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25 cycle N-S day" sheetId="1" r:id="rId4"/>
    <sheet state="visible" name="Data 24 N-S-T day " sheetId="2" r:id="rId5"/>
    <sheet state="visible" name="Data 23 N-S-T Day" sheetId="3" r:id="rId6"/>
    <sheet state="visible" name="Data 22 N-S-T Day" sheetId="4" r:id="rId7"/>
    <sheet state="visible" name="Data 21 cycle N-S " sheetId="5" r:id="rId8"/>
  </sheets>
  <definedNames>
    <definedName localSheetId="1" name="New_flare_index_daily_cycle22">'Data 24 N-S-T day '!$A$1:$F$3959</definedName>
    <definedName localSheetId="2" name="New_flare_index_daily_cycle23">'Data 23 N-S-T Day'!$A$2:$F$4751</definedName>
    <definedName localSheetId="4" name="New_flare_index_daily_cycle21">'Data 21 cycle N-S '!$A$1:$F$3655</definedName>
    <definedName localSheetId="3" name="New_flare_index_daily_cycle22">'Data 22 N-S-T Day'!$A$1:$F$3959</definedName>
  </definedNames>
  <calcPr/>
  <extLst>
    <ext uri="GoogleSheetsCustomDataVersion2">
      <go:sheetsCustomData xmlns:go="http://customooxmlschemas.google.com/" r:id="rId9" roundtripDataChecksum="OcgzSgz3JGvSJLcML2WKrQVNzf1NneKiNyGjjvuXB0Q="/>
    </ext>
  </extLst>
</workbook>
</file>

<file path=xl/sharedStrings.xml><?xml version="1.0" encoding="utf-8"?>
<sst xmlns="http://schemas.openxmlformats.org/spreadsheetml/2006/main" count="12384" uniqueCount="12059">
  <si>
    <t>Data</t>
  </si>
  <si>
    <t>N-day</t>
  </si>
  <si>
    <t>S-day</t>
  </si>
  <si>
    <t>T-day</t>
  </si>
  <si>
    <t>S minus</t>
  </si>
  <si>
    <t>01-Jan-96</t>
  </si>
  <si>
    <t>02-Jan-96</t>
  </si>
  <si>
    <t>03-Jan-96</t>
  </si>
  <si>
    <t>04-Jan-96</t>
  </si>
  <si>
    <t>05-Jan-96</t>
  </si>
  <si>
    <t>06-Jan-96</t>
  </si>
  <si>
    <t>07-Jan-96</t>
  </si>
  <si>
    <t>08-Jan-96</t>
  </si>
  <si>
    <t>09-Jan-96</t>
  </si>
  <si>
    <t>10-Jan-96</t>
  </si>
  <si>
    <t>11-Jan-96</t>
  </si>
  <si>
    <t>12-Jan-96</t>
  </si>
  <si>
    <t>13-Jan-96</t>
  </si>
  <si>
    <t>14-Jan-96</t>
  </si>
  <si>
    <t>15-Jan-96</t>
  </si>
  <si>
    <t>16-Jan-96</t>
  </si>
  <si>
    <t>17-Jan-96</t>
  </si>
  <si>
    <t>18-Jan-96</t>
  </si>
  <si>
    <t>19-Jan-96</t>
  </si>
  <si>
    <t>20-Jan-96</t>
  </si>
  <si>
    <t>21-Jan-96</t>
  </si>
  <si>
    <t>22-Jan-96</t>
  </si>
  <si>
    <t>23-Jan-96</t>
  </si>
  <si>
    <t>24-Jan-96</t>
  </si>
  <si>
    <t>25-Jan-96</t>
  </si>
  <si>
    <t>26-Jan-96</t>
  </si>
  <si>
    <t>27-Jan-96</t>
  </si>
  <si>
    <t>28-Jan-96</t>
  </si>
  <si>
    <t>29-Jan-96</t>
  </si>
  <si>
    <t>30-Jan-96</t>
  </si>
  <si>
    <t>31-Jan-96</t>
  </si>
  <si>
    <t>01-Feb-96</t>
  </si>
  <si>
    <t>02-Feb-96</t>
  </si>
  <si>
    <t>03-Feb-96</t>
  </si>
  <si>
    <t>04-Feb-96</t>
  </si>
  <si>
    <t>05-Feb-96</t>
  </si>
  <si>
    <t>06-Feb-96</t>
  </si>
  <si>
    <t>07-Feb-96</t>
  </si>
  <si>
    <t>08-Feb-96</t>
  </si>
  <si>
    <t>09-Feb-96</t>
  </si>
  <si>
    <t>10-Feb-96</t>
  </si>
  <si>
    <t>11-Feb-96</t>
  </si>
  <si>
    <t>12-Feb-96</t>
  </si>
  <si>
    <t>13-Feb-96</t>
  </si>
  <si>
    <t>14-Feb-96</t>
  </si>
  <si>
    <t>15-Feb-96</t>
  </si>
  <si>
    <t>16-Feb-96</t>
  </si>
  <si>
    <t>17-Feb-96</t>
  </si>
  <si>
    <t>18-Feb-96</t>
  </si>
  <si>
    <t>19-Feb-96</t>
  </si>
  <si>
    <t>20-Feb-96</t>
  </si>
  <si>
    <t>21-Feb-96</t>
  </si>
  <si>
    <t>22-Feb-96</t>
  </si>
  <si>
    <t>23-Feb-96</t>
  </si>
  <si>
    <t>24-Feb-96</t>
  </si>
  <si>
    <t>25-Feb-96</t>
  </si>
  <si>
    <t>26-Feb-96</t>
  </si>
  <si>
    <t>27-Feb-96</t>
  </si>
  <si>
    <t>28-Feb-96</t>
  </si>
  <si>
    <t>29-Feb-96</t>
  </si>
  <si>
    <t>01-Mar-96</t>
  </si>
  <si>
    <t>02-Mar-96</t>
  </si>
  <si>
    <t>03-Mar-96</t>
  </si>
  <si>
    <t>04-Mar-96</t>
  </si>
  <si>
    <t>05-Mar-96</t>
  </si>
  <si>
    <t>06-Mar-96</t>
  </si>
  <si>
    <t>07-Mar-96</t>
  </si>
  <si>
    <t>08-Mar-96</t>
  </si>
  <si>
    <t>09-Mar-96</t>
  </si>
  <si>
    <t>10-Mar-96</t>
  </si>
  <si>
    <t>11-Mar-96</t>
  </si>
  <si>
    <t>12-Mar-96</t>
  </si>
  <si>
    <t>13-Mar-96</t>
  </si>
  <si>
    <t>14-Mar-96</t>
  </si>
  <si>
    <t>15-Mar-96</t>
  </si>
  <si>
    <t>16-Mar-96</t>
  </si>
  <si>
    <t>17-Mar-96</t>
  </si>
  <si>
    <t>18-Mar-96</t>
  </si>
  <si>
    <t>19-Mar-96</t>
  </si>
  <si>
    <t>20-Mar-96</t>
  </si>
  <si>
    <t>21-Mar-96</t>
  </si>
  <si>
    <t>22-Mar-96</t>
  </si>
  <si>
    <t>23-Mar-96</t>
  </si>
  <si>
    <t>24-Mar-96</t>
  </si>
  <si>
    <t>25-Mar-96</t>
  </si>
  <si>
    <t>26-Mar-96</t>
  </si>
  <si>
    <t>27-Mar-96</t>
  </si>
  <si>
    <t>28-Mar-96</t>
  </si>
  <si>
    <t>29-Mar-96</t>
  </si>
  <si>
    <t>30-Mar-96</t>
  </si>
  <si>
    <t>31-Mar-96</t>
  </si>
  <si>
    <t>01-Apr-96</t>
  </si>
  <si>
    <t>02-Apr-96</t>
  </si>
  <si>
    <t>03-Apr-96</t>
  </si>
  <si>
    <t>04-Apr-96</t>
  </si>
  <si>
    <t>05-Apr-96</t>
  </si>
  <si>
    <t>06-Apr-96</t>
  </si>
  <si>
    <t>07-Apr-96</t>
  </si>
  <si>
    <t>08-Apr-96</t>
  </si>
  <si>
    <t>09-Apr-96</t>
  </si>
  <si>
    <t>10-Apr-96</t>
  </si>
  <si>
    <t>11-Apr-96</t>
  </si>
  <si>
    <t>12-Apr-96</t>
  </si>
  <si>
    <t>13-Apr-96</t>
  </si>
  <si>
    <t>14-Apr-96</t>
  </si>
  <si>
    <t>15-Apr-96</t>
  </si>
  <si>
    <t>16-Apr-96</t>
  </si>
  <si>
    <t>17-Apr-96</t>
  </si>
  <si>
    <t>18-Apr-96</t>
  </si>
  <si>
    <t>19-Apr-96</t>
  </si>
  <si>
    <t>20-Apr-96</t>
  </si>
  <si>
    <t>21-Apr-96</t>
  </si>
  <si>
    <t>22-Apr-96</t>
  </si>
  <si>
    <t>23-Apr-96</t>
  </si>
  <si>
    <t>24-Apr-96</t>
  </si>
  <si>
    <t>25-Apr-96</t>
  </si>
  <si>
    <t>26-Apr-96</t>
  </si>
  <si>
    <t>27-Apr-96</t>
  </si>
  <si>
    <t>28-Apr-96</t>
  </si>
  <si>
    <t>29-Apr-96</t>
  </si>
  <si>
    <t>30-Apr-96</t>
  </si>
  <si>
    <t>01-May-96</t>
  </si>
  <si>
    <t>02-May-96</t>
  </si>
  <si>
    <t>03-May-96</t>
  </si>
  <si>
    <t>04-May-96</t>
  </si>
  <si>
    <t>05-May-96</t>
  </si>
  <si>
    <t>06-May-96</t>
  </si>
  <si>
    <t>07-May-96</t>
  </si>
  <si>
    <t>08-May-96</t>
  </si>
  <si>
    <t>09-May-96</t>
  </si>
  <si>
    <t>10-May-96</t>
  </si>
  <si>
    <t>11-May-96</t>
  </si>
  <si>
    <t>12-May-96</t>
  </si>
  <si>
    <t>13-May-96</t>
  </si>
  <si>
    <t>14-May-96</t>
  </si>
  <si>
    <t>15-May-96</t>
  </si>
  <si>
    <t>16-May-96</t>
  </si>
  <si>
    <t>17-May-96</t>
  </si>
  <si>
    <t>18-May-96</t>
  </si>
  <si>
    <t>19-May-96</t>
  </si>
  <si>
    <t>20-May-96</t>
  </si>
  <si>
    <t>21-May-96</t>
  </si>
  <si>
    <t>22-May-96</t>
  </si>
  <si>
    <t>23-May-96</t>
  </si>
  <si>
    <t>24-May-96</t>
  </si>
  <si>
    <t>25-May-96</t>
  </si>
  <si>
    <t>26-May-96</t>
  </si>
  <si>
    <t>27-May-96</t>
  </si>
  <si>
    <t>28-May-96</t>
  </si>
  <si>
    <t>29-May-96</t>
  </si>
  <si>
    <t>30-May-96</t>
  </si>
  <si>
    <t>31-May-96</t>
  </si>
  <si>
    <t>01-Jun-96</t>
  </si>
  <si>
    <t>02-Jun-96</t>
  </si>
  <si>
    <t>03-Jun-96</t>
  </si>
  <si>
    <t>04-Jun-96</t>
  </si>
  <si>
    <t>05-Jun-96</t>
  </si>
  <si>
    <t>06-Jun-96</t>
  </si>
  <si>
    <t>07-Jun-96</t>
  </si>
  <si>
    <t>08-Jun-96</t>
  </si>
  <si>
    <t>09-Jun-96</t>
  </si>
  <si>
    <t>10-Jun-96</t>
  </si>
  <si>
    <t>11-Jun-96</t>
  </si>
  <si>
    <t>12-Jun-96</t>
  </si>
  <si>
    <t>13-Jun-96</t>
  </si>
  <si>
    <t>14-Jun-96</t>
  </si>
  <si>
    <t>15-Jun-96</t>
  </si>
  <si>
    <t>16-Jun-96</t>
  </si>
  <si>
    <t>17-Jun-96</t>
  </si>
  <si>
    <t>18-Jun-96</t>
  </si>
  <si>
    <t>19-Jun-96</t>
  </si>
  <si>
    <t>20-Jun-96</t>
  </si>
  <si>
    <t>21-Jun-96</t>
  </si>
  <si>
    <t>22-Jun-96</t>
  </si>
  <si>
    <t>23-Jun-96</t>
  </si>
  <si>
    <t>24-Jun-96</t>
  </si>
  <si>
    <t>25-Jun-96</t>
  </si>
  <si>
    <t>26-Jun-96</t>
  </si>
  <si>
    <t>27-Jun-96</t>
  </si>
  <si>
    <t>28-Jun-96</t>
  </si>
  <si>
    <t>29-Jun-96</t>
  </si>
  <si>
    <t>30-Jun-96</t>
  </si>
  <si>
    <t>01-Jul-96</t>
  </si>
  <si>
    <t>02-Jul-96</t>
  </si>
  <si>
    <t>03-Jul-96</t>
  </si>
  <si>
    <t>04-Jul-96</t>
  </si>
  <si>
    <t>05-Jul-96</t>
  </si>
  <si>
    <t>06-Jul-96</t>
  </si>
  <si>
    <t>07-Jul-96</t>
  </si>
  <si>
    <t>08-Jul-96</t>
  </si>
  <si>
    <t>09-Jul-96</t>
  </si>
  <si>
    <t>10-Jul-96</t>
  </si>
  <si>
    <t>11-Jul-96</t>
  </si>
  <si>
    <t>12-Jul-96</t>
  </si>
  <si>
    <t>13-Jul-96</t>
  </si>
  <si>
    <t>14-Jul-96</t>
  </si>
  <si>
    <t>15-Jul-96</t>
  </si>
  <si>
    <t>16-Jul-96</t>
  </si>
  <si>
    <t>17-Jul-96</t>
  </si>
  <si>
    <t>18-Jul-96</t>
  </si>
  <si>
    <t>19-Jul-96</t>
  </si>
  <si>
    <t>20-Jul-96</t>
  </si>
  <si>
    <t>21-Jul-96</t>
  </si>
  <si>
    <t>22-Jul-96</t>
  </si>
  <si>
    <t>23-Jul-96</t>
  </si>
  <si>
    <t>24-Jul-96</t>
  </si>
  <si>
    <t>25-Jul-96</t>
  </si>
  <si>
    <t>26-Jul-96</t>
  </si>
  <si>
    <t>27-Jul-96</t>
  </si>
  <si>
    <t>28-Jul-96</t>
  </si>
  <si>
    <t>29-Jul-96</t>
  </si>
  <si>
    <t>30-Jul-96</t>
  </si>
  <si>
    <t>31-Jul-96</t>
  </si>
  <si>
    <t>01-Aug-96</t>
  </si>
  <si>
    <t>02-Aug-96</t>
  </si>
  <si>
    <t>03-Aug-96</t>
  </si>
  <si>
    <t>04-Aug-96</t>
  </si>
  <si>
    <t>05-Aug-96</t>
  </si>
  <si>
    <t>06-Aug-96</t>
  </si>
  <si>
    <t>07-Aug-96</t>
  </si>
  <si>
    <t>08-Aug-96</t>
  </si>
  <si>
    <t>09-Aug-96</t>
  </si>
  <si>
    <t>10-Aug-96</t>
  </si>
  <si>
    <t>11-Aug-96</t>
  </si>
  <si>
    <t>12-Aug-96</t>
  </si>
  <si>
    <t>13-Aug-96</t>
  </si>
  <si>
    <t>14-Aug-96</t>
  </si>
  <si>
    <t>15-Aug-96</t>
  </si>
  <si>
    <t>16-Aug-96</t>
  </si>
  <si>
    <t>17-Aug-96</t>
  </si>
  <si>
    <t>18-Aug-96</t>
  </si>
  <si>
    <t>19-Aug-96</t>
  </si>
  <si>
    <t>20-Aug-96</t>
  </si>
  <si>
    <t>21-Aug-96</t>
  </si>
  <si>
    <t>22-Aug-96</t>
  </si>
  <si>
    <t>23-Aug-96</t>
  </si>
  <si>
    <t>24-Aug-96</t>
  </si>
  <si>
    <t>25-Aug-96</t>
  </si>
  <si>
    <t>26-Aug-96</t>
  </si>
  <si>
    <t>27-Aug-96</t>
  </si>
  <si>
    <t>28-Aug-96</t>
  </si>
  <si>
    <t>29-Aug-96</t>
  </si>
  <si>
    <t>30-Aug-96</t>
  </si>
  <si>
    <t>31-Aug-96</t>
  </si>
  <si>
    <t>01-Sep-96</t>
  </si>
  <si>
    <t>02-Sep-96</t>
  </si>
  <si>
    <t>03-Sep-96</t>
  </si>
  <si>
    <t>04-Sep-96</t>
  </si>
  <si>
    <t>05-Sep-96</t>
  </si>
  <si>
    <t>06-Sep-96</t>
  </si>
  <si>
    <t>07-Sep-96</t>
  </si>
  <si>
    <t>08-Sep-96</t>
  </si>
  <si>
    <t>09-Sep-96</t>
  </si>
  <si>
    <t>10-Sep-96</t>
  </si>
  <si>
    <t>11-Sep-96</t>
  </si>
  <si>
    <t>12-Sep-96</t>
  </si>
  <si>
    <t>13-Sep-96</t>
  </si>
  <si>
    <t>14-Sep-96</t>
  </si>
  <si>
    <t>15-Sep-96</t>
  </si>
  <si>
    <t>16-Sep-96</t>
  </si>
  <si>
    <t>17-Sep-96</t>
  </si>
  <si>
    <t>18-Sep-96</t>
  </si>
  <si>
    <t>19-Sep-96</t>
  </si>
  <si>
    <t>20-Sep-96</t>
  </si>
  <si>
    <t>21-Sep-96</t>
  </si>
  <si>
    <t>22-Sep-96</t>
  </si>
  <si>
    <t>23-Sep-96</t>
  </si>
  <si>
    <t>24-Sep-96</t>
  </si>
  <si>
    <t>25-Sep-96</t>
  </si>
  <si>
    <t>26-Sep-96</t>
  </si>
  <si>
    <t>27-Sep-96</t>
  </si>
  <si>
    <t>28-Sep-96</t>
  </si>
  <si>
    <t>29-Sep-96</t>
  </si>
  <si>
    <t>30-Sep-96</t>
  </si>
  <si>
    <t>01-Oct-96</t>
  </si>
  <si>
    <t>02-Oct-96</t>
  </si>
  <si>
    <t>03-Oct-96</t>
  </si>
  <si>
    <t>04-Oct-96</t>
  </si>
  <si>
    <t>05-Oct-96</t>
  </si>
  <si>
    <t>06-Oct-96</t>
  </si>
  <si>
    <t>07-Oct-96</t>
  </si>
  <si>
    <t>08-Oct-96</t>
  </si>
  <si>
    <t>09-Oct-96</t>
  </si>
  <si>
    <t>10-Oct-96</t>
  </si>
  <si>
    <t>11-Oct-96</t>
  </si>
  <si>
    <t>12-Oct-96</t>
  </si>
  <si>
    <t>13-Oct-96</t>
  </si>
  <si>
    <t>14-Oct-96</t>
  </si>
  <si>
    <t>15-Oct-96</t>
  </si>
  <si>
    <t>16-Oct-96</t>
  </si>
  <si>
    <t>17-Oct-96</t>
  </si>
  <si>
    <t>18-Oct-96</t>
  </si>
  <si>
    <t>19-Oct-96</t>
  </si>
  <si>
    <t>20-Oct-96</t>
  </si>
  <si>
    <t>21-Oct-96</t>
  </si>
  <si>
    <t>22-Oct-96</t>
  </si>
  <si>
    <t>23-Oct-96</t>
  </si>
  <si>
    <t>24-Oct-96</t>
  </si>
  <si>
    <t>25-Oct-96</t>
  </si>
  <si>
    <t>26-Oct-96</t>
  </si>
  <si>
    <t>27-Oct-96</t>
  </si>
  <si>
    <t>28-Oct-96</t>
  </si>
  <si>
    <t>29-Oct-96</t>
  </si>
  <si>
    <t>30-Oct-96</t>
  </si>
  <si>
    <t>31-Oct-96</t>
  </si>
  <si>
    <t>01-Nov-96</t>
  </si>
  <si>
    <t>02-Nov-96</t>
  </si>
  <si>
    <t>03-Nov-96</t>
  </si>
  <si>
    <t>04-Nov-96</t>
  </si>
  <si>
    <t>05-Nov-96</t>
  </si>
  <si>
    <t>06-Nov-96</t>
  </si>
  <si>
    <t>07-Nov-96</t>
  </si>
  <si>
    <t>08-Nov-96</t>
  </si>
  <si>
    <t>09-Nov-96</t>
  </si>
  <si>
    <t>10-Nov-96</t>
  </si>
  <si>
    <t>11-Nov-96</t>
  </si>
  <si>
    <t>12-Nov-96</t>
  </si>
  <si>
    <t>13-Nov-96</t>
  </si>
  <si>
    <t>14-Nov-96</t>
  </si>
  <si>
    <t>15-Nov-96</t>
  </si>
  <si>
    <t>16-Nov-96</t>
  </si>
  <si>
    <t>17-Nov-96</t>
  </si>
  <si>
    <t>18-Nov-96</t>
  </si>
  <si>
    <t>19-Nov-96</t>
  </si>
  <si>
    <t>20-Nov-96</t>
  </si>
  <si>
    <t>21-Nov-96</t>
  </si>
  <si>
    <t>22-Nov-96</t>
  </si>
  <si>
    <t>23-Nov-96</t>
  </si>
  <si>
    <t>24-Nov-96</t>
  </si>
  <si>
    <t>25-Nov-96</t>
  </si>
  <si>
    <t>26-Nov-96</t>
  </si>
  <si>
    <t>27-Nov-96</t>
  </si>
  <si>
    <t>28-Nov-96</t>
  </si>
  <si>
    <t>29-Nov-96</t>
  </si>
  <si>
    <t>30-Nov-96</t>
  </si>
  <si>
    <t>01-Dec-96</t>
  </si>
  <si>
    <t>02-Dec-96</t>
  </si>
  <si>
    <t>03-Dec-96</t>
  </si>
  <si>
    <t>04-Dec-96</t>
  </si>
  <si>
    <t>05-Dec-96</t>
  </si>
  <si>
    <t>06-Dec-96</t>
  </si>
  <si>
    <t>07-Dec-96</t>
  </si>
  <si>
    <t>08-Dec-96</t>
  </si>
  <si>
    <t>09-Dec-96</t>
  </si>
  <si>
    <t>10-Dec-96</t>
  </si>
  <si>
    <t>11-Dec-96</t>
  </si>
  <si>
    <t>12-Dec-96</t>
  </si>
  <si>
    <t>13-Dec-96</t>
  </si>
  <si>
    <t>14-Dec-96</t>
  </si>
  <si>
    <t>15-Dec-96</t>
  </si>
  <si>
    <t>16-Dec-96</t>
  </si>
  <si>
    <t>17-Dec-96</t>
  </si>
  <si>
    <t>18-Dec-96</t>
  </si>
  <si>
    <t>19-Dec-96</t>
  </si>
  <si>
    <t>20-Dec-96</t>
  </si>
  <si>
    <t>21-Dec-96</t>
  </si>
  <si>
    <t>22-Dec-96</t>
  </si>
  <si>
    <t>23-Dec-96</t>
  </si>
  <si>
    <t>24-Dec-96</t>
  </si>
  <si>
    <t>25-Dec-96</t>
  </si>
  <si>
    <t>26-Dec-96</t>
  </si>
  <si>
    <t>27-Dec-96</t>
  </si>
  <si>
    <t>28-Dec-96</t>
  </si>
  <si>
    <t>29-Dec-96</t>
  </si>
  <si>
    <t>30-Dec-96</t>
  </si>
  <si>
    <t>31-Dec-96</t>
  </si>
  <si>
    <t>01-Jan-97</t>
  </si>
  <si>
    <t>02-Jan-97</t>
  </si>
  <si>
    <t>03-Jan-97</t>
  </si>
  <si>
    <t>04-Jan-97</t>
  </si>
  <si>
    <t>05-Jan-97</t>
  </si>
  <si>
    <t>06-Jan-97</t>
  </si>
  <si>
    <t>07-Jan-97</t>
  </si>
  <si>
    <t>08-Jan-97</t>
  </si>
  <si>
    <t>09-Jan-97</t>
  </si>
  <si>
    <t>10-Jan-97</t>
  </si>
  <si>
    <t>11-Jan-97</t>
  </si>
  <si>
    <t>12-Jan-97</t>
  </si>
  <si>
    <t>13-Jan-97</t>
  </si>
  <si>
    <t>14-Jan-97</t>
  </si>
  <si>
    <t>15-Jan-97</t>
  </si>
  <si>
    <t>16-Jan-97</t>
  </si>
  <si>
    <t>17-Jan-97</t>
  </si>
  <si>
    <t>18-Jan-97</t>
  </si>
  <si>
    <t>19-Jan-97</t>
  </si>
  <si>
    <t>20-Jan-97</t>
  </si>
  <si>
    <t>21-Jan-97</t>
  </si>
  <si>
    <t>22-Jan-97</t>
  </si>
  <si>
    <t>23-Jan-97</t>
  </si>
  <si>
    <t>24-Jan-97</t>
  </si>
  <si>
    <t>25-Jan-97</t>
  </si>
  <si>
    <t>26-Jan-97</t>
  </si>
  <si>
    <t>27-Jan-97</t>
  </si>
  <si>
    <t>28-Jan-97</t>
  </si>
  <si>
    <t>29-Jan-97</t>
  </si>
  <si>
    <t>30-Jan-97</t>
  </si>
  <si>
    <t>31-Jan-97</t>
  </si>
  <si>
    <t>01-Feb-97</t>
  </si>
  <si>
    <t>02-Feb-97</t>
  </si>
  <si>
    <t>03-Feb-97</t>
  </si>
  <si>
    <t>04-Feb-97</t>
  </si>
  <si>
    <t>05-Feb-97</t>
  </si>
  <si>
    <t>06-Feb-97</t>
  </si>
  <si>
    <t>07-Feb-97</t>
  </si>
  <si>
    <t>08-Feb-97</t>
  </si>
  <si>
    <t>09-Feb-97</t>
  </si>
  <si>
    <t>10-Feb-97</t>
  </si>
  <si>
    <t>11-Feb-97</t>
  </si>
  <si>
    <t>12-Feb-97</t>
  </si>
  <si>
    <t>13-Feb-97</t>
  </si>
  <si>
    <t>14-Feb-97</t>
  </si>
  <si>
    <t>15-Feb-97</t>
  </si>
  <si>
    <t>16-Feb-97</t>
  </si>
  <si>
    <t>17-Feb-97</t>
  </si>
  <si>
    <t>18-Feb-97</t>
  </si>
  <si>
    <t>19-Feb-97</t>
  </si>
  <si>
    <t>20-Feb-97</t>
  </si>
  <si>
    <t>21-Feb-97</t>
  </si>
  <si>
    <t>22-Feb-97</t>
  </si>
  <si>
    <t>23-Feb-97</t>
  </si>
  <si>
    <t>24-Feb-97</t>
  </si>
  <si>
    <t>25-Feb-97</t>
  </si>
  <si>
    <t>26-Feb-97</t>
  </si>
  <si>
    <t>27-Feb-97</t>
  </si>
  <si>
    <t>28-Feb-97</t>
  </si>
  <si>
    <t>01-Mar-97</t>
  </si>
  <si>
    <t>02-Mar-97</t>
  </si>
  <si>
    <t>03-Mar-97</t>
  </si>
  <si>
    <t>04-Mar-97</t>
  </si>
  <si>
    <t>05-Mar-97</t>
  </si>
  <si>
    <t>06-Mar-97</t>
  </si>
  <si>
    <t>07-Mar-97</t>
  </si>
  <si>
    <t>08-Mar-97</t>
  </si>
  <si>
    <t>09-Mar-97</t>
  </si>
  <si>
    <t>10-Mar-97</t>
  </si>
  <si>
    <t>11-Mar-97</t>
  </si>
  <si>
    <t>12-Mar-97</t>
  </si>
  <si>
    <t>13-Mar-97</t>
  </si>
  <si>
    <t>14-Mar-97</t>
  </si>
  <si>
    <t>15-Mar-97</t>
  </si>
  <si>
    <t>16-Mar-97</t>
  </si>
  <si>
    <t>17-Mar-97</t>
  </si>
  <si>
    <t>18-Mar-97</t>
  </si>
  <si>
    <t>19-Mar-97</t>
  </si>
  <si>
    <t>20-Mar-97</t>
  </si>
  <si>
    <t>21-Mar-97</t>
  </si>
  <si>
    <t>22-Mar-97</t>
  </si>
  <si>
    <t>23-Mar-97</t>
  </si>
  <si>
    <t>24-Mar-97</t>
  </si>
  <si>
    <t>25-Mar-97</t>
  </si>
  <si>
    <t>26-Mar-97</t>
  </si>
  <si>
    <t>27-Mar-97</t>
  </si>
  <si>
    <t>28-Mar-97</t>
  </si>
  <si>
    <t>29-Mar-97</t>
  </si>
  <si>
    <t>30-Mar-97</t>
  </si>
  <si>
    <t>31-Mar-97</t>
  </si>
  <si>
    <t>01-Apr-97</t>
  </si>
  <si>
    <t>02-Apr-97</t>
  </si>
  <si>
    <t>03-Apr-97</t>
  </si>
  <si>
    <t>04-Apr-97</t>
  </si>
  <si>
    <t>05-Apr-97</t>
  </si>
  <si>
    <t>06-Apr-97</t>
  </si>
  <si>
    <t>07-Apr-97</t>
  </si>
  <si>
    <t>08-Apr-97</t>
  </si>
  <si>
    <t>09-Apr-97</t>
  </si>
  <si>
    <t>10-Apr-97</t>
  </si>
  <si>
    <t>11-Apr-97</t>
  </si>
  <si>
    <t>12-Apr-97</t>
  </si>
  <si>
    <t>13-Apr-97</t>
  </si>
  <si>
    <t>14-Apr-97</t>
  </si>
  <si>
    <t>15-Apr-97</t>
  </si>
  <si>
    <t>16-Apr-97</t>
  </si>
  <si>
    <t>17-Apr-97</t>
  </si>
  <si>
    <t>18-Apr-97</t>
  </si>
  <si>
    <t>19-Apr-97</t>
  </si>
  <si>
    <t>20-Apr-97</t>
  </si>
  <si>
    <t>21-Apr-97</t>
  </si>
  <si>
    <t>22-Apr-97</t>
  </si>
  <si>
    <t>23-Apr-97</t>
  </si>
  <si>
    <t>24-Apr-97</t>
  </si>
  <si>
    <t>25-Apr-97</t>
  </si>
  <si>
    <t>26-Apr-97</t>
  </si>
  <si>
    <t>27-Apr-97</t>
  </si>
  <si>
    <t>28-Apr-97</t>
  </si>
  <si>
    <t>29-Apr-97</t>
  </si>
  <si>
    <t>30-Apr-97</t>
  </si>
  <si>
    <t>01-May-97</t>
  </si>
  <si>
    <t>02-May-97</t>
  </si>
  <si>
    <t>03-May-97</t>
  </si>
  <si>
    <t>04-May-97</t>
  </si>
  <si>
    <t>05-May-97</t>
  </si>
  <si>
    <t>06-May-97</t>
  </si>
  <si>
    <t>07-May-97</t>
  </si>
  <si>
    <t>08-May-97</t>
  </si>
  <si>
    <t>09-May-97</t>
  </si>
  <si>
    <t>10-May-97</t>
  </si>
  <si>
    <t>11-May-97</t>
  </si>
  <si>
    <t>12-May-97</t>
  </si>
  <si>
    <t>13-May-97</t>
  </si>
  <si>
    <t>14-May-97</t>
  </si>
  <si>
    <t>15-May-97</t>
  </si>
  <si>
    <t>16-May-97</t>
  </si>
  <si>
    <t>17-May-97</t>
  </si>
  <si>
    <t>18-May-97</t>
  </si>
  <si>
    <t>19-May-97</t>
  </si>
  <si>
    <t>20-May-97</t>
  </si>
  <si>
    <t>21-May-97</t>
  </si>
  <si>
    <t>22-May-97</t>
  </si>
  <si>
    <t>23-May-97</t>
  </si>
  <si>
    <t>24-May-97</t>
  </si>
  <si>
    <t>25-May-97</t>
  </si>
  <si>
    <t>26-May-97</t>
  </si>
  <si>
    <t>27-May-97</t>
  </si>
  <si>
    <t>28-May-97</t>
  </si>
  <si>
    <t>29-May-97</t>
  </si>
  <si>
    <t>30-May-97</t>
  </si>
  <si>
    <t>31-May-97</t>
  </si>
  <si>
    <t>01-Jun-97</t>
  </si>
  <si>
    <t>02-Jun-97</t>
  </si>
  <si>
    <t>03-Jun-97</t>
  </si>
  <si>
    <t>04-Jun-97</t>
  </si>
  <si>
    <t>05-Jun-97</t>
  </si>
  <si>
    <t>06-Jun-97</t>
  </si>
  <si>
    <t>07-Jun-97</t>
  </si>
  <si>
    <t>08-Jun-97</t>
  </si>
  <si>
    <t>09-Jun-97</t>
  </si>
  <si>
    <t>10-Jun-97</t>
  </si>
  <si>
    <t>11-Jun-97</t>
  </si>
  <si>
    <t>12-Jun-97</t>
  </si>
  <si>
    <t>13-Jun-97</t>
  </si>
  <si>
    <t>14-Jun-97</t>
  </si>
  <si>
    <t>15-Jun-97</t>
  </si>
  <si>
    <t>16-Jun-97</t>
  </si>
  <si>
    <t>17-Jun-97</t>
  </si>
  <si>
    <t>18-Jun-97</t>
  </si>
  <si>
    <t>19-Jun-97</t>
  </si>
  <si>
    <t>20-Jun-97</t>
  </si>
  <si>
    <t>21-Jun-97</t>
  </si>
  <si>
    <t>22-Jun-97</t>
  </si>
  <si>
    <t>23-Jun-97</t>
  </si>
  <si>
    <t>24-Jun-97</t>
  </si>
  <si>
    <t>25-Jun-97</t>
  </si>
  <si>
    <t>26-Jun-97</t>
  </si>
  <si>
    <t>27-Jun-97</t>
  </si>
  <si>
    <t>28-Jun-97</t>
  </si>
  <si>
    <t>29-Jun-97</t>
  </si>
  <si>
    <t>30-Jun-97</t>
  </si>
  <si>
    <t>01-Jul-97</t>
  </si>
  <si>
    <t>02-Jul-97</t>
  </si>
  <si>
    <t>03-Jul-97</t>
  </si>
  <si>
    <t>04-Jul-97</t>
  </si>
  <si>
    <t>05-Jul-97</t>
  </si>
  <si>
    <t>06-Jul-97</t>
  </si>
  <si>
    <t>07-Jul-97</t>
  </si>
  <si>
    <t>08-Jul-97</t>
  </si>
  <si>
    <t>09-Jul-97</t>
  </si>
  <si>
    <t>10-Jul-97</t>
  </si>
  <si>
    <t>11-Jul-97</t>
  </si>
  <si>
    <t>12-Jul-97</t>
  </si>
  <si>
    <t>13-Jul-97</t>
  </si>
  <si>
    <t>14-Jul-97</t>
  </si>
  <si>
    <t>15-Jul-97</t>
  </si>
  <si>
    <t>16-Jul-97</t>
  </si>
  <si>
    <t>17-Jul-97</t>
  </si>
  <si>
    <t>18-Jul-97</t>
  </si>
  <si>
    <t>19-Jul-97</t>
  </si>
  <si>
    <t>20-Jul-97</t>
  </si>
  <si>
    <t>21-Jul-97</t>
  </si>
  <si>
    <t>22-Jul-97</t>
  </si>
  <si>
    <t>23-Jul-97</t>
  </si>
  <si>
    <t>24-Jul-97</t>
  </si>
  <si>
    <t>25-Jul-97</t>
  </si>
  <si>
    <t>26-Jul-97</t>
  </si>
  <si>
    <t>27-Jul-97</t>
  </si>
  <si>
    <t>28-Jul-97</t>
  </si>
  <si>
    <t>29-Jul-97</t>
  </si>
  <si>
    <t>30-Jul-97</t>
  </si>
  <si>
    <t>31-Jul-97</t>
  </si>
  <si>
    <t>01-Aug-97</t>
  </si>
  <si>
    <t>02-Aug-97</t>
  </si>
  <si>
    <t>03-Aug-97</t>
  </si>
  <si>
    <t>04-Aug-97</t>
  </si>
  <si>
    <t>05-Aug-97</t>
  </si>
  <si>
    <t>06-Aug-97</t>
  </si>
  <si>
    <t>07-Aug-97</t>
  </si>
  <si>
    <t>08-Aug-97</t>
  </si>
  <si>
    <t>09-Aug-97</t>
  </si>
  <si>
    <t>10-Aug-97</t>
  </si>
  <si>
    <t>11-Aug-97</t>
  </si>
  <si>
    <t>12-Aug-97</t>
  </si>
  <si>
    <t>13-Aug-97</t>
  </si>
  <si>
    <t>14-Aug-97</t>
  </si>
  <si>
    <t>15-Aug-97</t>
  </si>
  <si>
    <t>16-Aug-97</t>
  </si>
  <si>
    <t>17-Aug-97</t>
  </si>
  <si>
    <t>18-Aug-97</t>
  </si>
  <si>
    <t>19-Aug-97</t>
  </si>
  <si>
    <t>20-Aug-97</t>
  </si>
  <si>
    <t>21-Aug-97</t>
  </si>
  <si>
    <t>22-Aug-97</t>
  </si>
  <si>
    <t>23-Aug-97</t>
  </si>
  <si>
    <t>24-Aug-97</t>
  </si>
  <si>
    <t>25-Aug-97</t>
  </si>
  <si>
    <t>26-Aug-97</t>
  </si>
  <si>
    <t>27-Aug-97</t>
  </si>
  <si>
    <t>28-Aug-97</t>
  </si>
  <si>
    <t>29-Aug-97</t>
  </si>
  <si>
    <t>30-Aug-97</t>
  </si>
  <si>
    <t>31-Aug-97</t>
  </si>
  <si>
    <t>01-Sep-97</t>
  </si>
  <si>
    <t>02-Sep-97</t>
  </si>
  <si>
    <t>03-Sep-97</t>
  </si>
  <si>
    <t>04-Sep-97</t>
  </si>
  <si>
    <t>05-Sep-97</t>
  </si>
  <si>
    <t>06-Sep-97</t>
  </si>
  <si>
    <t>07-Sep-97</t>
  </si>
  <si>
    <t>08-Sep-97</t>
  </si>
  <si>
    <t>09-Sep-97</t>
  </si>
  <si>
    <t>10-Sep-97</t>
  </si>
  <si>
    <t>11-Sep-97</t>
  </si>
  <si>
    <t>12-Sep-97</t>
  </si>
  <si>
    <t>13-Sep-97</t>
  </si>
  <si>
    <t>14-Sep-97</t>
  </si>
  <si>
    <t>15-Sep-97</t>
  </si>
  <si>
    <t>16-Sep-97</t>
  </si>
  <si>
    <t>17-Sep-97</t>
  </si>
  <si>
    <t>18-Sep-97</t>
  </si>
  <si>
    <t>19-Sep-97</t>
  </si>
  <si>
    <t>20-Sep-97</t>
  </si>
  <si>
    <t>21-Sep-97</t>
  </si>
  <si>
    <t>22-Sep-97</t>
  </si>
  <si>
    <t>23-Sep-97</t>
  </si>
  <si>
    <t>24-Sep-97</t>
  </si>
  <si>
    <t>25-Sep-97</t>
  </si>
  <si>
    <t>26-Sep-97</t>
  </si>
  <si>
    <t>27-Sep-97</t>
  </si>
  <si>
    <t>28-Sep-97</t>
  </si>
  <si>
    <t>29-Sep-97</t>
  </si>
  <si>
    <t>30-Sep-97</t>
  </si>
  <si>
    <t>01-Oct-97</t>
  </si>
  <si>
    <t>02-Oct-97</t>
  </si>
  <si>
    <t>03-Oct-97</t>
  </si>
  <si>
    <t>04-Oct-97</t>
  </si>
  <si>
    <t>05-Oct-97</t>
  </si>
  <si>
    <t>06-Oct-97</t>
  </si>
  <si>
    <t>07-Oct-97</t>
  </si>
  <si>
    <t>08-Oct-97</t>
  </si>
  <si>
    <t>09-Oct-97</t>
  </si>
  <si>
    <t>10-Oct-97</t>
  </si>
  <si>
    <t>11-Oct-97</t>
  </si>
  <si>
    <t>12-Oct-97</t>
  </si>
  <si>
    <t>13-Oct-97</t>
  </si>
  <si>
    <t>14-Oct-97</t>
  </si>
  <si>
    <t>15-Oct-97</t>
  </si>
  <si>
    <t>16-Oct-97</t>
  </si>
  <si>
    <t>17-Oct-97</t>
  </si>
  <si>
    <t>18-Oct-97</t>
  </si>
  <si>
    <t>19-Oct-97</t>
  </si>
  <si>
    <t>20-Oct-97</t>
  </si>
  <si>
    <t>21-Oct-97</t>
  </si>
  <si>
    <t>22-Oct-97</t>
  </si>
  <si>
    <t>23-Oct-97</t>
  </si>
  <si>
    <t>24-Oct-97</t>
  </si>
  <si>
    <t>25-Oct-97</t>
  </si>
  <si>
    <t>26-Oct-97</t>
  </si>
  <si>
    <t>27-Oct-97</t>
  </si>
  <si>
    <t>28-Oct-97</t>
  </si>
  <si>
    <t>29-Oct-97</t>
  </si>
  <si>
    <t>30-Oct-97</t>
  </si>
  <si>
    <t>31-Oct-97</t>
  </si>
  <si>
    <t>01-Nov-97</t>
  </si>
  <si>
    <t>02-Nov-97</t>
  </si>
  <si>
    <t>03-Nov-97</t>
  </si>
  <si>
    <t>04-Nov-97</t>
  </si>
  <si>
    <t>05-Nov-97</t>
  </si>
  <si>
    <t>06-Nov-97</t>
  </si>
  <si>
    <t>07-Nov-97</t>
  </si>
  <si>
    <t>08-Nov-97</t>
  </si>
  <si>
    <t>09-Nov-97</t>
  </si>
  <si>
    <t>10-Nov-97</t>
  </si>
  <si>
    <t>11-Nov-97</t>
  </si>
  <si>
    <t>12-Nov-97</t>
  </si>
  <si>
    <t>13-Nov-97</t>
  </si>
  <si>
    <t>14-Nov-97</t>
  </si>
  <si>
    <t>15-Nov-97</t>
  </si>
  <si>
    <t>16-Nov-97</t>
  </si>
  <si>
    <t>17-Nov-97</t>
  </si>
  <si>
    <t>18-Nov-97</t>
  </si>
  <si>
    <t>19-Nov-97</t>
  </si>
  <si>
    <t>20-Nov-97</t>
  </si>
  <si>
    <t>21-Nov-97</t>
  </si>
  <si>
    <t>22-Nov-97</t>
  </si>
  <si>
    <t>23-Nov-97</t>
  </si>
  <si>
    <t>24-Nov-97</t>
  </si>
  <si>
    <t>25-Nov-97</t>
  </si>
  <si>
    <t>26-Nov-97</t>
  </si>
  <si>
    <t>27-Nov-97</t>
  </si>
  <si>
    <t>28-Nov-97</t>
  </si>
  <si>
    <t>29-Nov-97</t>
  </si>
  <si>
    <t>30-Nov-97</t>
  </si>
  <si>
    <t>01-Dec-97</t>
  </si>
  <si>
    <t>02-Dec-97</t>
  </si>
  <si>
    <t>03-Dec-97</t>
  </si>
  <si>
    <t>04-Dec-97</t>
  </si>
  <si>
    <t>05-Dec-97</t>
  </si>
  <si>
    <t>06-Dec-97</t>
  </si>
  <si>
    <t>07-Dec-97</t>
  </si>
  <si>
    <t>08-Dec-97</t>
  </si>
  <si>
    <t>09-Dec-97</t>
  </si>
  <si>
    <t>10-Dec-97</t>
  </si>
  <si>
    <t>11-Dec-97</t>
  </si>
  <si>
    <t>12-Dec-97</t>
  </si>
  <si>
    <t>13-Dec-97</t>
  </si>
  <si>
    <t>14-Dec-97</t>
  </si>
  <si>
    <t>15-Dec-97</t>
  </si>
  <si>
    <t>16-Dec-97</t>
  </si>
  <si>
    <t>17-Dec-97</t>
  </si>
  <si>
    <t>18-Dec-97</t>
  </si>
  <si>
    <t>19-Dec-97</t>
  </si>
  <si>
    <t>20-Dec-97</t>
  </si>
  <si>
    <t>21-Dec-97</t>
  </si>
  <si>
    <t>22-Dec-97</t>
  </si>
  <si>
    <t>23-Dec-97</t>
  </si>
  <si>
    <t>24-Dec-97</t>
  </si>
  <si>
    <t>25-Dec-97</t>
  </si>
  <si>
    <t>26-Dec-97</t>
  </si>
  <si>
    <t>27-Dec-97</t>
  </si>
  <si>
    <t>28-Dec-97</t>
  </si>
  <si>
    <t>29-Dec-97</t>
  </si>
  <si>
    <t>30-Dec-97</t>
  </si>
  <si>
    <t>31-Dec-97</t>
  </si>
  <si>
    <t>01-Jan-98</t>
  </si>
  <si>
    <t>02-Jan-98</t>
  </si>
  <si>
    <t>03-Jan-98</t>
  </si>
  <si>
    <t>04-Jan-98</t>
  </si>
  <si>
    <t>05-Jan-98</t>
  </si>
  <si>
    <t>06-Jan-98</t>
  </si>
  <si>
    <t>07-Jan-98</t>
  </si>
  <si>
    <t>08-Jan-98</t>
  </si>
  <si>
    <t>09-Jan-98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</si>
  <si>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</si>
  <si>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</si>
  <si>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</si>
  <si>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</si>
  <si>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</si>
  <si>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</si>
  <si>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</si>
  <si>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</si>
  <si>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</si>
  <si>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</si>
  <si>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</si>
  <si>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</si>
  <si>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</si>
  <si>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</si>
  <si>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</si>
  <si>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</si>
  <si>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</si>
  <si>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</si>
  <si>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</si>
  <si>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</si>
  <si>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</si>
  <si>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</si>
  <si>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01-Feb-98</t>
  </si>
  <si>
    <t>02-Feb-98</t>
  </si>
  <si>
    <t>03-Feb-98</t>
  </si>
  <si>
    <t>04-Feb-98</t>
  </si>
  <si>
    <t>05-Feb-98</t>
  </si>
  <si>
    <t>06-Feb-98</t>
  </si>
  <si>
    <t>07-Feb-98</t>
  </si>
  <si>
    <t>08-Feb-98</t>
  </si>
  <si>
    <t>09-Feb-98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</si>
  <si>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</si>
  <si>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</si>
  <si>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</si>
  <si>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</si>
  <si>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</si>
  <si>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</si>
  <si>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</si>
  <si>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</si>
  <si>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</si>
  <si>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</si>
  <si>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</si>
  <si>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</si>
  <si>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</si>
  <si>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</si>
  <si>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</si>
  <si>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</si>
  <si>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</si>
  <si>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</si>
  <si>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</si>
  <si>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01-Mar-98</t>
  </si>
  <si>
    <t>02-Mar-98</t>
  </si>
  <si>
    <t>03-Mar-98</t>
  </si>
  <si>
    <t>04-Mar-98</t>
  </si>
  <si>
    <t>05-Mar-98</t>
  </si>
  <si>
    <t>06-Mar-98</t>
  </si>
  <si>
    <t>07-Mar-98</t>
  </si>
  <si>
    <t>08-Mar-98</t>
  </si>
  <si>
    <t>09-Mar-98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</si>
  <si>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</si>
  <si>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</si>
  <si>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</si>
  <si>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</si>
  <si>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</si>
  <si>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</si>
  <si>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</si>
  <si>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</si>
  <si>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</si>
  <si>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</si>
  <si>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</si>
  <si>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</si>
  <si>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>22-Mar-98</t>
  </si>
  <si>
    <t>23-Mar-98</t>
  </si>
  <si>
    <t>24-Mar-98</t>
  </si>
  <si>
    <t>25-Mar-98</t>
  </si>
  <si>
    <t>26-Mar-98</t>
  </si>
  <si>
    <t>27-Mar-98</t>
  </si>
  <si>
    <t>28-Mar-98</t>
  </si>
  <si>
    <t>29-Mar-98</t>
  </si>
  <si>
    <t>30-Mar-98</t>
  </si>
  <si>
    <t>31-Mar-98</t>
  </si>
  <si>
    <t>01-Apr-98</t>
  </si>
  <si>
    <t>02-Apr-98</t>
  </si>
  <si>
    <t>03-Apr-98</t>
  </si>
  <si>
    <t>04-Apr-98</t>
  </si>
  <si>
    <t>05-Apr-98</t>
  </si>
  <si>
    <t>06-Apr-98</t>
  </si>
  <si>
    <t>07-Apr-98</t>
  </si>
  <si>
    <t>08-Apr-98</t>
  </si>
  <si>
    <t>09-Apr-98</t>
  </si>
  <si>
    <t>10-Apr-98</t>
  </si>
  <si>
    <t>11-Apr-98</t>
  </si>
  <si>
    <t>12-Apr-98</t>
  </si>
  <si>
    <t>13-Apr-98</t>
  </si>
  <si>
    <t>14-Apr-98</t>
  </si>
  <si>
    <t>15-Apr-98</t>
  </si>
  <si>
    <t>16-Apr-98</t>
  </si>
  <si>
    <t>17-Apr-98</t>
  </si>
  <si>
    <t>18-Apr-98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</si>
  <si>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</si>
  <si>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</si>
  <si>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</si>
  <si>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</si>
  <si>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</si>
  <si>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</si>
  <si>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</si>
  <si>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</si>
  <si>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</si>
  <si>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>28-Apr-98</t>
  </si>
  <si>
    <t>29-Apr-98</t>
  </si>
  <si>
    <t>30-Apr-98</t>
  </si>
  <si>
    <t>01-May-98</t>
  </si>
  <si>
    <t>02-May-98</t>
  </si>
  <si>
    <t>03-May-98</t>
  </si>
  <si>
    <t>04-May-98</t>
  </si>
  <si>
    <t>05-May-98</t>
  </si>
  <si>
    <t>06-May-98</t>
  </si>
  <si>
    <t>07-May-98</t>
  </si>
  <si>
    <t>08-May-98</t>
  </si>
  <si>
    <t>09-May-98</t>
  </si>
  <si>
    <t>10-May-98</t>
  </si>
  <si>
    <t>11-May-98</t>
  </si>
  <si>
    <t>12-May-98</t>
  </si>
  <si>
    <t>13-May-98</t>
  </si>
  <si>
    <t>14-May-98</t>
  </si>
  <si>
    <t>15-May-98</t>
  </si>
  <si>
    <t>16-May-98</t>
  </si>
  <si>
    <t>17-May-98</t>
  </si>
  <si>
    <t>18-May-98</t>
  </si>
  <si>
    <t>19-May-98</t>
  </si>
  <si>
    <t>20-May-98</t>
  </si>
  <si>
    <t>21-May-98</t>
  </si>
  <si>
    <t>22-May-98</t>
  </si>
  <si>
    <t>23-May-98</t>
  </si>
  <si>
    <t>24-May-98</t>
  </si>
  <si>
    <t>25-May-98</t>
  </si>
  <si>
    <t>26-May-98</t>
  </si>
  <si>
    <t>27-May-98</t>
  </si>
  <si>
    <t>28-May-98</t>
  </si>
  <si>
    <t>29-May-98</t>
  </si>
  <si>
    <t>30-May-98</t>
  </si>
  <si>
    <t>31-May-98</t>
  </si>
  <si>
    <t>01-Jun-98</t>
  </si>
  <si>
    <t>02-Jun-98</t>
  </si>
  <si>
    <t>03-Jun-98</t>
  </si>
  <si>
    <t>04-Jun-98</t>
  </si>
  <si>
    <t>05-Jun-98</t>
  </si>
  <si>
    <t>06-Jun-98</t>
  </si>
  <si>
    <t>07-Jun-98</t>
  </si>
  <si>
    <t>08-Jun-98</t>
  </si>
  <si>
    <t>09-Jun-98</t>
  </si>
  <si>
    <t>10-Jun-98</t>
  </si>
  <si>
    <t>11-Jun-98</t>
  </si>
  <si>
    <t>12-Jun-98</t>
  </si>
  <si>
    <t>13-Jun-98</t>
  </si>
  <si>
    <t>14-Jun-98</t>
  </si>
  <si>
    <t>15-Jun-98</t>
  </si>
  <si>
    <t>16-Jun-98</t>
  </si>
  <si>
    <t>17-Jun-98</t>
  </si>
  <si>
    <t>18-Jun-98</t>
  </si>
  <si>
    <t>19-Jun-98</t>
  </si>
  <si>
    <t>20-Jun-98</t>
  </si>
  <si>
    <t>21-Jun-98</t>
  </si>
  <si>
    <t>22-Jun-98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</si>
  <si>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</si>
  <si>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</si>
  <si>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</si>
  <si>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</si>
  <si>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</si>
  <si>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</si>
  <si>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</si>
  <si>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</si>
  <si>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01-Jul-98</t>
  </si>
  <si>
    <t>02-Jul-98</t>
  </si>
  <si>
    <t>03-Jul-98</t>
  </si>
  <si>
    <t>04-Jul-98</t>
  </si>
  <si>
    <t>05-Jul-98</t>
  </si>
  <si>
    <t>06-Jul-98</t>
  </si>
  <si>
    <t>07-Jul-98</t>
  </si>
  <si>
    <t>08-Jul-98</t>
  </si>
  <si>
    <t>09-Jul-98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</si>
  <si>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</si>
  <si>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</si>
  <si>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</si>
  <si>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</si>
  <si>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</si>
  <si>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</si>
  <si>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</si>
  <si>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</si>
  <si>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</si>
  <si>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>19-Jul-98</t>
  </si>
  <si>
    <t>20-Jul-98</t>
  </si>
  <si>
    <t>21-Jul-98</t>
  </si>
  <si>
    <t>22-Jul-98</t>
  </si>
  <si>
    <t>23-Jul-98</t>
  </si>
  <si>
    <t>24-Jul-98</t>
  </si>
  <si>
    <t>25-Jul-98</t>
  </si>
  <si>
    <t>26-Jul-98</t>
  </si>
  <si>
    <t>27-Jul-98</t>
  </si>
  <si>
    <t>28-Jul-98</t>
  </si>
  <si>
    <t>29-Jul-98</t>
  </si>
  <si>
    <t>30-Jul-98</t>
  </si>
  <si>
    <t>31-Jul-98</t>
  </si>
  <si>
    <t>01-Aug-98</t>
  </si>
  <si>
    <t>02-Aug-98</t>
  </si>
  <si>
    <t>03-Aug-98</t>
  </si>
  <si>
    <t>04-Aug-98</t>
  </si>
  <si>
    <t>05-Aug-98</t>
  </si>
  <si>
    <t>06-Aug-98</t>
  </si>
  <si>
    <t>07-Aug-98</t>
  </si>
  <si>
    <t>08-Aug-98</t>
  </si>
  <si>
    <t>09-Aug-98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</si>
  <si>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</si>
  <si>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</si>
  <si>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</si>
  <si>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</si>
  <si>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</si>
  <si>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</si>
  <si>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</si>
  <si>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</si>
  <si>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</si>
  <si>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</si>
  <si>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</si>
  <si>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</si>
  <si>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</si>
  <si>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</si>
  <si>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</si>
  <si>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</si>
  <si>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</si>
  <si>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</si>
  <si>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</si>
  <si>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</si>
  <si>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</si>
  <si>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</si>
  <si>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01-Sep-98</t>
  </si>
  <si>
    <t>02-Sep-98</t>
  </si>
  <si>
    <t>03-Sep-98</t>
  </si>
  <si>
    <t>04-Sep-98</t>
  </si>
  <si>
    <t>05-Sep-98</t>
  </si>
  <si>
    <t>06-Sep-98</t>
  </si>
  <si>
    <t>07-Sep-98</t>
  </si>
  <si>
    <t>08-Sep-98</t>
  </si>
  <si>
    <t>09-Sep-98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</si>
  <si>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</si>
  <si>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</si>
  <si>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</si>
  <si>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</si>
  <si>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</si>
  <si>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</si>
  <si>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</si>
  <si>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</si>
  <si>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</si>
  <si>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</si>
  <si>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</si>
  <si>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</si>
  <si>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</si>
  <si>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</si>
  <si>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</si>
  <si>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</si>
  <si>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>26-Sep-98</t>
  </si>
  <si>
    <t>27-Sep-98</t>
  </si>
  <si>
    <t>28-Sep-98</t>
  </si>
  <si>
    <t>29-Sep-98</t>
  </si>
  <si>
    <t>30-Sep-98</t>
  </si>
  <si>
    <t>01-Oct-98</t>
  </si>
  <si>
    <t>02-Oct-98</t>
  </si>
  <si>
    <t>03-Oct-98</t>
  </si>
  <si>
    <t>04-Oct-98</t>
  </si>
  <si>
    <t>05-Oct-98</t>
  </si>
  <si>
    <t>06-Oct-98</t>
  </si>
  <si>
    <t>07-Oct-98</t>
  </si>
  <si>
    <t>08-Oct-98</t>
  </si>
  <si>
    <t>09-Oct-98</t>
  </si>
  <si>
    <t>10-Oct-98</t>
  </si>
  <si>
    <t>11-Oct-98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</si>
  <si>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</si>
  <si>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</si>
  <si>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</si>
  <si>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</si>
  <si>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</si>
  <si>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</si>
  <si>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</si>
  <si>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</si>
  <si>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</si>
  <si>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</si>
  <si>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</si>
  <si>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>23-Oct-98</t>
  </si>
  <si>
    <t>24-Oct-98</t>
  </si>
  <si>
    <t>25-Oct-98</t>
  </si>
  <si>
    <t>26-Oct-98</t>
  </si>
  <si>
    <t>27-Oct-98</t>
  </si>
  <si>
    <t>28-Oct-98</t>
  </si>
  <si>
    <t>29-Oct-98</t>
  </si>
  <si>
    <t>30-Oct-98</t>
  </si>
  <si>
    <t>31-Oct-98</t>
  </si>
  <si>
    <t>01-Nov-98</t>
  </si>
  <si>
    <t>02-Nov-98</t>
  </si>
  <si>
    <t>03-Nov-98</t>
  </si>
  <si>
    <t>04-Nov-98</t>
  </si>
  <si>
    <t>05-Nov-98</t>
  </si>
  <si>
    <t>06-Nov-98</t>
  </si>
  <si>
    <t>07-Nov-98</t>
  </si>
  <si>
    <t>08-Nov-98</t>
  </si>
  <si>
    <t>09-Nov-98</t>
  </si>
  <si>
    <t>10-Nov-98</t>
  </si>
  <si>
    <t>11-Nov-98</t>
  </si>
  <si>
    <t>12-Nov-98</t>
  </si>
  <si>
    <t>13-Nov-98</t>
  </si>
  <si>
    <t>14-Nov-98</t>
  </si>
  <si>
    <t>15-Nov-98</t>
  </si>
  <si>
    <t>16-Nov-98</t>
  </si>
  <si>
    <t>17-Nov-98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</si>
  <si>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</si>
  <si>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</si>
  <si>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</si>
  <si>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</si>
  <si>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</si>
  <si>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</si>
  <si>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</si>
  <si>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</si>
  <si>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</si>
  <si>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>27-Nov-98</t>
  </si>
  <si>
    <t>28-Nov-98</t>
  </si>
  <si>
    <t>29-Nov-98</t>
  </si>
  <si>
    <t>30-Nov-98</t>
  </si>
  <si>
    <t>01-Dec-98</t>
  </si>
  <si>
    <t>02-Dec-98</t>
  </si>
  <si>
    <t>03-Dec-98</t>
  </si>
  <si>
    <t>04-Dec-98</t>
  </si>
  <si>
    <t>05-Dec-98</t>
  </si>
  <si>
    <t>06-Dec-98</t>
  </si>
  <si>
    <t>07-Dec-98</t>
  </si>
  <si>
    <t>08-Dec-98</t>
  </si>
  <si>
    <t>09-Dec-98</t>
  </si>
  <si>
    <t>10-Dec-98</t>
  </si>
  <si>
    <t>11-Dec-98</t>
  </si>
  <si>
    <t>12-Dec-98</t>
  </si>
  <si>
    <t>13-Dec-98</t>
  </si>
  <si>
    <t>14-Dec-98</t>
  </si>
  <si>
    <t>15-Dec-98</t>
  </si>
  <si>
    <t>16-Dec-98</t>
  </si>
  <si>
    <t>17-Dec-98</t>
  </si>
  <si>
    <t>18-Dec-98</t>
  </si>
  <si>
    <t>19-Dec-98</t>
  </si>
  <si>
    <t>20-Dec-98</t>
  </si>
  <si>
    <t>21-Dec-98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</si>
  <si>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</si>
  <si>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</si>
  <si>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</si>
  <si>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</si>
  <si>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</si>
  <si>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</si>
  <si>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</si>
  <si>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</si>
  <si>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</si>
  <si>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</si>
  <si>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01-Jan-99</t>
  </si>
  <si>
    <t>02-Jan-99</t>
  </si>
  <si>
    <t>03-Jan-99</t>
  </si>
  <si>
    <t>04-Jan-99</t>
  </si>
  <si>
    <t>05-Jan-99</t>
  </si>
  <si>
    <t>06-Jan-99</t>
  </si>
  <si>
    <t>07-Jan-99</t>
  </si>
  <si>
    <t>08-Jan-99</t>
  </si>
  <si>
    <t>09-Jan-99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</si>
  <si>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</si>
  <si>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</si>
  <si>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</si>
  <si>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</si>
  <si>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</si>
  <si>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</si>
  <si>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</si>
  <si>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</si>
  <si>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</si>
  <si>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</si>
  <si>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</si>
  <si>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</si>
  <si>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</si>
  <si>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</si>
  <si>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</si>
  <si>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</si>
  <si>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</si>
  <si>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</si>
  <si>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</si>
  <si>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</si>
  <si>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</si>
  <si>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</si>
  <si>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01-Feb-99</t>
  </si>
  <si>
    <t>02-Feb-99</t>
  </si>
  <si>
    <t>03-Feb-99</t>
  </si>
  <si>
    <t>04-Feb-99</t>
  </si>
  <si>
    <t>05-Feb-99</t>
  </si>
  <si>
    <t>06-Feb-99</t>
  </si>
  <si>
    <t>07-Feb-99</t>
  </si>
  <si>
    <t>08-Feb-99</t>
  </si>
  <si>
    <t>09-Feb-99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</si>
  <si>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</si>
  <si>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</si>
  <si>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</si>
  <si>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</si>
  <si>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</si>
  <si>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</si>
  <si>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</si>
  <si>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</si>
  <si>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</si>
  <si>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</si>
  <si>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</si>
  <si>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</si>
  <si>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</si>
  <si>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</si>
  <si>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</si>
  <si>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</si>
  <si>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</si>
  <si>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</si>
  <si>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</si>
  <si>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01-Mar-99</t>
  </si>
  <si>
    <t>02-Mar-99</t>
  </si>
  <si>
    <t>03-Mar-99</t>
  </si>
  <si>
    <t>04-Mar-99</t>
  </si>
  <si>
    <t>05-Mar-99</t>
  </si>
  <si>
    <t>06-Mar-99</t>
  </si>
  <si>
    <t>07-Mar-99</t>
  </si>
  <si>
    <t>08-Mar-99</t>
  </si>
  <si>
    <t>09-Mar-99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</si>
  <si>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</si>
  <si>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</si>
  <si>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</si>
  <si>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</si>
  <si>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</si>
  <si>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</si>
  <si>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</si>
  <si>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</si>
  <si>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</si>
  <si>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</si>
  <si>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</si>
  <si>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</si>
  <si>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</si>
  <si>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</si>
  <si>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</si>
  <si>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</si>
  <si>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</si>
  <si>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</si>
  <si>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</si>
  <si>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</si>
  <si>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</si>
  <si>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</si>
  <si>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01-Apr-99</t>
  </si>
  <si>
    <t>02-Apr-99</t>
  </si>
  <si>
    <t>03-Apr-99</t>
  </si>
  <si>
    <t>04-Apr-99</t>
  </si>
  <si>
    <t>05-Apr-99</t>
  </si>
  <si>
    <t>06-Apr-99</t>
  </si>
  <si>
    <t>07-Apr-99</t>
  </si>
  <si>
    <t>08-Apr-99</t>
  </si>
  <si>
    <t>09-Apr-99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</si>
  <si>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</si>
  <si>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</si>
  <si>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</si>
  <si>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</si>
  <si>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</si>
  <si>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</si>
  <si>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</si>
  <si>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</si>
  <si>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</si>
  <si>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</si>
  <si>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</si>
  <si>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</si>
  <si>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</si>
  <si>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</si>
  <si>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</si>
  <si>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</si>
  <si>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</si>
  <si>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</si>
  <si>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</si>
  <si>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</si>
  <si>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</si>
  <si>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01-May-99</t>
  </si>
  <si>
    <t>02-May-99</t>
  </si>
  <si>
    <t>03-May-99</t>
  </si>
  <si>
    <t>04-May-99</t>
  </si>
  <si>
    <t>05-May-99</t>
  </si>
  <si>
    <t>06-May-99</t>
  </si>
  <si>
    <t>07-May-99</t>
  </si>
  <si>
    <t>08-May-99</t>
  </si>
  <si>
    <t>09-May-99</t>
  </si>
  <si>
    <t>10-May-99</t>
  </si>
  <si>
    <t>11-May-99</t>
  </si>
  <si>
    <t>12-May-99</t>
  </si>
  <si>
    <t>13-May-99</t>
  </si>
  <si>
    <t>14-May-99</t>
  </si>
  <si>
    <t>15-May-99</t>
  </si>
  <si>
    <t>16-May-99</t>
  </si>
  <si>
    <t>17-May-99</t>
  </si>
  <si>
    <t>18-May-99</t>
  </si>
  <si>
    <t>19-May-99</t>
  </si>
  <si>
    <t>20-May-99</t>
  </si>
  <si>
    <t>21-May-99</t>
  </si>
  <si>
    <t>22-May-99</t>
  </si>
  <si>
    <t>23-May-99</t>
  </si>
  <si>
    <t>24-May-99</t>
  </si>
  <si>
    <t>25-May-99</t>
  </si>
  <si>
    <t>26-May-99</t>
  </si>
  <si>
    <t>27-May-99</t>
  </si>
  <si>
    <t>28-May-99</t>
  </si>
  <si>
    <t>29-May-99</t>
  </si>
  <si>
    <t>30-May-99</t>
  </si>
  <si>
    <t>31-May-99</t>
  </si>
  <si>
    <t>01-Jun-99</t>
  </si>
  <si>
    <t>02-Jun-99</t>
  </si>
  <si>
    <t>03-Jun-99</t>
  </si>
  <si>
    <t>04-Jun-99</t>
  </si>
  <si>
    <t>05-Jun-99</t>
  </si>
  <si>
    <t>06-Jun-99</t>
  </si>
  <si>
    <t>07-Jun-99</t>
  </si>
  <si>
    <t>08-Jun-99</t>
  </si>
  <si>
    <t>09-Jun-99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</si>
  <si>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</si>
  <si>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</si>
  <si>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</si>
  <si>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</si>
  <si>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</si>
  <si>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</si>
  <si>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</si>
  <si>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</si>
  <si>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</si>
  <si>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</si>
  <si>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</si>
  <si>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</si>
  <si>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</si>
  <si>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</si>
  <si>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</si>
  <si>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</si>
  <si>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</si>
  <si>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</si>
  <si>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</si>
  <si>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</si>
  <si>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</si>
  <si>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01-Jul-99</t>
  </si>
  <si>
    <t>02-Jul-99</t>
  </si>
  <si>
    <t>03-Jul-99</t>
  </si>
  <si>
    <t>04-Jul-99</t>
  </si>
  <si>
    <t>05-Jul-99</t>
  </si>
  <si>
    <t>06-Jul-99</t>
  </si>
  <si>
    <t>07-Jul-99</t>
  </si>
  <si>
    <t>08-Jul-99</t>
  </si>
  <si>
    <t>09-Jul-99</t>
  </si>
  <si>
    <t>10-Jul-99</t>
  </si>
  <si>
    <t>11-Jul-99</t>
  </si>
  <si>
    <t>12-Jul-99</t>
  </si>
  <si>
    <t>13-Jul-99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</si>
  <si>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</si>
  <si>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</si>
  <si>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</si>
  <si>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</si>
  <si>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</si>
  <si>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</si>
  <si>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</si>
  <si>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</si>
  <si>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</si>
  <si>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</si>
  <si>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</si>
  <si>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</si>
  <si>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</si>
  <si>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</si>
  <si>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</si>
  <si>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</si>
  <si>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</si>
  <si>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</si>
  <si>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01-Aug-99</t>
  </si>
  <si>
    <t>02-Aug-99</t>
  </si>
  <si>
    <t>03-Aug-99</t>
  </si>
  <si>
    <t>04-Aug-99</t>
  </si>
  <si>
    <t>05-Aug-99</t>
  </si>
  <si>
    <t>06-Aug-99</t>
  </si>
  <si>
    <t>07-Aug-99</t>
  </si>
  <si>
    <t>08-Aug-99</t>
  </si>
  <si>
    <t>09-Aug-99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</si>
  <si>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</si>
  <si>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</si>
  <si>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</si>
  <si>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</si>
  <si>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</si>
  <si>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</si>
  <si>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</si>
  <si>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</si>
  <si>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</si>
  <si>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</si>
  <si>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</si>
  <si>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</si>
  <si>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</si>
  <si>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</si>
  <si>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</si>
  <si>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</si>
  <si>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>26-Aug-99</t>
  </si>
  <si>
    <t>27-Aug-99</t>
  </si>
  <si>
    <t>28-Aug-99</t>
  </si>
  <si>
    <t>29-Aug-99</t>
  </si>
  <si>
    <t>30-Aug-99</t>
  </si>
  <si>
    <t>31-Aug-99</t>
  </si>
  <si>
    <t>01-Sep-99</t>
  </si>
  <si>
    <t>02-Sep-99</t>
  </si>
  <si>
    <t>03-Sep-99</t>
  </si>
  <si>
    <t>04-Sep-99</t>
  </si>
  <si>
    <t>05-Sep-99</t>
  </si>
  <si>
    <t>06-Sep-99</t>
  </si>
  <si>
    <t>07-Sep-99</t>
  </si>
  <si>
    <t>08-Sep-99</t>
  </si>
  <si>
    <t>09-Sep-99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</si>
  <si>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</si>
  <si>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</si>
  <si>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</si>
  <si>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</si>
  <si>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</si>
  <si>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</si>
  <si>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</si>
  <si>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</si>
  <si>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</si>
  <si>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</si>
  <si>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</si>
  <si>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</si>
  <si>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</si>
  <si>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</si>
  <si>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</si>
  <si>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</si>
  <si>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</si>
  <si>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</si>
  <si>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</si>
  <si>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</si>
  <si>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</si>
  <si>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01-Oct-99</t>
  </si>
  <si>
    <t>02-Oct-99</t>
  </si>
  <si>
    <t>03-Oct-99</t>
  </si>
  <si>
    <t>04-Oct-99</t>
  </si>
  <si>
    <t>05-Oct-99</t>
  </si>
  <si>
    <t>06-Oct-99</t>
  </si>
  <si>
    <t>07-Oct-99</t>
  </si>
  <si>
    <t>08-Oct-99</t>
  </si>
  <si>
    <t>09-Oct-99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</si>
  <si>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</si>
  <si>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</si>
  <si>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</si>
  <si>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</si>
  <si>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</si>
  <si>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</si>
  <si>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</si>
  <si>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</si>
  <si>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</si>
  <si>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</si>
  <si>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</si>
  <si>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</si>
  <si>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</si>
  <si>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</si>
  <si>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</si>
  <si>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</si>
  <si>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</si>
  <si>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</si>
  <si>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</si>
  <si>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</si>
  <si>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</si>
  <si>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>31-Oct-99</t>
  </si>
  <si>
    <t>01-Nov-99</t>
  </si>
  <si>
    <t>02-Nov-99</t>
  </si>
  <si>
    <t>03-Nov-99</t>
  </si>
  <si>
    <t>04-Nov-99</t>
  </si>
  <si>
    <t>05-Nov-99</t>
  </si>
  <si>
    <t>06-Nov-99</t>
  </si>
  <si>
    <t>07-Nov-99</t>
  </si>
  <si>
    <t>08-Nov-99</t>
  </si>
  <si>
    <t>09-Nov-99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</si>
  <si>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</si>
  <si>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</si>
  <si>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</si>
  <si>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</si>
  <si>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</si>
  <si>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</si>
  <si>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</si>
  <si>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</si>
  <si>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</si>
  <si>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</si>
  <si>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</si>
  <si>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</si>
  <si>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</si>
  <si>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</si>
  <si>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</si>
  <si>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</si>
  <si>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</si>
  <si>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</si>
  <si>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>28-Nov-99</t>
  </si>
  <si>
    <t>29-Nov-99</t>
  </si>
  <si>
    <t>30-Nov-99</t>
  </si>
  <si>
    <t>01-Dec-99</t>
  </si>
  <si>
    <t>02-Dec-99</t>
  </si>
  <si>
    <t>03-Dec-99</t>
  </si>
  <si>
    <t>04-Dec-99</t>
  </si>
  <si>
    <t>05-Dec-99</t>
  </si>
  <si>
    <t>06-Dec-99</t>
  </si>
  <si>
    <t>07-Dec-99</t>
  </si>
  <si>
    <t>08-Dec-99</t>
  </si>
  <si>
    <t>09-Dec-99</t>
  </si>
  <si>
    <t>10-Dec-99</t>
  </si>
  <si>
    <t>11-Dec-99</t>
  </si>
  <si>
    <t>12-Dec-99</t>
  </si>
  <si>
    <t>13-Dec-99</t>
  </si>
  <si>
    <t>14-Dec-99</t>
  </si>
  <si>
    <t>15-Dec-99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</si>
  <si>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</si>
  <si>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</si>
  <si>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</si>
  <si>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</si>
  <si>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</si>
  <si>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</si>
  <si>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</si>
  <si>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</si>
  <si>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</si>
  <si>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</si>
  <si>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</si>
  <si>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</si>
  <si>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</si>
  <si>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</si>
  <si>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</si>
  <si>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</si>
  <si>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01-Jan-2000</t>
  </si>
  <si>
    <t>02-Jan-2000</t>
  </si>
  <si>
    <t>03-Jan-2000</t>
  </si>
  <si>
    <t>04-Jan-2000</t>
  </si>
  <si>
    <t>05-Jan-2000</t>
  </si>
  <si>
    <t>06-Jan-2000</t>
  </si>
  <si>
    <t>07-Jan-2000</t>
  </si>
  <si>
    <t>08-Jan-2000</t>
  </si>
  <si>
    <t>09-Jan-2000</t>
  </si>
  <si>
    <t>10-Jan-2000</t>
  </si>
  <si>
    <t>11-Jan-2000</t>
  </si>
  <si>
    <t>12-Jan-2000</t>
  </si>
  <si>
    <t>13-Jan-2000</t>
  </si>
  <si>
    <t>14-Jan-2000</t>
  </si>
  <si>
    <t>15-Jan-2000</t>
  </si>
  <si>
    <t>16-Jan-2000</t>
  </si>
  <si>
    <t>17-Jan-2000</t>
  </si>
  <si>
    <t>18-Jan-2000</t>
  </si>
  <si>
    <t>19-Jan-2000</t>
  </si>
  <si>
    <t>20-Jan-2000</t>
  </si>
  <si>
    <t>21-Jan-2000</t>
  </si>
  <si>
    <t>22-Jan-2000</t>
  </si>
  <si>
    <t>23-Jan-2000</t>
  </si>
  <si>
    <t>24-Jan-2000</t>
  </si>
  <si>
    <t>25-Jan-2000</t>
  </si>
  <si>
    <t>26-Jan-2000</t>
  </si>
  <si>
    <t>27-Jan-2000</t>
  </si>
  <si>
    <t>28-Jan-2000</t>
  </si>
  <si>
    <t>29-Jan-2000</t>
  </si>
  <si>
    <t>30-Jan-2000</t>
  </si>
  <si>
    <t>31-Jan-2000</t>
  </si>
  <si>
    <t>01-Feb-2000</t>
  </si>
  <si>
    <t>02-Feb-2000</t>
  </si>
  <si>
    <t>03-Feb-2000</t>
  </si>
  <si>
    <t>04-Feb-2000</t>
  </si>
  <si>
    <t>05-Feb-2000</t>
  </si>
  <si>
    <t>06-Feb-2000</t>
  </si>
  <si>
    <t>07-Feb-2000</t>
  </si>
  <si>
    <t>08-Feb-2000</t>
  </si>
  <si>
    <t>09-Feb-2000</t>
  </si>
  <si>
    <t>10-Feb-2000</t>
  </si>
  <si>
    <t>11-Feb-2000</t>
  </si>
  <si>
    <t>12-Feb-2000</t>
  </si>
  <si>
    <t>13-Feb-2000</t>
  </si>
  <si>
    <t>14-Feb-2000</t>
  </si>
  <si>
    <t>15-Feb-2000</t>
  </si>
  <si>
    <t>16-Feb-2000</t>
  </si>
  <si>
    <t>17-Feb-2000</t>
  </si>
  <si>
    <t>18-Feb-2000</t>
  </si>
  <si>
    <t>19-Feb-2000</t>
  </si>
  <si>
    <t>20-Feb-2000</t>
  </si>
  <si>
    <t>21-Feb-2000</t>
  </si>
  <si>
    <t>22-Feb-2000</t>
  </si>
  <si>
    <t>23-Feb-2000</t>
  </si>
  <si>
    <t>24-Feb-2000</t>
  </si>
  <si>
    <t>25-Feb-2000</t>
  </si>
  <si>
    <t>26-Feb-2000</t>
  </si>
  <si>
    <t>27-Feb-2000</t>
  </si>
  <si>
    <t>28-Feb-2000</t>
  </si>
  <si>
    <t>29-Feb-2000</t>
  </si>
  <si>
    <t>01-Mar-2000</t>
  </si>
  <si>
    <t>02-Mar-2000</t>
  </si>
  <si>
    <t>03-Mar-2000</t>
  </si>
  <si>
    <t>04-Mar-2000</t>
  </si>
  <si>
    <t>05-Mar-2000</t>
  </si>
  <si>
    <t>06-Mar-2000</t>
  </si>
  <si>
    <t>07-Mar-2000</t>
  </si>
  <si>
    <t>08-Mar-2000</t>
  </si>
  <si>
    <t>09-Mar-2000</t>
  </si>
  <si>
    <t>10-Mar-2000</t>
  </si>
  <si>
    <t>11-Mar-2000</t>
  </si>
  <si>
    <t>12-Mar-2000</t>
  </si>
  <si>
    <t>13-Mar-2000</t>
  </si>
  <si>
    <t>14-Mar-2000</t>
  </si>
  <si>
    <t>15-Mar-2000</t>
  </si>
  <si>
    <t>16-Mar-2000</t>
  </si>
  <si>
    <t>17-Mar-2000</t>
  </si>
  <si>
    <t>18-Mar-2000</t>
  </si>
  <si>
    <t>19-Mar-2000</t>
  </si>
  <si>
    <t>20-Mar-2000</t>
  </si>
  <si>
    <t>21-Mar-2000</t>
  </si>
  <si>
    <t>22-Mar-2000</t>
  </si>
  <si>
    <t>23-Mar-2000</t>
  </si>
  <si>
    <t>24-Mar-2000</t>
  </si>
  <si>
    <t>25-Mar-2000</t>
  </si>
  <si>
    <t>26-Mar-2000</t>
  </si>
  <si>
    <t>27-Mar-2000</t>
  </si>
  <si>
    <t>28-Mar-2000</t>
  </si>
  <si>
    <t>29-Mar-2000</t>
  </si>
  <si>
    <t>30-Mar-2000</t>
  </si>
  <si>
    <t>31-Mar-2000</t>
  </si>
  <si>
    <t>01-Apr-2000</t>
  </si>
  <si>
    <t>02-Apr-2000</t>
  </si>
  <si>
    <t>03-Apr-2000</t>
  </si>
  <si>
    <t>04-Apr-2000</t>
  </si>
  <si>
    <t>05-Apr-2000</t>
  </si>
  <si>
    <t>06-Apr-2000</t>
  </si>
  <si>
    <t>07-Apr-2000</t>
  </si>
  <si>
    <t>08-Apr-2000</t>
  </si>
  <si>
    <t>09-Apr-2000</t>
  </si>
  <si>
    <t>10-Apr-2000</t>
  </si>
  <si>
    <t>11-Apr-2000</t>
  </si>
  <si>
    <t>12-Apr-2000</t>
  </si>
  <si>
    <t>13-Apr-2000</t>
  </si>
  <si>
    <t>14-Apr-2000</t>
  </si>
  <si>
    <t>15-Apr-2000</t>
  </si>
  <si>
    <t>16-Apr-2000</t>
  </si>
  <si>
    <t>17-Apr-2000</t>
  </si>
  <si>
    <t>18-Apr-2000</t>
  </si>
  <si>
    <t>19-Apr-2000</t>
  </si>
  <si>
    <t>20-Apr-2000</t>
  </si>
  <si>
    <t>21-Apr-2000</t>
  </si>
  <si>
    <t>22-Apr-2000</t>
  </si>
  <si>
    <t>23-Apr-2000</t>
  </si>
  <si>
    <t>24-Apr-2000</t>
  </si>
  <si>
    <t>25-Apr-2000</t>
  </si>
  <si>
    <t>26-Apr-2000</t>
  </si>
  <si>
    <t>27-Apr-2000</t>
  </si>
  <si>
    <t>28-Apr-2000</t>
  </si>
  <si>
    <t>29-Apr-2000</t>
  </si>
  <si>
    <t>30-Apr-2000</t>
  </si>
  <si>
    <t>01-May-2000</t>
  </si>
  <si>
    <t>02-May-2000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</si>
  <si>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</si>
  <si>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</si>
  <si>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</si>
  <si>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</si>
  <si>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</si>
  <si>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</si>
  <si>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</si>
  <si>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</si>
  <si>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</si>
  <si>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</si>
  <si>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</si>
  <si>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</si>
  <si>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</si>
  <si>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</si>
  <si>
    <t>17-May-2000</t>
  </si>
  <si>
    <t>18-May-2000</t>
  </si>
  <si>
    <t>19-May-2000</t>
  </si>
  <si>
    <t>20-May-2000</t>
  </si>
  <si>
    <t>21-May-2000</t>
  </si>
  <si>
    <t>22-May-2000</t>
  </si>
  <si>
    <t>23-May-2000</t>
  </si>
  <si>
    <t>24-May-2000</t>
  </si>
  <si>
    <t>25-May-2000</t>
  </si>
  <si>
    <t>26-May-2000</t>
  </si>
  <si>
    <t>27-May-2000</t>
  </si>
  <si>
    <t>28-May-2000</t>
  </si>
  <si>
    <t>29-May-2000</t>
  </si>
  <si>
    <t>30-May-2000</t>
  </si>
  <si>
    <t>31-May-2000</t>
  </si>
  <si>
    <t>01-Jun-2000</t>
  </si>
  <si>
    <t>02-Jun-2000</t>
  </si>
  <si>
    <t>03-Jun-2000</t>
  </si>
  <si>
    <t>04-Jun-2000</t>
  </si>
  <si>
    <t>05-Jun-2000</t>
  </si>
  <si>
    <t>06-Jun-2000</t>
  </si>
  <si>
    <t>07-Jun-2000</t>
  </si>
  <si>
    <t>08-Jun-2000</t>
  </si>
  <si>
    <t>09-Jun-2000</t>
  </si>
  <si>
    <t>10-Jun-2000</t>
  </si>
  <si>
    <t>11-Jun-2000</t>
  </si>
  <si>
    <t>12-Jun-2000</t>
  </si>
  <si>
    <t>13-Jun-2000</t>
  </si>
  <si>
    <t>14-Jun-2000</t>
  </si>
  <si>
    <t>15-Jun-2000</t>
  </si>
  <si>
    <t>16-Jun-2000</t>
  </si>
  <si>
    <t>17-Jun-2000</t>
  </si>
  <si>
    <t>18-Jun-2000</t>
  </si>
  <si>
    <t>19-Jun-2000</t>
  </si>
  <si>
    <t>20-Jun-2000</t>
  </si>
  <si>
    <t>21-Jun-2000</t>
  </si>
  <si>
    <t>22-Jun-2000</t>
  </si>
  <si>
    <t>23-Jun-2000</t>
  </si>
  <si>
    <t>24-Jun-2000</t>
  </si>
  <si>
    <t>25-Jun-2000</t>
  </si>
  <si>
    <t>26-Jun-2000</t>
  </si>
  <si>
    <t>27-Jun-2000</t>
  </si>
  <si>
    <t>28-Jun-2000</t>
  </si>
  <si>
    <t>29-Jun-2000</t>
  </si>
  <si>
    <t>30-Jun-2000</t>
  </si>
  <si>
    <t>01-Jul-2000</t>
  </si>
  <si>
    <t>02-Jul-2000</t>
  </si>
  <si>
    <t>03-Jul-2000</t>
  </si>
  <si>
    <t>04-Jul-2000</t>
  </si>
  <si>
    <t>05-Jul-2000</t>
  </si>
  <si>
    <t>06-Jul-2000</t>
  </si>
  <si>
    <t>07-Jul-2000</t>
  </si>
  <si>
    <t>08-Jul-2000</t>
  </si>
  <si>
    <t>09-Jul-2000</t>
  </si>
  <si>
    <t>10-Jul-2000</t>
  </si>
  <si>
    <t>11-Jul-2000</t>
  </si>
  <si>
    <t>12-Jul-2000</t>
  </si>
  <si>
    <t>13-Jul-2000</t>
  </si>
  <si>
    <t>14-Jul-2000</t>
  </si>
  <si>
    <t>15-Jul-2000</t>
  </si>
  <si>
    <t>16-Jul-2000</t>
  </si>
  <si>
    <t>17-Jul-2000</t>
  </si>
  <si>
    <t>18-Jul-2000</t>
  </si>
  <si>
    <t>19-Jul-2000</t>
  </si>
  <si>
    <t>20-Jul-2000</t>
  </si>
  <si>
    <t>21-Jul-2000</t>
  </si>
  <si>
    <t>22-Jul-2000</t>
  </si>
  <si>
    <t>23-Jul-2000</t>
  </si>
  <si>
    <t>24-Jul-2000</t>
  </si>
  <si>
    <t>25-Jul-2000</t>
  </si>
  <si>
    <t>26-Jul-2000</t>
  </si>
  <si>
    <t>27-Jul-2000</t>
  </si>
  <si>
    <t>28-Jul-2000</t>
  </si>
  <si>
    <t>29-Jul-2000</t>
  </si>
  <si>
    <t>30-Jul-2000</t>
  </si>
  <si>
    <t>31-Jul-2000</t>
  </si>
  <si>
    <t>01-Aug-2000</t>
  </si>
  <si>
    <t>02-Aug-2000</t>
  </si>
  <si>
    <t>03-Aug-2000</t>
  </si>
  <si>
    <t>04-Aug-2000</t>
  </si>
  <si>
    <t>05-Aug-2000</t>
  </si>
  <si>
    <t>06-Aug-2000</t>
  </si>
  <si>
    <t>07-Aug-2000</t>
  </si>
  <si>
    <t>08-Aug-2000</t>
  </si>
  <si>
    <t>09-Aug-2000</t>
  </si>
  <si>
    <t>10-Aug-2000</t>
  </si>
  <si>
    <t>11-Aug-2000</t>
  </si>
  <si>
    <t>12-Aug-2000</t>
  </si>
  <si>
    <t>13-Aug-2000</t>
  </si>
  <si>
    <t>14-Aug-2000</t>
  </si>
  <si>
    <t>15-Aug-2000</t>
  </si>
  <si>
    <t>16-Aug-2000</t>
  </si>
  <si>
    <t>17-Aug-2000</t>
  </si>
  <si>
    <t>18-Aug-2000</t>
  </si>
  <si>
    <t>19-Aug-2000</t>
  </si>
  <si>
    <t>20-Aug-2000</t>
  </si>
  <si>
    <t>21-Aug-2000</t>
  </si>
  <si>
    <t>22-Aug-2000</t>
  </si>
  <si>
    <t>23-Aug-2000</t>
  </si>
  <si>
    <t>24-Aug-2000</t>
  </si>
  <si>
    <t>25-Aug-2000</t>
  </si>
  <si>
    <t>26-Aug-2000</t>
  </si>
  <si>
    <t>27-Aug-2000</t>
  </si>
  <si>
    <t>28-Aug-2000</t>
  </si>
  <si>
    <t>29-Aug-2000</t>
  </si>
  <si>
    <t>30-Aug-2000</t>
  </si>
  <si>
    <t>31-Aug-2000</t>
  </si>
  <si>
    <t>01-Sep-2000</t>
  </si>
  <si>
    <t>02-Sep-2000</t>
  </si>
  <si>
    <t>03-Sep-2000</t>
  </si>
  <si>
    <t>04-Sep-2000</t>
  </si>
  <si>
    <t>05-Sep-2000</t>
  </si>
  <si>
    <t>06-Sep-2000</t>
  </si>
  <si>
    <t>07-Sep-2000</t>
  </si>
  <si>
    <t>08-Sep-2000</t>
  </si>
  <si>
    <t>09-Sep-2000</t>
  </si>
  <si>
    <t>10-Sep-2000</t>
  </si>
  <si>
    <t>11-Sep-2000</t>
  </si>
  <si>
    <t>12-Sep-2000</t>
  </si>
  <si>
    <t>13-Sep-2000</t>
  </si>
  <si>
    <t>14-Sep-2000</t>
  </si>
  <si>
    <t>15-Sep-2000</t>
  </si>
  <si>
    <t>16-Sep-2000</t>
  </si>
  <si>
    <t>17-Sep-2000</t>
  </si>
  <si>
    <t>18-Sep-2000</t>
  </si>
  <si>
    <t>19-Sep-2000</t>
  </si>
  <si>
    <t>20-Sep-2000</t>
  </si>
  <si>
    <t>21-Sep-2000</t>
  </si>
  <si>
    <t>22-Sep-2000</t>
  </si>
  <si>
    <t>23-Sep-2000</t>
  </si>
  <si>
    <t>24-Sep-2000</t>
  </si>
  <si>
    <t>25-Sep-2000</t>
  </si>
  <si>
    <t>26-Sep-2000</t>
  </si>
  <si>
    <t>27-Sep-2000</t>
  </si>
  <si>
    <t>28-Sep-2000</t>
  </si>
  <si>
    <t>29-Sep-2000</t>
  </si>
  <si>
    <t>30-Sep-2000</t>
  </si>
  <si>
    <t>01-Oct-2000</t>
  </si>
  <si>
    <t>02-Oct-2000</t>
  </si>
  <si>
    <t>03-Oct-2000</t>
  </si>
  <si>
    <t>04-Oct-2000</t>
  </si>
  <si>
    <t>05-Oct-2000</t>
  </si>
  <si>
    <t>06-Oct-2000</t>
  </si>
  <si>
    <t>07-Oct-2000</t>
  </si>
  <si>
    <t>08-Oct-2000</t>
  </si>
  <si>
    <t>09-Oct-2000</t>
  </si>
  <si>
    <t>10-Oct-2000</t>
  </si>
  <si>
    <t>11-Oct-2000</t>
  </si>
  <si>
    <t>12-Oct-2000</t>
  </si>
  <si>
    <t>13-Oct-2000</t>
  </si>
  <si>
    <t>14-Oct-2000</t>
  </si>
  <si>
    <t>15-Oct-2000</t>
  </si>
  <si>
    <t>16-Oct-2000</t>
  </si>
  <si>
    <t>17-Oct-2000</t>
  </si>
  <si>
    <t>18-Oct-2000</t>
  </si>
  <si>
    <t>19-Oct-2000</t>
  </si>
  <si>
    <t>20-Oct-2000</t>
  </si>
  <si>
    <t>21-Oct-2000</t>
  </si>
  <si>
    <t>22-Oct-2000</t>
  </si>
  <si>
    <t>23-Oct-2000</t>
  </si>
  <si>
    <t>24-Oct-2000</t>
  </si>
  <si>
    <t>25-Oct-2000</t>
  </si>
  <si>
    <t>26-Oct-2000</t>
  </si>
  <si>
    <t>27-Oct-2000</t>
  </si>
  <si>
    <t>28-Oct-2000</t>
  </si>
  <si>
    <t>29-Oct-2000</t>
  </si>
  <si>
    <t>30-Oct-2000</t>
  </si>
  <si>
    <t>31-Oct-2000</t>
  </si>
  <si>
    <t>01-Nov-2000</t>
  </si>
  <si>
    <t>02-Nov-2000</t>
  </si>
  <si>
    <t>03-Nov-2000</t>
  </si>
  <si>
    <t>04-Nov-2000</t>
  </si>
  <si>
    <t>05-Nov-2000</t>
  </si>
  <si>
    <t>06-Nov-2000</t>
  </si>
  <si>
    <t>07-Nov-2000</t>
  </si>
  <si>
    <t>08-Nov-2000</t>
  </si>
  <si>
    <t>09-Nov-2000</t>
  </si>
  <si>
    <t>10-Nov-2000</t>
  </si>
  <si>
    <t>11-Nov-2000</t>
  </si>
  <si>
    <t>12-Nov-2000</t>
  </si>
  <si>
    <t>13-Nov-2000</t>
  </si>
  <si>
    <t>14-Nov-2000</t>
  </si>
  <si>
    <t>15-Nov-2000</t>
  </si>
  <si>
    <t>16-Nov-2000</t>
  </si>
  <si>
    <t>17-Nov-2000</t>
  </si>
  <si>
    <t>18-Nov-2000</t>
  </si>
  <si>
    <t>19-Nov-2000</t>
  </si>
  <si>
    <t>20-Nov-2000</t>
  </si>
  <si>
    <t>21-Nov-2000</t>
  </si>
  <si>
    <t>22-Nov-2000</t>
  </si>
  <si>
    <t>23-Nov-2000</t>
  </si>
  <si>
    <t>24-Nov-2000</t>
  </si>
  <si>
    <t>25-Nov-2000</t>
  </si>
  <si>
    <t>26-Nov-2000</t>
  </si>
  <si>
    <t>27-Nov-2000</t>
  </si>
  <si>
    <t>28-Nov-2000</t>
  </si>
  <si>
    <t>29-Nov-2000</t>
  </si>
  <si>
    <t>30-Nov-2000</t>
  </si>
  <si>
    <t>01-Dec-2000</t>
  </si>
  <si>
    <t>02-Dec-2000</t>
  </si>
  <si>
    <t>03-Dec-2000</t>
  </si>
  <si>
    <t>04-Dec-2000</t>
  </si>
  <si>
    <t>05-Dec-2000</t>
  </si>
  <si>
    <t>06-Dec-2000</t>
  </si>
  <si>
    <t>07-Dec-2000</t>
  </si>
  <si>
    <t>08-Dec-2000</t>
  </si>
  <si>
    <t>09-Dec-2000</t>
  </si>
  <si>
    <t>10-Dec-2000</t>
  </si>
  <si>
    <t>11-Dec-2000</t>
  </si>
  <si>
    <t>12-Dec-2000</t>
  </si>
  <si>
    <t>13-Dec-2000</t>
  </si>
  <si>
    <t>14-Dec-2000</t>
  </si>
  <si>
    <t>15-Dec-2000</t>
  </si>
  <si>
    <t>16-Dec-2000</t>
  </si>
  <si>
    <t>17-Dec-2000</t>
  </si>
  <si>
    <t>18-Dec-2000</t>
  </si>
  <si>
    <t>19-Dec-2000</t>
  </si>
  <si>
    <t>20-Dec-2000</t>
  </si>
  <si>
    <t>21-Dec-2000</t>
  </si>
  <si>
    <t>22-Dec-2000</t>
  </si>
  <si>
    <t>23-Dec-2000</t>
  </si>
  <si>
    <t>24-Dec-2000</t>
  </si>
  <si>
    <t>25-Dec-2000</t>
  </si>
  <si>
    <t>26-Dec-2000</t>
  </si>
  <si>
    <t>27-Dec-2000</t>
  </si>
  <si>
    <t>28-Dec-2000</t>
  </si>
  <si>
    <t>29-Dec-2000</t>
  </si>
  <si>
    <t>30-Dec-2000</t>
  </si>
  <si>
    <t>31-Dec-2000</t>
  </si>
  <si>
    <t>01-Jan-2001</t>
  </si>
  <si>
    <t>02-Jan-2001</t>
  </si>
  <si>
    <t>03-Jan-2001</t>
  </si>
  <si>
    <t>04-Jan-2001</t>
  </si>
  <si>
    <t>05-Jan-2001</t>
  </si>
  <si>
    <t>06-Jan-2001</t>
  </si>
  <si>
    <t>07-Jan-2001</t>
  </si>
  <si>
    <t>08-Jan-2001</t>
  </si>
  <si>
    <t>09-Jan-2001</t>
  </si>
  <si>
    <t>10-Jan-2001</t>
  </si>
  <si>
    <t>11-Jan-2001</t>
  </si>
  <si>
    <t>12-Jan-2001</t>
  </si>
  <si>
    <t>13-Jan-2001</t>
  </si>
  <si>
    <t>14-Jan-2001</t>
  </si>
  <si>
    <t>15-Jan-2001</t>
  </si>
  <si>
    <t>16-Jan-2001</t>
  </si>
  <si>
    <t>17-Jan-2001</t>
  </si>
  <si>
    <t>18-Jan-2001</t>
  </si>
  <si>
    <t>19-Jan-2001</t>
  </si>
  <si>
    <t>20-Jan-2001</t>
  </si>
  <si>
    <t>21-Jan-2001</t>
  </si>
  <si>
    <t>22-Jan-2001</t>
  </si>
  <si>
    <t>23-Jan-2001</t>
  </si>
  <si>
    <t>24-Jan-2001</t>
  </si>
  <si>
    <t>25-Jan-2001</t>
  </si>
  <si>
    <t>26-Jan-2001</t>
  </si>
  <si>
    <t>27-Jan-2001</t>
  </si>
  <si>
    <t>28-Jan-2001</t>
  </si>
  <si>
    <t>29-Jan-2001</t>
  </si>
  <si>
    <t>30-Jan-2001</t>
  </si>
  <si>
    <t>31-Jan-2001</t>
  </si>
  <si>
    <t>01-Feb-2001</t>
  </si>
  <si>
    <t>02-Feb-2001</t>
  </si>
  <si>
    <t>03-Feb-2001</t>
  </si>
  <si>
    <t>04-Feb-2001</t>
  </si>
  <si>
    <t>05-Feb-2001</t>
  </si>
  <si>
    <t>06-Feb-2001</t>
  </si>
  <si>
    <t>07-Feb-2001</t>
  </si>
  <si>
    <t>08-Feb-2001</t>
  </si>
  <si>
    <t>09-Feb-2001</t>
  </si>
  <si>
    <t>10-Feb-2001</t>
  </si>
  <si>
    <t>11-Feb-2001</t>
  </si>
  <si>
    <t>12-Feb-2001</t>
  </si>
  <si>
    <t>13-Feb-2001</t>
  </si>
  <si>
    <t>14-Feb-2001</t>
  </si>
  <si>
    <t>15-Feb-2001</t>
  </si>
  <si>
    <t>16-Feb-2001</t>
  </si>
  <si>
    <t>17-Feb-2001</t>
  </si>
  <si>
    <t>18-Feb-2001</t>
  </si>
  <si>
    <t>19-Feb-2001</t>
  </si>
  <si>
    <t>20-Feb-2001</t>
  </si>
  <si>
    <t>21-Feb-2001</t>
  </si>
  <si>
    <t>22-Feb-2001</t>
  </si>
  <si>
    <t>23-Feb-2001</t>
  </si>
  <si>
    <t>24-Feb-2001</t>
  </si>
  <si>
    <t>25-Feb-2001</t>
  </si>
  <si>
    <t>26-Feb-2001</t>
  </si>
  <si>
    <t>27-Feb-2001</t>
  </si>
  <si>
    <t>28-Feb-2001</t>
  </si>
  <si>
    <t>01-Mar-2001</t>
  </si>
  <si>
    <t>02-Mar-2001</t>
  </si>
  <si>
    <t>03-Mar-2001</t>
  </si>
  <si>
    <t>04-Mar-2001</t>
  </si>
  <si>
    <t>05-Mar-2001</t>
  </si>
  <si>
    <t>06-Mar-2001</t>
  </si>
  <si>
    <t>07-Mar-2001</t>
  </si>
  <si>
    <t>08-Mar-2001</t>
  </si>
  <si>
    <t>09-Mar-2001</t>
  </si>
  <si>
    <t>10-Mar-2001</t>
  </si>
  <si>
    <t>11-Mar-2001</t>
  </si>
  <si>
    <t>12-Mar-2001</t>
  </si>
  <si>
    <t>13-Mar-2001</t>
  </si>
  <si>
    <t>14-Mar-2001</t>
  </si>
  <si>
    <t>15-Mar-2001</t>
  </si>
  <si>
    <t>16-Mar-2001</t>
  </si>
  <si>
    <t>17-Mar-2001</t>
  </si>
  <si>
    <t>18-Mar-2001</t>
  </si>
  <si>
    <t>19-Mar-2001</t>
  </si>
  <si>
    <t>20-Mar-2001</t>
  </si>
  <si>
    <t>21-Mar-2001</t>
  </si>
  <si>
    <t>22-Mar-2001</t>
  </si>
  <si>
    <t>23-Mar-2001</t>
  </si>
  <si>
    <t>24-Mar-2001</t>
  </si>
  <si>
    <t>25-Mar-2001</t>
  </si>
  <si>
    <t>26-Mar-2001</t>
  </si>
  <si>
    <t>27-Mar-2001</t>
  </si>
  <si>
    <t>28-Mar-2001</t>
  </si>
  <si>
    <t>29-Mar-2001</t>
  </si>
  <si>
    <t>30-Mar-2001</t>
  </si>
  <si>
    <t>31-Mar-2001</t>
  </si>
  <si>
    <t>01-Apr-2001</t>
  </si>
  <si>
    <t>02-Apr-2001</t>
  </si>
  <si>
    <t>03-Apr-2001</t>
  </si>
  <si>
    <t>04-Apr-2001</t>
  </si>
  <si>
    <t>05-Apr-2001</t>
  </si>
  <si>
    <t>06-Apr-2001</t>
  </si>
  <si>
    <t>07-Apr-2001</t>
  </si>
  <si>
    <t>08-Apr-2001</t>
  </si>
  <si>
    <t>09-Apr-2001</t>
  </si>
  <si>
    <t>10-Apr-2001</t>
  </si>
  <si>
    <t>11-Apr-2001</t>
  </si>
  <si>
    <t>12-Apr-2001</t>
  </si>
  <si>
    <t>13-Apr-2001</t>
  </si>
  <si>
    <t>14-Apr-2001</t>
  </si>
  <si>
    <t>15-Apr-2001</t>
  </si>
  <si>
    <t>16-Apr-2001</t>
  </si>
  <si>
    <t>17-Apr-2001</t>
  </si>
  <si>
    <t>18-Apr-2001</t>
  </si>
  <si>
    <t>19-Apr-2001</t>
  </si>
  <si>
    <t>20-Apr-2001</t>
  </si>
  <si>
    <t>21-Apr-2001</t>
  </si>
  <si>
    <t>22-Apr-2001</t>
  </si>
  <si>
    <t>23-Apr-2001</t>
  </si>
  <si>
    <t>24-Apr-2001</t>
  </si>
  <si>
    <t>25-Apr-2001</t>
  </si>
  <si>
    <t>26-Apr-2001</t>
  </si>
  <si>
    <t>27-Apr-2001</t>
  </si>
  <si>
    <t>28-Apr-2001</t>
  </si>
  <si>
    <t>29-Apr-2001</t>
  </si>
  <si>
    <t>30-Apr-2001</t>
  </si>
  <si>
    <t>01-May-2001</t>
  </si>
  <si>
    <t>02-May-2001</t>
  </si>
  <si>
    <t>03-May-2001</t>
  </si>
  <si>
    <t>04-May-2001</t>
  </si>
  <si>
    <t>05-May-2001</t>
  </si>
  <si>
    <t>06-May-2001</t>
  </si>
  <si>
    <t>07-May-2001</t>
  </si>
  <si>
    <t>08-May-2001</t>
  </si>
  <si>
    <t>09-May-2001</t>
  </si>
  <si>
    <t>10-May-2001</t>
  </si>
  <si>
    <t>11-May-2001</t>
  </si>
  <si>
    <t>12-May-2001</t>
  </si>
  <si>
    <t>13-May-2001</t>
  </si>
  <si>
    <t>14-May-2001</t>
  </si>
  <si>
    <t>15-May-2001</t>
  </si>
  <si>
    <t>16-May-2001</t>
  </si>
  <si>
    <t>17-May-2001</t>
  </si>
  <si>
    <t>18-May-2001</t>
  </si>
  <si>
    <t>19-May-2001</t>
  </si>
  <si>
    <t>20-May-2001</t>
  </si>
  <si>
    <t>21-May-2001</t>
  </si>
  <si>
    <t>22-May-2001</t>
  </si>
  <si>
    <t>23-May-2001</t>
  </si>
  <si>
    <t>24-May-2001</t>
  </si>
  <si>
    <t>25-May-2001</t>
  </si>
  <si>
    <t>26-May-2001</t>
  </si>
  <si>
    <t>27-May-2001</t>
  </si>
  <si>
    <t>28-May-2001</t>
  </si>
  <si>
    <t>29-May-2001</t>
  </si>
  <si>
    <t>30-May-2001</t>
  </si>
  <si>
    <t>31-May-2001</t>
  </si>
  <si>
    <t>01-Jun-2001</t>
  </si>
  <si>
    <t>02-Jun-2001</t>
  </si>
  <si>
    <t>03-Jun-2001</t>
  </si>
  <si>
    <t>04-Jun-2001</t>
  </si>
  <si>
    <t>05-Jun-2001</t>
  </si>
  <si>
    <t>06-Jun-2001</t>
  </si>
  <si>
    <t>07-Jun-2001</t>
  </si>
  <si>
    <t>08-Jun-2001</t>
  </si>
  <si>
    <t>09-Jun-2001</t>
  </si>
  <si>
    <t>10-Jun-2001</t>
  </si>
  <si>
    <t>11-Jun-2001</t>
  </si>
  <si>
    <t>12-Jun-2001</t>
  </si>
  <si>
    <t>13-Jun-2001</t>
  </si>
  <si>
    <t>14-Jun-2001</t>
  </si>
  <si>
    <t>15-Jun-2001</t>
  </si>
  <si>
    <t>16-Jun-2001</t>
  </si>
  <si>
    <t>17-Jun-2001</t>
  </si>
  <si>
    <t>18-Jun-2001</t>
  </si>
  <si>
    <t>19-Jun-2001</t>
  </si>
  <si>
    <t>20-Jun-2001</t>
  </si>
  <si>
    <t>21-Jun-2001</t>
  </si>
  <si>
    <t>22-Jun-2001</t>
  </si>
  <si>
    <t>23-Jun-2001</t>
  </si>
  <si>
    <t>24-Jun-2001</t>
  </si>
  <si>
    <t>25-Jun-2001</t>
  </si>
  <si>
    <t>26-Jun-2001</t>
  </si>
  <si>
    <t>27-Jun-2001</t>
  </si>
  <si>
    <t>28-Jun-2001</t>
  </si>
  <si>
    <t>29-Jun-2001</t>
  </si>
  <si>
    <t>30-Jun-2001</t>
  </si>
  <si>
    <t>01-Jul-2001</t>
  </si>
  <si>
    <t>02-Jul-2001</t>
  </si>
  <si>
    <t>03-Jul-2001</t>
  </si>
  <si>
    <t>04-Jul-2001</t>
  </si>
  <si>
    <t>05-Jul-2001</t>
  </si>
  <si>
    <t>06-Jul-2001</t>
  </si>
  <si>
    <t>07-Jul-2001</t>
  </si>
  <si>
    <t>08-Jul-2001</t>
  </si>
  <si>
    <t>09-Jul-2001</t>
  </si>
  <si>
    <t>10-Jul-2001</t>
  </si>
  <si>
    <t>11-Jul-2001</t>
  </si>
  <si>
    <t>12-Jul-2001</t>
  </si>
  <si>
    <t>13-Jul-2001</t>
  </si>
  <si>
    <t>14-Jul-2001</t>
  </si>
  <si>
    <t>15-Jul-2001</t>
  </si>
  <si>
    <t>16-Jul-2001</t>
  </si>
  <si>
    <t>17-Jul-2001</t>
  </si>
  <si>
    <t>18-Jul-2001</t>
  </si>
  <si>
    <t>19-Jul-2001</t>
  </si>
  <si>
    <t>20-Jul-2001</t>
  </si>
  <si>
    <t>21-Jul-2001</t>
  </si>
  <si>
    <t>22-Jul-2001</t>
  </si>
  <si>
    <t>23-Jul-2001</t>
  </si>
  <si>
    <t>24-Jul-2001</t>
  </si>
  <si>
    <t>25-Jul-2001</t>
  </si>
  <si>
    <t>26-Jul-2001</t>
  </si>
  <si>
    <t>27-Jul-2001</t>
  </si>
  <si>
    <t>28-Jul-2001</t>
  </si>
  <si>
    <t>29-Jul-2001</t>
  </si>
  <si>
    <t>30-Jul-2001</t>
  </si>
  <si>
    <t>31-Jul-2001</t>
  </si>
  <si>
    <t>01-Aug-2001</t>
  </si>
  <si>
    <t>02-Aug-2001</t>
  </si>
  <si>
    <t>03-Aug-2001</t>
  </si>
  <si>
    <t>04-Aug-2001</t>
  </si>
  <si>
    <t>05-Aug-2001</t>
  </si>
  <si>
    <t>06-Aug-2001</t>
  </si>
  <si>
    <t>07-Aug-2001</t>
  </si>
  <si>
    <t>08-Aug-2001</t>
  </si>
  <si>
    <t>09-Aug-2001</t>
  </si>
  <si>
    <t>10-Aug-2001</t>
  </si>
  <si>
    <t>11-Aug-2001</t>
  </si>
  <si>
    <t>12-Aug-2001</t>
  </si>
  <si>
    <t>13-Aug-2001</t>
  </si>
  <si>
    <t>14-Aug-2001</t>
  </si>
  <si>
    <t>15-Aug-2001</t>
  </si>
  <si>
    <t>16-Aug-2001</t>
  </si>
  <si>
    <t>17-Aug-2001</t>
  </si>
  <si>
    <t>18-Aug-2001</t>
  </si>
  <si>
    <t>19-Aug-2001</t>
  </si>
  <si>
    <t>20-Aug-2001</t>
  </si>
  <si>
    <t>21-Aug-2001</t>
  </si>
  <si>
    <t>22-Aug-2001</t>
  </si>
  <si>
    <t>23-Aug-2001</t>
  </si>
  <si>
    <t>24-Aug-2001</t>
  </si>
  <si>
    <t>25-Aug-2001</t>
  </si>
  <si>
    <t>26-Aug-2001</t>
  </si>
  <si>
    <t>27-Aug-2001</t>
  </si>
  <si>
    <t>28-Aug-2001</t>
  </si>
  <si>
    <t>29-Aug-2001</t>
  </si>
  <si>
    <t>30-Aug-2001</t>
  </si>
  <si>
    <t>31-Aug-2001</t>
  </si>
  <si>
    <t>01-Sep-2001</t>
  </si>
  <si>
    <t>02-Sep-2001</t>
  </si>
  <si>
    <t>03-Sep-2001</t>
  </si>
  <si>
    <t>04-Sep-2001</t>
  </si>
  <si>
    <t>05-Sep-2001</t>
  </si>
  <si>
    <t>06-Sep-2001</t>
  </si>
  <si>
    <t>07-Sep-2001</t>
  </si>
  <si>
    <t>08-Sep-2001</t>
  </si>
  <si>
    <t>09-Sep-2001</t>
  </si>
  <si>
    <t>10-Sep-2001</t>
  </si>
  <si>
    <t>11-Sep-2001</t>
  </si>
  <si>
    <t>12-Sep-2001</t>
  </si>
  <si>
    <t>13-Sep-2001</t>
  </si>
  <si>
    <t>14-Sep-2001</t>
  </si>
  <si>
    <t>15-Sep-2001</t>
  </si>
  <si>
    <t>16-Sep-2001</t>
  </si>
  <si>
    <t>17-Sep-2001</t>
  </si>
  <si>
    <t>18-Sep-2001</t>
  </si>
  <si>
    <t>19-Sep-2001</t>
  </si>
  <si>
    <t>20-Sep-2001</t>
  </si>
  <si>
    <t>21-Sep-2001</t>
  </si>
  <si>
    <t>22-Sep-2001</t>
  </si>
  <si>
    <t>23-Sep-2001</t>
  </si>
  <si>
    <t>24-Sep-2001</t>
  </si>
  <si>
    <t>25-Sep-2001</t>
  </si>
  <si>
    <t>26-Sep-2001</t>
  </si>
  <si>
    <t>27-Sep-2001</t>
  </si>
  <si>
    <t>28-Sep-2001</t>
  </si>
  <si>
    <t>29-Sep-2001</t>
  </si>
  <si>
    <t>30-Sep-2001</t>
  </si>
  <si>
    <t>01-Oct-2001</t>
  </si>
  <si>
    <t>02-Oct-2001</t>
  </si>
  <si>
    <t>03-Oct-2001</t>
  </si>
  <si>
    <t>04-Oct-2001</t>
  </si>
  <si>
    <t>05-Oct-2001</t>
  </si>
  <si>
    <t>06-Oct-2001</t>
  </si>
  <si>
    <t>07-Oct-2001</t>
  </si>
  <si>
    <t>08-Oct-2001</t>
  </si>
  <si>
    <t>09-Oct-2001</t>
  </si>
  <si>
    <t>10-Oct-2001</t>
  </si>
  <si>
    <t>11-Oct-2001</t>
  </si>
  <si>
    <t>12-Oct-2001</t>
  </si>
  <si>
    <t>13-Oct-2001</t>
  </si>
  <si>
    <t>14-Oct-2001</t>
  </si>
  <si>
    <t>15-Oct-2001</t>
  </si>
  <si>
    <t>16-Oct-2001</t>
  </si>
  <si>
    <t>17-Oct-2001</t>
  </si>
  <si>
    <t>18-Oct-2001</t>
  </si>
  <si>
    <t>19-Oct-2001</t>
  </si>
  <si>
    <t>20-Oct-2001</t>
  </si>
  <si>
    <t>21-Oct-2001</t>
  </si>
  <si>
    <t>22-Oct-2001</t>
  </si>
  <si>
    <t>23-Oct-2001</t>
  </si>
  <si>
    <t>24-Oct-2001</t>
  </si>
  <si>
    <t>25-Oct-2001</t>
  </si>
  <si>
    <t>26-Oct-2001</t>
  </si>
  <si>
    <t>27-Oct-2001</t>
  </si>
  <si>
    <t>28-Oct-2001</t>
  </si>
  <si>
    <t>29-Oct-2001</t>
  </si>
  <si>
    <t>30-Oct-2001</t>
  </si>
  <si>
    <t>31-Oct-2001</t>
  </si>
  <si>
    <t>01-Nov-2001</t>
  </si>
  <si>
    <t>02-Nov-2001</t>
  </si>
  <si>
    <t>03-Nov-2001</t>
  </si>
  <si>
    <t>04-Nov-2001</t>
  </si>
  <si>
    <t>05-Nov-2001</t>
  </si>
  <si>
    <t>06-Nov-2001</t>
  </si>
  <si>
    <t>07-Nov-2001</t>
  </si>
  <si>
    <t>08-Nov-2001</t>
  </si>
  <si>
    <t>09-Nov-2001</t>
  </si>
  <si>
    <t>10-Nov-2001</t>
  </si>
  <si>
    <t>11-Nov-2001</t>
  </si>
  <si>
    <t>12-Nov-2001</t>
  </si>
  <si>
    <t>13-Nov-2001</t>
  </si>
  <si>
    <t>14-Nov-2001</t>
  </si>
  <si>
    <t>15-Nov-2001</t>
  </si>
  <si>
    <t>16-Nov-2001</t>
  </si>
  <si>
    <t>17-Nov-2001</t>
  </si>
  <si>
    <t>18-Nov-2001</t>
  </si>
  <si>
    <t>19-Nov-2001</t>
  </si>
  <si>
    <t>20-Nov-2001</t>
  </si>
  <si>
    <t>21-Nov-2001</t>
  </si>
  <si>
    <t>22-Nov-2001</t>
  </si>
  <si>
    <t>23-Nov-2001</t>
  </si>
  <si>
    <t>24-Nov-2001</t>
  </si>
  <si>
    <t>25-Nov-2001</t>
  </si>
  <si>
    <t>26-Nov-2001</t>
  </si>
  <si>
    <t>27-Nov-2001</t>
  </si>
  <si>
    <t>28-Nov-2001</t>
  </si>
  <si>
    <t>29-Nov-2001</t>
  </si>
  <si>
    <t>30-Nov-2001</t>
  </si>
  <si>
    <t>01-Dec-2001</t>
  </si>
  <si>
    <t>02-Dec-2001</t>
  </si>
  <si>
    <t>03-Dec-2001</t>
  </si>
  <si>
    <t>04-Dec-2001</t>
  </si>
  <si>
    <t>05-Dec-2001</t>
  </si>
  <si>
    <t>06-Dec-2001</t>
  </si>
  <si>
    <t>07-Dec-2001</t>
  </si>
  <si>
    <t>08-Dec-2001</t>
  </si>
  <si>
    <t>09-Dec-2001</t>
  </si>
  <si>
    <t>10-Dec-2001</t>
  </si>
  <si>
    <t>11-Dec-2001</t>
  </si>
  <si>
    <t>12-Dec-2001</t>
  </si>
  <si>
    <t>13-Dec-2001</t>
  </si>
  <si>
    <t>14-Dec-2001</t>
  </si>
  <si>
    <t>15-Dec-2001</t>
  </si>
  <si>
    <t>16-Dec-2001</t>
  </si>
  <si>
    <t>17-Dec-2001</t>
  </si>
  <si>
    <t>18-Dec-2001</t>
  </si>
  <si>
    <t>19-Dec-2001</t>
  </si>
  <si>
    <t>20-Dec-2001</t>
  </si>
  <si>
    <t>21-Dec-2001</t>
  </si>
  <si>
    <t>22-Dec-2001</t>
  </si>
  <si>
    <t>23-Dec-2001</t>
  </si>
  <si>
    <t>24-Dec-2001</t>
  </si>
  <si>
    <t>25-Dec-2001</t>
  </si>
  <si>
    <t>26-Dec-2001</t>
  </si>
  <si>
    <t>27-Dec-2001</t>
  </si>
  <si>
    <t>28-Dec-2001</t>
  </si>
  <si>
    <t>29-Dec-2001</t>
  </si>
  <si>
    <t>30-Dec-2001</t>
  </si>
  <si>
    <t>31-Dec-2001</t>
  </si>
  <si>
    <t>01-Jan-2002</t>
  </si>
  <si>
    <t>02-Jan-2002</t>
  </si>
  <si>
    <t>03-Jan-2002</t>
  </si>
  <si>
    <t>04-Jan-2002</t>
  </si>
  <si>
    <t>05-Jan-2002</t>
  </si>
  <si>
    <t>06-Jan-2002</t>
  </si>
  <si>
    <t>07-Jan-2002</t>
  </si>
  <si>
    <t>08-Jan-2002</t>
  </si>
  <si>
    <t>09-Jan-2002</t>
  </si>
  <si>
    <t>10-Jan-2002</t>
  </si>
  <si>
    <t>11-Jan-2002</t>
  </si>
  <si>
    <t>12-Jan-2002</t>
  </si>
  <si>
    <t>13-Jan-2002</t>
  </si>
  <si>
    <t>14-Jan-2002</t>
  </si>
  <si>
    <t>15-Jan-2002</t>
  </si>
  <si>
    <t>16-Jan-2002</t>
  </si>
  <si>
    <t>17-Jan-2002</t>
  </si>
  <si>
    <t>18-Jan-2002</t>
  </si>
  <si>
    <t>19-Jan-2002</t>
  </si>
  <si>
    <t>20-Jan-2002</t>
  </si>
  <si>
    <t>21-Jan-2002</t>
  </si>
  <si>
    <t>22-Jan-2002</t>
  </si>
  <si>
    <t>23-Jan-2002</t>
  </si>
  <si>
    <t>24-Jan-2002</t>
  </si>
  <si>
    <t>25-Jan-2002</t>
  </si>
  <si>
    <t>26-Jan-2002</t>
  </si>
  <si>
    <t>27-Jan-2002</t>
  </si>
  <si>
    <t>28-Jan-2002</t>
  </si>
  <si>
    <t>29-Jan-2002</t>
  </si>
  <si>
    <t>30-Jan-2002</t>
  </si>
  <si>
    <t>31-Jan-2002</t>
  </si>
  <si>
    <t>01-Feb-2002</t>
  </si>
  <si>
    <t>02-Feb-2002</t>
  </si>
  <si>
    <t>03-Feb-2002</t>
  </si>
  <si>
    <t>04-Feb-2002</t>
  </si>
  <si>
    <t>05-Feb-2002</t>
  </si>
  <si>
    <t>06-Feb-2002</t>
  </si>
  <si>
    <t>07-Feb-2002</t>
  </si>
  <si>
    <t>08-Feb-2002</t>
  </si>
  <si>
    <t>09-Feb-2002</t>
  </si>
  <si>
    <t>10-Feb-2002</t>
  </si>
  <si>
    <t>11-Feb-2002</t>
  </si>
  <si>
    <t>12-Feb-2002</t>
  </si>
  <si>
    <t>13-Feb-2002</t>
  </si>
  <si>
    <t>14-Feb-2002</t>
  </si>
  <si>
    <t>15-Feb-2002</t>
  </si>
  <si>
    <t>16-Feb-2002</t>
  </si>
  <si>
    <t>17-Feb-2002</t>
  </si>
  <si>
    <t>18-Feb-2002</t>
  </si>
  <si>
    <t>19-Feb-2002</t>
  </si>
  <si>
    <t>20-Feb-2002</t>
  </si>
  <si>
    <t>21-Feb-2002</t>
  </si>
  <si>
    <t>22-Feb-2002</t>
  </si>
  <si>
    <t>23-Feb-2002</t>
  </si>
  <si>
    <t>24-Feb-2002</t>
  </si>
  <si>
    <t>25-Feb-2002</t>
  </si>
  <si>
    <t>26-Feb-2002</t>
  </si>
  <si>
    <t>27-Feb-2002</t>
  </si>
  <si>
    <t>28-Feb-2002</t>
  </si>
  <si>
    <t>01-Mar-2002</t>
  </si>
  <si>
    <t>02-Mar-2002</t>
  </si>
  <si>
    <t>03-Mar-2002</t>
  </si>
  <si>
    <t>04-Mar-2002</t>
  </si>
  <si>
    <t>05-Mar-2002</t>
  </si>
  <si>
    <t>06-Mar-2002</t>
  </si>
  <si>
    <t>07-Mar-2002</t>
  </si>
  <si>
    <t>08-Mar-2002</t>
  </si>
  <si>
    <t>09-Mar-2002</t>
  </si>
  <si>
    <t>10-Mar-2002</t>
  </si>
  <si>
    <t>11-Mar-2002</t>
  </si>
  <si>
    <t>12-Mar-2002</t>
  </si>
  <si>
    <t>13-Mar-2002</t>
  </si>
  <si>
    <t>14-Mar-2002</t>
  </si>
  <si>
    <t>15-Mar-2002</t>
  </si>
  <si>
    <t>16-Mar-2002</t>
  </si>
  <si>
    <t>17-Mar-2002</t>
  </si>
  <si>
    <t>18-Mar-2002</t>
  </si>
  <si>
    <t>19-Mar-2002</t>
  </si>
  <si>
    <t>20-Mar-2002</t>
  </si>
  <si>
    <t>21-Mar-2002</t>
  </si>
  <si>
    <t>22-Mar-2002</t>
  </si>
  <si>
    <t>23-Mar-2002</t>
  </si>
  <si>
    <t>24-Mar-2002</t>
  </si>
  <si>
    <t>25-Mar-2002</t>
  </si>
  <si>
    <t>26-Mar-2002</t>
  </si>
  <si>
    <t>27-Mar-2002</t>
  </si>
  <si>
    <t>28-Mar-2002</t>
  </si>
  <si>
    <t>29-Mar-2002</t>
  </si>
  <si>
    <t>30-Mar-2002</t>
  </si>
  <si>
    <t>31-Mar-2002</t>
  </si>
  <si>
    <t>01-Apr-2002</t>
  </si>
  <si>
    <t>02-Apr-2002</t>
  </si>
  <si>
    <t>03-Apr-2002</t>
  </si>
  <si>
    <t>04-Apr-2002</t>
  </si>
  <si>
    <t>05-Apr-2002</t>
  </si>
  <si>
    <t>06-Apr-2002</t>
  </si>
  <si>
    <t>07-Apr-2002</t>
  </si>
  <si>
    <t>08-Apr-2002</t>
  </si>
  <si>
    <t>09-Apr-2002</t>
  </si>
  <si>
    <t>10-Apr-2002</t>
  </si>
  <si>
    <t>11-Apr-2002</t>
  </si>
  <si>
    <t>12-Apr-2002</t>
  </si>
  <si>
    <t>13-Apr-2002</t>
  </si>
  <si>
    <t>14-Apr-2002</t>
  </si>
  <si>
    <t>15-Apr-2002</t>
  </si>
  <si>
    <t>16-Apr-2002</t>
  </si>
  <si>
    <t>17-Apr-2002</t>
  </si>
  <si>
    <t>18-Apr-2002</t>
  </si>
  <si>
    <t>19-Apr-2002</t>
  </si>
  <si>
    <t>20-Apr-2002</t>
  </si>
  <si>
    <t>21-Apr-2002</t>
  </si>
  <si>
    <t>22-Apr-2002</t>
  </si>
  <si>
    <t>23-Apr-2002</t>
  </si>
  <si>
    <t>24-Apr-2002</t>
  </si>
  <si>
    <t>25-Apr-2002</t>
  </si>
  <si>
    <t>26-Apr-2002</t>
  </si>
  <si>
    <t>27-Apr-2002</t>
  </si>
  <si>
    <t>28-Apr-2002</t>
  </si>
  <si>
    <t>29-Apr-2002</t>
  </si>
  <si>
    <t>30-Apr-2002</t>
  </si>
  <si>
    <t>01-May-2002</t>
  </si>
  <si>
    <t>02-May-2002</t>
  </si>
  <si>
    <t>03-May-2002</t>
  </si>
  <si>
    <t>04-May-2002</t>
  </si>
  <si>
    <t>05-May-2002</t>
  </si>
  <si>
    <t>06-May-2002</t>
  </si>
  <si>
    <t>07-May-2002</t>
  </si>
  <si>
    <t>08-May-2002</t>
  </si>
  <si>
    <t>09-May-2002</t>
  </si>
  <si>
    <t>10-May-2002</t>
  </si>
  <si>
    <t>11-May-2002</t>
  </si>
  <si>
    <t>12-May-2002</t>
  </si>
  <si>
    <t>13-May-2002</t>
  </si>
  <si>
    <t>14-May-2002</t>
  </si>
  <si>
    <t>15-May-2002</t>
  </si>
  <si>
    <t>16-May-2002</t>
  </si>
  <si>
    <t>17-May-2002</t>
  </si>
  <si>
    <t>18-May-2002</t>
  </si>
  <si>
    <t>19-May-2002</t>
  </si>
  <si>
    <t>20-May-2002</t>
  </si>
  <si>
    <t>21-May-2002</t>
  </si>
  <si>
    <t>22-May-2002</t>
  </si>
  <si>
    <t>23-May-2002</t>
  </si>
  <si>
    <t>24-May-2002</t>
  </si>
  <si>
    <t>25-May-2002</t>
  </si>
  <si>
    <t>26-May-2002</t>
  </si>
  <si>
    <t>27-May-2002</t>
  </si>
  <si>
    <t>28-May-2002</t>
  </si>
  <si>
    <t>29-May-2002</t>
  </si>
  <si>
    <t>30-May-2002</t>
  </si>
  <si>
    <t>31-May-2002</t>
  </si>
  <si>
    <t>01-Jun-2002</t>
  </si>
  <si>
    <t>02-Jun-2002</t>
  </si>
  <si>
    <t>03-Jun-2002</t>
  </si>
  <si>
    <t>04-Jun-2002</t>
  </si>
  <si>
    <t>05-Jun-2002</t>
  </si>
  <si>
    <t>06-Jun-2002</t>
  </si>
  <si>
    <t>07-Jun-2002</t>
  </si>
  <si>
    <t>08-Jun-2002</t>
  </si>
  <si>
    <t>09-Jun-2002</t>
  </si>
  <si>
    <t>10-Jun-2002</t>
  </si>
  <si>
    <t>11-Jun-2002</t>
  </si>
  <si>
    <t>12-Jun-2002</t>
  </si>
  <si>
    <t>13-Jun-2002</t>
  </si>
  <si>
    <t>14-Jun-2002</t>
  </si>
  <si>
    <t>15-Jun-2002</t>
  </si>
  <si>
    <t>16-Jun-2002</t>
  </si>
  <si>
    <t>17-Jun-2002</t>
  </si>
  <si>
    <t>18-Jun-2002</t>
  </si>
  <si>
    <t>19-Jun-2002</t>
  </si>
  <si>
    <t>20-Jun-2002</t>
  </si>
  <si>
    <t>21-Jun-2002</t>
  </si>
  <si>
    <t>22-Jun-2002</t>
  </si>
  <si>
    <t>23-Jun-2002</t>
  </si>
  <si>
    <t>24-Jun-2002</t>
  </si>
  <si>
    <t>25-Jun-2002</t>
  </si>
  <si>
    <t>26-Jun-2002</t>
  </si>
  <si>
    <t>27-Jun-2002</t>
  </si>
  <si>
    <t>28-Jun-2002</t>
  </si>
  <si>
    <t>29-Jun-2002</t>
  </si>
  <si>
    <t>30-Jun-2002</t>
  </si>
  <si>
    <t>01-Jul-2002</t>
  </si>
  <si>
    <t>02-Jul-2002</t>
  </si>
  <si>
    <t>03-Jul-2002</t>
  </si>
  <si>
    <t>04-Jul-2002</t>
  </si>
  <si>
    <t>05-Jul-2002</t>
  </si>
  <si>
    <t>06-Jul-2002</t>
  </si>
  <si>
    <t>07-Jul-2002</t>
  </si>
  <si>
    <t>08-Jul-2002</t>
  </si>
  <si>
    <t>09-Jul-2002</t>
  </si>
  <si>
    <t>10-Jul-2002</t>
  </si>
  <si>
    <t>11-Jul-2002</t>
  </si>
  <si>
    <t>12-Jul-2002</t>
  </si>
  <si>
    <t>13-Jul-2002</t>
  </si>
  <si>
    <t>14-Jul-2002</t>
  </si>
  <si>
    <t>15-Jul-2002</t>
  </si>
  <si>
    <t>16-Jul-2002</t>
  </si>
  <si>
    <t>17-Jul-2002</t>
  </si>
  <si>
    <t>18-Jul-2002</t>
  </si>
  <si>
    <t>19-Jul-2002</t>
  </si>
  <si>
    <t>20-Jul-2002</t>
  </si>
  <si>
    <t>21-Jul-2002</t>
  </si>
  <si>
    <t>22-Jul-2002</t>
  </si>
  <si>
    <t>23-Jul-2002</t>
  </si>
  <si>
    <t>24-Jul-2002</t>
  </si>
  <si>
    <t>25-Jul-2002</t>
  </si>
  <si>
    <t>26-Jul-2002</t>
  </si>
  <si>
    <t>27-Jul-2002</t>
  </si>
  <si>
    <t>28-Jul-2002</t>
  </si>
  <si>
    <t>29-Jul-2002</t>
  </si>
  <si>
    <t>30-Jul-2002</t>
  </si>
  <si>
    <t>31-Jul-2002</t>
  </si>
  <si>
    <t>01-Aug-2002</t>
  </si>
  <si>
    <t>02-Aug-2002</t>
  </si>
  <si>
    <t>03-Aug-2002</t>
  </si>
  <si>
    <t>04-Aug-2002</t>
  </si>
  <si>
    <t>05-Aug-2002</t>
  </si>
  <si>
    <t>06-Aug-2002</t>
  </si>
  <si>
    <t>07-Aug-2002</t>
  </si>
  <si>
    <t>08-Aug-2002</t>
  </si>
  <si>
    <t>09-Aug-2002</t>
  </si>
  <si>
    <t>10-Aug-2002</t>
  </si>
  <si>
    <t>11-Aug-2002</t>
  </si>
  <si>
    <t>12-Aug-2002</t>
  </si>
  <si>
    <t>13-Aug-2002</t>
  </si>
  <si>
    <t>14-Aug-2002</t>
  </si>
  <si>
    <t>15-Aug-2002</t>
  </si>
  <si>
    <t>16-Aug-2002</t>
  </si>
  <si>
    <t>17-Aug-2002</t>
  </si>
  <si>
    <t>18-Aug-2002</t>
  </si>
  <si>
    <t>19-Aug-2002</t>
  </si>
  <si>
    <t>20-Aug-2002</t>
  </si>
  <si>
    <t>21-Aug-2002</t>
  </si>
  <si>
    <t>22-Aug-2002</t>
  </si>
  <si>
    <t>23-Aug-2002</t>
  </si>
  <si>
    <t>24-Aug-2002</t>
  </si>
  <si>
    <t>25-Aug-2002</t>
  </si>
  <si>
    <t>26-Aug-2002</t>
  </si>
  <si>
    <t>27-Aug-2002</t>
  </si>
  <si>
    <t>28-Aug-2002</t>
  </si>
  <si>
    <t>29-Aug-2002</t>
  </si>
  <si>
    <t>30-Aug-2002</t>
  </si>
  <si>
    <t>31-Aug-2002</t>
  </si>
  <si>
    <t>01-Sep-2002</t>
  </si>
  <si>
    <t>02-Sep-2002</t>
  </si>
  <si>
    <t>03-Sep-2002</t>
  </si>
  <si>
    <t>04-Sep-2002</t>
  </si>
  <si>
    <t>05-Sep-2002</t>
  </si>
  <si>
    <t>06-Sep-2002</t>
  </si>
  <si>
    <t>07-Sep-2002</t>
  </si>
  <si>
    <t>08-Sep-2002</t>
  </si>
  <si>
    <t>09-Sep-2002</t>
  </si>
  <si>
    <t>10-Sep-2002</t>
  </si>
  <si>
    <t>11-Sep-2002</t>
  </si>
  <si>
    <t>12-Sep-2002</t>
  </si>
  <si>
    <t>13-Sep-2002</t>
  </si>
  <si>
    <t>14-Sep-2002</t>
  </si>
  <si>
    <t>15-Sep-2002</t>
  </si>
  <si>
    <t>16-Sep-2002</t>
  </si>
  <si>
    <t>17-Sep-2002</t>
  </si>
  <si>
    <t>18-Sep-2002</t>
  </si>
  <si>
    <t>19-Sep-2002</t>
  </si>
  <si>
    <t>20-Sep-2002</t>
  </si>
  <si>
    <t>21-Sep-2002</t>
  </si>
  <si>
    <t>22-Sep-2002</t>
  </si>
  <si>
    <t>23-Sep-2002</t>
  </si>
  <si>
    <t>24-Sep-2002</t>
  </si>
  <si>
    <t>25-Sep-2002</t>
  </si>
  <si>
    <t>26-Sep-2002</t>
  </si>
  <si>
    <t>27-Sep-2002</t>
  </si>
  <si>
    <t>28-Sep-2002</t>
  </si>
  <si>
    <t>29-Sep-2002</t>
  </si>
  <si>
    <t>30-Sep-2002</t>
  </si>
  <si>
    <t>01-Oct-2002</t>
  </si>
  <si>
    <t>02-Oct-2002</t>
  </si>
  <si>
    <t>03-Oct-2002</t>
  </si>
  <si>
    <t>04-Oct-2002</t>
  </si>
  <si>
    <t>05-Oct-2002</t>
  </si>
  <si>
    <t>06-Oct-2002</t>
  </si>
  <si>
    <t>07-Oct-2002</t>
  </si>
  <si>
    <t>08-Oct-2002</t>
  </si>
  <si>
    <t>09-Oct-2002</t>
  </si>
  <si>
    <t>10-Oct-2002</t>
  </si>
  <si>
    <t>11-Oct-2002</t>
  </si>
  <si>
    <t>12-Oct-2002</t>
  </si>
  <si>
    <t>13-Oct-2002</t>
  </si>
  <si>
    <t>14-Oct-2002</t>
  </si>
  <si>
    <t>15-Oct-2002</t>
  </si>
  <si>
    <t>16-Oct-2002</t>
  </si>
  <si>
    <t>17-Oct-2002</t>
  </si>
  <si>
    <t>18-Oct-2002</t>
  </si>
  <si>
    <t>19-Oct-2002</t>
  </si>
  <si>
    <t>20-Oct-2002</t>
  </si>
  <si>
    <t>21-Oct-2002</t>
  </si>
  <si>
    <t>22-Oct-2002</t>
  </si>
  <si>
    <t>23-Oct-2002</t>
  </si>
  <si>
    <t>24-Oct-2002</t>
  </si>
  <si>
    <t>25-Oct-2002</t>
  </si>
  <si>
    <t>26-Oct-2002</t>
  </si>
  <si>
    <t>27-Oct-2002</t>
  </si>
  <si>
    <t>28-Oct-2002</t>
  </si>
  <si>
    <t>29-Oct-2002</t>
  </si>
  <si>
    <t>30-Oct-2002</t>
  </si>
  <si>
    <t>31-Oct-2002</t>
  </si>
  <si>
    <t>01-Nov-2002</t>
  </si>
  <si>
    <t>02-Nov-2002</t>
  </si>
  <si>
    <t>03-Nov-2002</t>
  </si>
  <si>
    <t>04-Nov-2002</t>
  </si>
  <si>
    <t>05-Nov-2002</t>
  </si>
  <si>
    <t>06-Nov-2002</t>
  </si>
  <si>
    <t>07-Nov-2002</t>
  </si>
  <si>
    <t>08-Nov-2002</t>
  </si>
  <si>
    <t>09-Nov-2002</t>
  </si>
  <si>
    <t>10-Nov-2002</t>
  </si>
  <si>
    <t>11-Nov-2002</t>
  </si>
  <si>
    <t>12-Nov-2002</t>
  </si>
  <si>
    <t>13-Nov-2002</t>
  </si>
  <si>
    <t>14-Nov-2002</t>
  </si>
  <si>
    <t>15-Nov-2002</t>
  </si>
  <si>
    <t>16-Nov-2002</t>
  </si>
  <si>
    <t>17-Nov-2002</t>
  </si>
  <si>
    <t>18-Nov-2002</t>
  </si>
  <si>
    <t>19-Nov-2002</t>
  </si>
  <si>
    <t>20-Nov-2002</t>
  </si>
  <si>
    <t>21-Nov-2002</t>
  </si>
  <si>
    <t>22-Nov-2002</t>
  </si>
  <si>
    <t>23-Nov-2002</t>
  </si>
  <si>
    <t>24-Nov-2002</t>
  </si>
  <si>
    <t>25-Nov-2002</t>
  </si>
  <si>
    <t>26-Nov-2002</t>
  </si>
  <si>
    <t>27-Nov-2002</t>
  </si>
  <si>
    <t>28-Nov-2002</t>
  </si>
  <si>
    <t>29-Nov-2002</t>
  </si>
  <si>
    <t>30-Nov-2002</t>
  </si>
  <si>
    <t>01-Dec-2002</t>
  </si>
  <si>
    <t>02-Dec-2002</t>
  </si>
  <si>
    <t>03-Dec-2002</t>
  </si>
  <si>
    <t>04-Dec-2002</t>
  </si>
  <si>
    <t>05-Dec-2002</t>
  </si>
  <si>
    <t>06-Dec-2002</t>
  </si>
  <si>
    <t>07-Dec-2002</t>
  </si>
  <si>
    <t>08-Dec-2002</t>
  </si>
  <si>
    <t>09-Dec-2002</t>
  </si>
  <si>
    <t>10-Dec-2002</t>
  </si>
  <si>
    <t>11-Dec-2002</t>
  </si>
  <si>
    <t>12-Dec-2002</t>
  </si>
  <si>
    <t>13-Dec-2002</t>
  </si>
  <si>
    <t>14-Dec-2002</t>
  </si>
  <si>
    <t>15-Dec-2002</t>
  </si>
  <si>
    <t>16-Dec-2002</t>
  </si>
  <si>
    <t>17-Dec-2002</t>
  </si>
  <si>
    <t>18-Dec-2002</t>
  </si>
  <si>
    <t>19-Dec-2002</t>
  </si>
  <si>
    <t>20-Dec-2002</t>
  </si>
  <si>
    <t>21-Dec-2002</t>
  </si>
  <si>
    <t>22-Dec-2002</t>
  </si>
  <si>
    <t>23-Dec-2002</t>
  </si>
  <si>
    <t>24-Dec-2002</t>
  </si>
  <si>
    <t>25-Dec-2002</t>
  </si>
  <si>
    <t>26-Dec-2002</t>
  </si>
  <si>
    <t>27-Dec-2002</t>
  </si>
  <si>
    <t>28-Dec-2002</t>
  </si>
  <si>
    <t>29-Dec-2002</t>
  </si>
  <si>
    <t>30-Dec-2002</t>
  </si>
  <si>
    <t>31-Dec-2002</t>
  </si>
  <si>
    <t>01-Jan-2003</t>
  </si>
  <si>
    <t>02-Jan-2003</t>
  </si>
  <si>
    <t>03-Jan-2003</t>
  </si>
  <si>
    <t>04-Jan-2003</t>
  </si>
  <si>
    <t>05-Jan-2003</t>
  </si>
  <si>
    <t>06-Jan-2003</t>
  </si>
  <si>
    <t>07-Jan-2003</t>
  </si>
  <si>
    <t>08-Jan-2003</t>
  </si>
  <si>
    <t>09-Jan-2003</t>
  </si>
  <si>
    <t>10-Jan-2003</t>
  </si>
  <si>
    <t>11-Jan-2003</t>
  </si>
  <si>
    <t>12-Jan-2003</t>
  </si>
  <si>
    <t>13-Jan-2003</t>
  </si>
  <si>
    <t>14-Jan-2003</t>
  </si>
  <si>
    <t>15-Jan-2003</t>
  </si>
  <si>
    <t>16-Jan-2003</t>
  </si>
  <si>
    <t>17-Jan-2003</t>
  </si>
  <si>
    <t>18-Jan-2003</t>
  </si>
  <si>
    <t>19-Jan-2003</t>
  </si>
  <si>
    <t>20-Jan-2003</t>
  </si>
  <si>
    <t>21-Jan-2003</t>
  </si>
  <si>
    <t>22-Jan-2003</t>
  </si>
  <si>
    <t>23-Jan-2003</t>
  </si>
  <si>
    <t>24-Jan-2003</t>
  </si>
  <si>
    <t>25-Jan-2003</t>
  </si>
  <si>
    <t>26-Jan-2003</t>
  </si>
  <si>
    <t>27-Jan-2003</t>
  </si>
  <si>
    <t>28-Jan-2003</t>
  </si>
  <si>
    <t>29-Jan-2003</t>
  </si>
  <si>
    <t>30-Jan-2003</t>
  </si>
  <si>
    <t>31-Jan-2003</t>
  </si>
  <si>
    <t>01-Feb-2003</t>
  </si>
  <si>
    <t>02-Feb-2003</t>
  </si>
  <si>
    <t>03-Feb-2003</t>
  </si>
  <si>
    <t>04-Feb-2003</t>
  </si>
  <si>
    <t>05-Feb-2003</t>
  </si>
  <si>
    <t>06-Feb-2003</t>
  </si>
  <si>
    <t>07-Feb-2003</t>
  </si>
  <si>
    <t>08-Feb-2003</t>
  </si>
  <si>
    <t>09-Feb-2003</t>
  </si>
  <si>
    <t>10-Feb-2003</t>
  </si>
  <si>
    <t>11-Feb-2003</t>
  </si>
  <si>
    <t>12-Feb-2003</t>
  </si>
  <si>
    <t>13-Feb-2003</t>
  </si>
  <si>
    <t>14-Feb-2003</t>
  </si>
  <si>
    <t>15-Feb-2003</t>
  </si>
  <si>
    <t>16-Feb-2003</t>
  </si>
  <si>
    <t>17-Feb-2003</t>
  </si>
  <si>
    <t>18-Feb-2003</t>
  </si>
  <si>
    <t>19-Feb-2003</t>
  </si>
  <si>
    <t>20-Feb-2003</t>
  </si>
  <si>
    <t>21-Feb-2003</t>
  </si>
  <si>
    <t>22-Feb-2003</t>
  </si>
  <si>
    <t>23-Feb-2003</t>
  </si>
  <si>
    <t>24-Feb-2003</t>
  </si>
  <si>
    <t>25-Feb-2003</t>
  </si>
  <si>
    <t>26-Feb-2003</t>
  </si>
  <si>
    <t>27-Feb-2003</t>
  </si>
  <si>
    <t>28-Feb-2003</t>
  </si>
  <si>
    <t>01-Mar-2003</t>
  </si>
  <si>
    <t>02-Mar-2003</t>
  </si>
  <si>
    <t>03-Mar-2003</t>
  </si>
  <si>
    <t>04-Mar-2003</t>
  </si>
  <si>
    <t>05-Mar-2003</t>
  </si>
  <si>
    <t>06-Mar-2003</t>
  </si>
  <si>
    <t>07-Mar-2003</t>
  </si>
  <si>
    <t>08-Mar-2003</t>
  </si>
  <si>
    <t>09-Mar-2003</t>
  </si>
  <si>
    <t>10-Mar-2003</t>
  </si>
  <si>
    <t>11-Mar-2003</t>
  </si>
  <si>
    <t>12-Mar-2003</t>
  </si>
  <si>
    <t>13-Mar-2003</t>
  </si>
  <si>
    <t>14-Mar-2003</t>
  </si>
  <si>
    <t>15-Mar-2003</t>
  </si>
  <si>
    <t>16-Mar-2003</t>
  </si>
  <si>
    <t>17-Mar-2003</t>
  </si>
  <si>
    <t>18-Mar-2003</t>
  </si>
  <si>
    <t>19-Mar-2003</t>
  </si>
  <si>
    <t>20-Mar-2003</t>
  </si>
  <si>
    <t>21-Mar-2003</t>
  </si>
  <si>
    <t>22-Mar-2003</t>
  </si>
  <si>
    <t>23-Mar-2003</t>
  </si>
  <si>
    <t>24-Mar-2003</t>
  </si>
  <si>
    <t>25-Mar-2003</t>
  </si>
  <si>
    <t>26-Mar-2003</t>
  </si>
  <si>
    <t>27-Mar-2003</t>
  </si>
  <si>
    <t>28-Mar-2003</t>
  </si>
  <si>
    <t>29-Mar-2003</t>
  </si>
  <si>
    <t>30-Mar-2003</t>
  </si>
  <si>
    <t>31-Mar-2003</t>
  </si>
  <si>
    <t>01-Apr-2003</t>
  </si>
  <si>
    <t>02-Apr-2003</t>
  </si>
  <si>
    <t>03-Apr-2003</t>
  </si>
  <si>
    <t>04-Apr-2003</t>
  </si>
  <si>
    <t>05-Apr-2003</t>
  </si>
  <si>
    <t>06-Apr-2003</t>
  </si>
  <si>
    <t>07-Apr-2003</t>
  </si>
  <si>
    <t>08-Apr-2003</t>
  </si>
  <si>
    <t>09-Apr-2003</t>
  </si>
  <si>
    <t>10-Apr-2003</t>
  </si>
  <si>
    <t>11-Apr-2003</t>
  </si>
  <si>
    <t>12-Apr-2003</t>
  </si>
  <si>
    <t>13-Apr-2003</t>
  </si>
  <si>
    <t>14-Apr-2003</t>
  </si>
  <si>
    <t>15-Apr-2003</t>
  </si>
  <si>
    <t>16-Apr-2003</t>
  </si>
  <si>
    <t>17-Apr-2003</t>
  </si>
  <si>
    <t>18-Apr-2003</t>
  </si>
  <si>
    <t>19-Apr-2003</t>
  </si>
  <si>
    <t>20-Apr-2003</t>
  </si>
  <si>
    <t>21-Apr-2003</t>
  </si>
  <si>
    <t>22-Apr-2003</t>
  </si>
  <si>
    <t>23-Apr-2003</t>
  </si>
  <si>
    <t>24-Apr-2003</t>
  </si>
  <si>
    <t>25-Apr-2003</t>
  </si>
  <si>
    <t>26-Apr-2003</t>
  </si>
  <si>
    <t>27-Apr-2003</t>
  </si>
  <si>
    <t>28-Apr-2003</t>
  </si>
  <si>
    <t>29-Apr-2003</t>
  </si>
  <si>
    <t>30-Apr-2003</t>
  </si>
  <si>
    <t>01-May-2003</t>
  </si>
  <si>
    <t>02-May-2003</t>
  </si>
  <si>
    <t>03-May-2003</t>
  </si>
  <si>
    <t>04-May-2003</t>
  </si>
  <si>
    <t>05-May-2003</t>
  </si>
  <si>
    <t>06-May-2003</t>
  </si>
  <si>
    <t>07-May-2003</t>
  </si>
  <si>
    <t>08-May-2003</t>
  </si>
  <si>
    <t>09-May-2003</t>
  </si>
  <si>
    <t>10-May-2003</t>
  </si>
  <si>
    <t>11-May-2003</t>
  </si>
  <si>
    <t>12-May-2003</t>
  </si>
  <si>
    <t>13-May-2003</t>
  </si>
  <si>
    <t>14-May-2003</t>
  </si>
  <si>
    <t>15-May-2003</t>
  </si>
  <si>
    <t>16-May-2003</t>
  </si>
  <si>
    <t>17-May-2003</t>
  </si>
  <si>
    <t>18-May-2003</t>
  </si>
  <si>
    <t>19-May-2003</t>
  </si>
  <si>
    <t>20-May-2003</t>
  </si>
  <si>
    <t>21-May-2003</t>
  </si>
  <si>
    <t>22-May-2003</t>
  </si>
  <si>
    <t>23-May-2003</t>
  </si>
  <si>
    <t>24-May-2003</t>
  </si>
  <si>
    <t>25-May-2003</t>
  </si>
  <si>
    <t>26-May-2003</t>
  </si>
  <si>
    <t>27-May-2003</t>
  </si>
  <si>
    <t>28-May-2003</t>
  </si>
  <si>
    <t>29-May-2003</t>
  </si>
  <si>
    <t>30-May-2003</t>
  </si>
  <si>
    <t>31-May-2003</t>
  </si>
  <si>
    <t>01-Jun-2003</t>
  </si>
  <si>
    <t>02-Jun-2003</t>
  </si>
  <si>
    <t>03-Jun-2003</t>
  </si>
  <si>
    <t>04-Jun-2003</t>
  </si>
  <si>
    <t>05-Jun-2003</t>
  </si>
  <si>
    <t>06-Jun-2003</t>
  </si>
  <si>
    <t>07-Jun-2003</t>
  </si>
  <si>
    <t>08-Jun-2003</t>
  </si>
  <si>
    <t>09-Jun-2003</t>
  </si>
  <si>
    <t>10-Jun-2003</t>
  </si>
  <si>
    <t>11-Jun-2003</t>
  </si>
  <si>
    <t>12-Jun-2003</t>
  </si>
  <si>
    <t>13-Jun-2003</t>
  </si>
  <si>
    <t>14-Jun-2003</t>
  </si>
  <si>
    <t>15-Jun-2003</t>
  </si>
  <si>
    <t>16-Jun-2003</t>
  </si>
  <si>
    <t>17-Jun-2003</t>
  </si>
  <si>
    <t>18-Jun-2003</t>
  </si>
  <si>
    <t>19-Jun-2003</t>
  </si>
  <si>
    <t>20-Jun-2003</t>
  </si>
  <si>
    <t>21-Jun-2003</t>
  </si>
  <si>
    <t>22-Jun-2003</t>
  </si>
  <si>
    <t>23-Jun-2003</t>
  </si>
  <si>
    <t>24-Jun-2003</t>
  </si>
  <si>
    <t>25-Jun-2003</t>
  </si>
  <si>
    <t>26-Jun-2003</t>
  </si>
  <si>
    <t>27-Jun-2003</t>
  </si>
  <si>
    <t>28-Jun-2003</t>
  </si>
  <si>
    <t>29-Jun-2003</t>
  </si>
  <si>
    <t>30-Jun-2003</t>
  </si>
  <si>
    <t>01-Jul-2003</t>
  </si>
  <si>
    <t>02-Jul-2003</t>
  </si>
  <si>
    <t>03-Jul-2003</t>
  </si>
  <si>
    <t>04-Jul-2003</t>
  </si>
  <si>
    <t>05-Jul-2003</t>
  </si>
  <si>
    <t>06-Jul-2003</t>
  </si>
  <si>
    <t>07-Jul-2003</t>
  </si>
  <si>
    <t>08-Jul-2003</t>
  </si>
  <si>
    <t>09-Jul-2003</t>
  </si>
  <si>
    <t>10-Jul-2003</t>
  </si>
  <si>
    <t>11-Jul-2003</t>
  </si>
  <si>
    <t>12-Jul-2003</t>
  </si>
  <si>
    <t>13-Jul-2003</t>
  </si>
  <si>
    <t>14-Jul-2003</t>
  </si>
  <si>
    <t>15-Jul-2003</t>
  </si>
  <si>
    <t>16-Jul-2003</t>
  </si>
  <si>
    <t>17-Jul-2003</t>
  </si>
  <si>
    <t>18-Jul-2003</t>
  </si>
  <si>
    <t>19-Jul-2003</t>
  </si>
  <si>
    <t>20-Jul-2003</t>
  </si>
  <si>
    <t>21-Jul-2003</t>
  </si>
  <si>
    <t>22-Jul-2003</t>
  </si>
  <si>
    <t>23-Jul-2003</t>
  </si>
  <si>
    <t>24-Jul-2003</t>
  </si>
  <si>
    <t>25-Jul-2003</t>
  </si>
  <si>
    <t>26-Jul-2003</t>
  </si>
  <si>
    <t>27-Jul-2003</t>
  </si>
  <si>
    <t>28-Jul-2003</t>
  </si>
  <si>
    <t>29-Jul-2003</t>
  </si>
  <si>
    <t>30-Jul-2003</t>
  </si>
  <si>
    <t>31-Jul-2003</t>
  </si>
  <si>
    <t>01-Aug-2003</t>
  </si>
  <si>
    <t>02-Aug-2003</t>
  </si>
  <si>
    <t>03-Aug-2003</t>
  </si>
  <si>
    <t>04-Aug-2003</t>
  </si>
  <si>
    <t>05-Aug-2003</t>
  </si>
  <si>
    <t>06-Aug-2003</t>
  </si>
  <si>
    <t>07-Aug-2003</t>
  </si>
  <si>
    <t>08-Aug-2003</t>
  </si>
  <si>
    <t>09-Aug-2003</t>
  </si>
  <si>
    <t>10-Aug-2003</t>
  </si>
  <si>
    <t>11-Aug-2003</t>
  </si>
  <si>
    <t>12-Aug-2003</t>
  </si>
  <si>
    <t>13-Aug-2003</t>
  </si>
  <si>
    <t>14-Aug-2003</t>
  </si>
  <si>
    <t>15-Aug-2003</t>
  </si>
  <si>
    <t>16-Aug-2003</t>
  </si>
  <si>
    <t>17-Aug-2003</t>
  </si>
  <si>
    <t>18-Aug-2003</t>
  </si>
  <si>
    <t>19-Aug-2003</t>
  </si>
  <si>
    <t>20-Aug-2003</t>
  </si>
  <si>
    <t>21-Aug-2003</t>
  </si>
  <si>
    <t>22-Aug-2003</t>
  </si>
  <si>
    <t>23-Aug-2003</t>
  </si>
  <si>
    <t>24-Aug-2003</t>
  </si>
  <si>
    <t>25-Aug-2003</t>
  </si>
  <si>
    <t>26-Aug-2003</t>
  </si>
  <si>
    <t>27-Aug-2003</t>
  </si>
  <si>
    <t>28-Aug-2003</t>
  </si>
  <si>
    <t>29-Aug-2003</t>
  </si>
  <si>
    <t>30-Aug-2003</t>
  </si>
  <si>
    <t>31-Aug-2003</t>
  </si>
  <si>
    <t>01-Sep-2003</t>
  </si>
  <si>
    <t>02-Sep-2003</t>
  </si>
  <si>
    <t>03-Sep-2003</t>
  </si>
  <si>
    <t>04-Sep-2003</t>
  </si>
  <si>
    <t>05-Sep-2003</t>
  </si>
  <si>
    <t>06-Sep-2003</t>
  </si>
  <si>
    <t>07-Sep-2003</t>
  </si>
  <si>
    <t>08-Sep-2003</t>
  </si>
  <si>
    <t>09-Sep-2003</t>
  </si>
  <si>
    <t>10-Sep-2003</t>
  </si>
  <si>
    <t>11-Sep-2003</t>
  </si>
  <si>
    <t>12-Sep-2003</t>
  </si>
  <si>
    <t>13-Sep-2003</t>
  </si>
  <si>
    <t>14-Sep-2003</t>
  </si>
  <si>
    <t>15-Sep-2003</t>
  </si>
  <si>
    <t>16-Sep-2003</t>
  </si>
  <si>
    <t>17-Sep-2003</t>
  </si>
  <si>
    <t>18-Sep-2003</t>
  </si>
  <si>
    <t>19-Sep-2003</t>
  </si>
  <si>
    <t>20-Sep-2003</t>
  </si>
  <si>
    <t>21-Sep-2003</t>
  </si>
  <si>
    <t>22-Sep-2003</t>
  </si>
  <si>
    <t>23-Sep-2003</t>
  </si>
  <si>
    <t>24-Sep-2003</t>
  </si>
  <si>
    <t>25-Sep-2003</t>
  </si>
  <si>
    <t>26-Sep-2003</t>
  </si>
  <si>
    <t>27-Sep-2003</t>
  </si>
  <si>
    <t>28-Sep-2003</t>
  </si>
  <si>
    <t>29-Sep-2003</t>
  </si>
  <si>
    <t>30-Sep-2003</t>
  </si>
  <si>
    <t>01-Oct-2003</t>
  </si>
  <si>
    <t>02-Oct-2003</t>
  </si>
  <si>
    <t>03-Oct-2003</t>
  </si>
  <si>
    <t>04-Oct-2003</t>
  </si>
  <si>
    <t>05-Oct-2003</t>
  </si>
  <si>
    <t>06-Oct-2003</t>
  </si>
  <si>
    <t>07-Oct-2003</t>
  </si>
  <si>
    <t>08-Oct-2003</t>
  </si>
  <si>
    <t>09-Oct-2003</t>
  </si>
  <si>
    <t>10-Oct-2003</t>
  </si>
  <si>
    <t>11-Oct-2003</t>
  </si>
  <si>
    <t>12-Oct-2003</t>
  </si>
  <si>
    <t>13-Oct-2003</t>
  </si>
  <si>
    <t>14-Oct-2003</t>
  </si>
  <si>
    <t>15-Oct-2003</t>
  </si>
  <si>
    <t>16-Oct-2003</t>
  </si>
  <si>
    <t>17-Oct-2003</t>
  </si>
  <si>
    <t>18-Oct-2003</t>
  </si>
  <si>
    <t>19-Oct-2003</t>
  </si>
  <si>
    <t>20-Oct-2003</t>
  </si>
  <si>
    <t>21-Oct-2003</t>
  </si>
  <si>
    <t>22-Oct-2003</t>
  </si>
  <si>
    <t>23-Oct-2003</t>
  </si>
  <si>
    <t>24-Oct-2003</t>
  </si>
  <si>
    <t>25-Oct-2003</t>
  </si>
  <si>
    <t>26-Oct-2003</t>
  </si>
  <si>
    <t>27-Oct-2003</t>
  </si>
  <si>
    <t>28-Oct-2003</t>
  </si>
  <si>
    <t>29-Oct-2003</t>
  </si>
  <si>
    <t>30-Oct-2003</t>
  </si>
  <si>
    <t>31-Oct-2003</t>
  </si>
  <si>
    <t>01-Nov-2003</t>
  </si>
  <si>
    <t>02-Nov-2003</t>
  </si>
  <si>
    <t>03-Nov-2003</t>
  </si>
  <si>
    <t>04-Nov-2003</t>
  </si>
  <si>
    <t>05-Nov-2003</t>
  </si>
  <si>
    <t>06-Nov-2003</t>
  </si>
  <si>
    <t>07-Nov-2003</t>
  </si>
  <si>
    <t>08-Nov-2003</t>
  </si>
  <si>
    <t>09-Nov-2003</t>
  </si>
  <si>
    <t>10-Nov-2003</t>
  </si>
  <si>
    <t>11-Nov-2003</t>
  </si>
  <si>
    <t>12-Nov-2003</t>
  </si>
  <si>
    <t>13-Nov-2003</t>
  </si>
  <si>
    <t>14-Nov-2003</t>
  </si>
  <si>
    <t>15-Nov-2003</t>
  </si>
  <si>
    <t>16-Nov-2003</t>
  </si>
  <si>
    <t>17-Nov-2003</t>
  </si>
  <si>
    <t>18-Nov-2003</t>
  </si>
  <si>
    <t>19-Nov-2003</t>
  </si>
  <si>
    <t>20-Nov-2003</t>
  </si>
  <si>
    <t>21-Nov-2003</t>
  </si>
  <si>
    <t>22-Nov-2003</t>
  </si>
  <si>
    <t>23-Nov-2003</t>
  </si>
  <si>
    <t>24-Nov-2003</t>
  </si>
  <si>
    <t>25-Nov-2003</t>
  </si>
  <si>
    <t>26-Nov-2003</t>
  </si>
  <si>
    <t>27-Nov-2003</t>
  </si>
  <si>
    <t>28-Nov-2003</t>
  </si>
  <si>
    <t>29-Nov-2003</t>
  </si>
  <si>
    <t>30-Nov-2003</t>
  </si>
  <si>
    <t>01-Dec-2003</t>
  </si>
  <si>
    <t>02-Dec-2003</t>
  </si>
  <si>
    <t>03-Dec-2003</t>
  </si>
  <si>
    <t>04-Dec-2003</t>
  </si>
  <si>
    <t>05-Dec-2003</t>
  </si>
  <si>
    <t>06-Dec-2003</t>
  </si>
  <si>
    <t>07-Dec-2003</t>
  </si>
  <si>
    <t>08-Dec-2003</t>
  </si>
  <si>
    <t>09-Dec-2003</t>
  </si>
  <si>
    <t>10-Dec-2003</t>
  </si>
  <si>
    <t>11-Dec-2003</t>
  </si>
  <si>
    <t>12-Dec-2003</t>
  </si>
  <si>
    <t>13-Dec-2003</t>
  </si>
  <si>
    <t>14-Dec-2003</t>
  </si>
  <si>
    <t>15-Dec-2003</t>
  </si>
  <si>
    <t>16-Dec-2003</t>
  </si>
  <si>
    <t>17-Dec-2003</t>
  </si>
  <si>
    <t>18-Dec-2003</t>
  </si>
  <si>
    <t>19-Dec-2003</t>
  </si>
  <si>
    <t>20-Dec-2003</t>
  </si>
  <si>
    <t>21-Dec-2003</t>
  </si>
  <si>
    <t>22-Dec-2003</t>
  </si>
  <si>
    <t>23-Dec-2003</t>
  </si>
  <si>
    <t>24-Dec-2003</t>
  </si>
  <si>
    <t>25-Dec-2003</t>
  </si>
  <si>
    <t>26-Dec-2003</t>
  </si>
  <si>
    <t>27-Dec-2003</t>
  </si>
  <si>
    <t>28-Dec-2003</t>
  </si>
  <si>
    <t>29-Dec-2003</t>
  </si>
  <si>
    <t>30-Dec-2003</t>
  </si>
  <si>
    <t>31-Dec-2003</t>
  </si>
  <si>
    <t>01-Jan-2004</t>
  </si>
  <si>
    <t>02-Jan-2004</t>
  </si>
  <si>
    <t>03-Jan-2004</t>
  </si>
  <si>
    <t>04-Jan-2004</t>
  </si>
  <si>
    <t>05-Jan-2004</t>
  </si>
  <si>
    <t>06-Jan-2004</t>
  </si>
  <si>
    <t>07-Jan-2004</t>
  </si>
  <si>
    <t>08-Jan-2004</t>
  </si>
  <si>
    <t>09-Jan-2004</t>
  </si>
  <si>
    <t>10-Jan-2004</t>
  </si>
  <si>
    <t>11-Jan-2004</t>
  </si>
  <si>
    <t>12-Jan-2004</t>
  </si>
  <si>
    <t>13-Jan-2004</t>
  </si>
  <si>
    <t>14-Jan-2004</t>
  </si>
  <si>
    <t>15-Jan-2004</t>
  </si>
  <si>
    <t>16-Jan-2004</t>
  </si>
  <si>
    <t>17-Jan-2004</t>
  </si>
  <si>
    <t>18-Jan-2004</t>
  </si>
  <si>
    <t>19-Jan-2004</t>
  </si>
  <si>
    <t>20-Jan-2004</t>
  </si>
  <si>
    <t>21-Jan-2004</t>
  </si>
  <si>
    <t>22-Jan-2004</t>
  </si>
  <si>
    <t>23-Jan-2004</t>
  </si>
  <si>
    <t>24-Jan-2004</t>
  </si>
  <si>
    <t>25-Jan-2004</t>
  </si>
  <si>
    <t>26-Jan-2004</t>
  </si>
  <si>
    <t>27-Jan-2004</t>
  </si>
  <si>
    <t>28-Jan-2004</t>
  </si>
  <si>
    <t>29-Jan-2004</t>
  </si>
  <si>
    <t>30-Jan-2004</t>
  </si>
  <si>
    <t>31-Jan-2004</t>
  </si>
  <si>
    <t>01-Feb-2004</t>
  </si>
  <si>
    <t>02-Feb-2004</t>
  </si>
  <si>
    <t>03-Feb-2004</t>
  </si>
  <si>
    <t>04-Feb-2004</t>
  </si>
  <si>
    <t>05-Feb-2004</t>
  </si>
  <si>
    <t>06-Feb-2004</t>
  </si>
  <si>
    <t>07-Feb-2004</t>
  </si>
  <si>
    <t>08-Feb-2004</t>
  </si>
  <si>
    <t>09-Feb-2004</t>
  </si>
  <si>
    <t>10-Feb-2004</t>
  </si>
  <si>
    <t>11-Feb-2004</t>
  </si>
  <si>
    <t>12-Feb-2004</t>
  </si>
  <si>
    <t>13-Feb-2004</t>
  </si>
  <si>
    <t>14-Feb-2004</t>
  </si>
  <si>
    <t>15-Feb-2004</t>
  </si>
  <si>
    <t>16-Feb-2004</t>
  </si>
  <si>
    <t>17-Feb-2004</t>
  </si>
  <si>
    <t>18-Feb-2004</t>
  </si>
  <si>
    <t>19-Feb-2004</t>
  </si>
  <si>
    <t>20-Feb-2004</t>
  </si>
  <si>
    <t>21-Feb-2004</t>
  </si>
  <si>
    <t>22-Feb-2004</t>
  </si>
  <si>
    <t>23-Feb-2004</t>
  </si>
  <si>
    <t>24-Feb-2004</t>
  </si>
  <si>
    <t>25-Feb-2004</t>
  </si>
  <si>
    <t>26-Feb-2004</t>
  </si>
  <si>
    <t>27-Feb-2004</t>
  </si>
  <si>
    <t>28-Feb-2004</t>
  </si>
  <si>
    <t>29-Feb-2004</t>
  </si>
  <si>
    <t>01-Mar-2004</t>
  </si>
  <si>
    <t>02-Mar-2004</t>
  </si>
  <si>
    <t>03-Mar-2004</t>
  </si>
  <si>
    <t>04-Mar-2004</t>
  </si>
  <si>
    <t>05-Mar-2004</t>
  </si>
  <si>
    <t>06-Mar-2004</t>
  </si>
  <si>
    <t>07-Mar-2004</t>
  </si>
  <si>
    <t>08-Mar-2004</t>
  </si>
  <si>
    <t>09-Mar-2004</t>
  </si>
  <si>
    <t>10-Mar-2004</t>
  </si>
  <si>
    <t>11-Mar-2004</t>
  </si>
  <si>
    <t>12-Mar-2004</t>
  </si>
  <si>
    <t>13-Mar-2004</t>
  </si>
  <si>
    <t>14-Mar-2004</t>
  </si>
  <si>
    <t>15-Mar-2004</t>
  </si>
  <si>
    <t>16-Mar-2004</t>
  </si>
  <si>
    <t>17-Mar-2004</t>
  </si>
  <si>
    <t>18-Mar-2004</t>
  </si>
  <si>
    <t>19-Mar-2004</t>
  </si>
  <si>
    <t>20-Mar-2004</t>
  </si>
  <si>
    <t>21-Mar-2004</t>
  </si>
  <si>
    <t>22-Mar-2004</t>
  </si>
  <si>
    <t>23-Mar-2004</t>
  </si>
  <si>
    <t>24-Mar-2004</t>
  </si>
  <si>
    <t>25-Mar-2004</t>
  </si>
  <si>
    <t>26-Mar-2004</t>
  </si>
  <si>
    <t>27-Mar-2004</t>
  </si>
  <si>
    <t>28-Mar-2004</t>
  </si>
  <si>
    <t>29-Mar-2004</t>
  </si>
  <si>
    <t>30-Mar-2004</t>
  </si>
  <si>
    <t>31-Mar-2004</t>
  </si>
  <si>
    <t>01-Apr-2004</t>
  </si>
  <si>
    <t>02-Apr-2004</t>
  </si>
  <si>
    <t>03-Apr-2004</t>
  </si>
  <si>
    <t>04-Apr-2004</t>
  </si>
  <si>
    <t>05-Apr-2004</t>
  </si>
  <si>
    <t>06-Apr-2004</t>
  </si>
  <si>
    <t>07-Apr-2004</t>
  </si>
  <si>
    <t>08-Apr-2004</t>
  </si>
  <si>
    <t>09-Apr-2004</t>
  </si>
  <si>
    <t>10-Apr-2004</t>
  </si>
  <si>
    <t>11-Apr-2004</t>
  </si>
  <si>
    <t>12-Apr-2004</t>
  </si>
  <si>
    <t>13-Apr-2004</t>
  </si>
  <si>
    <t>14-Apr-2004</t>
  </si>
  <si>
    <t>15-Apr-2004</t>
  </si>
  <si>
    <t>16-Apr-2004</t>
  </si>
  <si>
    <t>17-Apr-2004</t>
  </si>
  <si>
    <t>18-Apr-2004</t>
  </si>
  <si>
    <t>19-Apr-2004</t>
  </si>
  <si>
    <t>20-Apr-2004</t>
  </si>
  <si>
    <t>21-Apr-2004</t>
  </si>
  <si>
    <t>22-Apr-2004</t>
  </si>
  <si>
    <t>23-Apr-2004</t>
  </si>
  <si>
    <t>24-Apr-2004</t>
  </si>
  <si>
    <t>25-Apr-2004</t>
  </si>
  <si>
    <t>26-Apr-2004</t>
  </si>
  <si>
    <t>27-Apr-2004</t>
  </si>
  <si>
    <t>28-Apr-2004</t>
  </si>
  <si>
    <t>29-Apr-2004</t>
  </si>
  <si>
    <t>30-Apr-2004</t>
  </si>
  <si>
    <t>01-May-2004</t>
  </si>
  <si>
    <t>02-May-2004</t>
  </si>
  <si>
    <t>03-May-2004</t>
  </si>
  <si>
    <t>04-May-2004</t>
  </si>
  <si>
    <t>05-May-2004</t>
  </si>
  <si>
    <t>06-May-2004</t>
  </si>
  <si>
    <t>07-May-2004</t>
  </si>
  <si>
    <t>08-May-2004</t>
  </si>
  <si>
    <t>09-May-2004</t>
  </si>
  <si>
    <t>10-May-2004</t>
  </si>
  <si>
    <t>11-May-2004</t>
  </si>
  <si>
    <t>12-May-2004</t>
  </si>
  <si>
    <t>13-May-2004</t>
  </si>
  <si>
    <t>14-May-2004</t>
  </si>
  <si>
    <t>15-May-2004</t>
  </si>
  <si>
    <t>16-May-2004</t>
  </si>
  <si>
    <t>17-May-2004</t>
  </si>
  <si>
    <t>18-May-2004</t>
  </si>
  <si>
    <t>19-May-2004</t>
  </si>
  <si>
    <t>20-May-2004</t>
  </si>
  <si>
    <t>21-May-2004</t>
  </si>
  <si>
    <t>22-May-2004</t>
  </si>
  <si>
    <t>23-May-2004</t>
  </si>
  <si>
    <t>24-May-2004</t>
  </si>
  <si>
    <t>25-May-2004</t>
  </si>
  <si>
    <t>26-May-2004</t>
  </si>
  <si>
    <t>27-May-2004</t>
  </si>
  <si>
    <t>28-May-2004</t>
  </si>
  <si>
    <t>29-May-2004</t>
  </si>
  <si>
    <t>30-May-2004</t>
  </si>
  <si>
    <t>31-May-2004</t>
  </si>
  <si>
    <t>01-Jun-2004</t>
  </si>
  <si>
    <t>02-Jun-2004</t>
  </si>
  <si>
    <t>03-Jun-2004</t>
  </si>
  <si>
    <t>04-Jun-2004</t>
  </si>
  <si>
    <t>05-Jun-2004</t>
  </si>
  <si>
    <t>06-Jun-2004</t>
  </si>
  <si>
    <t>07-Jun-2004</t>
  </si>
  <si>
    <t>08-Jun-2004</t>
  </si>
  <si>
    <t>09-Jun-2004</t>
  </si>
  <si>
    <t>10-Jun-2004</t>
  </si>
  <si>
    <t>11-Jun-2004</t>
  </si>
  <si>
    <t>12-Jun-2004</t>
  </si>
  <si>
    <t>13-Jun-2004</t>
  </si>
  <si>
    <t>14-Jun-2004</t>
  </si>
  <si>
    <t>15-Jun-2004</t>
  </si>
  <si>
    <t>16-Jun-2004</t>
  </si>
  <si>
    <t>17-Jun-2004</t>
  </si>
  <si>
    <t>18-Jun-2004</t>
  </si>
  <si>
    <t>19-Jun-2004</t>
  </si>
  <si>
    <t>20-Jun-2004</t>
  </si>
  <si>
    <t>21-Jun-2004</t>
  </si>
  <si>
    <t>22-Jun-2004</t>
  </si>
  <si>
    <t>23-Jun-2004</t>
  </si>
  <si>
    <t>24-Jun-2004</t>
  </si>
  <si>
    <t>25-Jun-2004</t>
  </si>
  <si>
    <t>26-Jun-2004</t>
  </si>
  <si>
    <t>27-Jun-2004</t>
  </si>
  <si>
    <t>28-Jun-2004</t>
  </si>
  <si>
    <t>29-Jun-2004</t>
  </si>
  <si>
    <t>30-Jun-2004</t>
  </si>
  <si>
    <t>01-Jul-2004</t>
  </si>
  <si>
    <t>02-Jul-2004</t>
  </si>
  <si>
    <t>03-Jul-2004</t>
  </si>
  <si>
    <t>04-Jul-2004</t>
  </si>
  <si>
    <t>05-Jul-2004</t>
  </si>
  <si>
    <t>06-Jul-2004</t>
  </si>
  <si>
    <t>07-Jul-2004</t>
  </si>
  <si>
    <t>08-Jul-2004</t>
  </si>
  <si>
    <t>09-Jul-2004</t>
  </si>
  <si>
    <t>10-Jul-2004</t>
  </si>
  <si>
    <t>11-Jul-2004</t>
  </si>
  <si>
    <t>12-Jul-2004</t>
  </si>
  <si>
    <t>13-Jul-2004</t>
  </si>
  <si>
    <t>14-Jul-2004</t>
  </si>
  <si>
    <t>15-Jul-2004</t>
  </si>
  <si>
    <t>16-Jul-2004</t>
  </si>
  <si>
    <t>17-Jul-2004</t>
  </si>
  <si>
    <t>18-Jul-2004</t>
  </si>
  <si>
    <t>19-Jul-2004</t>
  </si>
  <si>
    <t>20-Jul-2004</t>
  </si>
  <si>
    <t>21-Jul-2004</t>
  </si>
  <si>
    <t>22-Jul-2004</t>
  </si>
  <si>
    <t>23-Jul-2004</t>
  </si>
  <si>
    <t>24-Jul-2004</t>
  </si>
  <si>
    <t>25-Jul-2004</t>
  </si>
  <si>
    <t>26-Jul-2004</t>
  </si>
  <si>
    <t>27-Jul-2004</t>
  </si>
  <si>
    <t>28-Jul-2004</t>
  </si>
  <si>
    <t>29-Jul-2004</t>
  </si>
  <si>
    <t>30-Jul-2004</t>
  </si>
  <si>
    <t>31-Jul-2004</t>
  </si>
  <si>
    <t>01-Aug-2004</t>
  </si>
  <si>
    <t>02-Aug-2004</t>
  </si>
  <si>
    <t>03-Aug-2004</t>
  </si>
  <si>
    <t>04-Aug-2004</t>
  </si>
  <si>
    <t>05-Aug-2004</t>
  </si>
  <si>
    <t>06-Aug-2004</t>
  </si>
  <si>
    <t>07-Aug-2004</t>
  </si>
  <si>
    <t>08-Aug-2004</t>
  </si>
  <si>
    <t>09-Aug-2004</t>
  </si>
  <si>
    <t>10-Aug-2004</t>
  </si>
  <si>
    <t>11-Aug-2004</t>
  </si>
  <si>
    <t>12-Aug-2004</t>
  </si>
  <si>
    <t>13-Aug-2004</t>
  </si>
  <si>
    <t>14-Aug-2004</t>
  </si>
  <si>
    <t>15-Aug-2004</t>
  </si>
  <si>
    <t>16-Aug-2004</t>
  </si>
  <si>
    <t>17-Aug-2004</t>
  </si>
  <si>
    <t>18-Aug-2004</t>
  </si>
  <si>
    <t>19-Aug-2004</t>
  </si>
  <si>
    <t>20-Aug-2004</t>
  </si>
  <si>
    <t>21-Aug-2004</t>
  </si>
  <si>
    <t>22-Aug-2004</t>
  </si>
  <si>
    <t>23-Aug-2004</t>
  </si>
  <si>
    <t>24-Aug-2004</t>
  </si>
  <si>
    <t>25-Aug-2004</t>
  </si>
  <si>
    <t>26-Aug-2004</t>
  </si>
  <si>
    <t>27-Aug-2004</t>
  </si>
  <si>
    <t>28-Aug-2004</t>
  </si>
  <si>
    <t>29-Aug-2004</t>
  </si>
  <si>
    <t>30-Aug-2004</t>
  </si>
  <si>
    <t>31-Aug-2004</t>
  </si>
  <si>
    <t>01-Sep-2004</t>
  </si>
  <si>
    <t>02-Sep-2004</t>
  </si>
  <si>
    <t>03-Sep-2004</t>
  </si>
  <si>
    <t>04-Sep-2004</t>
  </si>
  <si>
    <t>05-Sep-2004</t>
  </si>
  <si>
    <t>06-Sep-2004</t>
  </si>
  <si>
    <t>07-Sep-2004</t>
  </si>
  <si>
    <t>08-Sep-2004</t>
  </si>
  <si>
    <t>09-Sep-2004</t>
  </si>
  <si>
    <t>10-Sep-2004</t>
  </si>
  <si>
    <t>11-Sep-2004</t>
  </si>
  <si>
    <t>12-Sep-2004</t>
  </si>
  <si>
    <t>13-Sep-2004</t>
  </si>
  <si>
    <t>14-Sep-2004</t>
  </si>
  <si>
    <t>15-Sep-2004</t>
  </si>
  <si>
    <t>16-Sep-2004</t>
  </si>
  <si>
    <t>17-Sep-2004</t>
  </si>
  <si>
    <t>18-Sep-2004</t>
  </si>
  <si>
    <t>19-Sep-2004</t>
  </si>
  <si>
    <t>20-Sep-2004</t>
  </si>
  <si>
    <t>21-Sep-2004</t>
  </si>
  <si>
    <t>22-Sep-2004</t>
  </si>
  <si>
    <t>23-Sep-2004</t>
  </si>
  <si>
    <t>24-Sep-2004</t>
  </si>
  <si>
    <t>25-Sep-2004</t>
  </si>
  <si>
    <t>26-Sep-2004</t>
  </si>
  <si>
    <t>27-Sep-2004</t>
  </si>
  <si>
    <t>28-Sep-2004</t>
  </si>
  <si>
    <t>29-Sep-2004</t>
  </si>
  <si>
    <t>30-Sep-2004</t>
  </si>
  <si>
    <t>01-Oct-2004</t>
  </si>
  <si>
    <t>02-Oct-2004</t>
  </si>
  <si>
    <t>03-Oct-2004</t>
  </si>
  <si>
    <t>04-Oct-2004</t>
  </si>
  <si>
    <t>05-Oct-2004</t>
  </si>
  <si>
    <t>06-Oct-2004</t>
  </si>
  <si>
    <t>07-Oct-2004</t>
  </si>
  <si>
    <t>08-Oct-2004</t>
  </si>
  <si>
    <t>09-Oct-2004</t>
  </si>
  <si>
    <t>10-Oct-2004</t>
  </si>
  <si>
    <t>11-Oct-2004</t>
  </si>
  <si>
    <t>12-Oct-2004</t>
  </si>
  <si>
    <t>13-Oct-2004</t>
  </si>
  <si>
    <t>14-Oct-2004</t>
  </si>
  <si>
    <t>15-Oct-2004</t>
  </si>
  <si>
    <t>16-Oct-2004</t>
  </si>
  <si>
    <t>17-Oct-2004</t>
  </si>
  <si>
    <t>18-Oct-2004</t>
  </si>
  <si>
    <t>19-Oct-2004</t>
  </si>
  <si>
    <t>20-Oct-2004</t>
  </si>
  <si>
    <t>21-Oct-2004</t>
  </si>
  <si>
    <t>22-Oct-2004</t>
  </si>
  <si>
    <t>23-Oct-2004</t>
  </si>
  <si>
    <t>24-Oct-2004</t>
  </si>
  <si>
    <t>25-Oct-2004</t>
  </si>
  <si>
    <t>26-Oct-2004</t>
  </si>
  <si>
    <t>27-Oct-2004</t>
  </si>
  <si>
    <t>28-Oct-2004</t>
  </si>
  <si>
    <t>29-Oct-2004</t>
  </si>
  <si>
    <t>30-Oct-2004</t>
  </si>
  <si>
    <t>31-Oct-2004</t>
  </si>
  <si>
    <t>01-Nov-2004</t>
  </si>
  <si>
    <t>02-Nov-2004</t>
  </si>
  <si>
    <t>03-Nov-2004</t>
  </si>
  <si>
    <t>04-Nov-2004</t>
  </si>
  <si>
    <t>05-Nov-2004</t>
  </si>
  <si>
    <t>06-Nov-2004</t>
  </si>
  <si>
    <t>07-Nov-2004</t>
  </si>
  <si>
    <t>08-Nov-2004</t>
  </si>
  <si>
    <t>09-Nov-2004</t>
  </si>
  <si>
    <t>10-Nov-2004</t>
  </si>
  <si>
    <t>11-Nov-2004</t>
  </si>
  <si>
    <t>12-Nov-2004</t>
  </si>
  <si>
    <t>13-Nov-2004</t>
  </si>
  <si>
    <t>14-Nov-2004</t>
  </si>
  <si>
    <t>15-Nov-2004</t>
  </si>
  <si>
    <t>16-Nov-2004</t>
  </si>
  <si>
    <t>17-Nov-2004</t>
  </si>
  <si>
    <t>18-Nov-2004</t>
  </si>
  <si>
    <t>19-Nov-2004</t>
  </si>
  <si>
    <t>20-Nov-2004</t>
  </si>
  <si>
    <t>21-Nov-2004</t>
  </si>
  <si>
    <t>22-Nov-2004</t>
  </si>
  <si>
    <t>23-Nov-2004</t>
  </si>
  <si>
    <t>24-Nov-2004</t>
  </si>
  <si>
    <t>25-Nov-2004</t>
  </si>
  <si>
    <t>26-Nov-2004</t>
  </si>
  <si>
    <t>27-Nov-2004</t>
  </si>
  <si>
    <t>28-Nov-2004</t>
  </si>
  <si>
    <t>29-Nov-2004</t>
  </si>
  <si>
    <t>30-Nov-2004</t>
  </si>
  <si>
    <t>01-Dec-2004</t>
  </si>
  <si>
    <t>02-Dec-2004</t>
  </si>
  <si>
    <t>03-Dec-2004</t>
  </si>
  <si>
    <t>04-Dec-2004</t>
  </si>
  <si>
    <t>05-Dec-2004</t>
  </si>
  <si>
    <t>06-Dec-2004</t>
  </si>
  <si>
    <t>07-Dec-2004</t>
  </si>
  <si>
    <t>08-Dec-2004</t>
  </si>
  <si>
    <t>09-Dec-2004</t>
  </si>
  <si>
    <t>10-Dec-2004</t>
  </si>
  <si>
    <t>11-Dec-2004</t>
  </si>
  <si>
    <t>12-Dec-2004</t>
  </si>
  <si>
    <t>13-Dec-2004</t>
  </si>
  <si>
    <t>14-Dec-2004</t>
  </si>
  <si>
    <t>15-Dec-2004</t>
  </si>
  <si>
    <t>16-Dec-2004</t>
  </si>
  <si>
    <t>17-Dec-2004</t>
  </si>
  <si>
    <t>18-Dec-2004</t>
  </si>
  <si>
    <t>19-Dec-2004</t>
  </si>
  <si>
    <t>20-Dec-2004</t>
  </si>
  <si>
    <t>21-Dec-2004</t>
  </si>
  <si>
    <t>22-Dec-2004</t>
  </si>
  <si>
    <t>23-Dec-2004</t>
  </si>
  <si>
    <t>24-Dec-2004</t>
  </si>
  <si>
    <t>25-Dec-2004</t>
  </si>
  <si>
    <t>26-Dec-2004</t>
  </si>
  <si>
    <t>27-Dec-2004</t>
  </si>
  <si>
    <t>28-Dec-2004</t>
  </si>
  <si>
    <t>29-Dec-2004</t>
  </si>
  <si>
    <t>30-Dec-2004</t>
  </si>
  <si>
    <t>31-Dec-2004</t>
  </si>
  <si>
    <t>01-Jan-2005</t>
  </si>
  <si>
    <t>02-Jan-2005</t>
  </si>
  <si>
    <t>03-Jan-2005</t>
  </si>
  <si>
    <t>04-Jan-2005</t>
  </si>
  <si>
    <t>05-Jan-2005</t>
  </si>
  <si>
    <t>06-Jan-2005</t>
  </si>
  <si>
    <t>07-Jan-2005</t>
  </si>
  <si>
    <t>08-Jan-2005</t>
  </si>
  <si>
    <t>09-Jan-2005</t>
  </si>
  <si>
    <t>10-Jan-2005</t>
  </si>
  <si>
    <t>11-Jan-2005</t>
  </si>
  <si>
    <t>12-Jan-2005</t>
  </si>
  <si>
    <t>13-Jan-2005</t>
  </si>
  <si>
    <t>14-Jan-2005</t>
  </si>
  <si>
    <t>15-Jan-2005</t>
  </si>
  <si>
    <t>16-Jan-2005</t>
  </si>
  <si>
    <t>17-Jan-2005</t>
  </si>
  <si>
    <t>18-Jan-2005</t>
  </si>
  <si>
    <t>19-Jan-2005</t>
  </si>
  <si>
    <t>20-Jan-2005</t>
  </si>
  <si>
    <t>21-Jan-2005</t>
  </si>
  <si>
    <t>22-Jan-2005</t>
  </si>
  <si>
    <t>23-Jan-2005</t>
  </si>
  <si>
    <t>24-Jan-2005</t>
  </si>
  <si>
    <t>25-Jan-2005</t>
  </si>
  <si>
    <t>26-Jan-2005</t>
  </si>
  <si>
    <t>27-Jan-2005</t>
  </si>
  <si>
    <t>28-Jan-2005</t>
  </si>
  <si>
    <t>29-Jan-2005</t>
  </si>
  <si>
    <t>30-Jan-2005</t>
  </si>
  <si>
    <t>31-Jan-2005</t>
  </si>
  <si>
    <t>01-Feb-2005</t>
  </si>
  <si>
    <t>02-Feb-2005</t>
  </si>
  <si>
    <t>03-Feb-2005</t>
  </si>
  <si>
    <t>04-Feb-2005</t>
  </si>
  <si>
    <t>05-Feb-2005</t>
  </si>
  <si>
    <t>06-Feb-2005</t>
  </si>
  <si>
    <t>07-Feb-2005</t>
  </si>
  <si>
    <t>08-Feb-2005</t>
  </si>
  <si>
    <t>09-Feb-2005</t>
  </si>
  <si>
    <t>10-Feb-2005</t>
  </si>
  <si>
    <t>11-Feb-2005</t>
  </si>
  <si>
    <t>12-Feb-2005</t>
  </si>
  <si>
    <t>13-Feb-2005</t>
  </si>
  <si>
    <t>14-Feb-2005</t>
  </si>
  <si>
    <t>15-Feb-2005</t>
  </si>
  <si>
    <t>16-Feb-2005</t>
  </si>
  <si>
    <t>17-Feb-2005</t>
  </si>
  <si>
    <t>18-Feb-2005</t>
  </si>
  <si>
    <t>19-Feb-2005</t>
  </si>
  <si>
    <t>20-Feb-2005</t>
  </si>
  <si>
    <t>21-Feb-2005</t>
  </si>
  <si>
    <t>22-Feb-2005</t>
  </si>
  <si>
    <t>23-Feb-2005</t>
  </si>
  <si>
    <t>24-Feb-2005</t>
  </si>
  <si>
    <t>25-Feb-2005</t>
  </si>
  <si>
    <t>26-Feb-2005</t>
  </si>
  <si>
    <t>27-Feb-2005</t>
  </si>
  <si>
    <t>28-Feb-2005</t>
  </si>
  <si>
    <t>01-Mar-2005</t>
  </si>
  <si>
    <t>02-Mar-2005</t>
  </si>
  <si>
    <t>03-Mar-2005</t>
  </si>
  <si>
    <t>04-Mar-2005</t>
  </si>
  <si>
    <t>05-Mar-2005</t>
  </si>
  <si>
    <t>06-Mar-2005</t>
  </si>
  <si>
    <t>07-Mar-2005</t>
  </si>
  <si>
    <t>08-Mar-2005</t>
  </si>
  <si>
    <t>09-Mar-2005</t>
  </si>
  <si>
    <t>10-Mar-2005</t>
  </si>
  <si>
    <t>11-Mar-2005</t>
  </si>
  <si>
    <t>12-Mar-2005</t>
  </si>
  <si>
    <t>13-Mar-2005</t>
  </si>
  <si>
    <t>14-Mar-2005</t>
  </si>
  <si>
    <t>15-Mar-2005</t>
  </si>
  <si>
    <t>16-Mar-2005</t>
  </si>
  <si>
    <t>17-Mar-2005</t>
  </si>
  <si>
    <t>18-Mar-2005</t>
  </si>
  <si>
    <t>19-Mar-2005</t>
  </si>
  <si>
    <t>20-Mar-2005</t>
  </si>
  <si>
    <t>21-Mar-2005</t>
  </si>
  <si>
    <t>22-Mar-2005</t>
  </si>
  <si>
    <t>23-Mar-2005</t>
  </si>
  <si>
    <t>24-Mar-2005</t>
  </si>
  <si>
    <t>25-Mar-2005</t>
  </si>
  <si>
    <t>26-Mar-2005</t>
  </si>
  <si>
    <t>27-Mar-2005</t>
  </si>
  <si>
    <t>28-Mar-2005</t>
  </si>
  <si>
    <t>29-Mar-2005</t>
  </si>
  <si>
    <t>30-Mar-2005</t>
  </si>
  <si>
    <t>31-Mar-2005</t>
  </si>
  <si>
    <t>01-Apr-2005</t>
  </si>
  <si>
    <t>02-Apr-2005</t>
  </si>
  <si>
    <t>03-Apr-2005</t>
  </si>
  <si>
    <t>04-Apr-2005</t>
  </si>
  <si>
    <t>05-Apr-2005</t>
  </si>
  <si>
    <t>06-Apr-2005</t>
  </si>
  <si>
    <t>07-Apr-2005</t>
  </si>
  <si>
    <t>08-Apr-2005</t>
  </si>
  <si>
    <t>09-Apr-2005</t>
  </si>
  <si>
    <t>10-Apr-2005</t>
  </si>
  <si>
    <t>11-Apr-2005</t>
  </si>
  <si>
    <t>12-Apr-2005</t>
  </si>
  <si>
    <t>13-Apr-2005</t>
  </si>
  <si>
    <t>14-Apr-2005</t>
  </si>
  <si>
    <t>15-Apr-2005</t>
  </si>
  <si>
    <t>16-Apr-2005</t>
  </si>
  <si>
    <t>17-Apr-2005</t>
  </si>
  <si>
    <t>18-Apr-2005</t>
  </si>
  <si>
    <t>19-Apr-2005</t>
  </si>
  <si>
    <t>20-Apr-2005</t>
  </si>
  <si>
    <t>21-Apr-2005</t>
  </si>
  <si>
    <t>22-Apr-2005</t>
  </si>
  <si>
    <t>23-Apr-2005</t>
  </si>
  <si>
    <t>24-Apr-2005</t>
  </si>
  <si>
    <t>25-Apr-2005</t>
  </si>
  <si>
    <t>26-Apr-2005</t>
  </si>
  <si>
    <t>27-Apr-2005</t>
  </si>
  <si>
    <t>28-Apr-2005</t>
  </si>
  <si>
    <t>29-Apr-2005</t>
  </si>
  <si>
    <t>30-Apr-2005</t>
  </si>
  <si>
    <t>01-May-2005</t>
  </si>
  <si>
    <t>02-May-2005</t>
  </si>
  <si>
    <t>03-May-2005</t>
  </si>
  <si>
    <t>04-May-2005</t>
  </si>
  <si>
    <t>05-May-2005</t>
  </si>
  <si>
    <t>06-May-2005</t>
  </si>
  <si>
    <t>07-May-2005</t>
  </si>
  <si>
    <t>08-May-2005</t>
  </si>
  <si>
    <t>09-May-2005</t>
  </si>
  <si>
    <t>10-May-2005</t>
  </si>
  <si>
    <t>11-May-2005</t>
  </si>
  <si>
    <t>12-May-2005</t>
  </si>
  <si>
    <t>13-May-2005</t>
  </si>
  <si>
    <t>14-May-2005</t>
  </si>
  <si>
    <t>15-May-2005</t>
  </si>
  <si>
    <t>16-May-2005</t>
  </si>
  <si>
    <t>17-May-2005</t>
  </si>
  <si>
    <t>18-May-2005</t>
  </si>
  <si>
    <t>19-May-2005</t>
  </si>
  <si>
    <t>20-May-2005</t>
  </si>
  <si>
    <t>21-May-2005</t>
  </si>
  <si>
    <t>22-May-2005</t>
  </si>
  <si>
    <t>23-May-2005</t>
  </si>
  <si>
    <t>24-May-2005</t>
  </si>
  <si>
    <t>25-May-2005</t>
  </si>
  <si>
    <t>26-May-2005</t>
  </si>
  <si>
    <t>27-May-2005</t>
  </si>
  <si>
    <t>28-May-2005</t>
  </si>
  <si>
    <t>29-May-2005</t>
  </si>
  <si>
    <t>30-May-2005</t>
  </si>
  <si>
    <t>31-May-2005</t>
  </si>
  <si>
    <t>01-Jun-2005</t>
  </si>
  <si>
    <t>02-Jun-2005</t>
  </si>
  <si>
    <t>03-Jun-2005</t>
  </si>
  <si>
    <t>04-Jun-2005</t>
  </si>
  <si>
    <t>05-Jun-2005</t>
  </si>
  <si>
    <t>06-Jun-2005</t>
  </si>
  <si>
    <t>07-Jun-2005</t>
  </si>
  <si>
    <t>08-Jun-2005</t>
  </si>
  <si>
    <t>09-Jun-2005</t>
  </si>
  <si>
    <t>10-Jun-2005</t>
  </si>
  <si>
    <t>11-Jun-2005</t>
  </si>
  <si>
    <t>12-Jun-2005</t>
  </si>
  <si>
    <t>13-Jun-2005</t>
  </si>
  <si>
    <t>14-Jun-2005</t>
  </si>
  <si>
    <t>15-Jun-2005</t>
  </si>
  <si>
    <t>16-Jun-2005</t>
  </si>
  <si>
    <t>17-Jun-2005</t>
  </si>
  <si>
    <t>18-Jun-2005</t>
  </si>
  <si>
    <t>19-Jun-2005</t>
  </si>
  <si>
    <t>20-Jun-2005</t>
  </si>
  <si>
    <t>21-Jun-2005</t>
  </si>
  <si>
    <t>22-Jun-2005</t>
  </si>
  <si>
    <t>23-Jun-2005</t>
  </si>
  <si>
    <t>24-Jun-2005</t>
  </si>
  <si>
    <t>25-Jun-2005</t>
  </si>
  <si>
    <t>26-Jun-2005</t>
  </si>
  <si>
    <t>27-Jun-2005</t>
  </si>
  <si>
    <t>28-Jun-2005</t>
  </si>
  <si>
    <t>29-Jun-2005</t>
  </si>
  <si>
    <t>30-Jun-2005</t>
  </si>
  <si>
    <t>01-Jul-2005</t>
  </si>
  <si>
    <t>02-Jul-2005</t>
  </si>
  <si>
    <t>03-Jul-2005</t>
  </si>
  <si>
    <t>04-Jul-2005</t>
  </si>
  <si>
    <t>05-Jul-2005</t>
  </si>
  <si>
    <t>06-Jul-2005</t>
  </si>
  <si>
    <t>07-Jul-2005</t>
  </si>
  <si>
    <t>08-Jul-2005</t>
  </si>
  <si>
    <t>09-Jul-2005</t>
  </si>
  <si>
    <t>10-Jul-2005</t>
  </si>
  <si>
    <t>11-Jul-2005</t>
  </si>
  <si>
    <t>12-Jul-2005</t>
  </si>
  <si>
    <t>13-Jul-2005</t>
  </si>
  <si>
    <t>14-Jul-2005</t>
  </si>
  <si>
    <t>15-Jul-2005</t>
  </si>
  <si>
    <t>16-Jul-2005</t>
  </si>
  <si>
    <t>17-Jul-2005</t>
  </si>
  <si>
    <t>18-Jul-2005</t>
  </si>
  <si>
    <t>19-Jul-2005</t>
  </si>
  <si>
    <t>20-Jul-2005</t>
  </si>
  <si>
    <t>21-Jul-2005</t>
  </si>
  <si>
    <t>22-Jul-2005</t>
  </si>
  <si>
    <t>23-Jul-2005</t>
  </si>
  <si>
    <t>24-Jul-2005</t>
  </si>
  <si>
    <t>25-Jul-2005</t>
  </si>
  <si>
    <t>26-Jul-2005</t>
  </si>
  <si>
    <t>27-Jul-2005</t>
  </si>
  <si>
    <t>28-Jul-2005</t>
  </si>
  <si>
    <t>29-Jul-2005</t>
  </si>
  <si>
    <t>30-Jul-2005</t>
  </si>
  <si>
    <t>31-Jul-2005</t>
  </si>
  <si>
    <t>01-Aug-2005</t>
  </si>
  <si>
    <t>02-Aug-2005</t>
  </si>
  <si>
    <t>03-Aug-2005</t>
  </si>
  <si>
    <t>04-Aug-2005</t>
  </si>
  <si>
    <t>05-Aug-2005</t>
  </si>
  <si>
    <t>06-Aug-2005</t>
  </si>
  <si>
    <t>07-Aug-2005</t>
  </si>
  <si>
    <t>08-Aug-2005</t>
  </si>
  <si>
    <t>09-Aug-2005</t>
  </si>
  <si>
    <t>10-Aug-2005</t>
  </si>
  <si>
    <t>11-Aug-2005</t>
  </si>
  <si>
    <t>12-Aug-2005</t>
  </si>
  <si>
    <t>13-Aug-2005</t>
  </si>
  <si>
    <t>14-Aug-2005</t>
  </si>
  <si>
    <t>15-Aug-2005</t>
  </si>
  <si>
    <t>16-Aug-2005</t>
  </si>
  <si>
    <t>17-Aug-2005</t>
  </si>
  <si>
    <t>18-Aug-2005</t>
  </si>
  <si>
    <t>19-Aug-2005</t>
  </si>
  <si>
    <t>20-Aug-2005</t>
  </si>
  <si>
    <t>21-Aug-2005</t>
  </si>
  <si>
    <t>22-Aug-2005</t>
  </si>
  <si>
    <t>23-Aug-2005</t>
  </si>
  <si>
    <t>24-Aug-2005</t>
  </si>
  <si>
    <t>25-Aug-2005</t>
  </si>
  <si>
    <t>26-Aug-2005</t>
  </si>
  <si>
    <t>27-Aug-2005</t>
  </si>
  <si>
    <t>28-Aug-2005</t>
  </si>
  <si>
    <t>29-Aug-2005</t>
  </si>
  <si>
    <t>30-Aug-2005</t>
  </si>
  <si>
    <t>31-Aug-2005</t>
  </si>
  <si>
    <t>01-Sep-2005</t>
  </si>
  <si>
    <t>02-Sep-2005</t>
  </si>
  <si>
    <t>03-Sep-2005</t>
  </si>
  <si>
    <t>04-Sep-2005</t>
  </si>
  <si>
    <t>05-Sep-2005</t>
  </si>
  <si>
    <t>06-Sep-2005</t>
  </si>
  <si>
    <t>07-Sep-2005</t>
  </si>
  <si>
    <t>08-Sep-2005</t>
  </si>
  <si>
    <t>09-Sep-2005</t>
  </si>
  <si>
    <t>10-Sep-2005</t>
  </si>
  <si>
    <t>11-Sep-2005</t>
  </si>
  <si>
    <t>12-Sep-2005</t>
  </si>
  <si>
    <t>13-Sep-2005</t>
  </si>
  <si>
    <t>14-Sep-2005</t>
  </si>
  <si>
    <t>15-Sep-2005</t>
  </si>
  <si>
    <t>16-Sep-2005</t>
  </si>
  <si>
    <t>17-Sep-2005</t>
  </si>
  <si>
    <t>18-Sep-2005</t>
  </si>
  <si>
    <t>19-Sep-2005</t>
  </si>
  <si>
    <t>20-Sep-2005</t>
  </si>
  <si>
    <t>21-Sep-2005</t>
  </si>
  <si>
    <t>22-Sep-2005</t>
  </si>
  <si>
    <t>23-Sep-2005</t>
  </si>
  <si>
    <t>24-Sep-2005</t>
  </si>
  <si>
    <t>25-Sep-2005</t>
  </si>
  <si>
    <t>26-Sep-2005</t>
  </si>
  <si>
    <t>27-Sep-2005</t>
  </si>
  <si>
    <t>28-Sep-2005</t>
  </si>
  <si>
    <t>29-Sep-2005</t>
  </si>
  <si>
    <t>30-Sep-2005</t>
  </si>
  <si>
    <t>01-Oct-2005</t>
  </si>
  <si>
    <t>02-Oct-2005</t>
  </si>
  <si>
    <t>03-Oct-2005</t>
  </si>
  <si>
    <t>04-Oct-2005</t>
  </si>
  <si>
    <t>05-Oct-2005</t>
  </si>
  <si>
    <t>06-Oct-2005</t>
  </si>
  <si>
    <t>07-Oct-2005</t>
  </si>
  <si>
    <t>08-Oct-2005</t>
  </si>
  <si>
    <t>09-Oct-2005</t>
  </si>
  <si>
    <t>10-Oct-2005</t>
  </si>
  <si>
    <t>11-Oct-2005</t>
  </si>
  <si>
    <t>12-Oct-2005</t>
  </si>
  <si>
    <t>13-Oct-2005</t>
  </si>
  <si>
    <t>14-Oct-2005</t>
  </si>
  <si>
    <t>15-Oct-2005</t>
  </si>
  <si>
    <t>16-Oct-2005</t>
  </si>
  <si>
    <t>17-Oct-2005</t>
  </si>
  <si>
    <t>18-Oct-2005</t>
  </si>
  <si>
    <t>19-Oct-2005</t>
  </si>
  <si>
    <t>20-Oct-2005</t>
  </si>
  <si>
    <t>21-Oct-2005</t>
  </si>
  <si>
    <t>22-Oct-2005</t>
  </si>
  <si>
    <t>23-Oct-2005</t>
  </si>
  <si>
    <t>24-Oct-2005</t>
  </si>
  <si>
    <t>25-Oct-2005</t>
  </si>
  <si>
    <t>26-Oct-2005</t>
  </si>
  <si>
    <t>27-Oct-2005</t>
  </si>
  <si>
    <t>28-Oct-2005</t>
  </si>
  <si>
    <t>29-Oct-2005</t>
  </si>
  <si>
    <t>30-Oct-2005</t>
  </si>
  <si>
    <t>31-Oct-2005</t>
  </si>
  <si>
    <t>01-Nov-2005</t>
  </si>
  <si>
    <t>02-Nov-2005</t>
  </si>
  <si>
    <t>03-Nov-2005</t>
  </si>
  <si>
    <t>04-Nov-2005</t>
  </si>
  <si>
    <t>05-Nov-2005</t>
  </si>
  <si>
    <t>06-Nov-2005</t>
  </si>
  <si>
    <t>07-Nov-2005</t>
  </si>
  <si>
    <t>08-Nov-2005</t>
  </si>
  <si>
    <t>09-Nov-2005</t>
  </si>
  <si>
    <t>10-Nov-2005</t>
  </si>
  <si>
    <t>11-Nov-2005</t>
  </si>
  <si>
    <t>12-Nov-2005</t>
  </si>
  <si>
    <t>13-Nov-2005</t>
  </si>
  <si>
    <t>14-Nov-2005</t>
  </si>
  <si>
    <t>15-Nov-2005</t>
  </si>
  <si>
    <t>16-Nov-2005</t>
  </si>
  <si>
    <t>17-Nov-2005</t>
  </si>
  <si>
    <t>18-Nov-2005</t>
  </si>
  <si>
    <t>19-Nov-2005</t>
  </si>
  <si>
    <t>20-Nov-2005</t>
  </si>
  <si>
    <t>21-Nov-2005</t>
  </si>
  <si>
    <t>22-Nov-2005</t>
  </si>
  <si>
    <t>23-Nov-2005</t>
  </si>
  <si>
    <t>24-Nov-2005</t>
  </si>
  <si>
    <t>25-Nov-2005</t>
  </si>
  <si>
    <t>26-Nov-2005</t>
  </si>
  <si>
    <t>27-Nov-2005</t>
  </si>
  <si>
    <t>28-Nov-2005</t>
  </si>
  <si>
    <t>29-Nov-2005</t>
  </si>
  <si>
    <t>30-Nov-2005</t>
  </si>
  <si>
    <t>01-Dec-2005</t>
  </si>
  <si>
    <t>02-Dec-2005</t>
  </si>
  <si>
    <t>03-Dec-2005</t>
  </si>
  <si>
    <t>04-Dec-2005</t>
  </si>
  <si>
    <t>05-Dec-2005</t>
  </si>
  <si>
    <t>06-Dec-2005</t>
  </si>
  <si>
    <t>07-Dec-2005</t>
  </si>
  <si>
    <t>08-Dec-2005</t>
  </si>
  <si>
    <t>09-Dec-2005</t>
  </si>
  <si>
    <t>10-Dec-2005</t>
  </si>
  <si>
    <t>11-Dec-2005</t>
  </si>
  <si>
    <t>12-Dec-2005</t>
  </si>
  <si>
    <t>13-Dec-2005</t>
  </si>
  <si>
    <t>14-Dec-2005</t>
  </si>
  <si>
    <t>15-Dec-2005</t>
  </si>
  <si>
    <t>16-Dec-2005</t>
  </si>
  <si>
    <t>17-Dec-2005</t>
  </si>
  <si>
    <t>18-Dec-2005</t>
  </si>
  <si>
    <t>19-Dec-2005</t>
  </si>
  <si>
    <t>20-Dec-2005</t>
  </si>
  <si>
    <t>21-Dec-2005</t>
  </si>
  <si>
    <t>22-Dec-2005</t>
  </si>
  <si>
    <t>23-Dec-2005</t>
  </si>
  <si>
    <t>24-Dec-2005</t>
  </si>
  <si>
    <t>25-Dec-2005</t>
  </si>
  <si>
    <t>26-Dec-2005</t>
  </si>
  <si>
    <t>27-Dec-2005</t>
  </si>
  <si>
    <t>28-Dec-2005</t>
  </si>
  <si>
    <t>29-Dec-2005</t>
  </si>
  <si>
    <t>30-Dec-2005</t>
  </si>
  <si>
    <t>31-Dec-2005</t>
  </si>
  <si>
    <t>01-Jan-2006</t>
  </si>
  <si>
    <t>02-Jan-2006</t>
  </si>
  <si>
    <t>03-Jan-2006</t>
  </si>
  <si>
    <t>04-Jan-2006</t>
  </si>
  <si>
    <t>05-Jan-2006</t>
  </si>
  <si>
    <t>06-Jan-2006</t>
  </si>
  <si>
    <t>07-Jan-2006</t>
  </si>
  <si>
    <t>08-Jan-2006</t>
  </si>
  <si>
    <t>09-Jan-2006</t>
  </si>
  <si>
    <t>10-Jan-2006</t>
  </si>
  <si>
    <t>11-Jan-2006</t>
  </si>
  <si>
    <t>12-Jan-2006</t>
  </si>
  <si>
    <t>13-Jan-2006</t>
  </si>
  <si>
    <t>14-Jan-2006</t>
  </si>
  <si>
    <t>15-Jan-2006</t>
  </si>
  <si>
    <t>16-Jan-2006</t>
  </si>
  <si>
    <t>17-Jan-2006</t>
  </si>
  <si>
    <t>18-Jan-2006</t>
  </si>
  <si>
    <t>19-Jan-2006</t>
  </si>
  <si>
    <t>20-Jan-2006</t>
  </si>
  <si>
    <t>21-Jan-2006</t>
  </si>
  <si>
    <t>22-Jan-2006</t>
  </si>
  <si>
    <t>23-Jan-2006</t>
  </si>
  <si>
    <t>24-Jan-2006</t>
  </si>
  <si>
    <t>25-Jan-2006</t>
  </si>
  <si>
    <t>26-Jan-2006</t>
  </si>
  <si>
    <t>27-Jan-2006</t>
  </si>
  <si>
    <t>28-Jan-2006</t>
  </si>
  <si>
    <t>29-Jan-2006</t>
  </si>
  <si>
    <t>30-Jan-2006</t>
  </si>
  <si>
    <t>31-Jan-2006</t>
  </si>
  <si>
    <t>01-Feb-2006</t>
  </si>
  <si>
    <t>02-Feb-2006</t>
  </si>
  <si>
    <t>03-Feb-2006</t>
  </si>
  <si>
    <t>04-Feb-2006</t>
  </si>
  <si>
    <t>05-Feb-2006</t>
  </si>
  <si>
    <t>06-Feb-2006</t>
  </si>
  <si>
    <t>07-Feb-2006</t>
  </si>
  <si>
    <t>08-Feb-2006</t>
  </si>
  <si>
    <t>09-Feb-2006</t>
  </si>
  <si>
    <t>10-Feb-2006</t>
  </si>
  <si>
    <t>11-Feb-2006</t>
  </si>
  <si>
    <t>12-Feb-2006</t>
  </si>
  <si>
    <t>13-Feb-2006</t>
  </si>
  <si>
    <t>14-Feb-2006</t>
  </si>
  <si>
    <t>15-Feb-2006</t>
  </si>
  <si>
    <t>16-Feb-2006</t>
  </si>
  <si>
    <t>17-Feb-2006</t>
  </si>
  <si>
    <t>18-Feb-2006</t>
  </si>
  <si>
    <t>19-Feb-2006</t>
  </si>
  <si>
    <t>20-Feb-2006</t>
  </si>
  <si>
    <t>21-Feb-2006</t>
  </si>
  <si>
    <t>22-Feb-2006</t>
  </si>
  <si>
    <t>23-Feb-2006</t>
  </si>
  <si>
    <t>24-Feb-2006</t>
  </si>
  <si>
    <t>25-Feb-2006</t>
  </si>
  <si>
    <t>26-Feb-2006</t>
  </si>
  <si>
    <t>27-Feb-2006</t>
  </si>
  <si>
    <t>28-Feb-2006</t>
  </si>
  <si>
    <t>01-Mar-2006</t>
  </si>
  <si>
    <t>02-Mar-2006</t>
  </si>
  <si>
    <t>03-Mar-2006</t>
  </si>
  <si>
    <t>04-Mar-2006</t>
  </si>
  <si>
    <t>05-Mar-2006</t>
  </si>
  <si>
    <t>06-Mar-2006</t>
  </si>
  <si>
    <t>07-Mar-2006</t>
  </si>
  <si>
    <t>08-Mar-2006</t>
  </si>
  <si>
    <t>09-Mar-2006</t>
  </si>
  <si>
    <t>10-Mar-2006</t>
  </si>
  <si>
    <t>11-Mar-2006</t>
  </si>
  <si>
    <t>12-Mar-2006</t>
  </si>
  <si>
    <t>13-Mar-2006</t>
  </si>
  <si>
    <t>14-Mar-2006</t>
  </si>
  <si>
    <t>15-Mar-2006</t>
  </si>
  <si>
    <t>16-Mar-2006</t>
  </si>
  <si>
    <t>17-Mar-2006</t>
  </si>
  <si>
    <t>18-Mar-2006</t>
  </si>
  <si>
    <t>19-Mar-2006</t>
  </si>
  <si>
    <t>20-Mar-2006</t>
  </si>
  <si>
    <t>21-Mar-2006</t>
  </si>
  <si>
    <t>22-Mar-2006</t>
  </si>
  <si>
    <t>23-Mar-2006</t>
  </si>
  <si>
    <t>24-Mar-2006</t>
  </si>
  <si>
    <t>25-Mar-2006</t>
  </si>
  <si>
    <t>26-Mar-2006</t>
  </si>
  <si>
    <t>27-Mar-2006</t>
  </si>
  <si>
    <t>28-Mar-2006</t>
  </si>
  <si>
    <t>29-Mar-2006</t>
  </si>
  <si>
    <t>30-Mar-2006</t>
  </si>
  <si>
    <t>31-Mar-2006</t>
  </si>
  <si>
    <t>01-Apr-2006</t>
  </si>
  <si>
    <t>02-Apr-2006</t>
  </si>
  <si>
    <t>03-Apr-2006</t>
  </si>
  <si>
    <t>04-Apr-2006</t>
  </si>
  <si>
    <t>05-Apr-2006</t>
  </si>
  <si>
    <t>06-Apr-2006</t>
  </si>
  <si>
    <t>07-Apr-2006</t>
  </si>
  <si>
    <t>08-Apr-2006</t>
  </si>
  <si>
    <t>09-Apr-2006</t>
  </si>
  <si>
    <t>10-Apr-2006</t>
  </si>
  <si>
    <t>11-Apr-2006</t>
  </si>
  <si>
    <t>12-Apr-2006</t>
  </si>
  <si>
    <t>13-Apr-2006</t>
  </si>
  <si>
    <t>14-Apr-2006</t>
  </si>
  <si>
    <t>15-Apr-2006</t>
  </si>
  <si>
    <t>16-Apr-2006</t>
  </si>
  <si>
    <t>17-Apr-2006</t>
  </si>
  <si>
    <t>18-Apr-2006</t>
  </si>
  <si>
    <t>19-Apr-2006</t>
  </si>
  <si>
    <t>20-Apr-2006</t>
  </si>
  <si>
    <t>21-Apr-2006</t>
  </si>
  <si>
    <t>22-Apr-2006</t>
  </si>
  <si>
    <t>23-Apr-2006</t>
  </si>
  <si>
    <t>24-Apr-2006</t>
  </si>
  <si>
    <t>25-Apr-2006</t>
  </si>
  <si>
    <t>26-Apr-2006</t>
  </si>
  <si>
    <t>27-Apr-2006</t>
  </si>
  <si>
    <t>28-Apr-2006</t>
  </si>
  <si>
    <t>29-Apr-2006</t>
  </si>
  <si>
    <t>30-Apr-2006</t>
  </si>
  <si>
    <t>01-May-2006</t>
  </si>
  <si>
    <t>02-May-2006</t>
  </si>
  <si>
    <t>03-May-2006</t>
  </si>
  <si>
    <t>04-May-2006</t>
  </si>
  <si>
    <t>05-May-2006</t>
  </si>
  <si>
    <t>06-May-2006</t>
  </si>
  <si>
    <t>07-May-2006</t>
  </si>
  <si>
    <t>08-May-2006</t>
  </si>
  <si>
    <t>09-May-2006</t>
  </si>
  <si>
    <t>10-May-2006</t>
  </si>
  <si>
    <t>11-May-2006</t>
  </si>
  <si>
    <t>12-May-2006</t>
  </si>
  <si>
    <t>13-May-2006</t>
  </si>
  <si>
    <t>14-May-2006</t>
  </si>
  <si>
    <t>15-May-2006</t>
  </si>
  <si>
    <t>16-May-2006</t>
  </si>
  <si>
    <t>17-May-2006</t>
  </si>
  <si>
    <t>18-May-2006</t>
  </si>
  <si>
    <t>19-May-2006</t>
  </si>
  <si>
    <t>20-May-2006</t>
  </si>
  <si>
    <t>21-May-2006</t>
  </si>
  <si>
    <t>22-May-2006</t>
  </si>
  <si>
    <t>23-May-2006</t>
  </si>
  <si>
    <t>24-May-2006</t>
  </si>
  <si>
    <t>25-May-2006</t>
  </si>
  <si>
    <t>26-May-2006</t>
  </si>
  <si>
    <t>27-May-2006</t>
  </si>
  <si>
    <t>28-May-2006</t>
  </si>
  <si>
    <t>29-May-2006</t>
  </si>
  <si>
    <t>30-May-2006</t>
  </si>
  <si>
    <t>31-May-2006</t>
  </si>
  <si>
    <t>01-Jun-2006</t>
  </si>
  <si>
    <t>02-Jun-2006</t>
  </si>
  <si>
    <t>03-Jun-2006</t>
  </si>
  <si>
    <t>04-Jun-2006</t>
  </si>
  <si>
    <t>05-Jun-2006</t>
  </si>
  <si>
    <t>06-Jun-2006</t>
  </si>
  <si>
    <t>07-Jun-2006</t>
  </si>
  <si>
    <t>08-Jun-2006</t>
  </si>
  <si>
    <t>09-Jun-2006</t>
  </si>
  <si>
    <t>10-Jun-2006</t>
  </si>
  <si>
    <t>11-Jun-2006</t>
  </si>
  <si>
    <t>12-Jun-2006</t>
  </si>
  <si>
    <t>13-Jun-2006</t>
  </si>
  <si>
    <t>14-Jun-2006</t>
  </si>
  <si>
    <t>15-Jun-2006</t>
  </si>
  <si>
    <t>16-Jun-2006</t>
  </si>
  <si>
    <t>17-Jun-2006</t>
  </si>
  <si>
    <t>18-Jun-2006</t>
  </si>
  <si>
    <t>19-Jun-2006</t>
  </si>
  <si>
    <t>20-Jun-2006</t>
  </si>
  <si>
    <t>21-Jun-2006</t>
  </si>
  <si>
    <t>22-Jun-2006</t>
  </si>
  <si>
    <t>23-Jun-2006</t>
  </si>
  <si>
    <t>24-Jun-2006</t>
  </si>
  <si>
    <t>25-Jun-2006</t>
  </si>
  <si>
    <t>26-Jun-2006</t>
  </si>
  <si>
    <t>27-Jun-2006</t>
  </si>
  <si>
    <t>28-Jun-2006</t>
  </si>
  <si>
    <t>29-Jun-2006</t>
  </si>
  <si>
    <t>30-Jun-2006</t>
  </si>
  <si>
    <t>01-Jul-2006</t>
  </si>
  <si>
    <t>02-Jul-2006</t>
  </si>
  <si>
    <t>03-Jul-2006</t>
  </si>
  <si>
    <t>04-Jul-2006</t>
  </si>
  <si>
    <t>05-Jul-2006</t>
  </si>
  <si>
    <t>06-Jul-2006</t>
  </si>
  <si>
    <t>07-Jul-2006</t>
  </si>
  <si>
    <t>08-Jul-2006</t>
  </si>
  <si>
    <t>09-Jul-2006</t>
  </si>
  <si>
    <t>10-Jul-2006</t>
  </si>
  <si>
    <t>11-Jul-2006</t>
  </si>
  <si>
    <t>12-Jul-2006</t>
  </si>
  <si>
    <t>13-Jul-2006</t>
  </si>
  <si>
    <t>14-Jul-2006</t>
  </si>
  <si>
    <t>15-Jul-2006</t>
  </si>
  <si>
    <t>16-Jul-2006</t>
  </si>
  <si>
    <t>17-Jul-2006</t>
  </si>
  <si>
    <t>18-Jul-2006</t>
  </si>
  <si>
    <t>19-Jul-2006</t>
  </si>
  <si>
    <t>20-Jul-2006</t>
  </si>
  <si>
    <t>21-Jul-2006</t>
  </si>
  <si>
    <t>22-Jul-2006</t>
  </si>
  <si>
    <t>23-Jul-2006</t>
  </si>
  <si>
    <t>24-Jul-2006</t>
  </si>
  <si>
    <t>25-Jul-2006</t>
  </si>
  <si>
    <t>26-Jul-2006</t>
  </si>
  <si>
    <t>27-Jul-2006</t>
  </si>
  <si>
    <t>28-Jul-2006</t>
  </si>
  <si>
    <t>29-Jul-2006</t>
  </si>
  <si>
    <t>30-Jul-2006</t>
  </si>
  <si>
    <t>31-Jul-2006</t>
  </si>
  <si>
    <t>01-Aug-2006</t>
  </si>
  <si>
    <t>02-Aug-2006</t>
  </si>
  <si>
    <t>03-Aug-2006</t>
  </si>
  <si>
    <t>04-Aug-2006</t>
  </si>
  <si>
    <t>05-Aug-2006</t>
  </si>
  <si>
    <t>06-Aug-2006</t>
  </si>
  <si>
    <t>07-Aug-2006</t>
  </si>
  <si>
    <t>08-Aug-2006</t>
  </si>
  <si>
    <t>09-Aug-2006</t>
  </si>
  <si>
    <t>10-Aug-2006</t>
  </si>
  <si>
    <t>11-Aug-2006</t>
  </si>
  <si>
    <t>12-Aug-2006</t>
  </si>
  <si>
    <t>13-Aug-2006</t>
  </si>
  <si>
    <t>14-Aug-2006</t>
  </si>
  <si>
    <t>15-Aug-2006</t>
  </si>
  <si>
    <t>16-Aug-2006</t>
  </si>
  <si>
    <t>17-Aug-2006</t>
  </si>
  <si>
    <t>18-Aug-2006</t>
  </si>
  <si>
    <t>19-Aug-2006</t>
  </si>
  <si>
    <t>20-Aug-2006</t>
  </si>
  <si>
    <t>21-Aug-2006</t>
  </si>
  <si>
    <t>22-Aug-2006</t>
  </si>
  <si>
    <t>23-Aug-2006</t>
  </si>
  <si>
    <t>24-Aug-2006</t>
  </si>
  <si>
    <t>25-Aug-2006</t>
  </si>
  <si>
    <t>26-Aug-2006</t>
  </si>
  <si>
    <t>27-Aug-2006</t>
  </si>
  <si>
    <t>28-Aug-2006</t>
  </si>
  <si>
    <t>29-Aug-2006</t>
  </si>
  <si>
    <t>30-Aug-2006</t>
  </si>
  <si>
    <t>31-Aug-2006</t>
  </si>
  <si>
    <t>01-Sep-2006</t>
  </si>
  <si>
    <t>02-Sep-2006</t>
  </si>
  <si>
    <t>03-Sep-2006</t>
  </si>
  <si>
    <t>04-Sep-2006</t>
  </si>
  <si>
    <t>05-Sep-2006</t>
  </si>
  <si>
    <t>06-Sep-2006</t>
  </si>
  <si>
    <t>07-Sep-2006</t>
  </si>
  <si>
    <t>08-Sep-2006</t>
  </si>
  <si>
    <t>09-Sep-2006</t>
  </si>
  <si>
    <t>10-Sep-2006</t>
  </si>
  <si>
    <t>11-Sep-2006</t>
  </si>
  <si>
    <t>12-Sep-2006</t>
  </si>
  <si>
    <t>13-Sep-2006</t>
  </si>
  <si>
    <t>14-Sep-2006</t>
  </si>
  <si>
    <t>15-Sep-2006</t>
  </si>
  <si>
    <t>16-Sep-2006</t>
  </si>
  <si>
    <t>17-Sep-2006</t>
  </si>
  <si>
    <t>18-Sep-2006</t>
  </si>
  <si>
    <t>19-Sep-2006</t>
  </si>
  <si>
    <t>20-Sep-2006</t>
  </si>
  <si>
    <t>21-Sep-2006</t>
  </si>
  <si>
    <t>22-Sep-2006</t>
  </si>
  <si>
    <t>23-Sep-2006</t>
  </si>
  <si>
    <t>24-Sep-2006</t>
  </si>
  <si>
    <t>25-Sep-2006</t>
  </si>
  <si>
    <t>26-Sep-2006</t>
  </si>
  <si>
    <t>27-Sep-2006</t>
  </si>
  <si>
    <t>28-Sep-2006</t>
  </si>
  <si>
    <t>29-Sep-2006</t>
  </si>
  <si>
    <t>30-Sep-2006</t>
  </si>
  <si>
    <t>01-Oct-2006</t>
  </si>
  <si>
    <t>02-Oct-2006</t>
  </si>
  <si>
    <t>03-Oct-2006</t>
  </si>
  <si>
    <t>04-Oct-2006</t>
  </si>
  <si>
    <t>05-Oct-2006</t>
  </si>
  <si>
    <t>06-Oct-2006</t>
  </si>
  <si>
    <t>07-Oct-2006</t>
  </si>
  <si>
    <t>08-Oct-2006</t>
  </si>
  <si>
    <t>09-Oct-2006</t>
  </si>
  <si>
    <t>10-Oct-2006</t>
  </si>
  <si>
    <t>11-Oct-2006</t>
  </si>
  <si>
    <t>12-Oct-2006</t>
  </si>
  <si>
    <t>13-Oct-2006</t>
  </si>
  <si>
    <t>14-Oct-2006</t>
  </si>
  <si>
    <t>15-Oct-2006</t>
  </si>
  <si>
    <t>16-Oct-2006</t>
  </si>
  <si>
    <t>17-Oct-2006</t>
  </si>
  <si>
    <t>18-Oct-2006</t>
  </si>
  <si>
    <t>19-Oct-2006</t>
  </si>
  <si>
    <t>20-Oct-2006</t>
  </si>
  <si>
    <t>21-Oct-2006</t>
  </si>
  <si>
    <t>22-Oct-2006</t>
  </si>
  <si>
    <t>23-Oct-2006</t>
  </si>
  <si>
    <t>24-Oct-2006</t>
  </si>
  <si>
    <t>25-Oct-2006</t>
  </si>
  <si>
    <t>26-Oct-2006</t>
  </si>
  <si>
    <t>27-Oct-2006</t>
  </si>
  <si>
    <t>28-Oct-2006</t>
  </si>
  <si>
    <t>29-Oct-2006</t>
  </si>
  <si>
    <t>30-Oct-2006</t>
  </si>
  <si>
    <t>31-Oct-2006</t>
  </si>
  <si>
    <t>01-Nov-2006</t>
  </si>
  <si>
    <t>02-Nov-2006</t>
  </si>
  <si>
    <t>03-Nov-2006</t>
  </si>
  <si>
    <t>04-Nov-2006</t>
  </si>
  <si>
    <t>05-Nov-2006</t>
  </si>
  <si>
    <t>06-Nov-2006</t>
  </si>
  <si>
    <t>07-Nov-2006</t>
  </si>
  <si>
    <t>08-Nov-2006</t>
  </si>
  <si>
    <t>09-Nov-2006</t>
  </si>
  <si>
    <t>10-Nov-2006</t>
  </si>
  <si>
    <t>11-Nov-2006</t>
  </si>
  <si>
    <t>12-Nov-2006</t>
  </si>
  <si>
    <t>13-Nov-2006</t>
  </si>
  <si>
    <t>14-Nov-2006</t>
  </si>
  <si>
    <t>15-Nov-2006</t>
  </si>
  <si>
    <t>16-Nov-2006</t>
  </si>
  <si>
    <t>17-Nov-2006</t>
  </si>
  <si>
    <t>18-Nov-2006</t>
  </si>
  <si>
    <t>19-Nov-2006</t>
  </si>
  <si>
    <t>20-Nov-2006</t>
  </si>
  <si>
    <t>21-Nov-2006</t>
  </si>
  <si>
    <t>22-Nov-2006</t>
  </si>
  <si>
    <t>23-Nov-2006</t>
  </si>
  <si>
    <t>24-Nov-2006</t>
  </si>
  <si>
    <t>25-Nov-2006</t>
  </si>
  <si>
    <t>26-Nov-2006</t>
  </si>
  <si>
    <t>27-Nov-2006</t>
  </si>
  <si>
    <t>28-Nov-2006</t>
  </si>
  <si>
    <t>29-Nov-2006</t>
  </si>
  <si>
    <t>30-Nov-2006</t>
  </si>
  <si>
    <t>01-Dec-2006</t>
  </si>
  <si>
    <t>02-Dec-2006</t>
  </si>
  <si>
    <t>03-Dec-2006</t>
  </si>
  <si>
    <t>04-Dec-2006</t>
  </si>
  <si>
    <t>05-Dec-2006</t>
  </si>
  <si>
    <t>06-Dec-2006</t>
  </si>
  <si>
    <t>07-Dec-2006</t>
  </si>
  <si>
    <t>08-Dec-2006</t>
  </si>
  <si>
    <t>09-Dec-2006</t>
  </si>
  <si>
    <t>10-Dec-2006</t>
  </si>
  <si>
    <t>11-Dec-2006</t>
  </si>
  <si>
    <t>12-Dec-2006</t>
  </si>
  <si>
    <t>13-Dec-2006</t>
  </si>
  <si>
    <t>14-Dec-2006</t>
  </si>
  <si>
    <t>15-Dec-2006</t>
  </si>
  <si>
    <t>16-Dec-2006</t>
  </si>
  <si>
    <t>17-Dec-2006</t>
  </si>
  <si>
    <t>18-Dec-2006</t>
  </si>
  <si>
    <t>19-Dec-2006</t>
  </si>
  <si>
    <t>20-Dec-2006</t>
  </si>
  <si>
    <t>21-Dec-2006</t>
  </si>
  <si>
    <t>22-Dec-2006</t>
  </si>
  <si>
    <t>23-Dec-2006</t>
  </si>
  <si>
    <t>24-Dec-2006</t>
  </si>
  <si>
    <t>25-Dec-2006</t>
  </si>
  <si>
    <t>26-Dec-2006</t>
  </si>
  <si>
    <t>27-Dec-2006</t>
  </si>
  <si>
    <t>28-Dec-2006</t>
  </si>
  <si>
    <t>29-Dec-2006</t>
  </si>
  <si>
    <t>30-Dec-2006</t>
  </si>
  <si>
    <t>31-Dec-2006</t>
  </si>
  <si>
    <t>01-Jan-2007</t>
  </si>
  <si>
    <t>02-Jan-2007</t>
  </si>
  <si>
    <t>03-Jan-2007</t>
  </si>
  <si>
    <t>04-Jan-2007</t>
  </si>
  <si>
    <t>05-Jan-2007</t>
  </si>
  <si>
    <t>06-Jan-2007</t>
  </si>
  <si>
    <t>07-Jan-2007</t>
  </si>
  <si>
    <t>08-Jan-2007</t>
  </si>
  <si>
    <t>09-Jan-2007</t>
  </si>
  <si>
    <t>10-Jan-2007</t>
  </si>
  <si>
    <t>11-Jan-2007</t>
  </si>
  <si>
    <t>12-Jan-2007</t>
  </si>
  <si>
    <t>13-Jan-2007</t>
  </si>
  <si>
    <t>14-Jan-2007</t>
  </si>
  <si>
    <t>15-Jan-2007</t>
  </si>
  <si>
    <t>16-Jan-2007</t>
  </si>
  <si>
    <t>17-Jan-2007</t>
  </si>
  <si>
    <t>18-Jan-2007</t>
  </si>
  <si>
    <t>19-Jan-2007</t>
  </si>
  <si>
    <t>20-Jan-2007</t>
  </si>
  <si>
    <t>21-Jan-2007</t>
  </si>
  <si>
    <t>22-Jan-2007</t>
  </si>
  <si>
    <t>23-Jan-2007</t>
  </si>
  <si>
    <t>24-Jan-2007</t>
  </si>
  <si>
    <t>25-Jan-2007</t>
  </si>
  <si>
    <t>26-Jan-2007</t>
  </si>
  <si>
    <t>27-Jan-2007</t>
  </si>
  <si>
    <t>28-Jan-2007</t>
  </si>
  <si>
    <t>29-Jan-2007</t>
  </si>
  <si>
    <t>30-Jan-2007</t>
  </si>
  <si>
    <t>31-Jan-2007</t>
  </si>
  <si>
    <t>01-Feb-2007</t>
  </si>
  <si>
    <t>02-Feb-2007</t>
  </si>
  <si>
    <t>03-Feb-2007</t>
  </si>
  <si>
    <t>04-Feb-2007</t>
  </si>
  <si>
    <t>05-Feb-2007</t>
  </si>
  <si>
    <t>06-Feb-2007</t>
  </si>
  <si>
    <t>07-Feb-2007</t>
  </si>
  <si>
    <t>08-Feb-2007</t>
  </si>
  <si>
    <t>09-Feb-2007</t>
  </si>
  <si>
    <t>10-Feb-2007</t>
  </si>
  <si>
    <t>11-Feb-2007</t>
  </si>
  <si>
    <t>12-Feb-2007</t>
  </si>
  <si>
    <t>13-Feb-2007</t>
  </si>
  <si>
    <t>14-Feb-2007</t>
  </si>
  <si>
    <t>15-Feb-2007</t>
  </si>
  <si>
    <t>16-Feb-2007</t>
  </si>
  <si>
    <t>17-Feb-2007</t>
  </si>
  <si>
    <t>18-Feb-2007</t>
  </si>
  <si>
    <t>19-Feb-2007</t>
  </si>
  <si>
    <t>20-Feb-2007</t>
  </si>
  <si>
    <t>21-Feb-2007</t>
  </si>
  <si>
    <t>22-Feb-2007</t>
  </si>
  <si>
    <t>23-Feb-2007</t>
  </si>
  <si>
    <t>24-Feb-2007</t>
  </si>
  <si>
    <t>25-Feb-2007</t>
  </si>
  <si>
    <t>26-Feb-2007</t>
  </si>
  <si>
    <t>27-Feb-2007</t>
  </si>
  <si>
    <t>28-Feb-2007</t>
  </si>
  <si>
    <t>01-Mar-2007</t>
  </si>
  <si>
    <t>02-Mar-2007</t>
  </si>
  <si>
    <t>03-Mar-2007</t>
  </si>
  <si>
    <t>04-Mar-2007</t>
  </si>
  <si>
    <t>05-Mar-2007</t>
  </si>
  <si>
    <t>06-Mar-2007</t>
  </si>
  <si>
    <t>07-Mar-2007</t>
  </si>
  <si>
    <t>08-Mar-2007</t>
  </si>
  <si>
    <t>09-Mar-2007</t>
  </si>
  <si>
    <t>10-Mar-2007</t>
  </si>
  <si>
    <t>11-Mar-2007</t>
  </si>
  <si>
    <t>12-Mar-2007</t>
  </si>
  <si>
    <t>13-Mar-2007</t>
  </si>
  <si>
    <t>14-Mar-2007</t>
  </si>
  <si>
    <t>15-Mar-2007</t>
  </si>
  <si>
    <t>16-Mar-2007</t>
  </si>
  <si>
    <t>17-Mar-2007</t>
  </si>
  <si>
    <t>18-Mar-2007</t>
  </si>
  <si>
    <t>19-Mar-2007</t>
  </si>
  <si>
    <t>20-Mar-2007</t>
  </si>
  <si>
    <t>21-Mar-2007</t>
  </si>
  <si>
    <t>22-Mar-2007</t>
  </si>
  <si>
    <t>23-Mar-2007</t>
  </si>
  <si>
    <t>24-Mar-2007</t>
  </si>
  <si>
    <t>25-Mar-2007</t>
  </si>
  <si>
    <t>26-Mar-2007</t>
  </si>
  <si>
    <t>27-Mar-2007</t>
  </si>
  <si>
    <t>28-Mar-2007</t>
  </si>
  <si>
    <t>29-Mar-2007</t>
  </si>
  <si>
    <t>30-Mar-2007</t>
  </si>
  <si>
    <t>31-Mar-2007</t>
  </si>
  <si>
    <t>01-Apr-2007</t>
  </si>
  <si>
    <t>02-Apr-2007</t>
  </si>
  <si>
    <t>03-Apr-2007</t>
  </si>
  <si>
    <t>04-Apr-2007</t>
  </si>
  <si>
    <t>05-Apr-2007</t>
  </si>
  <si>
    <t>06-Apr-2007</t>
  </si>
  <si>
    <t>07-Apr-2007</t>
  </si>
  <si>
    <t>08-Apr-2007</t>
  </si>
  <si>
    <t>09-Apr-2007</t>
  </si>
  <si>
    <t>10-Apr-2007</t>
  </si>
  <si>
    <t>11-Apr-2007</t>
  </si>
  <si>
    <t>12-Apr-2007</t>
  </si>
  <si>
    <t>13-Apr-2007</t>
  </si>
  <si>
    <t>14-Apr-2007</t>
  </si>
  <si>
    <t>15-Apr-2007</t>
  </si>
  <si>
    <t>16-Apr-2007</t>
  </si>
  <si>
    <t>17-Apr-2007</t>
  </si>
  <si>
    <t>18-Apr-2007</t>
  </si>
  <si>
    <t>19-Apr-2007</t>
  </si>
  <si>
    <t>20-Apr-2007</t>
  </si>
  <si>
    <t>21-Apr-2007</t>
  </si>
  <si>
    <t>22-Apr-2007</t>
  </si>
  <si>
    <t>23-Apr-2007</t>
  </si>
  <si>
    <t>24-Apr-2007</t>
  </si>
  <si>
    <t>25-Apr-2007</t>
  </si>
  <si>
    <t>26-Apr-2007</t>
  </si>
  <si>
    <t>27-Apr-2007</t>
  </si>
  <si>
    <t>28-Apr-2007</t>
  </si>
  <si>
    <t>29-Apr-2007</t>
  </si>
  <si>
    <t>30-Apr-2007</t>
  </si>
  <si>
    <t>01-May-2007</t>
  </si>
  <si>
    <t>02-May-2007</t>
  </si>
  <si>
    <t>03-May-2007</t>
  </si>
  <si>
    <t>04-May-2007</t>
  </si>
  <si>
    <t>05-May-2007</t>
  </si>
  <si>
    <t>06-May-2007</t>
  </si>
  <si>
    <t>07-May-2007</t>
  </si>
  <si>
    <t>08-May-2007</t>
  </si>
  <si>
    <t>09-May-2007</t>
  </si>
  <si>
    <t>10-May-2007</t>
  </si>
  <si>
    <t>11-May-2007</t>
  </si>
  <si>
    <t>12-May-2007</t>
  </si>
  <si>
    <t>13-May-2007</t>
  </si>
  <si>
    <t>14-May-2007</t>
  </si>
  <si>
    <t>15-May-2007</t>
  </si>
  <si>
    <t>16-May-2007</t>
  </si>
  <si>
    <t>17-May-2007</t>
  </si>
  <si>
    <t>18-May-2007</t>
  </si>
  <si>
    <t>19-May-2007</t>
  </si>
  <si>
    <t>20-May-2007</t>
  </si>
  <si>
    <t>21-May-2007</t>
  </si>
  <si>
    <t>22-May-2007</t>
  </si>
  <si>
    <t>23-May-2007</t>
  </si>
  <si>
    <t>24-May-2007</t>
  </si>
  <si>
    <t>25-May-2007</t>
  </si>
  <si>
    <t>26-May-2007</t>
  </si>
  <si>
    <t>27-May-2007</t>
  </si>
  <si>
    <t>28-May-2007</t>
  </si>
  <si>
    <t>29-May-2007</t>
  </si>
  <si>
    <t>30-May-2007</t>
  </si>
  <si>
    <t>31-May-2007</t>
  </si>
  <si>
    <t>01-Jun-2007</t>
  </si>
  <si>
    <t>02-Jun-2007</t>
  </si>
  <si>
    <t>03-Jun-2007</t>
  </si>
  <si>
    <t>04-Jun-2007</t>
  </si>
  <si>
    <t>05-Jun-2007</t>
  </si>
  <si>
    <t>06-Jun-2007</t>
  </si>
  <si>
    <t>07-Jun-2007</t>
  </si>
  <si>
    <t>08-Jun-2007</t>
  </si>
  <si>
    <t>09-Jun-2007</t>
  </si>
  <si>
    <t>10-Jun-2007</t>
  </si>
  <si>
    <t>11-Jun-2007</t>
  </si>
  <si>
    <t>12-Jun-2007</t>
  </si>
  <si>
    <t>13-Jun-2007</t>
  </si>
  <si>
    <t>14-Jun-2007</t>
  </si>
  <si>
    <t>15-Jun-2007</t>
  </si>
  <si>
    <t>16-Jun-2007</t>
  </si>
  <si>
    <t>17-Jun-2007</t>
  </si>
  <si>
    <t>18-Jun-2007</t>
  </si>
  <si>
    <t>19-Jun-2007</t>
  </si>
  <si>
    <t>20-Jun-2007</t>
  </si>
  <si>
    <t>21-Jun-2007</t>
  </si>
  <si>
    <t>22-Jun-2007</t>
  </si>
  <si>
    <t>23-Jun-2007</t>
  </si>
  <si>
    <t>24-Jun-2007</t>
  </si>
  <si>
    <t>25-Jun-2007</t>
  </si>
  <si>
    <t>26-Jun-2007</t>
  </si>
  <si>
    <t>27-Jun-2007</t>
  </si>
  <si>
    <t>28-Jun-2007</t>
  </si>
  <si>
    <t>29-Jun-2007</t>
  </si>
  <si>
    <t>30-Jun-2007</t>
  </si>
  <si>
    <t>01-Jul-2007</t>
  </si>
  <si>
    <t>02-Jul-2007</t>
  </si>
  <si>
    <t>03-Jul-2007</t>
  </si>
  <si>
    <t>04-Jul-2007</t>
  </si>
  <si>
    <t>05-Jul-2007</t>
  </si>
  <si>
    <t>06-Jul-2007</t>
  </si>
  <si>
    <t>07-Jul-2007</t>
  </si>
  <si>
    <t>08-Jul-2007</t>
  </si>
  <si>
    <t>09-Jul-2007</t>
  </si>
  <si>
    <t>10-Jul-2007</t>
  </si>
  <si>
    <t>11-Jul-2007</t>
  </si>
  <si>
    <t>12-Jul-2007</t>
  </si>
  <si>
    <t>13-Jul-2007</t>
  </si>
  <si>
    <t>14-Jul-2007</t>
  </si>
  <si>
    <t>15-Jul-2007</t>
  </si>
  <si>
    <t>16-Jul-2007</t>
  </si>
  <si>
    <t>17-Jul-2007</t>
  </si>
  <si>
    <t>18-Jul-2007</t>
  </si>
  <si>
    <t>19-Jul-2007</t>
  </si>
  <si>
    <t>20-Jul-2007</t>
  </si>
  <si>
    <t>21-Jul-2007</t>
  </si>
  <si>
    <t>22-Jul-2007</t>
  </si>
  <si>
    <t>23-Jul-2007</t>
  </si>
  <si>
    <t>24-Jul-2007</t>
  </si>
  <si>
    <t>25-Jul-2007</t>
  </si>
  <si>
    <t>26-Jul-2007</t>
  </si>
  <si>
    <t>27-Jul-2007</t>
  </si>
  <si>
    <t>28-Jul-2007</t>
  </si>
  <si>
    <t>29-Jul-2007</t>
  </si>
  <si>
    <t>30-Jul-2007</t>
  </si>
  <si>
    <t>31-Jul-2007</t>
  </si>
  <si>
    <t>01-Aug-2007</t>
  </si>
  <si>
    <t>02-Aug-2007</t>
  </si>
  <si>
    <t>03-Aug-2007</t>
  </si>
  <si>
    <t>04-Aug-2007</t>
  </si>
  <si>
    <t>05-Aug-2007</t>
  </si>
  <si>
    <t>06-Aug-2007</t>
  </si>
  <si>
    <t>07-Aug-2007</t>
  </si>
  <si>
    <t>08-Aug-2007</t>
  </si>
  <si>
    <t>09-Aug-2007</t>
  </si>
  <si>
    <t>10-Aug-2007</t>
  </si>
  <si>
    <t>11-Aug-2007</t>
  </si>
  <si>
    <t>12-Aug-2007</t>
  </si>
  <si>
    <t>13-Aug-2007</t>
  </si>
  <si>
    <t>14-Aug-2007</t>
  </si>
  <si>
    <t>15-Aug-2007</t>
  </si>
  <si>
    <t>16-Aug-2007</t>
  </si>
  <si>
    <t>17-Aug-2007</t>
  </si>
  <si>
    <t>18-Aug-2007</t>
  </si>
  <si>
    <t>19-Aug-2007</t>
  </si>
  <si>
    <t>20-Aug-2007</t>
  </si>
  <si>
    <t>21-Aug-2007</t>
  </si>
  <si>
    <t>22-Aug-2007</t>
  </si>
  <si>
    <t>23-Aug-2007</t>
  </si>
  <si>
    <t>24-Aug-2007</t>
  </si>
  <si>
    <t>25-Aug-2007</t>
  </si>
  <si>
    <t>26-Aug-2007</t>
  </si>
  <si>
    <t>27-Aug-2007</t>
  </si>
  <si>
    <t>28-Aug-2007</t>
  </si>
  <si>
    <t>29-Aug-2007</t>
  </si>
  <si>
    <t>30-Aug-2007</t>
  </si>
  <si>
    <t>31-Aug-2007</t>
  </si>
  <si>
    <t>01-Sep-2007</t>
  </si>
  <si>
    <t>02-Sep-2007</t>
  </si>
  <si>
    <t>03-Sep-2007</t>
  </si>
  <si>
    <t>04-Sep-2007</t>
  </si>
  <si>
    <t>05-Sep-2007</t>
  </si>
  <si>
    <t>06-Sep-2007</t>
  </si>
  <si>
    <t>07-Sep-2007</t>
  </si>
  <si>
    <t>08-Sep-2007</t>
  </si>
  <si>
    <t>09-Sep-2007</t>
  </si>
  <si>
    <t>10-Sep-2007</t>
  </si>
  <si>
    <t>11-Sep-2007</t>
  </si>
  <si>
    <t>12-Sep-2007</t>
  </si>
  <si>
    <t>13-Sep-2007</t>
  </si>
  <si>
    <t>14-Sep-2007</t>
  </si>
  <si>
    <t>15-Sep-2007</t>
  </si>
  <si>
    <t>16-Sep-2007</t>
  </si>
  <si>
    <t>17-Sep-2007</t>
  </si>
  <si>
    <t>18-Sep-2007</t>
  </si>
  <si>
    <t>19-Sep-2007</t>
  </si>
  <si>
    <t>20-Sep-2007</t>
  </si>
  <si>
    <t>21-Sep-2007</t>
  </si>
  <si>
    <t>22-Sep-2007</t>
  </si>
  <si>
    <t>23-Sep-2007</t>
  </si>
  <si>
    <t>24-Sep-2007</t>
  </si>
  <si>
    <t>25-Sep-2007</t>
  </si>
  <si>
    <t>26-Sep-2007</t>
  </si>
  <si>
    <t>27-Sep-2007</t>
  </si>
  <si>
    <t>28-Sep-2007</t>
  </si>
  <si>
    <t>29-Sep-2007</t>
  </si>
  <si>
    <t>30-Sep-2007</t>
  </si>
  <si>
    <t>01-Oct-2007</t>
  </si>
  <si>
    <t>02-Oct-2007</t>
  </si>
  <si>
    <t>03-Oct-2007</t>
  </si>
  <si>
    <t>04-Oct-2007</t>
  </si>
  <si>
    <t>05-Oct-2007</t>
  </si>
  <si>
    <t>06-Oct-2007</t>
  </si>
  <si>
    <t>07-Oct-2007</t>
  </si>
  <si>
    <t>08-Oct-2007</t>
  </si>
  <si>
    <t>09-Oct-2007</t>
  </si>
  <si>
    <t>10-Oct-2007</t>
  </si>
  <si>
    <t>11-Oct-2007</t>
  </si>
  <si>
    <t>12-Oct-2007</t>
  </si>
  <si>
    <t>13-Oct-2007</t>
  </si>
  <si>
    <t>14-Oct-2007</t>
  </si>
  <si>
    <t>15-Oct-2007</t>
  </si>
  <si>
    <t>16-Oct-2007</t>
  </si>
  <si>
    <t>17-Oct-2007</t>
  </si>
  <si>
    <t>18-Oct-2007</t>
  </si>
  <si>
    <t>19-Oct-2007</t>
  </si>
  <si>
    <t>20-Oct-2007</t>
  </si>
  <si>
    <t>21-Oct-2007</t>
  </si>
  <si>
    <t>22-Oct-2007</t>
  </si>
  <si>
    <t>23-Oct-2007</t>
  </si>
  <si>
    <t>24-Oct-2007</t>
  </si>
  <si>
    <t>25-Oct-2007</t>
  </si>
  <si>
    <t>26-Oct-2007</t>
  </si>
  <si>
    <t>27-Oct-2007</t>
  </si>
  <si>
    <t>28-Oct-2007</t>
  </si>
  <si>
    <t>29-Oct-2007</t>
  </si>
  <si>
    <t>30-Oct-2007</t>
  </si>
  <si>
    <t>31-Oct-2007</t>
  </si>
  <si>
    <t>01-Nov-2007</t>
  </si>
  <si>
    <t>02-Nov-2007</t>
  </si>
  <si>
    <t>03-Nov-2007</t>
  </si>
  <si>
    <t>04-Nov-2007</t>
  </si>
  <si>
    <t>05-Nov-2007</t>
  </si>
  <si>
    <t>06-Nov-2007</t>
  </si>
  <si>
    <t>07-Nov-2007</t>
  </si>
  <si>
    <t>08-Nov-2007</t>
  </si>
  <si>
    <t>09-Nov-2007</t>
  </si>
  <si>
    <t>10-Nov-2007</t>
  </si>
  <si>
    <t>11-Nov-2007</t>
  </si>
  <si>
    <t>12-Nov-2007</t>
  </si>
  <si>
    <t>13-Nov-2007</t>
  </si>
  <si>
    <t>14-Nov-2007</t>
  </si>
  <si>
    <t>15-Nov-2007</t>
  </si>
  <si>
    <t>16-Nov-2007</t>
  </si>
  <si>
    <t>17-Nov-2007</t>
  </si>
  <si>
    <t>18-Nov-2007</t>
  </si>
  <si>
    <t>19-Nov-2007</t>
  </si>
  <si>
    <t>20-Nov-2007</t>
  </si>
  <si>
    <t>21-Nov-2007</t>
  </si>
  <si>
    <t>22-Nov-2007</t>
  </si>
  <si>
    <t>23-Nov-2007</t>
  </si>
  <si>
    <t>24-Nov-2007</t>
  </si>
  <si>
    <t>25-Nov-2007</t>
  </si>
  <si>
    <t>26-Nov-2007</t>
  </si>
  <si>
    <t>27-Nov-2007</t>
  </si>
  <si>
    <t>28-Nov-2007</t>
  </si>
  <si>
    <t>29-Nov-2007</t>
  </si>
  <si>
    <t>30-Nov-2007</t>
  </si>
  <si>
    <t>01-Dec-2007</t>
  </si>
  <si>
    <t>02-Dec-2007</t>
  </si>
  <si>
    <t>03-Dec-2007</t>
  </si>
  <si>
    <t>04-Dec-2007</t>
  </si>
  <si>
    <t>05-Dec-2007</t>
  </si>
  <si>
    <t>06-Dec-2007</t>
  </si>
  <si>
    <t>07-Dec-2007</t>
  </si>
  <si>
    <t>08-Dec-2007</t>
  </si>
  <si>
    <t>09-Dec-2007</t>
  </si>
  <si>
    <t>10-Dec-2007</t>
  </si>
  <si>
    <t>11-Dec-2007</t>
  </si>
  <si>
    <t>12-Dec-2007</t>
  </si>
  <si>
    <t>13-Dec-2007</t>
  </si>
  <si>
    <t>14-Dec-2007</t>
  </si>
  <si>
    <t>15-Dec-2007</t>
  </si>
  <si>
    <t>16-Dec-2007</t>
  </si>
  <si>
    <t>17-Dec-2007</t>
  </si>
  <si>
    <t>18-Dec-2007</t>
  </si>
  <si>
    <t>19-Dec-2007</t>
  </si>
  <si>
    <t>20-Dec-2007</t>
  </si>
  <si>
    <t>21-Dec-2007</t>
  </si>
  <si>
    <t>22-Dec-2007</t>
  </si>
  <si>
    <t>23-Dec-2007</t>
  </si>
  <si>
    <t>24-Dec-2007</t>
  </si>
  <si>
    <t>25-Dec-2007</t>
  </si>
  <si>
    <t>26-Dec-2007</t>
  </si>
  <si>
    <t>27-Dec-2007</t>
  </si>
  <si>
    <t>28-Dec-2007</t>
  </si>
  <si>
    <t>29-Dec-2007</t>
  </si>
  <si>
    <t>30-Dec-2007</t>
  </si>
  <si>
    <t>31-Dec-2007</t>
  </si>
  <si>
    <t>01-Jan-2008</t>
  </si>
  <si>
    <t>02-Jan-2008</t>
  </si>
  <si>
    <t>03-Jan-2008</t>
  </si>
  <si>
    <t>04-Jan-2008</t>
  </si>
  <si>
    <t>05-Jan-2008</t>
  </si>
  <si>
    <t>06-Jan-2008</t>
  </si>
  <si>
    <t>07-Jan-2008</t>
  </si>
  <si>
    <t>08-Jan-2008</t>
  </si>
  <si>
    <t>09-Jan-2008</t>
  </si>
  <si>
    <t>10-Jan-2008</t>
  </si>
  <si>
    <t>11-Jan-2008</t>
  </si>
  <si>
    <t>12-Jan-2008</t>
  </si>
  <si>
    <t>13-Jan-2008</t>
  </si>
  <si>
    <t>14-Jan-2008</t>
  </si>
  <si>
    <t>15-Jan-2008</t>
  </si>
  <si>
    <t>16-Jan-2008</t>
  </si>
  <si>
    <t>17-Jan-2008</t>
  </si>
  <si>
    <t>18-Jan-2008</t>
  </si>
  <si>
    <t>19-Jan-2008</t>
  </si>
  <si>
    <t>20-Jan-2008</t>
  </si>
  <si>
    <t>21-Jan-2008</t>
  </si>
  <si>
    <t>22-Jan-2008</t>
  </si>
  <si>
    <t>23-Jan-2008</t>
  </si>
  <si>
    <t>24-Jan-2008</t>
  </si>
  <si>
    <t>25-Jan-2008</t>
  </si>
  <si>
    <t>26-Jan-2008</t>
  </si>
  <si>
    <t>27-Jan-2008</t>
  </si>
  <si>
    <t>28-Jan-2008</t>
  </si>
  <si>
    <t>29-Jan-2008</t>
  </si>
  <si>
    <t>30-Jan-2008</t>
  </si>
  <si>
    <t>31-Jan-2008</t>
  </si>
  <si>
    <t>01-Feb-2008</t>
  </si>
  <si>
    <t>02-Feb-2008</t>
  </si>
  <si>
    <t>03-Feb-2008</t>
  </si>
  <si>
    <t>04-Feb-2008</t>
  </si>
  <si>
    <t>05-Feb-2008</t>
  </si>
  <si>
    <t>06-Feb-2008</t>
  </si>
  <si>
    <t>07-Feb-2008</t>
  </si>
  <si>
    <t>08-Feb-2008</t>
  </si>
  <si>
    <t>09-Feb-2008</t>
  </si>
  <si>
    <t>10-Feb-2008</t>
  </si>
  <si>
    <t>11-Feb-2008</t>
  </si>
  <si>
    <t>12-Feb-2008</t>
  </si>
  <si>
    <t>13-Feb-2008</t>
  </si>
  <si>
    <t>14-Feb-2008</t>
  </si>
  <si>
    <t>15-Feb-2008</t>
  </si>
  <si>
    <t>16-Feb-2008</t>
  </si>
  <si>
    <t>17-Feb-2008</t>
  </si>
  <si>
    <t>18-Feb-2008</t>
  </si>
  <si>
    <t>19-Feb-2008</t>
  </si>
  <si>
    <t>20-Feb-2008</t>
  </si>
  <si>
    <t>21-Feb-2008</t>
  </si>
  <si>
    <t>22-Feb-2008</t>
  </si>
  <si>
    <t>23-Feb-2008</t>
  </si>
  <si>
    <t>24-Feb-2008</t>
  </si>
  <si>
    <t>25-Feb-2008</t>
  </si>
  <si>
    <t>26-Feb-2008</t>
  </si>
  <si>
    <t>27-Feb-2008</t>
  </si>
  <si>
    <t>28-Feb-2008</t>
  </si>
  <si>
    <t>29-Feb-2008</t>
  </si>
  <si>
    <t>01-Mar-2008</t>
  </si>
  <si>
    <t>02-Mar-2008</t>
  </si>
  <si>
    <t>03-Mar-2008</t>
  </si>
  <si>
    <t>04-Mar-2008</t>
  </si>
  <si>
    <t>05-Mar-2008</t>
  </si>
  <si>
    <t>06-Mar-2008</t>
  </si>
  <si>
    <t>07-Mar-2008</t>
  </si>
  <si>
    <t>08-Mar-2008</t>
  </si>
  <si>
    <t>09-Mar-2008</t>
  </si>
  <si>
    <t>10-Mar-2008</t>
  </si>
  <si>
    <t>11-Mar-2008</t>
  </si>
  <si>
    <t>12-Mar-2008</t>
  </si>
  <si>
    <t>13-Mar-2008</t>
  </si>
  <si>
    <t>14-Mar-2008</t>
  </si>
  <si>
    <t>15-Mar-2008</t>
  </si>
  <si>
    <t>16-Mar-2008</t>
  </si>
  <si>
    <t>17-Mar-2008</t>
  </si>
  <si>
    <t>18-Mar-2008</t>
  </si>
  <si>
    <t>19-Mar-2008</t>
  </si>
  <si>
    <t>20-Mar-2008</t>
  </si>
  <si>
    <t>21-Mar-2008</t>
  </si>
  <si>
    <t>22-Mar-2008</t>
  </si>
  <si>
    <t>23-Mar-2008</t>
  </si>
  <si>
    <t>24-Mar-2008</t>
  </si>
  <si>
    <t>25-Mar-2008</t>
  </si>
  <si>
    <t>26-Mar-2008</t>
  </si>
  <si>
    <t>27-Mar-2008</t>
  </si>
  <si>
    <t>28-Mar-2008</t>
  </si>
  <si>
    <t>29-Mar-2008</t>
  </si>
  <si>
    <t>30-Mar-2008</t>
  </si>
  <si>
    <t>31-Mar-2008</t>
  </si>
  <si>
    <t>01-Apr-2008</t>
  </si>
  <si>
    <t>02-Apr-2008</t>
  </si>
  <si>
    <t>03-Apr-2008</t>
  </si>
  <si>
    <t>04-Apr-2008</t>
  </si>
  <si>
    <t>05-Apr-2008</t>
  </si>
  <si>
    <t>06-Apr-2008</t>
  </si>
  <si>
    <t>07-Apr-2008</t>
  </si>
  <si>
    <t>08-Apr-2008</t>
  </si>
  <si>
    <t>09-Apr-2008</t>
  </si>
  <si>
    <t>10-Apr-2008</t>
  </si>
  <si>
    <t>11-Apr-2008</t>
  </si>
  <si>
    <t>12-Apr-2008</t>
  </si>
  <si>
    <t>13-Apr-2008</t>
  </si>
  <si>
    <t>14-Apr-2008</t>
  </si>
  <si>
    <t>15-Apr-2008</t>
  </si>
  <si>
    <t>16-Apr-2008</t>
  </si>
  <si>
    <t>17-Apr-2008</t>
  </si>
  <si>
    <t>18-Apr-2008</t>
  </si>
  <si>
    <t>19-Apr-2008</t>
  </si>
  <si>
    <t>20-Apr-2008</t>
  </si>
  <si>
    <t>21-Apr-2008</t>
  </si>
  <si>
    <t>22-Apr-2008</t>
  </si>
  <si>
    <t>23-Apr-2008</t>
  </si>
  <si>
    <t>24-Apr-2008</t>
  </si>
  <si>
    <t>25-Apr-2008</t>
  </si>
  <si>
    <t>26-Apr-2008</t>
  </si>
  <si>
    <t>27-Apr-2008</t>
  </si>
  <si>
    <t>28-Apr-2008</t>
  </si>
  <si>
    <t>29-Apr-2008</t>
  </si>
  <si>
    <t>30-Apr-2008</t>
  </si>
  <si>
    <t>01-May-2008</t>
  </si>
  <si>
    <t>02-May-2008</t>
  </si>
  <si>
    <t>03-May-2008</t>
  </si>
  <si>
    <t>04-May-2008</t>
  </si>
  <si>
    <t>05-May-2008</t>
  </si>
  <si>
    <t>06-May-2008</t>
  </si>
  <si>
    <t>07-May-2008</t>
  </si>
  <si>
    <t>08-May-2008</t>
  </si>
  <si>
    <t>09-May-2008</t>
  </si>
  <si>
    <t>10-May-2008</t>
  </si>
  <si>
    <t>11-May-2008</t>
  </si>
  <si>
    <t>12-May-2008</t>
  </si>
  <si>
    <t>13-May-2008</t>
  </si>
  <si>
    <t>14-May-2008</t>
  </si>
  <si>
    <t>15-May-2008</t>
  </si>
  <si>
    <t>16-May-2008</t>
  </si>
  <si>
    <t>17-May-2008</t>
  </si>
  <si>
    <t>18-May-2008</t>
  </si>
  <si>
    <t>19-May-2008</t>
  </si>
  <si>
    <t>20-May-2008</t>
  </si>
  <si>
    <t>21-May-2008</t>
  </si>
  <si>
    <t>22-May-2008</t>
  </si>
  <si>
    <t>23-May-2008</t>
  </si>
  <si>
    <t>24-May-2008</t>
  </si>
  <si>
    <t>25-May-2008</t>
  </si>
  <si>
    <t>26-May-2008</t>
  </si>
  <si>
    <t>27-May-2008</t>
  </si>
  <si>
    <t>28-May-2008</t>
  </si>
  <si>
    <t>29-May-2008</t>
  </si>
  <si>
    <t>30-May-2008</t>
  </si>
  <si>
    <t>31-May-2008</t>
  </si>
  <si>
    <t>01-Jun-2008</t>
  </si>
  <si>
    <t>02-Jun-2008</t>
  </si>
  <si>
    <t>03-Jun-2008</t>
  </si>
  <si>
    <t>04-Jun-2008</t>
  </si>
  <si>
    <t>05-Jun-2008</t>
  </si>
  <si>
    <t>06-Jun-2008</t>
  </si>
  <si>
    <t>07-Jun-2008</t>
  </si>
  <si>
    <t>08-Jun-2008</t>
  </si>
  <si>
    <t>09-Jun-2008</t>
  </si>
  <si>
    <t>10-Jun-2008</t>
  </si>
  <si>
    <t>11-Jun-2008</t>
  </si>
  <si>
    <t>12-Jun-2008</t>
  </si>
  <si>
    <t>13-Jun-2008</t>
  </si>
  <si>
    <t>14-Jun-2008</t>
  </si>
  <si>
    <t>15-Jun-2008</t>
  </si>
  <si>
    <t>16-Jun-2008</t>
  </si>
  <si>
    <t>17-Jun-2008</t>
  </si>
  <si>
    <t>18-Jun-2008</t>
  </si>
  <si>
    <t>19-Jun-2008</t>
  </si>
  <si>
    <t>20-Jun-2008</t>
  </si>
  <si>
    <t>21-Jun-2008</t>
  </si>
  <si>
    <t>22-Jun-2008</t>
  </si>
  <si>
    <t>23-Jun-2008</t>
  </si>
  <si>
    <t>24-Jun-2008</t>
  </si>
  <si>
    <t>25-Jun-2008</t>
  </si>
  <si>
    <t>26-Jun-2008</t>
  </si>
  <si>
    <t>27-Jun-2008</t>
  </si>
  <si>
    <t>28-Jun-2008</t>
  </si>
  <si>
    <t>29-Jun-2008</t>
  </si>
  <si>
    <t>30-Jun-2008</t>
  </si>
  <si>
    <t>01-Jul-2008</t>
  </si>
  <si>
    <t>02-Jul-2008</t>
  </si>
  <si>
    <t>03-Jul-2008</t>
  </si>
  <si>
    <t>04-Jul-2008</t>
  </si>
  <si>
    <t>05-Jul-2008</t>
  </si>
  <si>
    <t>06-Jul-2008</t>
  </si>
  <si>
    <t>07-Jul-2008</t>
  </si>
  <si>
    <t>08-Jul-2008</t>
  </si>
  <si>
    <t>09-Jul-2008</t>
  </si>
  <si>
    <t>10-Jul-2008</t>
  </si>
  <si>
    <t>11-Jul-2008</t>
  </si>
  <si>
    <t>12-Jul-2008</t>
  </si>
  <si>
    <t>13-Jul-2008</t>
  </si>
  <si>
    <t>14-Jul-2008</t>
  </si>
  <si>
    <t>15-Jul-2008</t>
  </si>
  <si>
    <t>16-Jul-2008</t>
  </si>
  <si>
    <t>17-Jul-2008</t>
  </si>
  <si>
    <t>18-Jul-2008</t>
  </si>
  <si>
    <t>19-Jul-2008</t>
  </si>
  <si>
    <t>20-Jul-2008</t>
  </si>
  <si>
    <t>21-Jul-2008</t>
  </si>
  <si>
    <t>22-Jul-2008</t>
  </si>
  <si>
    <t>23-Jul-2008</t>
  </si>
  <si>
    <t>24-Jul-2008</t>
  </si>
  <si>
    <t>25-Jul-2008</t>
  </si>
  <si>
    <t>26-Jul-2008</t>
  </si>
  <si>
    <t>27-Jul-2008</t>
  </si>
  <si>
    <t>28-Jul-2008</t>
  </si>
  <si>
    <t>29-Jul-2008</t>
  </si>
  <si>
    <t>30-Jul-2008</t>
  </si>
  <si>
    <t>31-Jul-2008</t>
  </si>
  <si>
    <t>01-Aug-2008</t>
  </si>
  <si>
    <t>02-Aug-2008</t>
  </si>
  <si>
    <t>03-Aug-2008</t>
  </si>
  <si>
    <t>04-Aug-2008</t>
  </si>
  <si>
    <t>05-Aug-2008</t>
  </si>
  <si>
    <t>06-Aug-2008</t>
  </si>
  <si>
    <t>07-Aug-2008</t>
  </si>
  <si>
    <t>08-Aug-2008</t>
  </si>
  <si>
    <t>09-Aug-2008</t>
  </si>
  <si>
    <t>10-Aug-2008</t>
  </si>
  <si>
    <t>11-Aug-2008</t>
  </si>
  <si>
    <t>12-Aug-2008</t>
  </si>
  <si>
    <t>13-Aug-2008</t>
  </si>
  <si>
    <t>14-Aug-2008</t>
  </si>
  <si>
    <t>15-Aug-2008</t>
  </si>
  <si>
    <t>16-Aug-2008</t>
  </si>
  <si>
    <t>17-Aug-2008</t>
  </si>
  <si>
    <t>18-Aug-2008</t>
  </si>
  <si>
    <t>19-Aug-2008</t>
  </si>
  <si>
    <t>20-Aug-2008</t>
  </si>
  <si>
    <t>21-Aug-2008</t>
  </si>
  <si>
    <t>22-Aug-2008</t>
  </si>
  <si>
    <t>23-Aug-2008</t>
  </si>
  <si>
    <t>24-Aug-2008</t>
  </si>
  <si>
    <t>25-Aug-2008</t>
  </si>
  <si>
    <t>26-Aug-2008</t>
  </si>
  <si>
    <t>27-Aug-2008</t>
  </si>
  <si>
    <t>28-Aug-2008</t>
  </si>
  <si>
    <t>29-Aug-2008</t>
  </si>
  <si>
    <t>30-Aug-2008</t>
  </si>
  <si>
    <t>31-Aug-2008</t>
  </si>
  <si>
    <t>01-Sep-2008</t>
  </si>
  <si>
    <t>02-Sep-2008</t>
  </si>
  <si>
    <t>03-Sep-2008</t>
  </si>
  <si>
    <t>04-Sep-2008</t>
  </si>
  <si>
    <t>05-Sep-2008</t>
  </si>
  <si>
    <t>06-Sep-2008</t>
  </si>
  <si>
    <t>07-Sep-2008</t>
  </si>
  <si>
    <t>08-Sep-2008</t>
  </si>
  <si>
    <t>09-Sep-2008</t>
  </si>
  <si>
    <t>10-Sep-2008</t>
  </si>
  <si>
    <t>11-Sep-2008</t>
  </si>
  <si>
    <t>12-Sep-2008</t>
  </si>
  <si>
    <t>13-Sep-2008</t>
  </si>
  <si>
    <t>14-Sep-2008</t>
  </si>
  <si>
    <t>15-Sep-2008</t>
  </si>
  <si>
    <t>16-Sep-2008</t>
  </si>
  <si>
    <t>17-Sep-2008</t>
  </si>
  <si>
    <t>18-Sep-2008</t>
  </si>
  <si>
    <t>19-Sep-2008</t>
  </si>
  <si>
    <t>20-Sep-2008</t>
  </si>
  <si>
    <t>21-Sep-2008</t>
  </si>
  <si>
    <t>22-Sep-2008</t>
  </si>
  <si>
    <t>23-Sep-2008</t>
  </si>
  <si>
    <t>24-Sep-2008</t>
  </si>
  <si>
    <t>25-Sep-2008</t>
  </si>
  <si>
    <t>26-Sep-2008</t>
  </si>
  <si>
    <t>27-Sep-2008</t>
  </si>
  <si>
    <t>28-Sep-2008</t>
  </si>
  <si>
    <t>29-Sep-2008</t>
  </si>
  <si>
    <t>30-Sep-2008</t>
  </si>
  <si>
    <t>01-Oct-2008</t>
  </si>
  <si>
    <t>02-Oct-2008</t>
  </si>
  <si>
    <t>03-Oct-2008</t>
  </si>
  <si>
    <t>04-Oct-2008</t>
  </si>
  <si>
    <t>05-Oct-2008</t>
  </si>
  <si>
    <t>06-Oct-2008</t>
  </si>
  <si>
    <t>07-Oct-2008</t>
  </si>
  <si>
    <t>08-Oct-2008</t>
  </si>
  <si>
    <t>09-Oct-2008</t>
  </si>
  <si>
    <t>10-Oct-2008</t>
  </si>
  <si>
    <t>11-Oct-2008</t>
  </si>
  <si>
    <t>12-Oct-2008</t>
  </si>
  <si>
    <t>13-Oct-2008</t>
  </si>
  <si>
    <t>14-Oct-2008</t>
  </si>
  <si>
    <t>15-Oct-2008</t>
  </si>
  <si>
    <t>16-Oct-2008</t>
  </si>
  <si>
    <t>17-Oct-2008</t>
  </si>
  <si>
    <t>18-Oct-2008</t>
  </si>
  <si>
    <t>19-Oct-2008</t>
  </si>
  <si>
    <t>20-Oct-2008</t>
  </si>
  <si>
    <t>21-Oct-2008</t>
  </si>
  <si>
    <t>22-Oct-2008</t>
  </si>
  <si>
    <t>23-Oct-2008</t>
  </si>
  <si>
    <t>24-Oct-2008</t>
  </si>
  <si>
    <t>25-Oct-2008</t>
  </si>
  <si>
    <t>26-Oct-2008</t>
  </si>
  <si>
    <t>27-Oct-2008</t>
  </si>
  <si>
    <t>28-Oct-2008</t>
  </si>
  <si>
    <t>29-Oct-2008</t>
  </si>
  <si>
    <t>30-Oct-2008</t>
  </si>
  <si>
    <t>31-Oct-2008</t>
  </si>
  <si>
    <t>01-Nov-2008</t>
  </si>
  <si>
    <t>02-Nov-2008</t>
  </si>
  <si>
    <t>03-Nov-2008</t>
  </si>
  <si>
    <t>04-Nov-2008</t>
  </si>
  <si>
    <t>05-Nov-2008</t>
  </si>
  <si>
    <t>06-Nov-2008</t>
  </si>
  <si>
    <t>07-Nov-2008</t>
  </si>
  <si>
    <t>08-Nov-2008</t>
  </si>
  <si>
    <t>09-Nov-2008</t>
  </si>
  <si>
    <t>10-Nov-2008</t>
  </si>
  <si>
    <t>11-Nov-2008</t>
  </si>
  <si>
    <t>12-Nov-2008</t>
  </si>
  <si>
    <t>13-Nov-2008</t>
  </si>
  <si>
    <t>14-Nov-2008</t>
  </si>
  <si>
    <t>15-Nov-2008</t>
  </si>
  <si>
    <t>16-Nov-2008</t>
  </si>
  <si>
    <t>17-Nov-2008</t>
  </si>
  <si>
    <t>18-Nov-2008</t>
  </si>
  <si>
    <t>19-Nov-2008</t>
  </si>
  <si>
    <t>20-Nov-2008</t>
  </si>
  <si>
    <t>21-Nov-2008</t>
  </si>
  <si>
    <t>22-Nov-2008</t>
  </si>
  <si>
    <t>23-Nov-2008</t>
  </si>
  <si>
    <t>24-Nov-2008</t>
  </si>
  <si>
    <t>25-Nov-2008</t>
  </si>
  <si>
    <t>26-Nov-2008</t>
  </si>
  <si>
    <t>27-Nov-2008</t>
  </si>
  <si>
    <t>28-Nov-2008</t>
  </si>
  <si>
    <t>29-Nov-2008</t>
  </si>
  <si>
    <t>30-Nov-2008</t>
  </si>
  <si>
    <t>01-Dec-2008</t>
  </si>
  <si>
    <t>02-Dec-2008</t>
  </si>
  <si>
    <t>03-Dec-2008</t>
  </si>
  <si>
    <t>04-Dec-2008</t>
  </si>
  <si>
    <t>05-Dec-2008</t>
  </si>
  <si>
    <t>06-Dec-2008</t>
  </si>
  <si>
    <t>07-Dec-2008</t>
  </si>
  <si>
    <t>08-Dec-2008</t>
  </si>
  <si>
    <t>09-Dec-2008</t>
  </si>
  <si>
    <t>10-Dec-2008</t>
  </si>
  <si>
    <t>11-Dec-2008</t>
  </si>
  <si>
    <t>12-Dec-2008</t>
  </si>
  <si>
    <t>13-Dec-2008</t>
  </si>
  <si>
    <t>14-Dec-2008</t>
  </si>
  <si>
    <t>15-Dec-2008</t>
  </si>
  <si>
    <t>16-Dec-2008</t>
  </si>
  <si>
    <t>17-Dec-2008</t>
  </si>
  <si>
    <t>18-Dec-2008</t>
  </si>
  <si>
    <t>19-Dec-2008</t>
  </si>
  <si>
    <t>20-Dec-2008</t>
  </si>
  <si>
    <t>21-Dec-2008</t>
  </si>
  <si>
    <t>22-Dec-2008</t>
  </si>
  <si>
    <t>23-Dec-2008</t>
  </si>
  <si>
    <t>24-Dec-2008</t>
  </si>
  <si>
    <t>25-Dec-2008</t>
  </si>
  <si>
    <t>26-Dec-2008</t>
  </si>
  <si>
    <t>27-Dec-2008</t>
  </si>
  <si>
    <t>28-Dec-2008</t>
  </si>
  <si>
    <t>29-Dec-2008</t>
  </si>
  <si>
    <t>30-Dec-2008</t>
  </si>
  <si>
    <t>31-Dec-2008</t>
  </si>
  <si>
    <t>01-Jan-86</t>
  </si>
  <si>
    <t>02-Jan-86</t>
  </si>
  <si>
    <t>03-Jan-86</t>
  </si>
  <si>
    <t>04-Jan-86</t>
  </si>
  <si>
    <t>05-Jan-86</t>
  </si>
  <si>
    <t>06-Jan-86</t>
  </si>
  <si>
    <t>07-Jan-86</t>
  </si>
  <si>
    <t>08-Jan-86</t>
  </si>
  <si>
    <t>09-Jan-86</t>
  </si>
  <si>
    <t>10-Jan-86</t>
  </si>
  <si>
    <t>11-Jan-86</t>
  </si>
  <si>
    <t>12-Jan-86</t>
  </si>
  <si>
    <t>13-Jan-86</t>
  </si>
  <si>
    <t>14-Jan-86</t>
  </si>
  <si>
    <t>15-Jan-86</t>
  </si>
  <si>
    <t>16-Jan-86</t>
  </si>
  <si>
    <t>17-Jan-86</t>
  </si>
  <si>
    <t>18-Jan-86</t>
  </si>
  <si>
    <t>19-Jan-86</t>
  </si>
  <si>
    <t>20-Jan-86</t>
  </si>
  <si>
    <t>21-Jan-86</t>
  </si>
  <si>
    <t>22-Jan-86</t>
  </si>
  <si>
    <t>23-Jan-86</t>
  </si>
  <si>
    <t>24-Jan-86</t>
  </si>
  <si>
    <t>25-Jan-86</t>
  </si>
  <si>
    <t>26-Jan-86</t>
  </si>
  <si>
    <t>27-Jan-86</t>
  </si>
  <si>
    <t>28-Jan-86</t>
  </si>
  <si>
    <t>29-Jan-86</t>
  </si>
  <si>
    <t>30-Jan-86</t>
  </si>
  <si>
    <t>31-Jan-86</t>
  </si>
  <si>
    <t>01-Feb-86</t>
  </si>
  <si>
    <t>02-Feb-86</t>
  </si>
  <si>
    <t>03-Feb-86</t>
  </si>
  <si>
    <t>04-Feb-86</t>
  </si>
  <si>
    <t>05-Feb-86</t>
  </si>
  <si>
    <t>06-Feb-86</t>
  </si>
  <si>
    <t>07-Feb-86</t>
  </si>
  <si>
    <t>08-Feb-86</t>
  </si>
  <si>
    <t>09-Feb-86</t>
  </si>
  <si>
    <t>10-Feb-86</t>
  </si>
  <si>
    <t>11-Feb-86</t>
  </si>
  <si>
    <t>12-Feb-86</t>
  </si>
  <si>
    <t>13-Feb-86</t>
  </si>
  <si>
    <t>14-Feb-86</t>
  </si>
  <si>
    <t>15-Feb-86</t>
  </si>
  <si>
    <t>16-Feb-86</t>
  </si>
  <si>
    <t>17-Feb-86</t>
  </si>
  <si>
    <t>18-Feb-86</t>
  </si>
  <si>
    <t>19-Feb-86</t>
  </si>
  <si>
    <t>20-Feb-86</t>
  </si>
  <si>
    <t>21-Feb-86</t>
  </si>
  <si>
    <t>22-Feb-86</t>
  </si>
  <si>
    <t>23-Feb-86</t>
  </si>
  <si>
    <t>24-Feb-86</t>
  </si>
  <si>
    <t>25-Feb-86</t>
  </si>
  <si>
    <t>26-Feb-86</t>
  </si>
  <si>
    <t>27-Feb-86</t>
  </si>
  <si>
    <t>28-Feb-86</t>
  </si>
  <si>
    <t>01-Mar-86</t>
  </si>
  <si>
    <t>02-Mar-86</t>
  </si>
  <si>
    <t>03-Mar-86</t>
  </si>
  <si>
    <t>04-Mar-86</t>
  </si>
  <si>
    <t>05-Mar-86</t>
  </si>
  <si>
    <t>06-Mar-86</t>
  </si>
  <si>
    <t>07-Mar-86</t>
  </si>
  <si>
    <t>08-Mar-86</t>
  </si>
  <si>
    <t>09-Mar-86</t>
  </si>
  <si>
    <t>10-Mar-86</t>
  </si>
  <si>
    <t>11-Mar-86</t>
  </si>
  <si>
    <t>12-Mar-86</t>
  </si>
  <si>
    <t>13-Mar-86</t>
  </si>
  <si>
    <t>14-Mar-86</t>
  </si>
  <si>
    <t>15-Mar-86</t>
  </si>
  <si>
    <t>16-Mar-86</t>
  </si>
  <si>
    <t>17-Mar-86</t>
  </si>
  <si>
    <t>18-Mar-86</t>
  </si>
  <si>
    <t>19-Mar-86</t>
  </si>
  <si>
    <t>20-Mar-86</t>
  </si>
  <si>
    <t>21-Mar-86</t>
  </si>
  <si>
    <t>22-Mar-86</t>
  </si>
  <si>
    <t>23-Mar-86</t>
  </si>
  <si>
    <t>24-Mar-86</t>
  </si>
  <si>
    <t>25-Mar-86</t>
  </si>
  <si>
    <t>26-Mar-86</t>
  </si>
  <si>
    <t>27-Mar-86</t>
  </si>
  <si>
    <t>28-Mar-86</t>
  </si>
  <si>
    <t>29-Mar-86</t>
  </si>
  <si>
    <t>30-Mar-86</t>
  </si>
  <si>
    <t>31-Mar-86</t>
  </si>
  <si>
    <t>01-Apr-86</t>
  </si>
  <si>
    <t>02-Apr-86</t>
  </si>
  <si>
    <t>03-Apr-86</t>
  </si>
  <si>
    <t>04-Apr-86</t>
  </si>
  <si>
    <t>05-Apr-86</t>
  </si>
  <si>
    <t>06-Apr-86</t>
  </si>
  <si>
    <t>07-Apr-86</t>
  </si>
  <si>
    <t>08-Apr-86</t>
  </si>
  <si>
    <t>09-Apr-86</t>
  </si>
  <si>
    <t>10-Apr-86</t>
  </si>
  <si>
    <t>11-Apr-86</t>
  </si>
  <si>
    <t>12-Apr-86</t>
  </si>
  <si>
    <t>13-Apr-86</t>
  </si>
  <si>
    <t>14-Apr-86</t>
  </si>
  <si>
    <t>15-Apr-86</t>
  </si>
  <si>
    <t>16-Apr-86</t>
  </si>
  <si>
    <t>17-Apr-86</t>
  </si>
  <si>
    <t>18-Apr-86</t>
  </si>
  <si>
    <t>19-Apr-86</t>
  </si>
  <si>
    <t>20-Apr-86</t>
  </si>
  <si>
    <t>21-Apr-86</t>
  </si>
  <si>
    <t>22-Apr-86</t>
  </si>
  <si>
    <t>23-Apr-86</t>
  </si>
  <si>
    <t>24-Apr-86</t>
  </si>
  <si>
    <t>25-Apr-86</t>
  </si>
  <si>
    <t>26-Apr-86</t>
  </si>
  <si>
    <t>27-Apr-86</t>
  </si>
  <si>
    <t>28-Apr-86</t>
  </si>
  <si>
    <t>29-Apr-86</t>
  </si>
  <si>
    <t>30-Apr-86</t>
  </si>
  <si>
    <t>01-May-86</t>
  </si>
  <si>
    <t>02-May-86</t>
  </si>
  <si>
    <t>03-May-86</t>
  </si>
  <si>
    <t>04-May-86</t>
  </si>
  <si>
    <t>05-May-86</t>
  </si>
  <si>
    <t>06-May-86</t>
  </si>
  <si>
    <t>07-May-86</t>
  </si>
  <si>
    <t>08-May-86</t>
  </si>
  <si>
    <t>09-May-86</t>
  </si>
  <si>
    <t>10-May-86</t>
  </si>
  <si>
    <t>11-May-86</t>
  </si>
  <si>
    <t>12-May-86</t>
  </si>
  <si>
    <t>13-May-86</t>
  </si>
  <si>
    <t>14-May-86</t>
  </si>
  <si>
    <t>15-May-86</t>
  </si>
  <si>
    <t>16-May-86</t>
  </si>
  <si>
    <t>17-May-86</t>
  </si>
  <si>
    <t>18-May-86</t>
  </si>
  <si>
    <t>19-May-86</t>
  </si>
  <si>
    <t>20-May-86</t>
  </si>
  <si>
    <t>21-May-86</t>
  </si>
  <si>
    <t>22-May-86</t>
  </si>
  <si>
    <t>23-May-86</t>
  </si>
  <si>
    <t>24-May-86</t>
  </si>
  <si>
    <t>25-May-86</t>
  </si>
  <si>
    <t>26-May-86</t>
  </si>
  <si>
    <t>27-May-86</t>
  </si>
  <si>
    <t>28-May-86</t>
  </si>
  <si>
    <t>29-May-86</t>
  </si>
  <si>
    <t>30-May-86</t>
  </si>
  <si>
    <t>31-May-86</t>
  </si>
  <si>
    <t>01-Jun-86</t>
  </si>
  <si>
    <t>02-Jun-86</t>
  </si>
  <si>
    <t>03-Jun-86</t>
  </si>
  <si>
    <t>04-Jun-86</t>
  </si>
  <si>
    <t>05-Jun-86</t>
  </si>
  <si>
    <t>06-Jun-86</t>
  </si>
  <si>
    <t>07-Jun-86</t>
  </si>
  <si>
    <t>08-Jun-86</t>
  </si>
  <si>
    <t>09-Jun-86</t>
  </si>
  <si>
    <t>10-Jun-86</t>
  </si>
  <si>
    <t>11-Jun-86</t>
  </si>
  <si>
    <t>12-Jun-86</t>
  </si>
  <si>
    <t>13-Jun-86</t>
  </si>
  <si>
    <t>14-Jun-86</t>
  </si>
  <si>
    <t>15-Jun-86</t>
  </si>
  <si>
    <t>16-Jun-86</t>
  </si>
  <si>
    <t>17-Jun-86</t>
  </si>
  <si>
    <t>18-Jun-86</t>
  </si>
  <si>
    <t>19-Jun-86</t>
  </si>
  <si>
    <t>20-Jun-86</t>
  </si>
  <si>
    <t>21-Jun-86</t>
  </si>
  <si>
    <t>22-Jun-86</t>
  </si>
  <si>
    <t>23-Jun-86</t>
  </si>
  <si>
    <t>24-Jun-86</t>
  </si>
  <si>
    <t>25-Jun-86</t>
  </si>
  <si>
    <t>26-Jun-86</t>
  </si>
  <si>
    <t>27-Jun-86</t>
  </si>
  <si>
    <t>28-Jun-86</t>
  </si>
  <si>
    <t>29-Jun-86</t>
  </si>
  <si>
    <t>30-Jun-86</t>
  </si>
  <si>
    <t>01-Jul-86</t>
  </si>
  <si>
    <t>02-Jul-86</t>
  </si>
  <si>
    <t>03-Jul-86</t>
  </si>
  <si>
    <t>04-Jul-86</t>
  </si>
  <si>
    <t>05-Jul-86</t>
  </si>
  <si>
    <t>06-Jul-86</t>
  </si>
  <si>
    <t>07-Jul-86</t>
  </si>
  <si>
    <t>08-Jul-86</t>
  </si>
  <si>
    <t>09-Jul-86</t>
  </si>
  <si>
    <t>10-Jul-86</t>
  </si>
  <si>
    <t>11-Jul-86</t>
  </si>
  <si>
    <t>12-Jul-86</t>
  </si>
  <si>
    <t>13-Jul-86</t>
  </si>
  <si>
    <t>14-Jul-86</t>
  </si>
  <si>
    <t>15-Jul-86</t>
  </si>
  <si>
    <t>16-Jul-86</t>
  </si>
  <si>
    <t>17-Jul-86</t>
  </si>
  <si>
    <t>18-Jul-86</t>
  </si>
  <si>
    <t>19-Jul-86</t>
  </si>
  <si>
    <t>20-Jul-86</t>
  </si>
  <si>
    <t>21-Jul-86</t>
  </si>
  <si>
    <t>22-Jul-86</t>
  </si>
  <si>
    <t>23-Jul-86</t>
  </si>
  <si>
    <t>24-Jul-86</t>
  </si>
  <si>
    <t>25-Jul-86</t>
  </si>
  <si>
    <t>26-Jul-86</t>
  </si>
  <si>
    <t>27-Jul-86</t>
  </si>
  <si>
    <t>28-Jul-86</t>
  </si>
  <si>
    <t>29-Jul-86</t>
  </si>
  <si>
    <t>30-Jul-86</t>
  </si>
  <si>
    <t>31-Jul-86</t>
  </si>
  <si>
    <t>01-Aug-86</t>
  </si>
  <si>
    <t>02-Aug-86</t>
  </si>
  <si>
    <t>03-Aug-86</t>
  </si>
  <si>
    <t>04-Aug-86</t>
  </si>
  <si>
    <t>05-Aug-86</t>
  </si>
  <si>
    <t>06-Aug-86</t>
  </si>
  <si>
    <t>07-Aug-86</t>
  </si>
  <si>
    <t>08-Aug-86</t>
  </si>
  <si>
    <t>09-Aug-86</t>
  </si>
  <si>
    <t>10-Aug-86</t>
  </si>
  <si>
    <t>11-Aug-86</t>
  </si>
  <si>
    <t>12-Aug-86</t>
  </si>
  <si>
    <t>13-Aug-86</t>
  </si>
  <si>
    <t>14-Aug-86</t>
  </si>
  <si>
    <t>15-Aug-86</t>
  </si>
  <si>
    <t>16-Aug-86</t>
  </si>
  <si>
    <t>17-Aug-86</t>
  </si>
  <si>
    <t>18-Aug-86</t>
  </si>
  <si>
    <t>19-Aug-86</t>
  </si>
  <si>
    <t>20-Aug-86</t>
  </si>
  <si>
    <t>21-Aug-86</t>
  </si>
  <si>
    <t>22-Aug-86</t>
  </si>
  <si>
    <t>23-Aug-86</t>
  </si>
  <si>
    <t>24-Aug-86</t>
  </si>
  <si>
    <t>25-Aug-86</t>
  </si>
  <si>
    <t>26-Aug-86</t>
  </si>
  <si>
    <t>27-Aug-86</t>
  </si>
  <si>
    <t>28-Aug-86</t>
  </si>
  <si>
    <t>29-Aug-86</t>
  </si>
  <si>
    <t>30-Aug-86</t>
  </si>
  <si>
    <t>31-Aug-86</t>
  </si>
  <si>
    <t>01-Sep-86</t>
  </si>
  <si>
    <t>02-Sep-86</t>
  </si>
  <si>
    <t>03-Sep-86</t>
  </si>
  <si>
    <t>04-Sep-86</t>
  </si>
  <si>
    <t>05-Sep-86</t>
  </si>
  <si>
    <t>06-Sep-86</t>
  </si>
  <si>
    <t>07-Sep-86</t>
  </si>
  <si>
    <t>08-Sep-86</t>
  </si>
  <si>
    <t>09-Sep-86</t>
  </si>
  <si>
    <t>10-Sep-86</t>
  </si>
  <si>
    <t>11-Sep-86</t>
  </si>
  <si>
    <t>12-Sep-86</t>
  </si>
  <si>
    <t>13-Sep-86</t>
  </si>
  <si>
    <t>14-Sep-86</t>
  </si>
  <si>
    <t>15-Sep-86</t>
  </si>
  <si>
    <t>16-Sep-86</t>
  </si>
  <si>
    <t>17-Sep-86</t>
  </si>
  <si>
    <t>18-Sep-86</t>
  </si>
  <si>
    <t>19-Sep-86</t>
  </si>
  <si>
    <t>20-Sep-86</t>
  </si>
  <si>
    <t>21-Sep-86</t>
  </si>
  <si>
    <t>22-Sep-86</t>
  </si>
  <si>
    <t>23-Sep-86</t>
  </si>
  <si>
    <t>24-Sep-86</t>
  </si>
  <si>
    <t>25-Sep-86</t>
  </si>
  <si>
    <t>26-Sep-86</t>
  </si>
  <si>
    <t>27-Sep-86</t>
  </si>
  <si>
    <t>28-Sep-86</t>
  </si>
  <si>
    <t>29-Sep-86</t>
  </si>
  <si>
    <t>30-Sep-86</t>
  </si>
  <si>
    <t>01-Oct-86</t>
  </si>
  <si>
    <t>02-Oct-86</t>
  </si>
  <si>
    <t>03-Oct-86</t>
  </si>
  <si>
    <t>04-Oct-86</t>
  </si>
  <si>
    <t>05-Oct-86</t>
  </si>
  <si>
    <t>06-Oct-86</t>
  </si>
  <si>
    <t>07-Oct-86</t>
  </si>
  <si>
    <t>08-Oct-86</t>
  </si>
  <si>
    <t>09-Oct-86</t>
  </si>
  <si>
    <t>10-Oct-86</t>
  </si>
  <si>
    <t>11-Oct-86</t>
  </si>
  <si>
    <t>12-Oct-86</t>
  </si>
  <si>
    <t>13-Oct-86</t>
  </si>
  <si>
    <t>14-Oct-86</t>
  </si>
  <si>
    <t>15-Oct-86</t>
  </si>
  <si>
    <t>16-Oct-86</t>
  </si>
  <si>
    <t>17-Oct-86</t>
  </si>
  <si>
    <t>18-Oct-86</t>
  </si>
  <si>
    <t>19-Oct-86</t>
  </si>
  <si>
    <t>20-Oct-86</t>
  </si>
  <si>
    <t>21-Oct-86</t>
  </si>
  <si>
    <t>22-Oct-86</t>
  </si>
  <si>
    <t>23-Oct-86</t>
  </si>
  <si>
    <t>24-Oct-86</t>
  </si>
  <si>
    <t>25-Oct-86</t>
  </si>
  <si>
    <t>26-Oct-86</t>
  </si>
  <si>
    <t>27-Oct-86</t>
  </si>
  <si>
    <t>28-Oct-86</t>
  </si>
  <si>
    <t>29-Oct-86</t>
  </si>
  <si>
    <t>30-Oct-86</t>
  </si>
  <si>
    <t>31-Oct-86</t>
  </si>
  <si>
    <t>01-Nov-86</t>
  </si>
  <si>
    <t>02-Nov-86</t>
  </si>
  <si>
    <t>03-Nov-86</t>
  </si>
  <si>
    <t>04-Nov-86</t>
  </si>
  <si>
    <t>05-Nov-86</t>
  </si>
  <si>
    <t>06-Nov-86</t>
  </si>
  <si>
    <t>07-Nov-86</t>
  </si>
  <si>
    <t>08-Nov-86</t>
  </si>
  <si>
    <t>09-Nov-86</t>
  </si>
  <si>
    <t>10-Nov-86</t>
  </si>
  <si>
    <t>11-Nov-86</t>
  </si>
  <si>
    <t>12-Nov-86</t>
  </si>
  <si>
    <t>13-Nov-86</t>
  </si>
  <si>
    <t>14-Nov-86</t>
  </si>
  <si>
    <t>15-Nov-86</t>
  </si>
  <si>
    <t>16-Nov-86</t>
  </si>
  <si>
    <t>17-Nov-86</t>
  </si>
  <si>
    <t>18-Nov-86</t>
  </si>
  <si>
    <t>19-Nov-86</t>
  </si>
  <si>
    <t>20-Nov-86</t>
  </si>
  <si>
    <t>21-Nov-86</t>
  </si>
  <si>
    <t>22-Nov-86</t>
  </si>
  <si>
    <t>23-Nov-86</t>
  </si>
  <si>
    <t>24-Nov-86</t>
  </si>
  <si>
    <t>25-Nov-86</t>
  </si>
  <si>
    <t>26-Nov-86</t>
  </si>
  <si>
    <t>27-Nov-86</t>
  </si>
  <si>
    <t>28-Nov-86</t>
  </si>
  <si>
    <t>29-Nov-86</t>
  </si>
  <si>
    <t>30-Nov-86</t>
  </si>
  <si>
    <t>01-Dec-86</t>
  </si>
  <si>
    <t>02-Dec-86</t>
  </si>
  <si>
    <t>03-Dec-86</t>
  </si>
  <si>
    <t>04-Dec-86</t>
  </si>
  <si>
    <t>05-Dec-86</t>
  </si>
  <si>
    <t>06-Dec-86</t>
  </si>
  <si>
    <t>07-Dec-86</t>
  </si>
  <si>
    <t>08-Dec-86</t>
  </si>
  <si>
    <t>09-Dec-86</t>
  </si>
  <si>
    <t>10-Dec-86</t>
  </si>
  <si>
    <t>11-Dec-86</t>
  </si>
  <si>
    <t>12-Dec-86</t>
  </si>
  <si>
    <t>13-Dec-86</t>
  </si>
  <si>
    <t>14-Dec-86</t>
  </si>
  <si>
    <t>15-Dec-86</t>
  </si>
  <si>
    <t>16-Dec-86</t>
  </si>
  <si>
    <t>17-Dec-86</t>
  </si>
  <si>
    <t>18-Dec-86</t>
  </si>
  <si>
    <t>19-Dec-86</t>
  </si>
  <si>
    <t>20-Dec-86</t>
  </si>
  <si>
    <t>21-Dec-86</t>
  </si>
  <si>
    <t>22-Dec-86</t>
  </si>
  <si>
    <t>23-Dec-86</t>
  </si>
  <si>
    <t>24-Dec-86</t>
  </si>
  <si>
    <t>25-Dec-86</t>
  </si>
  <si>
    <t>26-Dec-86</t>
  </si>
  <si>
    <t>27-Dec-86</t>
  </si>
  <si>
    <t>28-Dec-86</t>
  </si>
  <si>
    <t>29-Dec-86</t>
  </si>
  <si>
    <t>30-Dec-86</t>
  </si>
  <si>
    <t>31-Dec-86</t>
  </si>
  <si>
    <t>01-Jan-87</t>
  </si>
  <si>
    <t>02-Jan-87</t>
  </si>
  <si>
    <t>03-Jan-87</t>
  </si>
  <si>
    <t>04-Jan-87</t>
  </si>
  <si>
    <t>05-Jan-87</t>
  </si>
  <si>
    <t>06-Jan-87</t>
  </si>
  <si>
    <t>07-Jan-87</t>
  </si>
  <si>
    <t>08-Jan-87</t>
  </si>
  <si>
    <t>09-Jan-87</t>
  </si>
  <si>
    <t>10-Jan-87</t>
  </si>
  <si>
    <t>11-Jan-87</t>
  </si>
  <si>
    <t>12-Jan-87</t>
  </si>
  <si>
    <t>13-Jan-87</t>
  </si>
  <si>
    <t>14-Jan-87</t>
  </si>
  <si>
    <t>15-Jan-87</t>
  </si>
  <si>
    <t>16-Jan-87</t>
  </si>
  <si>
    <t>17-Jan-87</t>
  </si>
  <si>
    <t>18-Jan-87</t>
  </si>
  <si>
    <t>19-Jan-87</t>
  </si>
  <si>
    <t>20-Jan-87</t>
  </si>
  <si>
    <t>21-Jan-87</t>
  </si>
  <si>
    <t>22-Jan-87</t>
  </si>
  <si>
    <t>23-Jan-87</t>
  </si>
  <si>
    <t>24-Jan-87</t>
  </si>
  <si>
    <t>25-Jan-87</t>
  </si>
  <si>
    <t>26-Jan-87</t>
  </si>
  <si>
    <t>27-Jan-87</t>
  </si>
  <si>
    <t>28-Jan-87</t>
  </si>
  <si>
    <t>29-Jan-87</t>
  </si>
  <si>
    <t>30-Jan-87</t>
  </si>
  <si>
    <t>31-Jan-87</t>
  </si>
  <si>
    <t>01-Feb-87</t>
  </si>
  <si>
    <t>02-Feb-87</t>
  </si>
  <si>
    <t>03-Feb-87</t>
  </si>
  <si>
    <t>04-Feb-87</t>
  </si>
  <si>
    <t>05-Feb-87</t>
  </si>
  <si>
    <t>06-Feb-87</t>
  </si>
  <si>
    <t>07-Feb-87</t>
  </si>
  <si>
    <t>08-Feb-87</t>
  </si>
  <si>
    <t>09-Feb-87</t>
  </si>
  <si>
    <t>10-Feb-87</t>
  </si>
  <si>
    <t>11-Feb-87</t>
  </si>
  <si>
    <t>12-Feb-87</t>
  </si>
  <si>
    <t>13-Feb-87</t>
  </si>
  <si>
    <t>14-Feb-87</t>
  </si>
  <si>
    <t>15-Feb-87</t>
  </si>
  <si>
    <t>16-Feb-87</t>
  </si>
  <si>
    <t>17-Feb-87</t>
  </si>
  <si>
    <t>18-Feb-87</t>
  </si>
  <si>
    <t>19-Feb-87</t>
  </si>
  <si>
    <t>20-Feb-87</t>
  </si>
  <si>
    <t>21-Feb-87</t>
  </si>
  <si>
    <t>22-Feb-87</t>
  </si>
  <si>
    <t>23-Feb-87</t>
  </si>
  <si>
    <t>24-Feb-87</t>
  </si>
  <si>
    <t>25-Feb-87</t>
  </si>
  <si>
    <t>26-Feb-87</t>
  </si>
  <si>
    <t>27-Feb-87</t>
  </si>
  <si>
    <t>28-Feb-87</t>
  </si>
  <si>
    <t>01-Mar-87</t>
  </si>
  <si>
    <t>02-Mar-87</t>
  </si>
  <si>
    <t>03-Mar-87</t>
  </si>
  <si>
    <t>04-Mar-87</t>
  </si>
  <si>
    <t>05-Mar-87</t>
  </si>
  <si>
    <t>06-Mar-87</t>
  </si>
  <si>
    <t>07-Mar-87</t>
  </si>
  <si>
    <t>08-Mar-87</t>
  </si>
  <si>
    <t>09-Mar-87</t>
  </si>
  <si>
    <t>10-Mar-87</t>
  </si>
  <si>
    <t>11-Mar-87</t>
  </si>
  <si>
    <t>12-Mar-87</t>
  </si>
  <si>
    <t>13-Mar-87</t>
  </si>
  <si>
    <t>14-Mar-87</t>
  </si>
  <si>
    <t>15-Mar-87</t>
  </si>
  <si>
    <t>16-Mar-87</t>
  </si>
  <si>
    <t>17-Mar-87</t>
  </si>
  <si>
    <t>18-Mar-87</t>
  </si>
  <si>
    <t>19-Mar-87</t>
  </si>
  <si>
    <t>20-Mar-87</t>
  </si>
  <si>
    <t>21-Mar-87</t>
  </si>
  <si>
    <t>22-Mar-87</t>
  </si>
  <si>
    <t>23-Mar-87</t>
  </si>
  <si>
    <t>24-Mar-87</t>
  </si>
  <si>
    <t>25-Mar-87</t>
  </si>
  <si>
    <t>26-Mar-87</t>
  </si>
  <si>
    <t>27-Mar-87</t>
  </si>
  <si>
    <t>28-Mar-87</t>
  </si>
  <si>
    <t>29-Mar-87</t>
  </si>
  <si>
    <t>30-Mar-87</t>
  </si>
  <si>
    <t>31-Mar-87</t>
  </si>
  <si>
    <t>01-Apr-87</t>
  </si>
  <si>
    <t>02-Apr-87</t>
  </si>
  <si>
    <t>03-Apr-87</t>
  </si>
  <si>
    <t>04-Apr-87</t>
  </si>
  <si>
    <t>05-Apr-87</t>
  </si>
  <si>
    <t>06-Apr-87</t>
  </si>
  <si>
    <t>07-Apr-87</t>
  </si>
  <si>
    <t>08-Apr-87</t>
  </si>
  <si>
    <t>09-Apr-87</t>
  </si>
  <si>
    <t>10-Apr-87</t>
  </si>
  <si>
    <t>11-Apr-87</t>
  </si>
  <si>
    <t>12-Apr-87</t>
  </si>
  <si>
    <t>13-Apr-87</t>
  </si>
  <si>
    <t>14-Apr-87</t>
  </si>
  <si>
    <t>15-Apr-87</t>
  </si>
  <si>
    <t>16-Apr-87</t>
  </si>
  <si>
    <t>17-Apr-87</t>
  </si>
  <si>
    <t>18-Apr-87</t>
  </si>
  <si>
    <t>19-Apr-87</t>
  </si>
  <si>
    <t>20-Apr-87</t>
  </si>
  <si>
    <t>21-Apr-87</t>
  </si>
  <si>
    <t>22-Apr-87</t>
  </si>
  <si>
    <t>23-Apr-87</t>
  </si>
  <si>
    <t>24-Apr-87</t>
  </si>
  <si>
    <t>25-Apr-87</t>
  </si>
  <si>
    <t>26-Apr-87</t>
  </si>
  <si>
    <t>27-Apr-87</t>
  </si>
  <si>
    <t>28-Apr-87</t>
  </si>
  <si>
    <t>29-Apr-87</t>
  </si>
  <si>
    <t>30-Apr-87</t>
  </si>
  <si>
    <t>01-May-87</t>
  </si>
  <si>
    <t>02-May-87</t>
  </si>
  <si>
    <t>03-May-87</t>
  </si>
  <si>
    <t>04-May-87</t>
  </si>
  <si>
    <t>05-May-87</t>
  </si>
  <si>
    <t>06-May-87</t>
  </si>
  <si>
    <t>07-May-87</t>
  </si>
  <si>
    <t>08-May-87</t>
  </si>
  <si>
    <t>09-May-87</t>
  </si>
  <si>
    <t>10-May-87</t>
  </si>
  <si>
    <t>11-May-87</t>
  </si>
  <si>
    <t>12-May-87</t>
  </si>
  <si>
    <t>13-May-87</t>
  </si>
  <si>
    <t>14-May-87</t>
  </si>
  <si>
    <t>15-May-87</t>
  </si>
  <si>
    <t>16-May-87</t>
  </si>
  <si>
    <t>17-May-87</t>
  </si>
  <si>
    <t>18-May-87</t>
  </si>
  <si>
    <t>19-May-87</t>
  </si>
  <si>
    <t>20-May-87</t>
  </si>
  <si>
    <t>21-May-87</t>
  </si>
  <si>
    <t>22-May-87</t>
  </si>
  <si>
    <t>23-May-87</t>
  </si>
  <si>
    <t>24-May-87</t>
  </si>
  <si>
    <t>25-May-87</t>
  </si>
  <si>
    <t>26-May-87</t>
  </si>
  <si>
    <t>27-May-87</t>
  </si>
  <si>
    <t>28-May-87</t>
  </si>
  <si>
    <t>29-May-87</t>
  </si>
  <si>
    <t>30-May-87</t>
  </si>
  <si>
    <t>31-May-87</t>
  </si>
  <si>
    <t>01-Jun-87</t>
  </si>
  <si>
    <t>02-Jun-87</t>
  </si>
  <si>
    <t>03-Jun-87</t>
  </si>
  <si>
    <t>04-Jun-87</t>
  </si>
  <si>
    <t>05-Jun-87</t>
  </si>
  <si>
    <t>06-Jun-87</t>
  </si>
  <si>
    <t>07-Jun-87</t>
  </si>
  <si>
    <t>08-Jun-87</t>
  </si>
  <si>
    <t>09-Jun-87</t>
  </si>
  <si>
    <t>10-Jun-87</t>
  </si>
  <si>
    <t>11-Jun-87</t>
  </si>
  <si>
    <t>12-Jun-87</t>
  </si>
  <si>
    <t>13-Jun-87</t>
  </si>
  <si>
    <t>14-Jun-87</t>
  </si>
  <si>
    <t>15-Jun-87</t>
  </si>
  <si>
    <t>16-Jun-87</t>
  </si>
  <si>
    <t>17-Jun-87</t>
  </si>
  <si>
    <t>18-Jun-87</t>
  </si>
  <si>
    <t>19-Jun-87</t>
  </si>
  <si>
    <t>20-Jun-87</t>
  </si>
  <si>
    <t>21-Jun-87</t>
  </si>
  <si>
    <t>22-Jun-87</t>
  </si>
  <si>
    <t>23-Jun-87</t>
  </si>
  <si>
    <t>24-Jun-87</t>
  </si>
  <si>
    <t>25-Jun-87</t>
  </si>
  <si>
    <t>26-Jun-87</t>
  </si>
  <si>
    <t>27-Jun-87</t>
  </si>
  <si>
    <t>28-Jun-87</t>
  </si>
  <si>
    <t>29-Jun-87</t>
  </si>
  <si>
    <t>30-Jun-87</t>
  </si>
  <si>
    <t>01-Jul-87</t>
  </si>
  <si>
    <t>02-Jul-87</t>
  </si>
  <si>
    <t>03-Jul-87</t>
  </si>
  <si>
    <t>04-Jul-87</t>
  </si>
  <si>
    <t>05-Jul-87</t>
  </si>
  <si>
    <t>06-Jul-87</t>
  </si>
  <si>
    <t>07-Jul-87</t>
  </si>
  <si>
    <t>08-Jul-87</t>
  </si>
  <si>
    <t>09-Jul-87</t>
  </si>
  <si>
    <t>10-Jul-87</t>
  </si>
  <si>
    <t>11-Jul-87</t>
  </si>
  <si>
    <t>12-Jul-87</t>
  </si>
  <si>
    <t>13-Jul-87</t>
  </si>
  <si>
    <t>14-Jul-87</t>
  </si>
  <si>
    <t>15-Jul-87</t>
  </si>
  <si>
    <t>16-Jul-87</t>
  </si>
  <si>
    <t>17-Jul-87</t>
  </si>
  <si>
    <t>18-Jul-87</t>
  </si>
  <si>
    <t>19-Jul-87</t>
  </si>
  <si>
    <t>20-Jul-87</t>
  </si>
  <si>
    <t>21-Jul-87</t>
  </si>
  <si>
    <t>22-Jul-87</t>
  </si>
  <si>
    <t>23-Jul-87</t>
  </si>
  <si>
    <t>24-Jul-87</t>
  </si>
  <si>
    <t>25-Jul-87</t>
  </si>
  <si>
    <t>26-Jul-87</t>
  </si>
  <si>
    <t>27-Jul-87</t>
  </si>
  <si>
    <t>28-Jul-87</t>
  </si>
  <si>
    <t>29-Jul-87</t>
  </si>
  <si>
    <t>30-Jul-87</t>
  </si>
  <si>
    <t>31-Jul-87</t>
  </si>
  <si>
    <t>01-Aug-87</t>
  </si>
  <si>
    <t>02-Aug-87</t>
  </si>
  <si>
    <t>03-Aug-87</t>
  </si>
  <si>
    <t>04-Aug-87</t>
  </si>
  <si>
    <t>05-Aug-87</t>
  </si>
  <si>
    <t>06-Aug-87</t>
  </si>
  <si>
    <t>07-Aug-87</t>
  </si>
  <si>
    <t>08-Aug-87</t>
  </si>
  <si>
    <t>09-Aug-87</t>
  </si>
  <si>
    <t>10-Aug-87</t>
  </si>
  <si>
    <t>11-Aug-87</t>
  </si>
  <si>
    <t>12-Aug-87</t>
  </si>
  <si>
    <t>13-Aug-87</t>
  </si>
  <si>
    <t>14-Aug-87</t>
  </si>
  <si>
    <t>15-Aug-87</t>
  </si>
  <si>
    <t>16-Aug-87</t>
  </si>
  <si>
    <t>17-Aug-87</t>
  </si>
  <si>
    <t>18-Aug-87</t>
  </si>
  <si>
    <t>19-Aug-87</t>
  </si>
  <si>
    <t>20-Aug-87</t>
  </si>
  <si>
    <t>21-Aug-87</t>
  </si>
  <si>
    <t>22-Aug-87</t>
  </si>
  <si>
    <t>23-Aug-87</t>
  </si>
  <si>
    <t>24-Aug-87</t>
  </si>
  <si>
    <t>25-Aug-87</t>
  </si>
  <si>
    <t>26-Aug-87</t>
  </si>
  <si>
    <t>27-Aug-87</t>
  </si>
  <si>
    <t>28-Aug-87</t>
  </si>
  <si>
    <t>29-Aug-87</t>
  </si>
  <si>
    <t>30-Aug-87</t>
  </si>
  <si>
    <t>31-Aug-87</t>
  </si>
  <si>
    <t>01-Sep-87</t>
  </si>
  <si>
    <t>02-Sep-87</t>
  </si>
  <si>
    <t>03-Sep-87</t>
  </si>
  <si>
    <t>04-Sep-87</t>
  </si>
  <si>
    <t>05-Sep-87</t>
  </si>
  <si>
    <t>06-Sep-87</t>
  </si>
  <si>
    <t>07-Sep-87</t>
  </si>
  <si>
    <t>08-Sep-87</t>
  </si>
  <si>
    <t>09-Sep-87</t>
  </si>
  <si>
    <t>10-Sep-87</t>
  </si>
  <si>
    <t>11-Sep-87</t>
  </si>
  <si>
    <t>12-Sep-87</t>
  </si>
  <si>
    <t>13-Sep-87</t>
  </si>
  <si>
    <t>14-Sep-87</t>
  </si>
  <si>
    <t>15-Sep-87</t>
  </si>
  <si>
    <t>16-Sep-87</t>
  </si>
  <si>
    <t>17-Sep-87</t>
  </si>
  <si>
    <t>18-Sep-87</t>
  </si>
  <si>
    <t>19-Sep-87</t>
  </si>
  <si>
    <t>20-Sep-87</t>
  </si>
  <si>
    <t>21-Sep-87</t>
  </si>
  <si>
    <t>22-Sep-87</t>
  </si>
  <si>
    <t>23-Sep-87</t>
  </si>
  <si>
    <t>24-Sep-87</t>
  </si>
  <si>
    <t>25-Sep-87</t>
  </si>
  <si>
    <t>26-Sep-87</t>
  </si>
  <si>
    <t>27-Sep-87</t>
  </si>
  <si>
    <t>28-Sep-87</t>
  </si>
  <si>
    <t>29-Sep-87</t>
  </si>
  <si>
    <t>30-Sep-87</t>
  </si>
  <si>
    <t>01-Oct-87</t>
  </si>
  <si>
    <t>02-Oct-87</t>
  </si>
  <si>
    <t>03-Oct-87</t>
  </si>
  <si>
    <t>04-Oct-87</t>
  </si>
  <si>
    <t>05-Oct-87</t>
  </si>
  <si>
    <t>06-Oct-87</t>
  </si>
  <si>
    <t>07-Oct-87</t>
  </si>
  <si>
    <t>08-Oct-87</t>
  </si>
  <si>
    <t>09-Oct-87</t>
  </si>
  <si>
    <t>10-Oct-87</t>
  </si>
  <si>
    <t>11-Oct-87</t>
  </si>
  <si>
    <t>12-Oct-87</t>
  </si>
  <si>
    <t>13-Oct-87</t>
  </si>
  <si>
    <t>14-Oct-87</t>
  </si>
  <si>
    <t>15-Oct-87</t>
  </si>
  <si>
    <t>16-Oct-87</t>
  </si>
  <si>
    <t>17-Oct-87</t>
  </si>
  <si>
    <t>18-Oct-87</t>
  </si>
  <si>
    <t>19-Oct-87</t>
  </si>
  <si>
    <t>20-Oct-87</t>
  </si>
  <si>
    <t>21-Oct-87</t>
  </si>
  <si>
    <t>22-Oct-87</t>
  </si>
  <si>
    <t>23-Oct-87</t>
  </si>
  <si>
    <t>24-Oct-87</t>
  </si>
  <si>
    <t>25-Oct-87</t>
  </si>
  <si>
    <t>26-Oct-87</t>
  </si>
  <si>
    <t>27-Oct-87</t>
  </si>
  <si>
    <t>28-Oct-87</t>
  </si>
  <si>
    <t>29-Oct-87</t>
  </si>
  <si>
    <t>30-Oct-87</t>
  </si>
  <si>
    <t>31-Oct-87</t>
  </si>
  <si>
    <t>01-Nov-87</t>
  </si>
  <si>
    <t>02-Nov-87</t>
  </si>
  <si>
    <t>03-Nov-87</t>
  </si>
  <si>
    <t>04-Nov-87</t>
  </si>
  <si>
    <t>05-Nov-87</t>
  </si>
  <si>
    <t>06-Nov-87</t>
  </si>
  <si>
    <t>07-Nov-87</t>
  </si>
  <si>
    <t>08-Nov-87</t>
  </si>
  <si>
    <t>09-Nov-87</t>
  </si>
  <si>
    <t>10-Nov-87</t>
  </si>
  <si>
    <t>11-Nov-87</t>
  </si>
  <si>
    <t>12-Nov-87</t>
  </si>
  <si>
    <t>13-Nov-87</t>
  </si>
  <si>
    <t>14-Nov-87</t>
  </si>
  <si>
    <t>15-Nov-87</t>
  </si>
  <si>
    <t>16-Nov-87</t>
  </si>
  <si>
    <t>17-Nov-87</t>
  </si>
  <si>
    <t>18-Nov-87</t>
  </si>
  <si>
    <t>19-Nov-87</t>
  </si>
  <si>
    <t>20-Nov-87</t>
  </si>
  <si>
    <t>21-Nov-87</t>
  </si>
  <si>
    <t>22-Nov-87</t>
  </si>
  <si>
    <t>23-Nov-87</t>
  </si>
  <si>
    <t>24-Nov-87</t>
  </si>
  <si>
    <t>25-Nov-87</t>
  </si>
  <si>
    <t>26-Nov-87</t>
  </si>
  <si>
    <t>27-Nov-87</t>
  </si>
  <si>
    <t>28-Nov-87</t>
  </si>
  <si>
    <t>29-Nov-87</t>
  </si>
  <si>
    <t>30-Nov-87</t>
  </si>
  <si>
    <t>01-Dec-87</t>
  </si>
  <si>
    <t>02-Dec-87</t>
  </si>
  <si>
    <t>03-Dec-87</t>
  </si>
  <si>
    <t>04-Dec-87</t>
  </si>
  <si>
    <t>05-Dec-87</t>
  </si>
  <si>
    <t>06-Dec-87</t>
  </si>
  <si>
    <t>07-Dec-87</t>
  </si>
  <si>
    <t>08-Dec-87</t>
  </si>
  <si>
    <t>09-Dec-87</t>
  </si>
  <si>
    <t>10-Dec-87</t>
  </si>
  <si>
    <t>11-Dec-87</t>
  </si>
  <si>
    <t>12-Dec-87</t>
  </si>
  <si>
    <t>13-Dec-87</t>
  </si>
  <si>
    <t>14-Dec-87</t>
  </si>
  <si>
    <t>15-Dec-87</t>
  </si>
  <si>
    <t>16-Dec-87</t>
  </si>
  <si>
    <t>17-Dec-87</t>
  </si>
  <si>
    <t>18-Dec-87</t>
  </si>
  <si>
    <t>19-Dec-87</t>
  </si>
  <si>
    <t>20-Dec-87</t>
  </si>
  <si>
    <t>21-Dec-87</t>
  </si>
  <si>
    <t>22-Dec-87</t>
  </si>
  <si>
    <t>23-Dec-87</t>
  </si>
  <si>
    <t>24-Dec-87</t>
  </si>
  <si>
    <t>25-Dec-87</t>
  </si>
  <si>
    <t>26-Dec-87</t>
  </si>
  <si>
    <t>27-Dec-87</t>
  </si>
  <si>
    <t>28-Dec-87</t>
  </si>
  <si>
    <t>29-Dec-87</t>
  </si>
  <si>
    <t>30-Dec-87</t>
  </si>
  <si>
    <t>31-Dec-87</t>
  </si>
  <si>
    <t>01-Jan-88</t>
  </si>
  <si>
    <t>02-Jan-88</t>
  </si>
  <si>
    <t>03-Jan-88</t>
  </si>
  <si>
    <t>04-Jan-88</t>
  </si>
  <si>
    <t>05-Jan-88</t>
  </si>
  <si>
    <t>06-Jan-88</t>
  </si>
  <si>
    <t>07-Jan-88</t>
  </si>
  <si>
    <t>08-Jan-88</t>
  </si>
  <si>
    <t>09-Jan-88</t>
  </si>
  <si>
    <t>10-Jan-88</t>
  </si>
  <si>
    <t>11-Jan-88</t>
  </si>
  <si>
    <t>12-Jan-88</t>
  </si>
  <si>
    <t>13-Jan-88</t>
  </si>
  <si>
    <t>14-Jan-88</t>
  </si>
  <si>
    <t>15-Jan-88</t>
  </si>
  <si>
    <t>16-Jan-88</t>
  </si>
  <si>
    <t>17-Jan-88</t>
  </si>
  <si>
    <t>18-Jan-88</t>
  </si>
  <si>
    <t>19-Jan-88</t>
  </si>
  <si>
    <t>20-Jan-88</t>
  </si>
  <si>
    <t>21-Jan-88</t>
  </si>
  <si>
    <t>22-Jan-88</t>
  </si>
  <si>
    <t>23-Jan-88</t>
  </si>
  <si>
    <t>24-Jan-88</t>
  </si>
  <si>
    <t>25-Jan-88</t>
  </si>
  <si>
    <t>26-Jan-88</t>
  </si>
  <si>
    <t>27-Jan-88</t>
  </si>
  <si>
    <t>28-Jan-88</t>
  </si>
  <si>
    <t>29-Jan-88</t>
  </si>
  <si>
    <t>30-Jan-88</t>
  </si>
  <si>
    <t>31-Jan-88</t>
  </si>
  <si>
    <t>01-Feb-88</t>
  </si>
  <si>
    <t>02-Feb-88</t>
  </si>
  <si>
    <t>03-Feb-88</t>
  </si>
  <si>
    <t>04-Feb-88</t>
  </si>
  <si>
    <t>05-Feb-88</t>
  </si>
  <si>
    <t>06-Feb-88</t>
  </si>
  <si>
    <t>07-Feb-88</t>
  </si>
  <si>
    <t>08-Feb-88</t>
  </si>
  <si>
    <t>09-Feb-88</t>
  </si>
  <si>
    <t>10-Feb-88</t>
  </si>
  <si>
    <t>11-Feb-88</t>
  </si>
  <si>
    <t>12-Feb-88</t>
  </si>
  <si>
    <t>13-Feb-88</t>
  </si>
  <si>
    <t>14-Feb-88</t>
  </si>
  <si>
    <t>15-Feb-88</t>
  </si>
  <si>
    <t>16-Feb-88</t>
  </si>
  <si>
    <t>17-Feb-88</t>
  </si>
  <si>
    <t>18-Feb-88</t>
  </si>
  <si>
    <t>19-Feb-88</t>
  </si>
  <si>
    <t>20-Feb-88</t>
  </si>
  <si>
    <t>21-Feb-88</t>
  </si>
  <si>
    <t>22-Feb-88</t>
  </si>
  <si>
    <t>23-Feb-88</t>
  </si>
  <si>
    <t>24-Feb-88</t>
  </si>
  <si>
    <t>25-Feb-88</t>
  </si>
  <si>
    <t>26-Feb-88</t>
  </si>
  <si>
    <t>27-Feb-88</t>
  </si>
  <si>
    <t>28-Feb-88</t>
  </si>
  <si>
    <t>29-Feb-88</t>
  </si>
  <si>
    <t>01-Mar-88</t>
  </si>
  <si>
    <t>02-Mar-88</t>
  </si>
  <si>
    <t>03-Mar-88</t>
  </si>
  <si>
    <t>04-Mar-88</t>
  </si>
  <si>
    <t>05-Mar-88</t>
  </si>
  <si>
    <t>06-Mar-88</t>
  </si>
  <si>
    <t>07-Mar-88</t>
  </si>
  <si>
    <t>08-Mar-88</t>
  </si>
  <si>
    <t>09-Mar-88</t>
  </si>
  <si>
    <t>10-Mar-88</t>
  </si>
  <si>
    <t>11-Mar-88</t>
  </si>
  <si>
    <t>12-Mar-88</t>
  </si>
  <si>
    <t>13-Mar-88</t>
  </si>
  <si>
    <t>14-Mar-88</t>
  </si>
  <si>
    <t>15-Mar-88</t>
  </si>
  <si>
    <t>16-Mar-88</t>
  </si>
  <si>
    <t>17-Mar-88</t>
  </si>
  <si>
    <t>18-Mar-88</t>
  </si>
  <si>
    <t>19-Mar-88</t>
  </si>
  <si>
    <t>20-Mar-88</t>
  </si>
  <si>
    <t>21-Mar-88</t>
  </si>
  <si>
    <t>22-Mar-88</t>
  </si>
  <si>
    <t>23-Mar-88</t>
  </si>
  <si>
    <t>24-Mar-88</t>
  </si>
  <si>
    <t>25-Mar-88</t>
  </si>
  <si>
    <t>26-Mar-88</t>
  </si>
  <si>
    <t>27-Mar-88</t>
  </si>
  <si>
    <t>28-Mar-88</t>
  </si>
  <si>
    <t>29-Mar-88</t>
  </si>
  <si>
    <t>30-Mar-88</t>
  </si>
  <si>
    <t>31-Mar-88</t>
  </si>
  <si>
    <t>01-Apr-88</t>
  </si>
  <si>
    <t>02-Apr-88</t>
  </si>
  <si>
    <t>03-Apr-88</t>
  </si>
  <si>
    <t>04-Apr-88</t>
  </si>
  <si>
    <t>05-Apr-88</t>
  </si>
  <si>
    <t>06-Apr-88</t>
  </si>
  <si>
    <t>07-Apr-88</t>
  </si>
  <si>
    <t>08-Apr-88</t>
  </si>
  <si>
    <t>09-Apr-88</t>
  </si>
  <si>
    <t>10-Apr-88</t>
  </si>
  <si>
    <t>11-Apr-88</t>
  </si>
  <si>
    <t>12-Apr-88</t>
  </si>
  <si>
    <t>13-Apr-88</t>
  </si>
  <si>
    <t>14-Apr-88</t>
  </si>
  <si>
    <t>15-Apr-88</t>
  </si>
  <si>
    <t>16-Apr-88</t>
  </si>
  <si>
    <t>17-Apr-88</t>
  </si>
  <si>
    <t>18-Apr-88</t>
  </si>
  <si>
    <t>19-Apr-88</t>
  </si>
  <si>
    <t>20-Apr-88</t>
  </si>
  <si>
    <t>21-Apr-88</t>
  </si>
  <si>
    <t>22-Apr-88</t>
  </si>
  <si>
    <t>23-Apr-88</t>
  </si>
  <si>
    <t>24-Apr-88</t>
  </si>
  <si>
    <t>25-Apr-88</t>
  </si>
  <si>
    <t>26-Apr-88</t>
  </si>
  <si>
    <t>27-Apr-88</t>
  </si>
  <si>
    <t>28-Apr-88</t>
  </si>
  <si>
    <t>29-Apr-88</t>
  </si>
  <si>
    <t>30-Apr-88</t>
  </si>
  <si>
    <t>01-May-88</t>
  </si>
  <si>
    <t>02-May-88</t>
  </si>
  <si>
    <t>03-May-88</t>
  </si>
  <si>
    <t>04-May-88</t>
  </si>
  <si>
    <t>05-May-88</t>
  </si>
  <si>
    <t>06-May-88</t>
  </si>
  <si>
    <t>07-May-88</t>
  </si>
  <si>
    <t>08-May-88</t>
  </si>
  <si>
    <t>09-May-88</t>
  </si>
  <si>
    <t>10-May-88</t>
  </si>
  <si>
    <t>11-May-88</t>
  </si>
  <si>
    <t>12-May-88</t>
  </si>
  <si>
    <t>13-May-88</t>
  </si>
  <si>
    <t>14-May-88</t>
  </si>
  <si>
    <t>15-May-88</t>
  </si>
  <si>
    <t>16-May-88</t>
  </si>
  <si>
    <t>17-May-88</t>
  </si>
  <si>
    <t>18-May-88</t>
  </si>
  <si>
    <t>19-May-88</t>
  </si>
  <si>
    <t>20-May-88</t>
  </si>
  <si>
    <t>21-May-88</t>
  </si>
  <si>
    <t>22-May-88</t>
  </si>
  <si>
    <t>23-May-88</t>
  </si>
  <si>
    <t>24-May-88</t>
  </si>
  <si>
    <t>25-May-88</t>
  </si>
  <si>
    <t>26-May-88</t>
  </si>
  <si>
    <t>27-May-88</t>
  </si>
  <si>
    <t>28-May-88</t>
  </si>
  <si>
    <t>29-May-88</t>
  </si>
  <si>
    <t>30-May-88</t>
  </si>
  <si>
    <t>31-May-88</t>
  </si>
  <si>
    <t>01-Jun-88</t>
  </si>
  <si>
    <t>02-Jun-88</t>
  </si>
  <si>
    <t>03-Jun-88</t>
  </si>
  <si>
    <t>04-Jun-88</t>
  </si>
  <si>
    <t>05-Jun-88</t>
  </si>
  <si>
    <t>06-Jun-88</t>
  </si>
  <si>
    <t>07-Jun-88</t>
  </si>
  <si>
    <t>08-Jun-88</t>
  </si>
  <si>
    <t>09-Jun-88</t>
  </si>
  <si>
    <t>10-Jun-88</t>
  </si>
  <si>
    <t>11-Jun-88</t>
  </si>
  <si>
    <t>12-Jun-88</t>
  </si>
  <si>
    <t>13-Jun-88</t>
  </si>
  <si>
    <t>14-Jun-88</t>
  </si>
  <si>
    <t>15-Jun-88</t>
  </si>
  <si>
    <t>16-Jun-88</t>
  </si>
  <si>
    <t>17-Jun-88</t>
  </si>
  <si>
    <t>18-Jun-88</t>
  </si>
  <si>
    <t>19-Jun-88</t>
  </si>
  <si>
    <t>20-Jun-88</t>
  </si>
  <si>
    <t>21-Jun-88</t>
  </si>
  <si>
    <t>22-Jun-88</t>
  </si>
  <si>
    <t>23-Jun-88</t>
  </si>
  <si>
    <t>24-Jun-88</t>
  </si>
  <si>
    <t>25-Jun-88</t>
  </si>
  <si>
    <t>26-Jun-88</t>
  </si>
  <si>
    <t>27-Jun-88</t>
  </si>
  <si>
    <t>28-Jun-88</t>
  </si>
  <si>
    <t>29-Jun-88</t>
  </si>
  <si>
    <t>30-Jun-88</t>
  </si>
  <si>
    <t>01-Jul-88</t>
  </si>
  <si>
    <t>02-Jul-88</t>
  </si>
  <si>
    <t>03-Jul-88</t>
  </si>
  <si>
    <t>04-Jul-88</t>
  </si>
  <si>
    <t>05-Jul-88</t>
  </si>
  <si>
    <t>06-Jul-88</t>
  </si>
  <si>
    <t>07-Jul-88</t>
  </si>
  <si>
    <t>08-Jul-88</t>
  </si>
  <si>
    <t>09-Jul-88</t>
  </si>
  <si>
    <t>10-Jul-88</t>
  </si>
  <si>
    <t>11-Jul-88</t>
  </si>
  <si>
    <t>12-Jul-88</t>
  </si>
  <si>
    <t>13-Jul-88</t>
  </si>
  <si>
    <t>14-Jul-88</t>
  </si>
  <si>
    <t>15-Jul-88</t>
  </si>
  <si>
    <t>16-Jul-88</t>
  </si>
  <si>
    <t>17-Jul-88</t>
  </si>
  <si>
    <t>18-Jul-88</t>
  </si>
  <si>
    <t>19-Jul-88</t>
  </si>
  <si>
    <t>20-Jul-88</t>
  </si>
  <si>
    <t>21-Jul-88</t>
  </si>
  <si>
    <t>22-Jul-88</t>
  </si>
  <si>
    <t>23-Jul-88</t>
  </si>
  <si>
    <t>24-Jul-88</t>
  </si>
  <si>
    <t>25-Jul-88</t>
  </si>
  <si>
    <t>26-Jul-88</t>
  </si>
  <si>
    <t>27-Jul-88</t>
  </si>
  <si>
    <t>28-Jul-88</t>
  </si>
  <si>
    <t>29-Jul-88</t>
  </si>
  <si>
    <t>30-Jul-88</t>
  </si>
  <si>
    <t>31-Jul-88</t>
  </si>
  <si>
    <t>01-Aug-88</t>
  </si>
  <si>
    <t>02-Aug-88</t>
  </si>
  <si>
    <t>03-Aug-88</t>
  </si>
  <si>
    <t>04-Aug-88</t>
  </si>
  <si>
    <t>05-Aug-88</t>
  </si>
  <si>
    <t>06-Aug-88</t>
  </si>
  <si>
    <t>07-Aug-88</t>
  </si>
  <si>
    <t>08-Aug-88</t>
  </si>
  <si>
    <t>09-Aug-88</t>
  </si>
  <si>
    <t>10-Aug-88</t>
  </si>
  <si>
    <t>11-Aug-88</t>
  </si>
  <si>
    <t>12-Aug-88</t>
  </si>
  <si>
    <t>13-Aug-88</t>
  </si>
  <si>
    <t>14-Aug-88</t>
  </si>
  <si>
    <t>15-Aug-88</t>
  </si>
  <si>
    <t>16-Aug-88</t>
  </si>
  <si>
    <t>17-Aug-88</t>
  </si>
  <si>
    <t>18-Aug-88</t>
  </si>
  <si>
    <t>19-Aug-88</t>
  </si>
  <si>
    <t>20-Aug-88</t>
  </si>
  <si>
    <t>21-Aug-88</t>
  </si>
  <si>
    <t>22-Aug-88</t>
  </si>
  <si>
    <t>23-Aug-88</t>
  </si>
  <si>
    <t>24-Aug-88</t>
  </si>
  <si>
    <t>25-Aug-88</t>
  </si>
  <si>
    <t>26-Aug-88</t>
  </si>
  <si>
    <t>27-Aug-88</t>
  </si>
  <si>
    <t>28-Aug-88</t>
  </si>
  <si>
    <t>29-Aug-88</t>
  </si>
  <si>
    <t>30-Aug-88</t>
  </si>
  <si>
    <t>31-Aug-88</t>
  </si>
  <si>
    <t>01-Sep-88</t>
  </si>
  <si>
    <t>02-Sep-88</t>
  </si>
  <si>
    <t>03-Sep-88</t>
  </si>
  <si>
    <t>04-Sep-88</t>
  </si>
  <si>
    <t>05-Sep-88</t>
  </si>
  <si>
    <t>06-Sep-88</t>
  </si>
  <si>
    <t>07-Sep-88</t>
  </si>
  <si>
    <t>08-Sep-88</t>
  </si>
  <si>
    <t>09-Sep-88</t>
  </si>
  <si>
    <t>10-Sep-88</t>
  </si>
  <si>
    <t>11-Sep-88</t>
  </si>
  <si>
    <t>12-Sep-88</t>
  </si>
  <si>
    <t>13-Sep-88</t>
  </si>
  <si>
    <t>14-Sep-88</t>
  </si>
  <si>
    <t>15-Sep-88</t>
  </si>
  <si>
    <t>16-Sep-88</t>
  </si>
  <si>
    <t>17-Sep-88</t>
  </si>
  <si>
    <t>18-Sep-88</t>
  </si>
  <si>
    <t>19-Sep-88</t>
  </si>
  <si>
    <t>20-Sep-88</t>
  </si>
  <si>
    <t>21-Sep-88</t>
  </si>
  <si>
    <t>22-Sep-88</t>
  </si>
  <si>
    <t>23-Sep-88</t>
  </si>
  <si>
    <t>24-Sep-88</t>
  </si>
  <si>
    <t>25-Sep-88</t>
  </si>
  <si>
    <t>26-Sep-88</t>
  </si>
  <si>
    <t>27-Sep-88</t>
  </si>
  <si>
    <t>28-Sep-88</t>
  </si>
  <si>
    <t>29-Sep-88</t>
  </si>
  <si>
    <t>30-Sep-88</t>
  </si>
  <si>
    <t>01-Oct-88</t>
  </si>
  <si>
    <t>02-Oct-88</t>
  </si>
  <si>
    <t>03-Oct-88</t>
  </si>
  <si>
    <t>04-Oct-88</t>
  </si>
  <si>
    <t>05-Oct-88</t>
  </si>
  <si>
    <t>06-Oct-88</t>
  </si>
  <si>
    <t>07-Oct-88</t>
  </si>
  <si>
    <t>08-Oct-88</t>
  </si>
  <si>
    <t>09-Oct-88</t>
  </si>
  <si>
    <t>10-Oct-88</t>
  </si>
  <si>
    <t>11-Oct-88</t>
  </si>
  <si>
    <t>12-Oct-88</t>
  </si>
  <si>
    <t>13-Oct-88</t>
  </si>
  <si>
    <t>14-Oct-88</t>
  </si>
  <si>
    <t>15-Oct-88</t>
  </si>
  <si>
    <t>16-Oct-88</t>
  </si>
  <si>
    <t>17-Oct-88</t>
  </si>
  <si>
    <t>18-Oct-88</t>
  </si>
  <si>
    <t>19-Oct-88</t>
  </si>
  <si>
    <t>20-Oct-88</t>
  </si>
  <si>
    <t>21-Oct-88</t>
  </si>
  <si>
    <t>22-Oct-88</t>
  </si>
  <si>
    <t>23-Oct-88</t>
  </si>
  <si>
    <t>24-Oct-88</t>
  </si>
  <si>
    <t>25-Oct-88</t>
  </si>
  <si>
    <t>26-Oct-88</t>
  </si>
  <si>
    <t>27-Oct-88</t>
  </si>
  <si>
    <t>28-Oct-88</t>
  </si>
  <si>
    <t>29-Oct-88</t>
  </si>
  <si>
    <t>30-Oct-88</t>
  </si>
  <si>
    <t>31-Oct-88</t>
  </si>
  <si>
    <t>01-Nov-88</t>
  </si>
  <si>
    <t>02-Nov-88</t>
  </si>
  <si>
    <t>03-Nov-88</t>
  </si>
  <si>
    <t>04-Nov-88</t>
  </si>
  <si>
    <t>05-Nov-88</t>
  </si>
  <si>
    <t>06-Nov-88</t>
  </si>
  <si>
    <t>07-Nov-88</t>
  </si>
  <si>
    <t>08-Nov-88</t>
  </si>
  <si>
    <t>09-Nov-88</t>
  </si>
  <si>
    <t>10-Nov-88</t>
  </si>
  <si>
    <t>11-Nov-88</t>
  </si>
  <si>
    <t>12-Nov-88</t>
  </si>
  <si>
    <t>13-Nov-88</t>
  </si>
  <si>
    <t>14-Nov-88</t>
  </si>
  <si>
    <t>15-Nov-88</t>
  </si>
  <si>
    <t>16-Nov-88</t>
  </si>
  <si>
    <t>17-Nov-88</t>
  </si>
  <si>
    <t>18-Nov-88</t>
  </si>
  <si>
    <t>19-Nov-88</t>
  </si>
  <si>
    <t>20-Nov-88</t>
  </si>
  <si>
    <t>21-Nov-88</t>
  </si>
  <si>
    <t>22-Nov-88</t>
  </si>
  <si>
    <t>23-Nov-88</t>
  </si>
  <si>
    <t>24-Nov-88</t>
  </si>
  <si>
    <t>25-Nov-88</t>
  </si>
  <si>
    <t>26-Nov-88</t>
  </si>
  <si>
    <t>27-Nov-88</t>
  </si>
  <si>
    <t>28-Nov-88</t>
  </si>
  <si>
    <t>29-Nov-88</t>
  </si>
  <si>
    <t>30-Nov-88</t>
  </si>
  <si>
    <t>01-Dec-88</t>
  </si>
  <si>
    <t>02-Dec-88</t>
  </si>
  <si>
    <t>03-Dec-88</t>
  </si>
  <si>
    <t>04-Dec-88</t>
  </si>
  <si>
    <t>05-Dec-88</t>
  </si>
  <si>
    <t>06-Dec-88</t>
  </si>
  <si>
    <t>07-Dec-88</t>
  </si>
  <si>
    <t>08-Dec-88</t>
  </si>
  <si>
    <t>09-Dec-88</t>
  </si>
  <si>
    <t>10-Dec-88</t>
  </si>
  <si>
    <t>11-Dec-88</t>
  </si>
  <si>
    <t>12-Dec-88</t>
  </si>
  <si>
    <t>13-Dec-88</t>
  </si>
  <si>
    <t>14-Dec-88</t>
  </si>
  <si>
    <t>15-Dec-88</t>
  </si>
  <si>
    <t>16-Dec-88</t>
  </si>
  <si>
    <t>17-Dec-88</t>
  </si>
  <si>
    <t>18-Dec-88</t>
  </si>
  <si>
    <t>19-Dec-88</t>
  </si>
  <si>
    <t>20-Dec-88</t>
  </si>
  <si>
    <t>21-Dec-88</t>
  </si>
  <si>
    <t>22-Dec-88</t>
  </si>
  <si>
    <t>23-Dec-88</t>
  </si>
  <si>
    <t>24-Dec-88</t>
  </si>
  <si>
    <t>25-Dec-88</t>
  </si>
  <si>
    <t>26-Dec-88</t>
  </si>
  <si>
    <t>27-Dec-88</t>
  </si>
  <si>
    <t>28-Dec-88</t>
  </si>
  <si>
    <t>29-Dec-88</t>
  </si>
  <si>
    <t>30-Dec-88</t>
  </si>
  <si>
    <t>31-Dec-88</t>
  </si>
  <si>
    <t>01-Jan-89</t>
  </si>
  <si>
    <t>02-Jan-89</t>
  </si>
  <si>
    <t>03-Jan-89</t>
  </si>
  <si>
    <t>04-Jan-89</t>
  </si>
  <si>
    <t>05-Jan-89</t>
  </si>
  <si>
    <t>06-Jan-89</t>
  </si>
  <si>
    <t>07-Jan-89</t>
  </si>
  <si>
    <t>08-Jan-89</t>
  </si>
  <si>
    <t>09-Jan-89</t>
  </si>
  <si>
    <t>10-Jan-89</t>
  </si>
  <si>
    <t>11-Jan-89</t>
  </si>
  <si>
    <t>12-Jan-89</t>
  </si>
  <si>
    <t>13-Jan-89</t>
  </si>
  <si>
    <t>14-Jan-89</t>
  </si>
  <si>
    <t>15-Jan-89</t>
  </si>
  <si>
    <t>16-Jan-89</t>
  </si>
  <si>
    <t>17-Jan-89</t>
  </si>
  <si>
    <t>18-Jan-89</t>
  </si>
  <si>
    <t>19-Jan-89</t>
  </si>
  <si>
    <t>20-Jan-89</t>
  </si>
  <si>
    <t>21-Jan-89</t>
  </si>
  <si>
    <t>22-Jan-89</t>
  </si>
  <si>
    <t>23-Jan-89</t>
  </si>
  <si>
    <t>24-Jan-89</t>
  </si>
  <si>
    <t>25-Jan-89</t>
  </si>
  <si>
    <t>26-Jan-89</t>
  </si>
  <si>
    <t>27-Jan-89</t>
  </si>
  <si>
    <t>28-Jan-89</t>
  </si>
  <si>
    <t>29-Jan-89</t>
  </si>
  <si>
    <t>30-Jan-89</t>
  </si>
  <si>
    <t>31-Jan-89</t>
  </si>
  <si>
    <t>01-Feb-89</t>
  </si>
  <si>
    <t>02-Feb-89</t>
  </si>
  <si>
    <t>03-Feb-89</t>
  </si>
  <si>
    <t>04-Feb-89</t>
  </si>
  <si>
    <t>05-Feb-89</t>
  </si>
  <si>
    <t>06-Feb-89</t>
  </si>
  <si>
    <t>07-Feb-89</t>
  </si>
  <si>
    <t>08-Feb-89</t>
  </si>
  <si>
    <t>09-Feb-89</t>
  </si>
  <si>
    <t>10-Feb-89</t>
  </si>
  <si>
    <t>11-Feb-89</t>
  </si>
  <si>
    <t>12-Feb-89</t>
  </si>
  <si>
    <t>13-Feb-89</t>
  </si>
  <si>
    <t>14-Feb-89</t>
  </si>
  <si>
    <t>15-Feb-89</t>
  </si>
  <si>
    <t>16-Feb-89</t>
  </si>
  <si>
    <t>17-Feb-89</t>
  </si>
  <si>
    <t>18-Feb-89</t>
  </si>
  <si>
    <t>19-Feb-89</t>
  </si>
  <si>
    <t>20-Feb-89</t>
  </si>
  <si>
    <t>21-Feb-89</t>
  </si>
  <si>
    <t>22-Feb-89</t>
  </si>
  <si>
    <t>23-Feb-89</t>
  </si>
  <si>
    <t>24-Feb-89</t>
  </si>
  <si>
    <t>25-Feb-89</t>
  </si>
  <si>
    <t>26-Feb-89</t>
  </si>
  <si>
    <t>27-Feb-89</t>
  </si>
  <si>
    <t>28-Feb-89</t>
  </si>
  <si>
    <t>01-Mar-89</t>
  </si>
  <si>
    <t>02-Mar-89</t>
  </si>
  <si>
    <t>03-Mar-89</t>
  </si>
  <si>
    <t>04-Mar-89</t>
  </si>
  <si>
    <t>05-Mar-89</t>
  </si>
  <si>
    <t>06-Mar-89</t>
  </si>
  <si>
    <t>07-Mar-89</t>
  </si>
  <si>
    <t>08-Mar-89</t>
  </si>
  <si>
    <t>09-Mar-89</t>
  </si>
  <si>
    <t>10-Mar-89</t>
  </si>
  <si>
    <t>11-Mar-89</t>
  </si>
  <si>
    <t>12-Mar-89</t>
  </si>
  <si>
    <t>13-Mar-89</t>
  </si>
  <si>
    <t>14-Mar-89</t>
  </si>
  <si>
    <t>15-Mar-89</t>
  </si>
  <si>
    <t>16-Mar-89</t>
  </si>
  <si>
    <t>17-Mar-89</t>
  </si>
  <si>
    <t>18-Mar-89</t>
  </si>
  <si>
    <t>19-Mar-89</t>
  </si>
  <si>
    <t>20-Mar-89</t>
  </si>
  <si>
    <t>21-Mar-89</t>
  </si>
  <si>
    <t>22-Mar-89</t>
  </si>
  <si>
    <t>23-Mar-89</t>
  </si>
  <si>
    <t>24-Mar-89</t>
  </si>
  <si>
    <t>25-Mar-89</t>
  </si>
  <si>
    <t>26-Mar-89</t>
  </si>
  <si>
    <t>27-Mar-89</t>
  </si>
  <si>
    <t>28-Mar-89</t>
  </si>
  <si>
    <t>29-Mar-89</t>
  </si>
  <si>
    <t>30-Mar-89</t>
  </si>
  <si>
    <t>31-Mar-89</t>
  </si>
  <si>
    <t>01-Apr-89</t>
  </si>
  <si>
    <t>02-Apr-89</t>
  </si>
  <si>
    <t>03-Apr-89</t>
  </si>
  <si>
    <t>04-Apr-89</t>
  </si>
  <si>
    <t>05-Apr-89</t>
  </si>
  <si>
    <t>06-Apr-89</t>
  </si>
  <si>
    <t>07-Apr-89</t>
  </si>
  <si>
    <t>08-Apr-89</t>
  </si>
  <si>
    <t>09-Apr-89</t>
  </si>
  <si>
    <t>10-Apr-89</t>
  </si>
  <si>
    <t>11-Apr-89</t>
  </si>
  <si>
    <t>12-Apr-89</t>
  </si>
  <si>
    <t>13-Apr-89</t>
  </si>
  <si>
    <t>14-Apr-89</t>
  </si>
  <si>
    <t>15-Apr-89</t>
  </si>
  <si>
    <t>16-Apr-89</t>
  </si>
  <si>
    <t>17-Apr-89</t>
  </si>
  <si>
    <t>18-Apr-89</t>
  </si>
  <si>
    <t>19-Apr-89</t>
  </si>
  <si>
    <t>20-Apr-89</t>
  </si>
  <si>
    <t>21-Apr-89</t>
  </si>
  <si>
    <t>22-Apr-89</t>
  </si>
  <si>
    <t>23-Apr-89</t>
  </si>
  <si>
    <t>24-Apr-89</t>
  </si>
  <si>
    <t>25-Apr-89</t>
  </si>
  <si>
    <t>26-Apr-89</t>
  </si>
  <si>
    <t>27-Apr-89</t>
  </si>
  <si>
    <t>28-Apr-89</t>
  </si>
  <si>
    <t>29-Apr-89</t>
  </si>
  <si>
    <t>30-Apr-89</t>
  </si>
  <si>
    <t>01-May-89</t>
  </si>
  <si>
    <t>02-May-89</t>
  </si>
  <si>
    <t>03-May-89</t>
  </si>
  <si>
    <t>04-May-89</t>
  </si>
  <si>
    <t>05-May-89</t>
  </si>
  <si>
    <t>06-May-89</t>
  </si>
  <si>
    <t>07-May-89</t>
  </si>
  <si>
    <t>08-May-89</t>
  </si>
  <si>
    <t>09-May-89</t>
  </si>
  <si>
    <t>10-May-89</t>
  </si>
  <si>
    <t>11-May-89</t>
  </si>
  <si>
    <t>12-May-89</t>
  </si>
  <si>
    <t>13-May-89</t>
  </si>
  <si>
    <t>14-May-89</t>
  </si>
  <si>
    <t>15-May-89</t>
  </si>
  <si>
    <t>16-May-89</t>
  </si>
  <si>
    <t>17-May-89</t>
  </si>
  <si>
    <t>18-May-89</t>
  </si>
  <si>
    <t>19-May-89</t>
  </si>
  <si>
    <t>20-May-89</t>
  </si>
  <si>
    <t>21-May-89</t>
  </si>
  <si>
    <t>22-May-89</t>
  </si>
  <si>
    <t>23-May-89</t>
  </si>
  <si>
    <t>24-May-89</t>
  </si>
  <si>
    <t>25-May-89</t>
  </si>
  <si>
    <t>26-May-89</t>
  </si>
  <si>
    <t>27-May-89</t>
  </si>
  <si>
    <t>28-May-89</t>
  </si>
  <si>
    <t>29-May-89</t>
  </si>
  <si>
    <t>30-May-89</t>
  </si>
  <si>
    <t>31-May-89</t>
  </si>
  <si>
    <t>01-Jun-89</t>
  </si>
  <si>
    <t>02-Jun-89</t>
  </si>
  <si>
    <t>03-Jun-89</t>
  </si>
  <si>
    <t>04-Jun-89</t>
  </si>
  <si>
    <t>05-Jun-89</t>
  </si>
  <si>
    <t>06-Jun-89</t>
  </si>
  <si>
    <t>07-Jun-89</t>
  </si>
  <si>
    <t>08-Jun-89</t>
  </si>
  <si>
    <t>09-Jun-89</t>
  </si>
  <si>
    <t>10-Jun-89</t>
  </si>
  <si>
    <t>11-Jun-89</t>
  </si>
  <si>
    <t>12-Jun-89</t>
  </si>
  <si>
    <t>13-Jun-89</t>
  </si>
  <si>
    <t>14-Jun-89</t>
  </si>
  <si>
    <t>15-Jun-89</t>
  </si>
  <si>
    <t>16-Jun-89</t>
  </si>
  <si>
    <t>17-Jun-89</t>
  </si>
  <si>
    <t>18-Jun-89</t>
  </si>
  <si>
    <t>19-Jun-89</t>
  </si>
  <si>
    <t>20-Jun-89</t>
  </si>
  <si>
    <t>21-Jun-89</t>
  </si>
  <si>
    <t>22-Jun-89</t>
  </si>
  <si>
    <t>23-Jun-89</t>
  </si>
  <si>
    <t>24-Jun-89</t>
  </si>
  <si>
    <t>25-Jun-89</t>
  </si>
  <si>
    <t>26-Jun-89</t>
  </si>
  <si>
    <t>27-Jun-89</t>
  </si>
  <si>
    <t>28-Jun-89</t>
  </si>
  <si>
    <t>29-Jun-89</t>
  </si>
  <si>
    <t>30-Jun-89</t>
  </si>
  <si>
    <t>01-Jul-89</t>
  </si>
  <si>
    <t>02-Jul-89</t>
  </si>
  <si>
    <t>03-Jul-89</t>
  </si>
  <si>
    <t>04-Jul-89</t>
  </si>
  <si>
    <t>05-Jul-89</t>
  </si>
  <si>
    <t>06-Jul-89</t>
  </si>
  <si>
    <t>07-Jul-89</t>
  </si>
  <si>
    <t>08-Jul-89</t>
  </si>
  <si>
    <t>09-Jul-89</t>
  </si>
  <si>
    <t>10-Jul-89</t>
  </si>
  <si>
    <t>11-Jul-89</t>
  </si>
  <si>
    <t>12-Jul-89</t>
  </si>
  <si>
    <t>13-Jul-89</t>
  </si>
  <si>
    <t>14-Jul-89</t>
  </si>
  <si>
    <t>15-Jul-89</t>
  </si>
  <si>
    <t>16-Jul-89</t>
  </si>
  <si>
    <t>17-Jul-89</t>
  </si>
  <si>
    <t>18-Jul-89</t>
  </si>
  <si>
    <t>19-Jul-89</t>
  </si>
  <si>
    <t>20-Jul-89</t>
  </si>
  <si>
    <t>21-Jul-89</t>
  </si>
  <si>
    <t>22-Jul-89</t>
  </si>
  <si>
    <t>23-Jul-89</t>
  </si>
  <si>
    <t>24-Jul-89</t>
  </si>
  <si>
    <t>25-Jul-89</t>
  </si>
  <si>
    <t>26-Jul-89</t>
  </si>
  <si>
    <t>27-Jul-89</t>
  </si>
  <si>
    <t>28-Jul-89</t>
  </si>
  <si>
    <t>29-Jul-89</t>
  </si>
  <si>
    <t>30-Jul-89</t>
  </si>
  <si>
    <t>31-Jul-89</t>
  </si>
  <si>
    <t>01-Aug-89</t>
  </si>
  <si>
    <t>02-Aug-89</t>
  </si>
  <si>
    <t>03-Aug-89</t>
  </si>
  <si>
    <t>04-Aug-89</t>
  </si>
  <si>
    <t>05-Aug-89</t>
  </si>
  <si>
    <t>06-Aug-89</t>
  </si>
  <si>
    <t>07-Aug-89</t>
  </si>
  <si>
    <t>08-Aug-89</t>
  </si>
  <si>
    <t>09-Aug-89</t>
  </si>
  <si>
    <t>10-Aug-89</t>
  </si>
  <si>
    <t>11-Aug-89</t>
  </si>
  <si>
    <t>12-Aug-89</t>
  </si>
  <si>
    <t>13-Aug-89</t>
  </si>
  <si>
    <t>14-Aug-89</t>
  </si>
  <si>
    <t>15-Aug-89</t>
  </si>
  <si>
    <t>16-Aug-89</t>
  </si>
  <si>
    <t>17-Aug-89</t>
  </si>
  <si>
    <t>18-Aug-89</t>
  </si>
  <si>
    <t>19-Aug-89</t>
  </si>
  <si>
    <t>20-Aug-89</t>
  </si>
  <si>
    <t>21-Aug-89</t>
  </si>
  <si>
    <t>22-Aug-89</t>
  </si>
  <si>
    <t>23-Aug-89</t>
  </si>
  <si>
    <t>24-Aug-89</t>
  </si>
  <si>
    <t>25-Aug-89</t>
  </si>
  <si>
    <t>26-Aug-89</t>
  </si>
  <si>
    <t>27-Aug-89</t>
  </si>
  <si>
    <t>28-Aug-89</t>
  </si>
  <si>
    <t>29-Aug-89</t>
  </si>
  <si>
    <t>30-Aug-89</t>
  </si>
  <si>
    <t>31-Aug-89</t>
  </si>
  <si>
    <t>01-Sep-89</t>
  </si>
  <si>
    <t>02-Sep-89</t>
  </si>
  <si>
    <t>03-Sep-89</t>
  </si>
  <si>
    <t>04-Sep-89</t>
  </si>
  <si>
    <t>05-Sep-89</t>
  </si>
  <si>
    <t>06-Sep-89</t>
  </si>
  <si>
    <t>07-Sep-89</t>
  </si>
  <si>
    <t>08-Sep-89</t>
  </si>
  <si>
    <t>09-Sep-89</t>
  </si>
  <si>
    <t>10-Sep-89</t>
  </si>
  <si>
    <t>11-Sep-89</t>
  </si>
  <si>
    <t>12-Sep-89</t>
  </si>
  <si>
    <t>13-Sep-89</t>
  </si>
  <si>
    <t>14-Sep-89</t>
  </si>
  <si>
    <t>15-Sep-89</t>
  </si>
  <si>
    <t>16-Sep-89</t>
  </si>
  <si>
    <t>17-Sep-89</t>
  </si>
  <si>
    <t>18-Sep-89</t>
  </si>
  <si>
    <t>19-Sep-89</t>
  </si>
  <si>
    <t>20-Sep-89</t>
  </si>
  <si>
    <t>21-Sep-89</t>
  </si>
  <si>
    <t>22-Sep-89</t>
  </si>
  <si>
    <t>23-Sep-89</t>
  </si>
  <si>
    <t>24-Sep-89</t>
  </si>
  <si>
    <t>25-Sep-89</t>
  </si>
  <si>
    <t>26-Sep-89</t>
  </si>
  <si>
    <t>27-Sep-89</t>
  </si>
  <si>
    <t>28-Sep-89</t>
  </si>
  <si>
    <t>29-Sep-89</t>
  </si>
  <si>
    <t>30-Sep-89</t>
  </si>
  <si>
    <t>01-Oct-89</t>
  </si>
  <si>
    <t>02-Oct-89</t>
  </si>
  <si>
    <t>03-Oct-89</t>
  </si>
  <si>
    <t>04-Oct-89</t>
  </si>
  <si>
    <t>05-Oct-89</t>
  </si>
  <si>
    <t>06-Oct-89</t>
  </si>
  <si>
    <t>07-Oct-89</t>
  </si>
  <si>
    <t>08-Oct-89</t>
  </si>
  <si>
    <t>09-Oct-89</t>
  </si>
  <si>
    <t>10-Oct-89</t>
  </si>
  <si>
    <t>11-Oct-89</t>
  </si>
  <si>
    <t>12-Oct-89</t>
  </si>
  <si>
    <t>13-Oct-89</t>
  </si>
  <si>
    <t>14-Oct-89</t>
  </si>
  <si>
    <t>15-Oct-89</t>
  </si>
  <si>
    <t>16-Oct-89</t>
  </si>
  <si>
    <t>17-Oct-89</t>
  </si>
  <si>
    <t>18-Oct-89</t>
  </si>
  <si>
    <t>19-Oct-89</t>
  </si>
  <si>
    <t>20-Oct-89</t>
  </si>
  <si>
    <t>21-Oct-89</t>
  </si>
  <si>
    <t>22-Oct-89</t>
  </si>
  <si>
    <t>23-Oct-89</t>
  </si>
  <si>
    <t>24-Oct-89</t>
  </si>
  <si>
    <t>25-Oct-89</t>
  </si>
  <si>
    <t>26-Oct-89</t>
  </si>
  <si>
    <t>27-Oct-89</t>
  </si>
  <si>
    <t>28-Oct-89</t>
  </si>
  <si>
    <t>29-Oct-89</t>
  </si>
  <si>
    <t>30-Oct-89</t>
  </si>
  <si>
    <t>31-Oct-89</t>
  </si>
  <si>
    <t>01-Nov-89</t>
  </si>
  <si>
    <t>02-Nov-89</t>
  </si>
  <si>
    <t>03-Nov-89</t>
  </si>
  <si>
    <t>04-Nov-89</t>
  </si>
  <si>
    <t>05-Nov-89</t>
  </si>
  <si>
    <t>06-Nov-89</t>
  </si>
  <si>
    <t>07-Nov-89</t>
  </si>
  <si>
    <t>08-Nov-89</t>
  </si>
  <si>
    <t>09-Nov-89</t>
  </si>
  <si>
    <t>10-Nov-89</t>
  </si>
  <si>
    <t>11-Nov-89</t>
  </si>
  <si>
    <t>12-Nov-89</t>
  </si>
  <si>
    <t>13-Nov-89</t>
  </si>
  <si>
    <t>14-Nov-89</t>
  </si>
  <si>
    <t>15-Nov-89</t>
  </si>
  <si>
    <t>16-Nov-89</t>
  </si>
  <si>
    <t>17-Nov-89</t>
  </si>
  <si>
    <t>18-Nov-89</t>
  </si>
  <si>
    <t>19-Nov-89</t>
  </si>
  <si>
    <t>20-Nov-89</t>
  </si>
  <si>
    <t>21-Nov-89</t>
  </si>
  <si>
    <t>22-Nov-89</t>
  </si>
  <si>
    <t>23-Nov-89</t>
  </si>
  <si>
    <t>24-Nov-89</t>
  </si>
  <si>
    <t>25-Nov-89</t>
  </si>
  <si>
    <t>26-Nov-89</t>
  </si>
  <si>
    <t>27-Nov-89</t>
  </si>
  <si>
    <t>28-Nov-89</t>
  </si>
  <si>
    <t>29-Nov-89</t>
  </si>
  <si>
    <t>30-Nov-89</t>
  </si>
  <si>
    <t>01-Dec-89</t>
  </si>
  <si>
    <t>02-Dec-89</t>
  </si>
  <si>
    <t>03-Dec-89</t>
  </si>
  <si>
    <t>04-Dec-89</t>
  </si>
  <si>
    <t>05-Dec-89</t>
  </si>
  <si>
    <t>06-Dec-89</t>
  </si>
  <si>
    <t>07-Dec-89</t>
  </si>
  <si>
    <t>08-Dec-89</t>
  </si>
  <si>
    <t>09-Dec-89</t>
  </si>
  <si>
    <t>10-Dec-89</t>
  </si>
  <si>
    <t>11-Dec-89</t>
  </si>
  <si>
    <t>12-Dec-89</t>
  </si>
  <si>
    <t>13-Dec-89</t>
  </si>
  <si>
    <t>14-Dec-89</t>
  </si>
  <si>
    <t>15-Dec-89</t>
  </si>
  <si>
    <t>16-Dec-89</t>
  </si>
  <si>
    <t>17-Dec-89</t>
  </si>
  <si>
    <t>18-Dec-89</t>
  </si>
  <si>
    <t>19-Dec-89</t>
  </si>
  <si>
    <t>20-Dec-89</t>
  </si>
  <si>
    <t>21-Dec-89</t>
  </si>
  <si>
    <t>22-Dec-89</t>
  </si>
  <si>
    <t>23-Dec-89</t>
  </si>
  <si>
    <t>24-Dec-89</t>
  </si>
  <si>
    <t>25-Dec-89</t>
  </si>
  <si>
    <t>26-Dec-89</t>
  </si>
  <si>
    <t>27-Dec-89</t>
  </si>
  <si>
    <t>28-Dec-89</t>
  </si>
  <si>
    <t>29-Dec-89</t>
  </si>
  <si>
    <t>30-Dec-89</t>
  </si>
  <si>
    <t>31-Dec-89</t>
  </si>
  <si>
    <t>01-Jan-90</t>
  </si>
  <si>
    <t>02-Jan-90</t>
  </si>
  <si>
    <t>03-Jan-90</t>
  </si>
  <si>
    <t>04-Jan-90</t>
  </si>
  <si>
    <t>05-Jan-90</t>
  </si>
  <si>
    <t>06-Jan-90</t>
  </si>
  <si>
    <t>07-Jan-90</t>
  </si>
  <si>
    <t>08-Jan-90</t>
  </si>
  <si>
    <t>09-Jan-90</t>
  </si>
  <si>
    <t>10-Jan-90</t>
  </si>
  <si>
    <t>11-Jan-90</t>
  </si>
  <si>
    <t>12-Jan-90</t>
  </si>
  <si>
    <t>13-Jan-90</t>
  </si>
  <si>
    <t>14-Jan-90</t>
  </si>
  <si>
    <t>15-Jan-90</t>
  </si>
  <si>
    <t>16-Jan-90</t>
  </si>
  <si>
    <t>17-Jan-90</t>
  </si>
  <si>
    <t>18-Jan-90</t>
  </si>
  <si>
    <t>19-Jan-90</t>
  </si>
  <si>
    <t>20-Jan-90</t>
  </si>
  <si>
    <t>21-Jan-90</t>
  </si>
  <si>
    <t>22-Jan-90</t>
  </si>
  <si>
    <t>23-Jan-90</t>
  </si>
  <si>
    <t>24-Jan-90</t>
  </si>
  <si>
    <t>25-Jan-90</t>
  </si>
  <si>
    <t>26-Jan-90</t>
  </si>
  <si>
    <t>27-Jan-90</t>
  </si>
  <si>
    <t>28-Jan-90</t>
  </si>
  <si>
    <t>29-Jan-90</t>
  </si>
  <si>
    <t>30-Jan-90</t>
  </si>
  <si>
    <t>31-Jan-90</t>
  </si>
  <si>
    <t>01-Feb-90</t>
  </si>
  <si>
    <t>02-Feb-90</t>
  </si>
  <si>
    <t>03-Feb-90</t>
  </si>
  <si>
    <t>04-Feb-90</t>
  </si>
  <si>
    <t>05-Feb-90</t>
  </si>
  <si>
    <t>06-Feb-90</t>
  </si>
  <si>
    <t>07-Feb-90</t>
  </si>
  <si>
    <t>08-Feb-90</t>
  </si>
  <si>
    <t>09-Feb-90</t>
  </si>
  <si>
    <t>10-Feb-90</t>
  </si>
  <si>
    <t>11-Feb-90</t>
  </si>
  <si>
    <t>12-Feb-90</t>
  </si>
  <si>
    <t>13-Feb-90</t>
  </si>
  <si>
    <t>14-Feb-90</t>
  </si>
  <si>
    <t>15-Feb-90</t>
  </si>
  <si>
    <t>16-Feb-90</t>
  </si>
  <si>
    <t>17-Feb-90</t>
  </si>
  <si>
    <t>18-Feb-90</t>
  </si>
  <si>
    <t>19-Feb-90</t>
  </si>
  <si>
    <t>20-Feb-90</t>
  </si>
  <si>
    <t>21-Feb-90</t>
  </si>
  <si>
    <t>22-Feb-90</t>
  </si>
  <si>
    <t>23-Feb-90</t>
  </si>
  <si>
    <t>24-Feb-90</t>
  </si>
  <si>
    <t>25-Feb-90</t>
  </si>
  <si>
    <t>26-Feb-90</t>
  </si>
  <si>
    <t>27-Feb-90</t>
  </si>
  <si>
    <t>28-Feb-90</t>
  </si>
  <si>
    <t>01-Mar-90</t>
  </si>
  <si>
    <t>02-Mar-90</t>
  </si>
  <si>
    <t>03-Mar-90</t>
  </si>
  <si>
    <t>04-Mar-90</t>
  </si>
  <si>
    <t>05-Mar-90</t>
  </si>
  <si>
    <t>06-Mar-90</t>
  </si>
  <si>
    <t>07-Mar-90</t>
  </si>
  <si>
    <t>08-Mar-90</t>
  </si>
  <si>
    <t>09-Mar-90</t>
  </si>
  <si>
    <t>10-Mar-90</t>
  </si>
  <si>
    <t>11-Mar-90</t>
  </si>
  <si>
    <t>12-Mar-90</t>
  </si>
  <si>
    <t>13-Mar-90</t>
  </si>
  <si>
    <t>14-Mar-90</t>
  </si>
  <si>
    <t>15-Mar-90</t>
  </si>
  <si>
    <t>16-Mar-90</t>
  </si>
  <si>
    <t>17-Mar-90</t>
  </si>
  <si>
    <t>18-Mar-90</t>
  </si>
  <si>
    <t>19-Mar-90</t>
  </si>
  <si>
    <t>20-Mar-90</t>
  </si>
  <si>
    <t>21-Mar-90</t>
  </si>
  <si>
    <t>22-Mar-90</t>
  </si>
  <si>
    <t>23-Mar-90</t>
  </si>
  <si>
    <t>24-Mar-90</t>
  </si>
  <si>
    <t>25-Mar-90</t>
  </si>
  <si>
    <t>26-Mar-90</t>
  </si>
  <si>
    <t>27-Mar-90</t>
  </si>
  <si>
    <t>28-Mar-90</t>
  </si>
  <si>
    <t>29-Mar-90</t>
  </si>
  <si>
    <t>30-Mar-90</t>
  </si>
  <si>
    <t>31-Mar-90</t>
  </si>
  <si>
    <t>01-Apr-90</t>
  </si>
  <si>
    <t>02-Apr-90</t>
  </si>
  <si>
    <t>03-Apr-90</t>
  </si>
  <si>
    <t>04-Apr-90</t>
  </si>
  <si>
    <t>05-Apr-90</t>
  </si>
  <si>
    <t>06-Apr-90</t>
  </si>
  <si>
    <t>07-Apr-90</t>
  </si>
  <si>
    <t>08-Apr-90</t>
  </si>
  <si>
    <t>09-Apr-90</t>
  </si>
  <si>
    <t>10-Apr-90</t>
  </si>
  <si>
    <t>11-Apr-90</t>
  </si>
  <si>
    <t>12-Apr-90</t>
  </si>
  <si>
    <t>13-Apr-90</t>
  </si>
  <si>
    <t>14-Apr-90</t>
  </si>
  <si>
    <t>15-Apr-90</t>
  </si>
  <si>
    <t>16-Apr-90</t>
  </si>
  <si>
    <t>17-Apr-90</t>
  </si>
  <si>
    <t>18-Apr-90</t>
  </si>
  <si>
    <t>19-Apr-90</t>
  </si>
  <si>
    <t>20-Apr-90</t>
  </si>
  <si>
    <t>21-Apr-90</t>
  </si>
  <si>
    <t>22-Apr-90</t>
  </si>
  <si>
    <t>23-Apr-90</t>
  </si>
  <si>
    <t>24-Apr-90</t>
  </si>
  <si>
    <t>25-Apr-90</t>
  </si>
  <si>
    <t>26-Apr-90</t>
  </si>
  <si>
    <t>27-Apr-90</t>
  </si>
  <si>
    <t>28-Apr-90</t>
  </si>
  <si>
    <t>29-Apr-90</t>
  </si>
  <si>
    <t>30-Apr-90</t>
  </si>
  <si>
    <t>01-May-90</t>
  </si>
  <si>
    <t>02-May-90</t>
  </si>
  <si>
    <t>03-May-90</t>
  </si>
  <si>
    <t>04-May-90</t>
  </si>
  <si>
    <t>05-May-90</t>
  </si>
  <si>
    <t>06-May-90</t>
  </si>
  <si>
    <t>07-May-90</t>
  </si>
  <si>
    <t>08-May-90</t>
  </si>
  <si>
    <t>09-May-90</t>
  </si>
  <si>
    <t>10-May-90</t>
  </si>
  <si>
    <t>11-May-90</t>
  </si>
  <si>
    <t>12-May-90</t>
  </si>
  <si>
    <t>13-May-90</t>
  </si>
  <si>
    <t>14-May-90</t>
  </si>
  <si>
    <t>15-May-90</t>
  </si>
  <si>
    <t>16-May-90</t>
  </si>
  <si>
    <t>17-May-90</t>
  </si>
  <si>
    <t>18-May-90</t>
  </si>
  <si>
    <t>19-May-90</t>
  </si>
  <si>
    <t>20-May-90</t>
  </si>
  <si>
    <t>21-May-90</t>
  </si>
  <si>
    <t>22-May-90</t>
  </si>
  <si>
    <t>23-May-90</t>
  </si>
  <si>
    <t>24-May-90</t>
  </si>
  <si>
    <t>25-May-90</t>
  </si>
  <si>
    <t>26-May-90</t>
  </si>
  <si>
    <t>27-May-90</t>
  </si>
  <si>
    <t>28-May-90</t>
  </si>
  <si>
    <t>29-May-90</t>
  </si>
  <si>
    <t>30-May-90</t>
  </si>
  <si>
    <t>31-May-90</t>
  </si>
  <si>
    <t>01-Jun-90</t>
  </si>
  <si>
    <t>02-Jun-90</t>
  </si>
  <si>
    <t>03-Jun-90</t>
  </si>
  <si>
    <t>04-Jun-90</t>
  </si>
  <si>
    <t>05-Jun-90</t>
  </si>
  <si>
    <t>06-Jun-90</t>
  </si>
  <si>
    <t>07-Jun-90</t>
  </si>
  <si>
    <t>08-Jun-90</t>
  </si>
  <si>
    <t>09-Jun-90</t>
  </si>
  <si>
    <t>10-Jun-90</t>
  </si>
  <si>
    <t>11-Jun-90</t>
  </si>
  <si>
    <t>12-Jun-90</t>
  </si>
  <si>
    <t>13-Jun-90</t>
  </si>
  <si>
    <t>14-Jun-90</t>
  </si>
  <si>
    <t>15-Jun-90</t>
  </si>
  <si>
    <t>16-Jun-90</t>
  </si>
  <si>
    <t>17-Jun-90</t>
  </si>
  <si>
    <t>18-Jun-90</t>
  </si>
  <si>
    <t>19-Jun-90</t>
  </si>
  <si>
    <t>20-Jun-90</t>
  </si>
  <si>
    <t>21-Jun-90</t>
  </si>
  <si>
    <t>22-Jun-90</t>
  </si>
  <si>
    <t>23-Jun-90</t>
  </si>
  <si>
    <t>24-Jun-90</t>
  </si>
  <si>
    <t>25-Jun-90</t>
  </si>
  <si>
    <t>26-Jun-90</t>
  </si>
  <si>
    <t>27-Jun-90</t>
  </si>
  <si>
    <t>28-Jun-90</t>
  </si>
  <si>
    <t>29-Jun-90</t>
  </si>
  <si>
    <t>30-Jun-90</t>
  </si>
  <si>
    <t>01-Jul-90</t>
  </si>
  <si>
    <t>02-Jul-90</t>
  </si>
  <si>
    <t>03-Jul-90</t>
  </si>
  <si>
    <t>04-Jul-90</t>
  </si>
  <si>
    <t>05-Jul-90</t>
  </si>
  <si>
    <t>06-Jul-90</t>
  </si>
  <si>
    <t>07-Jul-90</t>
  </si>
  <si>
    <t>08-Jul-90</t>
  </si>
  <si>
    <t>09-Jul-90</t>
  </si>
  <si>
    <t>10-Jul-90</t>
  </si>
  <si>
    <t>11-Jul-90</t>
  </si>
  <si>
    <t>12-Jul-90</t>
  </si>
  <si>
    <t>13-Jul-90</t>
  </si>
  <si>
    <t>14-Jul-90</t>
  </si>
  <si>
    <t>15-Jul-90</t>
  </si>
  <si>
    <t>16-Jul-90</t>
  </si>
  <si>
    <t>17-Jul-90</t>
  </si>
  <si>
    <t>18-Jul-90</t>
  </si>
  <si>
    <t>19-Jul-90</t>
  </si>
  <si>
    <t>20-Jul-90</t>
  </si>
  <si>
    <t>21-Jul-90</t>
  </si>
  <si>
    <t>22-Jul-90</t>
  </si>
  <si>
    <t>23-Jul-90</t>
  </si>
  <si>
    <t>24-Jul-90</t>
  </si>
  <si>
    <t>25-Jul-90</t>
  </si>
  <si>
    <t>26-Jul-90</t>
  </si>
  <si>
    <t>27-Jul-90</t>
  </si>
  <si>
    <t>28-Jul-90</t>
  </si>
  <si>
    <t>29-Jul-90</t>
  </si>
  <si>
    <t>30-Jul-90</t>
  </si>
  <si>
    <t>31-Jul-90</t>
  </si>
  <si>
    <t>01-Aug-90</t>
  </si>
  <si>
    <t>02-Aug-90</t>
  </si>
  <si>
    <t>03-Aug-90</t>
  </si>
  <si>
    <t>04-Aug-90</t>
  </si>
  <si>
    <t>05-Aug-90</t>
  </si>
  <si>
    <t>06-Aug-90</t>
  </si>
  <si>
    <t>07-Aug-90</t>
  </si>
  <si>
    <t>08-Aug-90</t>
  </si>
  <si>
    <t>09-Aug-90</t>
  </si>
  <si>
    <t>10-Aug-90</t>
  </si>
  <si>
    <t>11-Aug-90</t>
  </si>
  <si>
    <t>12-Aug-90</t>
  </si>
  <si>
    <t>13-Aug-90</t>
  </si>
  <si>
    <t>14-Aug-90</t>
  </si>
  <si>
    <t>15-Aug-90</t>
  </si>
  <si>
    <t>16-Aug-90</t>
  </si>
  <si>
    <t>17-Aug-90</t>
  </si>
  <si>
    <t>18-Aug-90</t>
  </si>
  <si>
    <t>19-Aug-90</t>
  </si>
  <si>
    <t>20-Aug-90</t>
  </si>
  <si>
    <t>21-Aug-90</t>
  </si>
  <si>
    <t>22-Aug-90</t>
  </si>
  <si>
    <t>23-Aug-90</t>
  </si>
  <si>
    <t>24-Aug-90</t>
  </si>
  <si>
    <t>25-Aug-90</t>
  </si>
  <si>
    <t>26-Aug-90</t>
  </si>
  <si>
    <t>27-Aug-90</t>
  </si>
  <si>
    <t>28-Aug-90</t>
  </si>
  <si>
    <t>29-Aug-90</t>
  </si>
  <si>
    <t>30-Aug-90</t>
  </si>
  <si>
    <t>31-Aug-90</t>
  </si>
  <si>
    <t>01-Sep-90</t>
  </si>
  <si>
    <t>02-Sep-90</t>
  </si>
  <si>
    <t>03-Sep-90</t>
  </si>
  <si>
    <t>04-Sep-90</t>
  </si>
  <si>
    <t>05-Sep-90</t>
  </si>
  <si>
    <t>06-Sep-90</t>
  </si>
  <si>
    <t>07-Sep-90</t>
  </si>
  <si>
    <t>08-Sep-90</t>
  </si>
  <si>
    <t>09-Sep-90</t>
  </si>
  <si>
    <t>10-Sep-90</t>
  </si>
  <si>
    <t>11-Sep-90</t>
  </si>
  <si>
    <t>12-Sep-90</t>
  </si>
  <si>
    <t>13-Sep-90</t>
  </si>
  <si>
    <t>14-Sep-90</t>
  </si>
  <si>
    <t>15-Sep-90</t>
  </si>
  <si>
    <t>16-Sep-90</t>
  </si>
  <si>
    <t>17-Sep-90</t>
  </si>
  <si>
    <t>18-Sep-90</t>
  </si>
  <si>
    <t>19-Sep-90</t>
  </si>
  <si>
    <t>20-Sep-90</t>
  </si>
  <si>
    <t>21-Sep-90</t>
  </si>
  <si>
    <t>22-Sep-90</t>
  </si>
  <si>
    <t>23-Sep-90</t>
  </si>
  <si>
    <t>24-Sep-90</t>
  </si>
  <si>
    <t>25-Sep-90</t>
  </si>
  <si>
    <t>26-Sep-90</t>
  </si>
  <si>
    <t>27-Sep-90</t>
  </si>
  <si>
    <t>28-Sep-90</t>
  </si>
  <si>
    <t>29-Sep-90</t>
  </si>
  <si>
    <t>30-Sep-90</t>
  </si>
  <si>
    <t>01-Oct-90</t>
  </si>
  <si>
    <t>02-Oct-90</t>
  </si>
  <si>
    <t>03-Oct-90</t>
  </si>
  <si>
    <t>04-Oct-90</t>
  </si>
  <si>
    <t>05-Oct-90</t>
  </si>
  <si>
    <t>06-Oct-90</t>
  </si>
  <si>
    <t>07-Oct-90</t>
  </si>
  <si>
    <t>08-Oct-90</t>
  </si>
  <si>
    <t>09-Oct-90</t>
  </si>
  <si>
    <t>10-Oct-90</t>
  </si>
  <si>
    <t>11-Oct-90</t>
  </si>
  <si>
    <t>12-Oct-90</t>
  </si>
  <si>
    <t>13-Oct-90</t>
  </si>
  <si>
    <t>14-Oct-90</t>
  </si>
  <si>
    <t>15-Oct-90</t>
  </si>
  <si>
    <t>16-Oct-90</t>
  </si>
  <si>
    <t>17-Oct-90</t>
  </si>
  <si>
    <t>18-Oct-90</t>
  </si>
  <si>
    <t>19-Oct-90</t>
  </si>
  <si>
    <t>20-Oct-90</t>
  </si>
  <si>
    <t>21-Oct-90</t>
  </si>
  <si>
    <t>22-Oct-90</t>
  </si>
  <si>
    <t>23-Oct-90</t>
  </si>
  <si>
    <t>24-Oct-90</t>
  </si>
  <si>
    <t>25-Oct-90</t>
  </si>
  <si>
    <t>26-Oct-90</t>
  </si>
  <si>
    <t>27-Oct-90</t>
  </si>
  <si>
    <t>28-Oct-90</t>
  </si>
  <si>
    <t>29-Oct-90</t>
  </si>
  <si>
    <t>30-Oct-90</t>
  </si>
  <si>
    <t>31-Oct-90</t>
  </si>
  <si>
    <t>01-Nov-90</t>
  </si>
  <si>
    <t>02-Nov-90</t>
  </si>
  <si>
    <t>03-Nov-90</t>
  </si>
  <si>
    <t>04-Nov-90</t>
  </si>
  <si>
    <t>05-Nov-90</t>
  </si>
  <si>
    <t>06-Nov-90</t>
  </si>
  <si>
    <t>07-Nov-90</t>
  </si>
  <si>
    <t>08-Nov-90</t>
  </si>
  <si>
    <t>09-Nov-90</t>
  </si>
  <si>
    <t>10-Nov-90</t>
  </si>
  <si>
    <t>11-Nov-90</t>
  </si>
  <si>
    <t>12-Nov-90</t>
  </si>
  <si>
    <t>13-Nov-90</t>
  </si>
  <si>
    <t>14-Nov-90</t>
  </si>
  <si>
    <t>15-Nov-90</t>
  </si>
  <si>
    <t>16-Nov-90</t>
  </si>
  <si>
    <t>17-Nov-90</t>
  </si>
  <si>
    <t>18-Nov-90</t>
  </si>
  <si>
    <t>19-Nov-90</t>
  </si>
  <si>
    <t>20-Nov-90</t>
  </si>
  <si>
    <t>21-Nov-90</t>
  </si>
  <si>
    <t>22-Nov-90</t>
  </si>
  <si>
    <t>23-Nov-90</t>
  </si>
  <si>
    <t>24-Nov-90</t>
  </si>
  <si>
    <t>25-Nov-90</t>
  </si>
  <si>
    <t>26-Nov-90</t>
  </si>
  <si>
    <t>27-Nov-90</t>
  </si>
  <si>
    <t>28-Nov-90</t>
  </si>
  <si>
    <t>29-Nov-90</t>
  </si>
  <si>
    <t>30-Nov-90</t>
  </si>
  <si>
    <t>01-Dec-90</t>
  </si>
  <si>
    <t>02-Dec-90</t>
  </si>
  <si>
    <t>03-Dec-90</t>
  </si>
  <si>
    <t>04-Dec-90</t>
  </si>
  <si>
    <t>05-Dec-90</t>
  </si>
  <si>
    <t>06-Dec-90</t>
  </si>
  <si>
    <t>07-Dec-90</t>
  </si>
  <si>
    <t>08-Dec-90</t>
  </si>
  <si>
    <t>09-Dec-90</t>
  </si>
  <si>
    <t>10-Dec-90</t>
  </si>
  <si>
    <t>11-Dec-90</t>
  </si>
  <si>
    <t>12-Dec-90</t>
  </si>
  <si>
    <t>13-Dec-90</t>
  </si>
  <si>
    <t>14-Dec-90</t>
  </si>
  <si>
    <t>15-Dec-90</t>
  </si>
  <si>
    <t>16-Dec-90</t>
  </si>
  <si>
    <t>17-Dec-90</t>
  </si>
  <si>
    <t>18-Dec-90</t>
  </si>
  <si>
    <t>19-Dec-90</t>
  </si>
  <si>
    <t>20-Dec-90</t>
  </si>
  <si>
    <t>21-Dec-90</t>
  </si>
  <si>
    <t>22-Dec-90</t>
  </si>
  <si>
    <t>23-Dec-90</t>
  </si>
  <si>
    <t>24-Dec-90</t>
  </si>
  <si>
    <t>25-Dec-90</t>
  </si>
  <si>
    <t>26-Dec-90</t>
  </si>
  <si>
    <t>27-Dec-90</t>
  </si>
  <si>
    <t>28-Dec-90</t>
  </si>
  <si>
    <t>29-Dec-90</t>
  </si>
  <si>
    <t>30-Dec-90</t>
  </si>
  <si>
    <t>31-Dec-90</t>
  </si>
  <si>
    <t>01-Jan-91</t>
  </si>
  <si>
    <t>02-Jan-91</t>
  </si>
  <si>
    <t>03-Jan-91</t>
  </si>
  <si>
    <t>04-Jan-91</t>
  </si>
  <si>
    <t>05-Jan-91</t>
  </si>
  <si>
    <t>06-Jan-91</t>
  </si>
  <si>
    <t>07-Jan-91</t>
  </si>
  <si>
    <t>08-Jan-91</t>
  </si>
  <si>
    <t>09-Jan-91</t>
  </si>
  <si>
    <t>10-Jan-91</t>
  </si>
  <si>
    <t>11-Jan-91</t>
  </si>
  <si>
    <t>12-Jan-91</t>
  </si>
  <si>
    <t>13-Jan-91</t>
  </si>
  <si>
    <t>14-Jan-91</t>
  </si>
  <si>
    <t>15-Jan-91</t>
  </si>
  <si>
    <t>16-Jan-91</t>
  </si>
  <si>
    <t>17-Jan-91</t>
  </si>
  <si>
    <t>18-Jan-91</t>
  </si>
  <si>
    <t>19-Jan-91</t>
  </si>
  <si>
    <t>20-Jan-91</t>
  </si>
  <si>
    <t>21-Jan-91</t>
  </si>
  <si>
    <t>22-Jan-91</t>
  </si>
  <si>
    <t>23-Jan-91</t>
  </si>
  <si>
    <t>24-Jan-91</t>
  </si>
  <si>
    <t>25-Jan-91</t>
  </si>
  <si>
    <t>26-Jan-91</t>
  </si>
  <si>
    <t>27-Jan-91</t>
  </si>
  <si>
    <t>28-Jan-91</t>
  </si>
  <si>
    <t>29-Jan-91</t>
  </si>
  <si>
    <t>30-Jan-91</t>
  </si>
  <si>
    <t>31-Jan-91</t>
  </si>
  <si>
    <t>01-Feb-91</t>
  </si>
  <si>
    <t>02-Feb-91</t>
  </si>
  <si>
    <t>03-Feb-91</t>
  </si>
  <si>
    <t>04-Feb-91</t>
  </si>
  <si>
    <t>05-Feb-91</t>
  </si>
  <si>
    <t>06-Feb-91</t>
  </si>
  <si>
    <t>07-Feb-91</t>
  </si>
  <si>
    <t>08-Feb-91</t>
  </si>
  <si>
    <t>09-Feb-91</t>
  </si>
  <si>
    <t>10-Feb-91</t>
  </si>
  <si>
    <t>11-Feb-91</t>
  </si>
  <si>
    <t>12-Feb-91</t>
  </si>
  <si>
    <t>13-Feb-91</t>
  </si>
  <si>
    <t>14-Feb-91</t>
  </si>
  <si>
    <t>15-Feb-91</t>
  </si>
  <si>
    <t>16-Feb-91</t>
  </si>
  <si>
    <t>17-Feb-91</t>
  </si>
  <si>
    <t>18-Feb-91</t>
  </si>
  <si>
    <t>19-Feb-91</t>
  </si>
  <si>
    <t>20-Feb-91</t>
  </si>
  <si>
    <t>21-Feb-91</t>
  </si>
  <si>
    <t>22-Feb-91</t>
  </si>
  <si>
    <t>23-Feb-91</t>
  </si>
  <si>
    <t>24-Feb-91</t>
  </si>
  <si>
    <t>25-Feb-91</t>
  </si>
  <si>
    <t>26-Feb-91</t>
  </si>
  <si>
    <t>27-Feb-91</t>
  </si>
  <si>
    <t>28-Feb-91</t>
  </si>
  <si>
    <t>01-Mar-91</t>
  </si>
  <si>
    <t>02-Mar-91</t>
  </si>
  <si>
    <t>03-Mar-91</t>
  </si>
  <si>
    <t>04-Mar-91</t>
  </si>
  <si>
    <t>05-Mar-91</t>
  </si>
  <si>
    <t>06-Mar-91</t>
  </si>
  <si>
    <t>07-Mar-91</t>
  </si>
  <si>
    <t>08-Mar-91</t>
  </si>
  <si>
    <t>09-Mar-91</t>
  </si>
  <si>
    <t>10-Mar-91</t>
  </si>
  <si>
    <t>11-Mar-91</t>
  </si>
  <si>
    <t>12-Mar-91</t>
  </si>
  <si>
    <t>13-Mar-91</t>
  </si>
  <si>
    <t>14-Mar-91</t>
  </si>
  <si>
    <t>15-Mar-91</t>
  </si>
  <si>
    <t>16-Mar-91</t>
  </si>
  <si>
    <t>17-Mar-91</t>
  </si>
  <si>
    <t>18-Mar-91</t>
  </si>
  <si>
    <t>19-Mar-91</t>
  </si>
  <si>
    <t>20-Mar-91</t>
  </si>
  <si>
    <t>21-Mar-91</t>
  </si>
  <si>
    <t>22-Mar-91</t>
  </si>
  <si>
    <t>23-Mar-91</t>
  </si>
  <si>
    <t>24-Mar-91</t>
  </si>
  <si>
    <t>25-Mar-91</t>
  </si>
  <si>
    <t>26-Mar-91</t>
  </si>
  <si>
    <t>27-Mar-91</t>
  </si>
  <si>
    <t>28-Mar-91</t>
  </si>
  <si>
    <t>29-Mar-91</t>
  </si>
  <si>
    <t>30-Mar-91</t>
  </si>
  <si>
    <t>31-Mar-91</t>
  </si>
  <si>
    <t>01-Apr-91</t>
  </si>
  <si>
    <t>02-Apr-91</t>
  </si>
  <si>
    <t>03-Apr-91</t>
  </si>
  <si>
    <t>04-Apr-91</t>
  </si>
  <si>
    <t>05-Apr-91</t>
  </si>
  <si>
    <t>06-Apr-91</t>
  </si>
  <si>
    <t>07-Apr-91</t>
  </si>
  <si>
    <t>08-Apr-91</t>
  </si>
  <si>
    <t>09-Apr-91</t>
  </si>
  <si>
    <t>10-Apr-91</t>
  </si>
  <si>
    <t>11-Apr-91</t>
  </si>
  <si>
    <t>12-Apr-91</t>
  </si>
  <si>
    <t>13-Apr-91</t>
  </si>
  <si>
    <t>14-Apr-91</t>
  </si>
  <si>
    <t>15-Apr-91</t>
  </si>
  <si>
    <t>16-Apr-91</t>
  </si>
  <si>
    <t>17-Apr-91</t>
  </si>
  <si>
    <t>18-Apr-91</t>
  </si>
  <si>
    <t>19-Apr-91</t>
  </si>
  <si>
    <t>20-Apr-91</t>
  </si>
  <si>
    <t>21-Apr-91</t>
  </si>
  <si>
    <t>22-Apr-91</t>
  </si>
  <si>
    <t>23-Apr-91</t>
  </si>
  <si>
    <t>24-Apr-91</t>
  </si>
  <si>
    <t>25-Apr-91</t>
  </si>
  <si>
    <t>26-Apr-91</t>
  </si>
  <si>
    <t>27-Apr-91</t>
  </si>
  <si>
    <t>28-Apr-91</t>
  </si>
  <si>
    <t>29-Apr-91</t>
  </si>
  <si>
    <t>30-Apr-91</t>
  </si>
  <si>
    <t>01-May-91</t>
  </si>
  <si>
    <t>02-May-91</t>
  </si>
  <si>
    <t>03-May-91</t>
  </si>
  <si>
    <t>04-May-91</t>
  </si>
  <si>
    <t>05-May-91</t>
  </si>
  <si>
    <t>06-May-91</t>
  </si>
  <si>
    <t>07-May-91</t>
  </si>
  <si>
    <t>08-May-91</t>
  </si>
  <si>
    <t>09-May-91</t>
  </si>
  <si>
    <t>10-May-91</t>
  </si>
  <si>
    <t>11-May-91</t>
  </si>
  <si>
    <t>12-May-91</t>
  </si>
  <si>
    <t>13-May-91</t>
  </si>
  <si>
    <t>14-May-91</t>
  </si>
  <si>
    <t>15-May-91</t>
  </si>
  <si>
    <t>16-May-91</t>
  </si>
  <si>
    <t>17-May-91</t>
  </si>
  <si>
    <t>18-May-91</t>
  </si>
  <si>
    <t>19-May-91</t>
  </si>
  <si>
    <t>20-May-91</t>
  </si>
  <si>
    <t>21-May-91</t>
  </si>
  <si>
    <t>22-May-91</t>
  </si>
  <si>
    <t>23-May-91</t>
  </si>
  <si>
    <t>24-May-91</t>
  </si>
  <si>
    <t>25-May-91</t>
  </si>
  <si>
    <t>26-May-91</t>
  </si>
  <si>
    <t>27-May-91</t>
  </si>
  <si>
    <t>28-May-91</t>
  </si>
  <si>
    <t>29-May-91</t>
  </si>
  <si>
    <t>30-May-91</t>
  </si>
  <si>
    <t>31-May-91</t>
  </si>
  <si>
    <t>01-Jun-91</t>
  </si>
  <si>
    <t>02-Jun-91</t>
  </si>
  <si>
    <t>03-Jun-91</t>
  </si>
  <si>
    <t>04-Jun-91</t>
  </si>
  <si>
    <t>05-Jun-91</t>
  </si>
  <si>
    <t>06-Jun-91</t>
  </si>
  <si>
    <t>07-Jun-91</t>
  </si>
  <si>
    <t>08-Jun-91</t>
  </si>
  <si>
    <t>09-Jun-91</t>
  </si>
  <si>
    <t>10-Jun-91</t>
  </si>
  <si>
    <t>11-Jun-91</t>
  </si>
  <si>
    <t>12-Jun-91</t>
  </si>
  <si>
    <t>13-Jun-91</t>
  </si>
  <si>
    <t>14-Jun-91</t>
  </si>
  <si>
    <t>15-Jun-91</t>
  </si>
  <si>
    <t>16-Jun-91</t>
  </si>
  <si>
    <t>17-Jun-91</t>
  </si>
  <si>
    <t>18-Jun-91</t>
  </si>
  <si>
    <t>19-Jun-91</t>
  </si>
  <si>
    <t>20-Jun-91</t>
  </si>
  <si>
    <t>21-Jun-91</t>
  </si>
  <si>
    <t>22-Jun-91</t>
  </si>
  <si>
    <t>23-Jun-91</t>
  </si>
  <si>
    <t>24-Jun-91</t>
  </si>
  <si>
    <t>25-Jun-91</t>
  </si>
  <si>
    <t>26-Jun-91</t>
  </si>
  <si>
    <t>27-Jun-91</t>
  </si>
  <si>
    <t>28-Jun-91</t>
  </si>
  <si>
    <t>29-Jun-91</t>
  </si>
  <si>
    <t>30-Jun-91</t>
  </si>
  <si>
    <t>01-Jul-91</t>
  </si>
  <si>
    <t>02-Jul-91</t>
  </si>
  <si>
    <t>03-Jul-91</t>
  </si>
  <si>
    <t>04-Jul-91</t>
  </si>
  <si>
    <t>05-Jul-91</t>
  </si>
  <si>
    <t>06-Jul-91</t>
  </si>
  <si>
    <t>07-Jul-91</t>
  </si>
  <si>
    <t>08-Jul-91</t>
  </si>
  <si>
    <t>09-Jul-91</t>
  </si>
  <si>
    <t>10-Jul-91</t>
  </si>
  <si>
    <t>11-Jul-91</t>
  </si>
  <si>
    <t>12-Jul-91</t>
  </si>
  <si>
    <t>13-Jul-91</t>
  </si>
  <si>
    <t>14-Jul-91</t>
  </si>
  <si>
    <t>15-Jul-91</t>
  </si>
  <si>
    <t>16-Jul-91</t>
  </si>
  <si>
    <t>17-Jul-91</t>
  </si>
  <si>
    <t>18-Jul-91</t>
  </si>
  <si>
    <t>19-Jul-91</t>
  </si>
  <si>
    <t>20-Jul-91</t>
  </si>
  <si>
    <t>21-Jul-91</t>
  </si>
  <si>
    <t>22-Jul-91</t>
  </si>
  <si>
    <t>23-Jul-91</t>
  </si>
  <si>
    <t>24-Jul-91</t>
  </si>
  <si>
    <t>25-Jul-91</t>
  </si>
  <si>
    <t>26-Jul-91</t>
  </si>
  <si>
    <t>27-Jul-91</t>
  </si>
  <si>
    <t>28-Jul-91</t>
  </si>
  <si>
    <t>29-Jul-91</t>
  </si>
  <si>
    <t>30-Jul-91</t>
  </si>
  <si>
    <t>31-Jul-91</t>
  </si>
  <si>
    <t>01-Aug-91</t>
  </si>
  <si>
    <t>02-Aug-91</t>
  </si>
  <si>
    <t>03-Aug-91</t>
  </si>
  <si>
    <t>04-Aug-91</t>
  </si>
  <si>
    <t>05-Aug-91</t>
  </si>
  <si>
    <t>06-Aug-91</t>
  </si>
  <si>
    <t>07-Aug-91</t>
  </si>
  <si>
    <t>08-Aug-91</t>
  </si>
  <si>
    <t>09-Aug-91</t>
  </si>
  <si>
    <t>10-Aug-91</t>
  </si>
  <si>
    <t>11-Aug-91</t>
  </si>
  <si>
    <t>12-Aug-91</t>
  </si>
  <si>
    <t>13-Aug-91</t>
  </si>
  <si>
    <t>14-Aug-91</t>
  </si>
  <si>
    <t>15-Aug-91</t>
  </si>
  <si>
    <t>16-Aug-91</t>
  </si>
  <si>
    <t>17-Aug-91</t>
  </si>
  <si>
    <t>18-Aug-91</t>
  </si>
  <si>
    <t>19-Aug-91</t>
  </si>
  <si>
    <t>20-Aug-91</t>
  </si>
  <si>
    <t>21-Aug-91</t>
  </si>
  <si>
    <t>22-Aug-91</t>
  </si>
  <si>
    <t>23-Aug-91</t>
  </si>
  <si>
    <t>24-Aug-91</t>
  </si>
  <si>
    <t>25-Aug-91</t>
  </si>
  <si>
    <t>26-Aug-91</t>
  </si>
  <si>
    <t>27-Aug-91</t>
  </si>
  <si>
    <t>28-Aug-91</t>
  </si>
  <si>
    <t>29-Aug-91</t>
  </si>
  <si>
    <t>30-Aug-91</t>
  </si>
  <si>
    <t>31-Aug-91</t>
  </si>
  <si>
    <t>01-Sep-91</t>
  </si>
  <si>
    <t>02-Sep-91</t>
  </si>
  <si>
    <t>03-Sep-91</t>
  </si>
  <si>
    <t>04-Sep-91</t>
  </si>
  <si>
    <t>05-Sep-91</t>
  </si>
  <si>
    <t>06-Sep-91</t>
  </si>
  <si>
    <t>07-Sep-91</t>
  </si>
  <si>
    <t>08-Sep-91</t>
  </si>
  <si>
    <t>09-Sep-91</t>
  </si>
  <si>
    <t>10-Sep-91</t>
  </si>
  <si>
    <t>11-Sep-91</t>
  </si>
  <si>
    <t>12-Sep-91</t>
  </si>
  <si>
    <t>13-Sep-91</t>
  </si>
  <si>
    <t>14-Sep-91</t>
  </si>
  <si>
    <t>15-Sep-91</t>
  </si>
  <si>
    <t>16-Sep-91</t>
  </si>
  <si>
    <t>17-Sep-91</t>
  </si>
  <si>
    <t>18-Sep-91</t>
  </si>
  <si>
    <t>19-Sep-91</t>
  </si>
  <si>
    <t>20-Sep-91</t>
  </si>
  <si>
    <t>21-Sep-91</t>
  </si>
  <si>
    <t>22-Sep-91</t>
  </si>
  <si>
    <t>23-Sep-91</t>
  </si>
  <si>
    <t>24-Sep-91</t>
  </si>
  <si>
    <t>25-Sep-91</t>
  </si>
  <si>
    <t>26-Sep-91</t>
  </si>
  <si>
    <t>27-Sep-91</t>
  </si>
  <si>
    <t>28-Sep-91</t>
  </si>
  <si>
    <t>29-Sep-91</t>
  </si>
  <si>
    <t>30-Sep-91</t>
  </si>
  <si>
    <t>01-Oct-91</t>
  </si>
  <si>
    <t>02-Oct-91</t>
  </si>
  <si>
    <t>03-Oct-91</t>
  </si>
  <si>
    <t>04-Oct-91</t>
  </si>
  <si>
    <t>05-Oct-91</t>
  </si>
  <si>
    <t>06-Oct-91</t>
  </si>
  <si>
    <t>07-Oct-91</t>
  </si>
  <si>
    <t>08-Oct-91</t>
  </si>
  <si>
    <t>09-Oct-91</t>
  </si>
  <si>
    <t>10-Oct-91</t>
  </si>
  <si>
    <t>11-Oct-91</t>
  </si>
  <si>
    <t>12-Oct-91</t>
  </si>
  <si>
    <t>13-Oct-91</t>
  </si>
  <si>
    <t>14-Oct-91</t>
  </si>
  <si>
    <t>15-Oct-91</t>
  </si>
  <si>
    <t>16-Oct-91</t>
  </si>
  <si>
    <t>17-Oct-91</t>
  </si>
  <si>
    <t>18-Oct-91</t>
  </si>
  <si>
    <t>19-Oct-91</t>
  </si>
  <si>
    <t>20-Oct-91</t>
  </si>
  <si>
    <t>21-Oct-91</t>
  </si>
  <si>
    <t>22-Oct-91</t>
  </si>
  <si>
    <t>23-Oct-91</t>
  </si>
  <si>
    <t>24-Oct-91</t>
  </si>
  <si>
    <t>25-Oct-91</t>
  </si>
  <si>
    <t>26-Oct-91</t>
  </si>
  <si>
    <t>27-Oct-91</t>
  </si>
  <si>
    <t>28-Oct-91</t>
  </si>
  <si>
    <t>29-Oct-91</t>
  </si>
  <si>
    <t>30-Oct-91</t>
  </si>
  <si>
    <t>31-Oct-91</t>
  </si>
  <si>
    <t>01-Nov-91</t>
  </si>
  <si>
    <t>02-Nov-91</t>
  </si>
  <si>
    <t>03-Nov-91</t>
  </si>
  <si>
    <t>04-Nov-91</t>
  </si>
  <si>
    <t>05-Nov-91</t>
  </si>
  <si>
    <t>06-Nov-91</t>
  </si>
  <si>
    <t>07-Nov-91</t>
  </si>
  <si>
    <t>08-Nov-91</t>
  </si>
  <si>
    <t>09-Nov-91</t>
  </si>
  <si>
    <t>10-Nov-91</t>
  </si>
  <si>
    <t>11-Nov-91</t>
  </si>
  <si>
    <t>12-Nov-91</t>
  </si>
  <si>
    <t>13-Nov-91</t>
  </si>
  <si>
    <t>14-Nov-91</t>
  </si>
  <si>
    <t>15-Nov-91</t>
  </si>
  <si>
    <t>16-Nov-91</t>
  </si>
  <si>
    <t>17-Nov-91</t>
  </si>
  <si>
    <t>18-Nov-91</t>
  </si>
  <si>
    <t>19-Nov-91</t>
  </si>
  <si>
    <t>20-Nov-91</t>
  </si>
  <si>
    <t>21-Nov-91</t>
  </si>
  <si>
    <t>22-Nov-91</t>
  </si>
  <si>
    <t>23-Nov-91</t>
  </si>
  <si>
    <t>24-Nov-91</t>
  </si>
  <si>
    <t>25-Nov-91</t>
  </si>
  <si>
    <t>26-Nov-91</t>
  </si>
  <si>
    <t>27-Nov-91</t>
  </si>
  <si>
    <t>28-Nov-91</t>
  </si>
  <si>
    <t>29-Nov-91</t>
  </si>
  <si>
    <t>30-Nov-91</t>
  </si>
  <si>
    <t>01-Dec-91</t>
  </si>
  <si>
    <t>02-Dec-91</t>
  </si>
  <si>
    <t>03-Dec-91</t>
  </si>
  <si>
    <t>04-Dec-91</t>
  </si>
  <si>
    <t>05-Dec-91</t>
  </si>
  <si>
    <t>06-Dec-91</t>
  </si>
  <si>
    <t>07-Dec-91</t>
  </si>
  <si>
    <t>08-Dec-91</t>
  </si>
  <si>
    <t>09-Dec-91</t>
  </si>
  <si>
    <t>10-Dec-91</t>
  </si>
  <si>
    <t>11-Dec-91</t>
  </si>
  <si>
    <t>12-Dec-91</t>
  </si>
  <si>
    <t>13-Dec-91</t>
  </si>
  <si>
    <t>14-Dec-91</t>
  </si>
  <si>
    <t>15-Dec-91</t>
  </si>
  <si>
    <t>16-Dec-91</t>
  </si>
  <si>
    <t>17-Dec-91</t>
  </si>
  <si>
    <t>18-Dec-91</t>
  </si>
  <si>
    <t>19-Dec-91</t>
  </si>
  <si>
    <t>20-Dec-91</t>
  </si>
  <si>
    <t>21-Dec-91</t>
  </si>
  <si>
    <t>22-Dec-91</t>
  </si>
  <si>
    <t>23-Dec-91</t>
  </si>
  <si>
    <t>24-Dec-91</t>
  </si>
  <si>
    <t>25-Dec-91</t>
  </si>
  <si>
    <t>26-Dec-91</t>
  </si>
  <si>
    <t>27-Dec-91</t>
  </si>
  <si>
    <t>28-Dec-91</t>
  </si>
  <si>
    <t>29-Dec-91</t>
  </si>
  <si>
    <t>30-Dec-91</t>
  </si>
  <si>
    <t>31-Dec-91</t>
  </si>
  <si>
    <t>01-Jan-92</t>
  </si>
  <si>
    <t>02-Jan-92</t>
  </si>
  <si>
    <t>03-Jan-92</t>
  </si>
  <si>
    <t>04-Jan-92</t>
  </si>
  <si>
    <t>05-Jan-92</t>
  </si>
  <si>
    <t>06-Jan-92</t>
  </si>
  <si>
    <t>07-Jan-92</t>
  </si>
  <si>
    <t>08-Jan-92</t>
  </si>
  <si>
    <t>09-Jan-92</t>
  </si>
  <si>
    <t>10-Jan-92</t>
  </si>
  <si>
    <t>11-Jan-92</t>
  </si>
  <si>
    <t>12-Jan-92</t>
  </si>
  <si>
    <t>13-Jan-92</t>
  </si>
  <si>
    <t>14-Jan-92</t>
  </si>
  <si>
    <t>15-Jan-92</t>
  </si>
  <si>
    <t>16-Jan-92</t>
  </si>
  <si>
    <t>17-Jan-92</t>
  </si>
  <si>
    <t>18-Jan-92</t>
  </si>
  <si>
    <t>19-Jan-92</t>
  </si>
  <si>
    <t>20-Jan-92</t>
  </si>
  <si>
    <t>21-Jan-92</t>
  </si>
  <si>
    <t>22-Jan-92</t>
  </si>
  <si>
    <t>23-Jan-92</t>
  </si>
  <si>
    <t>24-Jan-92</t>
  </si>
  <si>
    <t>25-Jan-92</t>
  </si>
  <si>
    <t>26-Jan-92</t>
  </si>
  <si>
    <t>27-Jan-92</t>
  </si>
  <si>
    <t>28-Jan-92</t>
  </si>
  <si>
    <t>29-Jan-92</t>
  </si>
  <si>
    <t>30-Jan-92</t>
  </si>
  <si>
    <t>31-Jan-92</t>
  </si>
  <si>
    <t>01-Feb-92</t>
  </si>
  <si>
    <t>02-Feb-92</t>
  </si>
  <si>
    <t>03-Feb-92</t>
  </si>
  <si>
    <t>04-Feb-92</t>
  </si>
  <si>
    <t>05-Feb-92</t>
  </si>
  <si>
    <t>06-Feb-92</t>
  </si>
  <si>
    <t>07-Feb-92</t>
  </si>
  <si>
    <t>08-Feb-92</t>
  </si>
  <si>
    <t>09-Feb-92</t>
  </si>
  <si>
    <t>10-Feb-92</t>
  </si>
  <si>
    <t>11-Feb-92</t>
  </si>
  <si>
    <t>12-Feb-92</t>
  </si>
  <si>
    <t>13-Feb-92</t>
  </si>
  <si>
    <t>14-Feb-92</t>
  </si>
  <si>
    <t>15-Feb-92</t>
  </si>
  <si>
    <t>16-Feb-92</t>
  </si>
  <si>
    <t>17-Feb-92</t>
  </si>
  <si>
    <t>18-Feb-92</t>
  </si>
  <si>
    <t>19-Feb-92</t>
  </si>
  <si>
    <t>20-Feb-92</t>
  </si>
  <si>
    <t>21-Feb-92</t>
  </si>
  <si>
    <t>22-Feb-92</t>
  </si>
  <si>
    <t>23-Feb-92</t>
  </si>
  <si>
    <t>24-Feb-92</t>
  </si>
  <si>
    <t>25-Feb-92</t>
  </si>
  <si>
    <t>26-Feb-92</t>
  </si>
  <si>
    <t>27-Feb-92</t>
  </si>
  <si>
    <t>28-Feb-92</t>
  </si>
  <si>
    <t>29-Feb-92</t>
  </si>
  <si>
    <t>01-Mar-92</t>
  </si>
  <si>
    <t>02-Mar-92</t>
  </si>
  <si>
    <t>03-Mar-92</t>
  </si>
  <si>
    <t>04-Mar-92</t>
  </si>
  <si>
    <t>05-Mar-92</t>
  </si>
  <si>
    <t>06-Mar-92</t>
  </si>
  <si>
    <t>07-Mar-92</t>
  </si>
  <si>
    <t>08-Mar-92</t>
  </si>
  <si>
    <t>09-Mar-92</t>
  </si>
  <si>
    <t>10-Mar-92</t>
  </si>
  <si>
    <t>11-Mar-92</t>
  </si>
  <si>
    <t>12-Mar-92</t>
  </si>
  <si>
    <t>13-Mar-92</t>
  </si>
  <si>
    <t>14-Mar-92</t>
  </si>
  <si>
    <t>15-Mar-92</t>
  </si>
  <si>
    <t>16-Mar-92</t>
  </si>
  <si>
    <t>17-Mar-92</t>
  </si>
  <si>
    <t>18-Mar-92</t>
  </si>
  <si>
    <t>19-Mar-92</t>
  </si>
  <si>
    <t>20-Mar-92</t>
  </si>
  <si>
    <t>21-Mar-92</t>
  </si>
  <si>
    <t>22-Mar-92</t>
  </si>
  <si>
    <t>23-Mar-92</t>
  </si>
  <si>
    <t>24-Mar-92</t>
  </si>
  <si>
    <t>25-Mar-92</t>
  </si>
  <si>
    <t>26-Mar-92</t>
  </si>
  <si>
    <t>27-Mar-92</t>
  </si>
  <si>
    <t>28-Mar-92</t>
  </si>
  <si>
    <t>29-Mar-92</t>
  </si>
  <si>
    <t>30-Mar-92</t>
  </si>
  <si>
    <t>31-Mar-92</t>
  </si>
  <si>
    <t>01-Apr-92</t>
  </si>
  <si>
    <t>02-Apr-92</t>
  </si>
  <si>
    <t>03-Apr-92</t>
  </si>
  <si>
    <t>04-Apr-92</t>
  </si>
  <si>
    <t>05-Apr-92</t>
  </si>
  <si>
    <t>06-Apr-92</t>
  </si>
  <si>
    <t>07-Apr-92</t>
  </si>
  <si>
    <t>08-Apr-92</t>
  </si>
  <si>
    <t>09-Apr-92</t>
  </si>
  <si>
    <t>10-Apr-92</t>
  </si>
  <si>
    <t>11-Apr-92</t>
  </si>
  <si>
    <t>12-Apr-92</t>
  </si>
  <si>
    <t>13-Apr-92</t>
  </si>
  <si>
    <t>14-Apr-92</t>
  </si>
  <si>
    <t>15-Apr-92</t>
  </si>
  <si>
    <t>16-Apr-92</t>
  </si>
  <si>
    <t>17-Apr-92</t>
  </si>
  <si>
    <t>18-Apr-92</t>
  </si>
  <si>
    <t>19-Apr-92</t>
  </si>
  <si>
    <t>20-Apr-92</t>
  </si>
  <si>
    <t>21-Apr-92</t>
  </si>
  <si>
    <t>22-Apr-92</t>
  </si>
  <si>
    <t>23-Apr-92</t>
  </si>
  <si>
    <t>24-Apr-92</t>
  </si>
  <si>
    <t>25-Apr-92</t>
  </si>
  <si>
    <t>26-Apr-92</t>
  </si>
  <si>
    <t>27-Apr-92</t>
  </si>
  <si>
    <t>28-Apr-92</t>
  </si>
  <si>
    <t>29-Apr-92</t>
  </si>
  <si>
    <t>30-Apr-92</t>
  </si>
  <si>
    <t>01-May-92</t>
  </si>
  <si>
    <t>02-May-92</t>
  </si>
  <si>
    <t>03-May-92</t>
  </si>
  <si>
    <t>04-May-92</t>
  </si>
  <si>
    <t>05-May-92</t>
  </si>
  <si>
    <t>06-May-92</t>
  </si>
  <si>
    <t>07-May-92</t>
  </si>
  <si>
    <t>08-May-92</t>
  </si>
  <si>
    <t>09-May-92</t>
  </si>
  <si>
    <t>10-May-92</t>
  </si>
  <si>
    <t>11-May-92</t>
  </si>
  <si>
    <t>12-May-92</t>
  </si>
  <si>
    <t>13-May-92</t>
  </si>
  <si>
    <t>14-May-92</t>
  </si>
  <si>
    <t>15-May-92</t>
  </si>
  <si>
    <t>16-May-92</t>
  </si>
  <si>
    <t>17-May-92</t>
  </si>
  <si>
    <t>18-May-92</t>
  </si>
  <si>
    <t>19-May-92</t>
  </si>
  <si>
    <t>20-May-92</t>
  </si>
  <si>
    <t>21-May-92</t>
  </si>
  <si>
    <t>22-May-92</t>
  </si>
  <si>
    <t>23-May-92</t>
  </si>
  <si>
    <t>24-May-92</t>
  </si>
  <si>
    <t>25-May-92</t>
  </si>
  <si>
    <t>26-May-92</t>
  </si>
  <si>
    <t>27-May-92</t>
  </si>
  <si>
    <t>28-May-92</t>
  </si>
  <si>
    <t>29-May-92</t>
  </si>
  <si>
    <t>30-May-92</t>
  </si>
  <si>
    <t>31-May-92</t>
  </si>
  <si>
    <t>01-Jun-92</t>
  </si>
  <si>
    <t>02-Jun-92</t>
  </si>
  <si>
    <t>03-Jun-92</t>
  </si>
  <si>
    <t>04-Jun-92</t>
  </si>
  <si>
    <t>05-Jun-92</t>
  </si>
  <si>
    <t>06-Jun-92</t>
  </si>
  <si>
    <t>07-Jun-92</t>
  </si>
  <si>
    <t>08-Jun-92</t>
  </si>
  <si>
    <t>09-Jun-92</t>
  </si>
  <si>
    <t>10-Jun-92</t>
  </si>
  <si>
    <t>11-Jun-92</t>
  </si>
  <si>
    <t>12-Jun-92</t>
  </si>
  <si>
    <t>13-Jun-92</t>
  </si>
  <si>
    <t>14-Jun-92</t>
  </si>
  <si>
    <t>15-Jun-92</t>
  </si>
  <si>
    <t>16-Jun-92</t>
  </si>
  <si>
    <t>17-Jun-92</t>
  </si>
  <si>
    <t>18-Jun-92</t>
  </si>
  <si>
    <t>19-Jun-92</t>
  </si>
  <si>
    <t>20-Jun-92</t>
  </si>
  <si>
    <t>21-Jun-92</t>
  </si>
  <si>
    <t>22-Jun-92</t>
  </si>
  <si>
    <t>23-Jun-92</t>
  </si>
  <si>
    <t>24-Jun-92</t>
  </si>
  <si>
    <t>25-Jun-92</t>
  </si>
  <si>
    <t>26-Jun-92</t>
  </si>
  <si>
    <t>27-Jun-92</t>
  </si>
  <si>
    <t>28-Jun-92</t>
  </si>
  <si>
    <t>29-Jun-92</t>
  </si>
  <si>
    <t>30-Jun-92</t>
  </si>
  <si>
    <t>01-Jul-92</t>
  </si>
  <si>
    <t>02-Jul-92</t>
  </si>
  <si>
    <t>03-Jul-92</t>
  </si>
  <si>
    <t>04-Jul-92</t>
  </si>
  <si>
    <t>05-Jul-92</t>
  </si>
  <si>
    <t>06-Jul-92</t>
  </si>
  <si>
    <t>07-Jul-92</t>
  </si>
  <si>
    <t>08-Jul-92</t>
  </si>
  <si>
    <t>09-Jul-92</t>
  </si>
  <si>
    <t>10-Jul-92</t>
  </si>
  <si>
    <t>11-Jul-92</t>
  </si>
  <si>
    <t>12-Jul-92</t>
  </si>
  <si>
    <t>13-Jul-92</t>
  </si>
  <si>
    <t>14-Jul-92</t>
  </si>
  <si>
    <t>15-Jul-92</t>
  </si>
  <si>
    <t>16-Jul-92</t>
  </si>
  <si>
    <t>17-Jul-92</t>
  </si>
  <si>
    <t>18-Jul-92</t>
  </si>
  <si>
    <t>19-Jul-92</t>
  </si>
  <si>
    <t>20-Jul-92</t>
  </si>
  <si>
    <t>21-Jul-92</t>
  </si>
  <si>
    <t>22-Jul-92</t>
  </si>
  <si>
    <t>23-Jul-92</t>
  </si>
  <si>
    <t>24-Jul-92</t>
  </si>
  <si>
    <t>25-Jul-92</t>
  </si>
  <si>
    <t>26-Jul-92</t>
  </si>
  <si>
    <t>27-Jul-92</t>
  </si>
  <si>
    <t>28-Jul-92</t>
  </si>
  <si>
    <t>29-Jul-92</t>
  </si>
  <si>
    <t>30-Jul-92</t>
  </si>
  <si>
    <t>31-Jul-92</t>
  </si>
  <si>
    <t>01-Aug-92</t>
  </si>
  <si>
    <t>02-Aug-92</t>
  </si>
  <si>
    <t>03-Aug-92</t>
  </si>
  <si>
    <t>04-Aug-92</t>
  </si>
  <si>
    <t>05-Aug-92</t>
  </si>
  <si>
    <t>06-Aug-92</t>
  </si>
  <si>
    <t>07-Aug-92</t>
  </si>
  <si>
    <t>08-Aug-92</t>
  </si>
  <si>
    <t>09-Aug-92</t>
  </si>
  <si>
    <t>10-Aug-92</t>
  </si>
  <si>
    <t>11-Aug-92</t>
  </si>
  <si>
    <t>12-Aug-92</t>
  </si>
  <si>
    <t>13-Aug-92</t>
  </si>
  <si>
    <t>14-Aug-92</t>
  </si>
  <si>
    <t>15-Aug-92</t>
  </si>
  <si>
    <t>16-Aug-92</t>
  </si>
  <si>
    <t>17-Aug-92</t>
  </si>
  <si>
    <t>18-Aug-92</t>
  </si>
  <si>
    <t>19-Aug-92</t>
  </si>
  <si>
    <t>20-Aug-92</t>
  </si>
  <si>
    <t>21-Aug-92</t>
  </si>
  <si>
    <t>22-Aug-92</t>
  </si>
  <si>
    <t>23-Aug-92</t>
  </si>
  <si>
    <t>24-Aug-92</t>
  </si>
  <si>
    <t>25-Aug-92</t>
  </si>
  <si>
    <t>26-Aug-92</t>
  </si>
  <si>
    <t>27-Aug-92</t>
  </si>
  <si>
    <t>28-Aug-92</t>
  </si>
  <si>
    <t>29-Aug-92</t>
  </si>
  <si>
    <t>30-Aug-92</t>
  </si>
  <si>
    <t>31-Aug-92</t>
  </si>
  <si>
    <t>01-Sep-92</t>
  </si>
  <si>
    <t>02-Sep-92</t>
  </si>
  <si>
    <t>03-Sep-92</t>
  </si>
  <si>
    <t>04-Sep-92</t>
  </si>
  <si>
    <t>05-Sep-92</t>
  </si>
  <si>
    <t>06-Sep-92</t>
  </si>
  <si>
    <t>07-Sep-92</t>
  </si>
  <si>
    <t>08-Sep-92</t>
  </si>
  <si>
    <t>09-Sep-92</t>
  </si>
  <si>
    <t>10-Sep-92</t>
  </si>
  <si>
    <t>11-Sep-92</t>
  </si>
  <si>
    <t>12-Sep-92</t>
  </si>
  <si>
    <t>13-Sep-92</t>
  </si>
  <si>
    <t>14-Sep-92</t>
  </si>
  <si>
    <t>15-Sep-92</t>
  </si>
  <si>
    <t>16-Sep-92</t>
  </si>
  <si>
    <t>17-Sep-92</t>
  </si>
  <si>
    <t>18-Sep-92</t>
  </si>
  <si>
    <t>19-Sep-92</t>
  </si>
  <si>
    <t>20-Sep-92</t>
  </si>
  <si>
    <t>21-Sep-92</t>
  </si>
  <si>
    <t>22-Sep-92</t>
  </si>
  <si>
    <t>23-Sep-92</t>
  </si>
  <si>
    <t>24-Sep-92</t>
  </si>
  <si>
    <t>25-Sep-92</t>
  </si>
  <si>
    <t>26-Sep-92</t>
  </si>
  <si>
    <t>27-Sep-92</t>
  </si>
  <si>
    <t>28-Sep-92</t>
  </si>
  <si>
    <t>29-Sep-92</t>
  </si>
  <si>
    <t>30-Sep-92</t>
  </si>
  <si>
    <t>01-Oct-92</t>
  </si>
  <si>
    <t>02-Oct-92</t>
  </si>
  <si>
    <t>03-Oct-92</t>
  </si>
  <si>
    <t>04-Oct-92</t>
  </si>
  <si>
    <t>05-Oct-92</t>
  </si>
  <si>
    <t>06-Oct-92</t>
  </si>
  <si>
    <t>07-Oct-92</t>
  </si>
  <si>
    <t>08-Oct-92</t>
  </si>
  <si>
    <t>09-Oct-92</t>
  </si>
  <si>
    <t>10-Oct-92</t>
  </si>
  <si>
    <t>11-Oct-92</t>
  </si>
  <si>
    <t>12-Oct-92</t>
  </si>
  <si>
    <t>13-Oct-92</t>
  </si>
  <si>
    <t>14-Oct-92</t>
  </si>
  <si>
    <t>15-Oct-92</t>
  </si>
  <si>
    <t>16-Oct-92</t>
  </si>
  <si>
    <t>17-Oct-92</t>
  </si>
  <si>
    <t>18-Oct-92</t>
  </si>
  <si>
    <t>19-Oct-92</t>
  </si>
  <si>
    <t>20-Oct-92</t>
  </si>
  <si>
    <t>21-Oct-92</t>
  </si>
  <si>
    <t>22-Oct-92</t>
  </si>
  <si>
    <t>23-Oct-92</t>
  </si>
  <si>
    <t>24-Oct-92</t>
  </si>
  <si>
    <t>25-Oct-92</t>
  </si>
  <si>
    <t>26-Oct-92</t>
  </si>
  <si>
    <t>27-Oct-92</t>
  </si>
  <si>
    <t>28-Oct-92</t>
  </si>
  <si>
    <t>29-Oct-92</t>
  </si>
  <si>
    <t>30-Oct-92</t>
  </si>
  <si>
    <t>31-Oct-92</t>
  </si>
  <si>
    <t>01-Nov-92</t>
  </si>
  <si>
    <t>02-Nov-92</t>
  </si>
  <si>
    <t>03-Nov-92</t>
  </si>
  <si>
    <t>04-Nov-92</t>
  </si>
  <si>
    <t>05-Nov-92</t>
  </si>
  <si>
    <t>06-Nov-92</t>
  </si>
  <si>
    <t>07-Nov-92</t>
  </si>
  <si>
    <t>08-Nov-92</t>
  </si>
  <si>
    <t>09-Nov-92</t>
  </si>
  <si>
    <t>10-Nov-92</t>
  </si>
  <si>
    <t>11-Nov-92</t>
  </si>
  <si>
    <t>12-Nov-92</t>
  </si>
  <si>
    <t>13-Nov-92</t>
  </si>
  <si>
    <t>14-Nov-92</t>
  </si>
  <si>
    <t>15-Nov-92</t>
  </si>
  <si>
    <t>16-Nov-92</t>
  </si>
  <si>
    <t>17-Nov-92</t>
  </si>
  <si>
    <t>18-Nov-92</t>
  </si>
  <si>
    <t>19-Nov-92</t>
  </si>
  <si>
    <t>20-Nov-92</t>
  </si>
  <si>
    <t>21-Nov-92</t>
  </si>
  <si>
    <t>22-Nov-92</t>
  </si>
  <si>
    <t>23-Nov-92</t>
  </si>
  <si>
    <t>24-Nov-92</t>
  </si>
  <si>
    <t>25-Nov-92</t>
  </si>
  <si>
    <t>26-Nov-92</t>
  </si>
  <si>
    <t>27-Nov-92</t>
  </si>
  <si>
    <t>28-Nov-92</t>
  </si>
  <si>
    <t>29-Nov-92</t>
  </si>
  <si>
    <t>30-Nov-92</t>
  </si>
  <si>
    <t>01-Dec-92</t>
  </si>
  <si>
    <t>02-Dec-92</t>
  </si>
  <si>
    <t>03-Dec-92</t>
  </si>
  <si>
    <t>04-Dec-92</t>
  </si>
  <si>
    <t>05-Dec-92</t>
  </si>
  <si>
    <t>06-Dec-92</t>
  </si>
  <si>
    <t>07-Dec-92</t>
  </si>
  <si>
    <t>08-Dec-92</t>
  </si>
  <si>
    <t>09-Dec-92</t>
  </si>
  <si>
    <t>10-Dec-92</t>
  </si>
  <si>
    <t>11-Dec-92</t>
  </si>
  <si>
    <t>12-Dec-92</t>
  </si>
  <si>
    <t>13-Dec-92</t>
  </si>
  <si>
    <t>14-Dec-92</t>
  </si>
  <si>
    <t>15-Dec-92</t>
  </si>
  <si>
    <t>16-Dec-92</t>
  </si>
  <si>
    <t>17-Dec-92</t>
  </si>
  <si>
    <t>18-Dec-92</t>
  </si>
  <si>
    <t>19-Dec-92</t>
  </si>
  <si>
    <t>20-Dec-92</t>
  </si>
  <si>
    <t>21-Dec-92</t>
  </si>
  <si>
    <t>22-Dec-92</t>
  </si>
  <si>
    <t>23-Dec-92</t>
  </si>
  <si>
    <t>24-Dec-92</t>
  </si>
  <si>
    <t>25-Dec-92</t>
  </si>
  <si>
    <t>26-Dec-92</t>
  </si>
  <si>
    <t>27-Dec-92</t>
  </si>
  <si>
    <t>28-Dec-92</t>
  </si>
  <si>
    <t>29-Dec-92</t>
  </si>
  <si>
    <t>30-Dec-92</t>
  </si>
  <si>
    <t>31-Dec-92</t>
  </si>
  <si>
    <t>01-Jan-93</t>
  </si>
  <si>
    <t>02-Jan-93</t>
  </si>
  <si>
    <t>03-Jan-93</t>
  </si>
  <si>
    <t>04-Jan-93</t>
  </si>
  <si>
    <t>05-Jan-93</t>
  </si>
  <si>
    <t>06-Jan-93</t>
  </si>
  <si>
    <t>07-Jan-93</t>
  </si>
  <si>
    <t>08-Jan-93</t>
  </si>
  <si>
    <t>09-Jan-93</t>
  </si>
  <si>
    <t>10-Jan-93</t>
  </si>
  <si>
    <t>11-Jan-93</t>
  </si>
  <si>
    <t>12-Jan-93</t>
  </si>
  <si>
    <t>13-Jan-93</t>
  </si>
  <si>
    <t>14-Jan-93</t>
  </si>
  <si>
    <t>15-Jan-93</t>
  </si>
  <si>
    <t>16-Jan-93</t>
  </si>
  <si>
    <t>17-Jan-93</t>
  </si>
  <si>
    <t>18-Jan-93</t>
  </si>
  <si>
    <t>19-Jan-93</t>
  </si>
  <si>
    <t>20-Jan-93</t>
  </si>
  <si>
    <t>21-Jan-93</t>
  </si>
  <si>
    <t>22-Jan-93</t>
  </si>
  <si>
    <t>23-Jan-93</t>
  </si>
  <si>
    <t>24-Jan-93</t>
  </si>
  <si>
    <t>25-Jan-93</t>
  </si>
  <si>
    <t>26-Jan-93</t>
  </si>
  <si>
    <t>27-Jan-93</t>
  </si>
  <si>
    <t>28-Jan-93</t>
  </si>
  <si>
    <t>29-Jan-93</t>
  </si>
  <si>
    <t>30-Jan-93</t>
  </si>
  <si>
    <t>31-Jan-93</t>
  </si>
  <si>
    <t>01-Feb-93</t>
  </si>
  <si>
    <t>02-Feb-93</t>
  </si>
  <si>
    <t>03-Feb-93</t>
  </si>
  <si>
    <t>04-Feb-93</t>
  </si>
  <si>
    <t>05-Feb-93</t>
  </si>
  <si>
    <t>06-Feb-93</t>
  </si>
  <si>
    <t>07-Feb-93</t>
  </si>
  <si>
    <t>08-Feb-93</t>
  </si>
  <si>
    <t>09-Feb-93</t>
  </si>
  <si>
    <t>10-Feb-93</t>
  </si>
  <si>
    <t>11-Feb-93</t>
  </si>
  <si>
    <t>12-Feb-93</t>
  </si>
  <si>
    <t>13-Feb-93</t>
  </si>
  <si>
    <t>14-Feb-93</t>
  </si>
  <si>
    <t>15-Feb-93</t>
  </si>
  <si>
    <t>16-Feb-93</t>
  </si>
  <si>
    <t>17-Feb-93</t>
  </si>
  <si>
    <t>18-Feb-93</t>
  </si>
  <si>
    <t>19-Feb-93</t>
  </si>
  <si>
    <t>20-Feb-93</t>
  </si>
  <si>
    <t>21-Feb-93</t>
  </si>
  <si>
    <t>22-Feb-93</t>
  </si>
  <si>
    <t>23-Feb-93</t>
  </si>
  <si>
    <t>24-Feb-93</t>
  </si>
  <si>
    <t>25-Feb-93</t>
  </si>
  <si>
    <t>26-Feb-93</t>
  </si>
  <si>
    <t>27-Feb-93</t>
  </si>
  <si>
    <t>28-Feb-93</t>
  </si>
  <si>
    <t>01-Mar-93</t>
  </si>
  <si>
    <t>02-Mar-93</t>
  </si>
  <si>
    <t>03-Mar-93</t>
  </si>
  <si>
    <t>04-Mar-93</t>
  </si>
  <si>
    <t>05-Mar-93</t>
  </si>
  <si>
    <t>06-Mar-93</t>
  </si>
  <si>
    <t>07-Mar-93</t>
  </si>
  <si>
    <t>08-Mar-93</t>
  </si>
  <si>
    <t>09-Mar-93</t>
  </si>
  <si>
    <t>10-Mar-93</t>
  </si>
  <si>
    <t>11-Mar-93</t>
  </si>
  <si>
    <t>12-Mar-93</t>
  </si>
  <si>
    <t>13-Mar-93</t>
  </si>
  <si>
    <t>14-Mar-93</t>
  </si>
  <si>
    <t>15-Mar-93</t>
  </si>
  <si>
    <t>16-Mar-93</t>
  </si>
  <si>
    <t>17-Mar-93</t>
  </si>
  <si>
    <t>18-Mar-93</t>
  </si>
  <si>
    <t>19-Mar-93</t>
  </si>
  <si>
    <t>20-Mar-93</t>
  </si>
  <si>
    <t>21-Mar-93</t>
  </si>
  <si>
    <t>22-Mar-93</t>
  </si>
  <si>
    <t>23-Mar-93</t>
  </si>
  <si>
    <t>24-Mar-93</t>
  </si>
  <si>
    <t>25-Mar-93</t>
  </si>
  <si>
    <t>26-Mar-93</t>
  </si>
  <si>
    <t>27-Mar-93</t>
  </si>
  <si>
    <t>28-Mar-93</t>
  </si>
  <si>
    <t>29-Mar-93</t>
  </si>
  <si>
    <t>30-Mar-93</t>
  </si>
  <si>
    <t>31-Mar-93</t>
  </si>
  <si>
    <t>01-Apr-93</t>
  </si>
  <si>
    <t>02-Apr-93</t>
  </si>
  <si>
    <t>03-Apr-93</t>
  </si>
  <si>
    <t>04-Apr-93</t>
  </si>
  <si>
    <t>05-Apr-93</t>
  </si>
  <si>
    <t>06-Apr-93</t>
  </si>
  <si>
    <t>07-Apr-93</t>
  </si>
  <si>
    <t>08-Apr-93</t>
  </si>
  <si>
    <t>09-Apr-93</t>
  </si>
  <si>
    <t>10-Apr-93</t>
  </si>
  <si>
    <t>11-Apr-93</t>
  </si>
  <si>
    <t>12-Apr-93</t>
  </si>
  <si>
    <t>13-Apr-93</t>
  </si>
  <si>
    <t>14-Apr-93</t>
  </si>
  <si>
    <t>15-Apr-93</t>
  </si>
  <si>
    <t>16-Apr-93</t>
  </si>
  <si>
    <t>17-Apr-93</t>
  </si>
  <si>
    <t>18-Apr-93</t>
  </si>
  <si>
    <t>19-Apr-93</t>
  </si>
  <si>
    <t>20-Apr-93</t>
  </si>
  <si>
    <t>21-Apr-93</t>
  </si>
  <si>
    <t>22-Apr-93</t>
  </si>
  <si>
    <t>23-Apr-93</t>
  </si>
  <si>
    <t>24-Apr-93</t>
  </si>
  <si>
    <t>25-Apr-93</t>
  </si>
  <si>
    <t>26-Apr-93</t>
  </si>
  <si>
    <t>27-Apr-93</t>
  </si>
  <si>
    <t>28-Apr-93</t>
  </si>
  <si>
    <t>29-Apr-93</t>
  </si>
  <si>
    <t>30-Apr-93</t>
  </si>
  <si>
    <t>01-May-93</t>
  </si>
  <si>
    <t>02-May-93</t>
  </si>
  <si>
    <t>03-May-93</t>
  </si>
  <si>
    <t>04-May-93</t>
  </si>
  <si>
    <t>05-May-93</t>
  </si>
  <si>
    <t>06-May-93</t>
  </si>
  <si>
    <t>07-May-93</t>
  </si>
  <si>
    <t>08-May-93</t>
  </si>
  <si>
    <t>09-May-93</t>
  </si>
  <si>
    <t>10-May-93</t>
  </si>
  <si>
    <t>11-May-93</t>
  </si>
  <si>
    <t>12-May-93</t>
  </si>
  <si>
    <t>13-May-93</t>
  </si>
  <si>
    <t>14-May-93</t>
  </si>
  <si>
    <t>15-May-93</t>
  </si>
  <si>
    <t>16-May-93</t>
  </si>
  <si>
    <t>17-May-93</t>
  </si>
  <si>
    <t>18-May-93</t>
  </si>
  <si>
    <t>19-May-93</t>
  </si>
  <si>
    <t>20-May-93</t>
  </si>
  <si>
    <t>21-May-93</t>
  </si>
  <si>
    <t>22-May-93</t>
  </si>
  <si>
    <t>23-May-93</t>
  </si>
  <si>
    <t>24-May-93</t>
  </si>
  <si>
    <t>25-May-93</t>
  </si>
  <si>
    <t>26-May-93</t>
  </si>
  <si>
    <t>27-May-93</t>
  </si>
  <si>
    <t>28-May-93</t>
  </si>
  <si>
    <t>29-May-93</t>
  </si>
  <si>
    <t>30-May-93</t>
  </si>
  <si>
    <t>31-May-93</t>
  </si>
  <si>
    <t>01-Jun-93</t>
  </si>
  <si>
    <t>02-Jun-93</t>
  </si>
  <si>
    <t>03-Jun-93</t>
  </si>
  <si>
    <t>04-Jun-93</t>
  </si>
  <si>
    <t>05-Jun-93</t>
  </si>
  <si>
    <t>06-Jun-93</t>
  </si>
  <si>
    <t>07-Jun-93</t>
  </si>
  <si>
    <t>08-Jun-93</t>
  </si>
  <si>
    <t>09-Jun-93</t>
  </si>
  <si>
    <t>10-Jun-93</t>
  </si>
  <si>
    <t>11-Jun-93</t>
  </si>
  <si>
    <t>12-Jun-93</t>
  </si>
  <si>
    <t>13-Jun-93</t>
  </si>
  <si>
    <t>14-Jun-93</t>
  </si>
  <si>
    <t>15-Jun-93</t>
  </si>
  <si>
    <t>16-Jun-93</t>
  </si>
  <si>
    <t>17-Jun-93</t>
  </si>
  <si>
    <t>18-Jun-93</t>
  </si>
  <si>
    <t>19-Jun-93</t>
  </si>
  <si>
    <t>20-Jun-93</t>
  </si>
  <si>
    <t>21-Jun-93</t>
  </si>
  <si>
    <t>22-Jun-93</t>
  </si>
  <si>
    <t>23-Jun-93</t>
  </si>
  <si>
    <t>24-Jun-93</t>
  </si>
  <si>
    <t>25-Jun-93</t>
  </si>
  <si>
    <t>26-Jun-93</t>
  </si>
  <si>
    <t>27-Jun-93</t>
  </si>
  <si>
    <t>28-Jun-93</t>
  </si>
  <si>
    <t>29-Jun-93</t>
  </si>
  <si>
    <t>30-Jun-93</t>
  </si>
  <si>
    <t>01-Jul-93</t>
  </si>
  <si>
    <t>02-Jul-93</t>
  </si>
  <si>
    <t>03-Jul-93</t>
  </si>
  <si>
    <t>04-Jul-93</t>
  </si>
  <si>
    <t>05-Jul-93</t>
  </si>
  <si>
    <t>06-Jul-93</t>
  </si>
  <si>
    <t>07-Jul-93</t>
  </si>
  <si>
    <t>08-Jul-93</t>
  </si>
  <si>
    <t>09-Jul-93</t>
  </si>
  <si>
    <t>10-Jul-93</t>
  </si>
  <si>
    <t>11-Jul-93</t>
  </si>
  <si>
    <t>12-Jul-93</t>
  </si>
  <si>
    <t>13-Jul-93</t>
  </si>
  <si>
    <t>14-Jul-93</t>
  </si>
  <si>
    <t>15-Jul-93</t>
  </si>
  <si>
    <t>16-Jul-93</t>
  </si>
  <si>
    <t>17-Jul-93</t>
  </si>
  <si>
    <t>18-Jul-93</t>
  </si>
  <si>
    <t>19-Jul-93</t>
  </si>
  <si>
    <t>20-Jul-93</t>
  </si>
  <si>
    <t>21-Jul-93</t>
  </si>
  <si>
    <t>22-Jul-93</t>
  </si>
  <si>
    <t>23-Jul-93</t>
  </si>
  <si>
    <t>24-Jul-93</t>
  </si>
  <si>
    <t>25-Jul-93</t>
  </si>
  <si>
    <t>26-Jul-93</t>
  </si>
  <si>
    <t>27-Jul-93</t>
  </si>
  <si>
    <t>28-Jul-93</t>
  </si>
  <si>
    <t>29-Jul-93</t>
  </si>
  <si>
    <t>30-Jul-93</t>
  </si>
  <si>
    <t>31-Jul-93</t>
  </si>
  <si>
    <t>01-Aug-93</t>
  </si>
  <si>
    <t>02-Aug-93</t>
  </si>
  <si>
    <t>03-Aug-93</t>
  </si>
  <si>
    <t>04-Aug-93</t>
  </si>
  <si>
    <t>05-Aug-93</t>
  </si>
  <si>
    <t>06-Aug-93</t>
  </si>
  <si>
    <t>07-Aug-93</t>
  </si>
  <si>
    <t>08-Aug-93</t>
  </si>
  <si>
    <t>09-Aug-93</t>
  </si>
  <si>
    <t>10-Aug-93</t>
  </si>
  <si>
    <t>11-Aug-93</t>
  </si>
  <si>
    <t>12-Aug-93</t>
  </si>
  <si>
    <t>13-Aug-93</t>
  </si>
  <si>
    <t>14-Aug-93</t>
  </si>
  <si>
    <t>15-Aug-93</t>
  </si>
  <si>
    <t>16-Aug-93</t>
  </si>
  <si>
    <t>17-Aug-93</t>
  </si>
  <si>
    <t>18-Aug-93</t>
  </si>
  <si>
    <t>19-Aug-93</t>
  </si>
  <si>
    <t>20-Aug-93</t>
  </si>
  <si>
    <t>21-Aug-93</t>
  </si>
  <si>
    <t>22-Aug-93</t>
  </si>
  <si>
    <t>23-Aug-93</t>
  </si>
  <si>
    <t>24-Aug-93</t>
  </si>
  <si>
    <t>25-Aug-93</t>
  </si>
  <si>
    <t>26-Aug-93</t>
  </si>
  <si>
    <t>27-Aug-93</t>
  </si>
  <si>
    <t>28-Aug-93</t>
  </si>
  <si>
    <t>29-Aug-93</t>
  </si>
  <si>
    <t>30-Aug-93</t>
  </si>
  <si>
    <t>31-Aug-93</t>
  </si>
  <si>
    <t>01-Sep-93</t>
  </si>
  <si>
    <t>02-Sep-93</t>
  </si>
  <si>
    <t>03-Sep-93</t>
  </si>
  <si>
    <t>04-Sep-93</t>
  </si>
  <si>
    <t>05-Sep-93</t>
  </si>
  <si>
    <t>06-Sep-93</t>
  </si>
  <si>
    <t>07-Sep-93</t>
  </si>
  <si>
    <t>08-Sep-93</t>
  </si>
  <si>
    <t>09-Sep-93</t>
  </si>
  <si>
    <t>10-Sep-93</t>
  </si>
  <si>
    <t>11-Sep-93</t>
  </si>
  <si>
    <t>12-Sep-93</t>
  </si>
  <si>
    <t>13-Sep-93</t>
  </si>
  <si>
    <t>14-Sep-93</t>
  </si>
  <si>
    <t>15-Sep-93</t>
  </si>
  <si>
    <t>16-Sep-93</t>
  </si>
  <si>
    <t>17-Sep-93</t>
  </si>
  <si>
    <t>18-Sep-93</t>
  </si>
  <si>
    <t>19-Sep-93</t>
  </si>
  <si>
    <t>20-Sep-93</t>
  </si>
  <si>
    <t>21-Sep-93</t>
  </si>
  <si>
    <t>22-Sep-93</t>
  </si>
  <si>
    <t>23-Sep-93</t>
  </si>
  <si>
    <t>24-Sep-93</t>
  </si>
  <si>
    <t>25-Sep-93</t>
  </si>
  <si>
    <t>26-Sep-93</t>
  </si>
  <si>
    <t>27-Sep-93</t>
  </si>
  <si>
    <t>28-Sep-93</t>
  </si>
  <si>
    <t>29-Sep-93</t>
  </si>
  <si>
    <t>30-Sep-93</t>
  </si>
  <si>
    <t>01-Oct-93</t>
  </si>
  <si>
    <t>02-Oct-93</t>
  </si>
  <si>
    <t>03-Oct-93</t>
  </si>
  <si>
    <t>04-Oct-93</t>
  </si>
  <si>
    <t>05-Oct-93</t>
  </si>
  <si>
    <t>06-Oct-93</t>
  </si>
  <si>
    <t>07-Oct-93</t>
  </si>
  <si>
    <t>08-Oct-93</t>
  </si>
  <si>
    <t>09-Oct-93</t>
  </si>
  <si>
    <t>10-Oct-93</t>
  </si>
  <si>
    <t>11-Oct-93</t>
  </si>
  <si>
    <t>12-Oct-93</t>
  </si>
  <si>
    <t>13-Oct-93</t>
  </si>
  <si>
    <t>14-Oct-93</t>
  </si>
  <si>
    <t>15-Oct-93</t>
  </si>
  <si>
    <t>16-Oct-93</t>
  </si>
  <si>
    <t>17-Oct-93</t>
  </si>
  <si>
    <t>18-Oct-93</t>
  </si>
  <si>
    <t>19-Oct-93</t>
  </si>
  <si>
    <t>20-Oct-93</t>
  </si>
  <si>
    <t>21-Oct-93</t>
  </si>
  <si>
    <t>22-Oct-93</t>
  </si>
  <si>
    <t>23-Oct-93</t>
  </si>
  <si>
    <t>24-Oct-93</t>
  </si>
  <si>
    <t>25-Oct-93</t>
  </si>
  <si>
    <t>26-Oct-93</t>
  </si>
  <si>
    <t>27-Oct-93</t>
  </si>
  <si>
    <t>28-Oct-93</t>
  </si>
  <si>
    <t>29-Oct-93</t>
  </si>
  <si>
    <t>30-Oct-93</t>
  </si>
  <si>
    <t>31-Oct-93</t>
  </si>
  <si>
    <t>01-Nov-93</t>
  </si>
  <si>
    <t>02-Nov-93</t>
  </si>
  <si>
    <t>03-Nov-93</t>
  </si>
  <si>
    <t>04-Nov-93</t>
  </si>
  <si>
    <t>05-Nov-93</t>
  </si>
  <si>
    <t>06-Nov-93</t>
  </si>
  <si>
    <t>07-Nov-93</t>
  </si>
  <si>
    <t>08-Nov-93</t>
  </si>
  <si>
    <t>09-Nov-93</t>
  </si>
  <si>
    <t>10-Nov-93</t>
  </si>
  <si>
    <t>11-Nov-93</t>
  </si>
  <si>
    <t>12-Nov-93</t>
  </si>
  <si>
    <t>13-Nov-93</t>
  </si>
  <si>
    <t>14-Nov-93</t>
  </si>
  <si>
    <t>15-Nov-93</t>
  </si>
  <si>
    <t>16-Nov-93</t>
  </si>
  <si>
    <t>17-Nov-93</t>
  </si>
  <si>
    <t>18-Nov-93</t>
  </si>
  <si>
    <t>19-Nov-93</t>
  </si>
  <si>
    <t>20-Nov-93</t>
  </si>
  <si>
    <t>21-Nov-93</t>
  </si>
  <si>
    <t>22-Nov-93</t>
  </si>
  <si>
    <t>23-Nov-93</t>
  </si>
  <si>
    <t>24-Nov-93</t>
  </si>
  <si>
    <t>25-Nov-93</t>
  </si>
  <si>
    <t>26-Nov-93</t>
  </si>
  <si>
    <t>27-Nov-93</t>
  </si>
  <si>
    <t>28-Nov-93</t>
  </si>
  <si>
    <t>29-Nov-93</t>
  </si>
  <si>
    <t>30-Nov-93</t>
  </si>
  <si>
    <t>01-Dec-93</t>
  </si>
  <si>
    <t>02-Dec-93</t>
  </si>
  <si>
    <t>03-Dec-93</t>
  </si>
  <si>
    <t>04-Dec-93</t>
  </si>
  <si>
    <t>05-Dec-93</t>
  </si>
  <si>
    <t>06-Dec-93</t>
  </si>
  <si>
    <t>07-Dec-93</t>
  </si>
  <si>
    <t>08-Dec-93</t>
  </si>
  <si>
    <t>09-Dec-93</t>
  </si>
  <si>
    <t>10-Dec-93</t>
  </si>
  <si>
    <t>11-Dec-93</t>
  </si>
  <si>
    <t>12-Dec-93</t>
  </si>
  <si>
    <t>13-Dec-93</t>
  </si>
  <si>
    <t>14-Dec-93</t>
  </si>
  <si>
    <t>15-Dec-93</t>
  </si>
  <si>
    <t>16-Dec-93</t>
  </si>
  <si>
    <t>17-Dec-93</t>
  </si>
  <si>
    <t>18-Dec-93</t>
  </si>
  <si>
    <t>19-Dec-93</t>
  </si>
  <si>
    <t>20-Dec-93</t>
  </si>
  <si>
    <t>21-Dec-93</t>
  </si>
  <si>
    <t>22-Dec-93</t>
  </si>
  <si>
    <t>23-Dec-93</t>
  </si>
  <si>
    <t>24-Dec-93</t>
  </si>
  <si>
    <t>25-Dec-93</t>
  </si>
  <si>
    <t>26-Dec-93</t>
  </si>
  <si>
    <t>27-Dec-93</t>
  </si>
  <si>
    <t>28-Dec-93</t>
  </si>
  <si>
    <t>29-Dec-93</t>
  </si>
  <si>
    <t>30-Dec-93</t>
  </si>
  <si>
    <t>31-Dec-93</t>
  </si>
  <si>
    <t>01-Jan-94</t>
  </si>
  <si>
    <t>02-Jan-94</t>
  </si>
  <si>
    <t>03-Jan-94</t>
  </si>
  <si>
    <t>04-Jan-94</t>
  </si>
  <si>
    <t>05-Jan-94</t>
  </si>
  <si>
    <t>06-Jan-94</t>
  </si>
  <si>
    <t>07-Jan-94</t>
  </si>
  <si>
    <t>08-Jan-94</t>
  </si>
  <si>
    <t>09-Jan-94</t>
  </si>
  <si>
    <t>10-Jan-94</t>
  </si>
  <si>
    <t>11-Jan-94</t>
  </si>
  <si>
    <t>12-Jan-94</t>
  </si>
  <si>
    <t>13-Jan-94</t>
  </si>
  <si>
    <t>14-Jan-94</t>
  </si>
  <si>
    <t>15-Jan-94</t>
  </si>
  <si>
    <t>16-Jan-94</t>
  </si>
  <si>
    <t>17-Jan-94</t>
  </si>
  <si>
    <t>18-Jan-94</t>
  </si>
  <si>
    <t>19-Jan-94</t>
  </si>
  <si>
    <t>20-Jan-94</t>
  </si>
  <si>
    <t>21-Jan-94</t>
  </si>
  <si>
    <t>22-Jan-94</t>
  </si>
  <si>
    <t>23-Jan-94</t>
  </si>
  <si>
    <t>24-Jan-94</t>
  </si>
  <si>
    <t>25-Jan-94</t>
  </si>
  <si>
    <t>26-Jan-94</t>
  </si>
  <si>
    <t>27-Jan-94</t>
  </si>
  <si>
    <t>28-Jan-94</t>
  </si>
  <si>
    <t>29-Jan-94</t>
  </si>
  <si>
    <t>30-Jan-94</t>
  </si>
  <si>
    <t>31-Jan-94</t>
  </si>
  <si>
    <t>01-Feb-94</t>
  </si>
  <si>
    <t>02-Feb-94</t>
  </si>
  <si>
    <t>03-Feb-94</t>
  </si>
  <si>
    <t>04-Feb-94</t>
  </si>
  <si>
    <t>05-Feb-94</t>
  </si>
  <si>
    <t>06-Feb-94</t>
  </si>
  <si>
    <t>07-Feb-94</t>
  </si>
  <si>
    <t>08-Feb-94</t>
  </si>
  <si>
    <t>09-Feb-94</t>
  </si>
  <si>
    <t>10-Feb-94</t>
  </si>
  <si>
    <t>11-Feb-94</t>
  </si>
  <si>
    <t>12-Feb-94</t>
  </si>
  <si>
    <t>13-Feb-94</t>
  </si>
  <si>
    <t>14-Feb-94</t>
  </si>
  <si>
    <t>15-Feb-94</t>
  </si>
  <si>
    <t>16-Feb-94</t>
  </si>
  <si>
    <t>17-Feb-94</t>
  </si>
  <si>
    <t>18-Feb-94</t>
  </si>
  <si>
    <t>19-Feb-94</t>
  </si>
  <si>
    <t>20-Feb-94</t>
  </si>
  <si>
    <t>21-Feb-94</t>
  </si>
  <si>
    <t>22-Feb-94</t>
  </si>
  <si>
    <t>23-Feb-94</t>
  </si>
  <si>
    <t>24-Feb-94</t>
  </si>
  <si>
    <t>25-Feb-94</t>
  </si>
  <si>
    <t>26-Feb-94</t>
  </si>
  <si>
    <t>27-Feb-94</t>
  </si>
  <si>
    <t>28-Feb-94</t>
  </si>
  <si>
    <t>01-Mar-94</t>
  </si>
  <si>
    <t>02-Mar-94</t>
  </si>
  <si>
    <t>03-Mar-94</t>
  </si>
  <si>
    <t>04-Mar-94</t>
  </si>
  <si>
    <t>05-Mar-94</t>
  </si>
  <si>
    <t>06-Mar-94</t>
  </si>
  <si>
    <t>07-Mar-94</t>
  </si>
  <si>
    <t>08-Mar-94</t>
  </si>
  <si>
    <t>09-Mar-94</t>
  </si>
  <si>
    <t>10-Mar-94</t>
  </si>
  <si>
    <t>11-Mar-94</t>
  </si>
  <si>
    <t>12-Mar-94</t>
  </si>
  <si>
    <t>13-Mar-94</t>
  </si>
  <si>
    <t>14-Mar-94</t>
  </si>
  <si>
    <t>15-Mar-94</t>
  </si>
  <si>
    <t>16-Mar-94</t>
  </si>
  <si>
    <t>17-Mar-94</t>
  </si>
  <si>
    <t>18-Mar-94</t>
  </si>
  <si>
    <t>19-Mar-94</t>
  </si>
  <si>
    <t>20-Mar-94</t>
  </si>
  <si>
    <t>21-Mar-94</t>
  </si>
  <si>
    <t>22-Mar-94</t>
  </si>
  <si>
    <t>23-Mar-94</t>
  </si>
  <si>
    <t>24-Mar-94</t>
  </si>
  <si>
    <t>25-Mar-94</t>
  </si>
  <si>
    <t>26-Mar-94</t>
  </si>
  <si>
    <t>27-Mar-94</t>
  </si>
  <si>
    <t>28-Mar-94</t>
  </si>
  <si>
    <t>29-Mar-94</t>
  </si>
  <si>
    <t>30-Mar-94</t>
  </si>
  <si>
    <t>31-Mar-94</t>
  </si>
  <si>
    <t>01-Apr-94</t>
  </si>
  <si>
    <t>02-Apr-94</t>
  </si>
  <si>
    <t>03-Apr-94</t>
  </si>
  <si>
    <t>04-Apr-94</t>
  </si>
  <si>
    <t>05-Apr-94</t>
  </si>
  <si>
    <t>06-Apr-94</t>
  </si>
  <si>
    <t>07-Apr-94</t>
  </si>
  <si>
    <t>08-Apr-94</t>
  </si>
  <si>
    <t>09-Apr-94</t>
  </si>
  <si>
    <t>10-Apr-94</t>
  </si>
  <si>
    <t>11-Apr-94</t>
  </si>
  <si>
    <t>12-Apr-94</t>
  </si>
  <si>
    <t>13-Apr-94</t>
  </si>
  <si>
    <t>14-Apr-94</t>
  </si>
  <si>
    <t>15-Apr-94</t>
  </si>
  <si>
    <t>16-Apr-94</t>
  </si>
  <si>
    <t>17-Apr-94</t>
  </si>
  <si>
    <t>18-Apr-94</t>
  </si>
  <si>
    <t>19-Apr-94</t>
  </si>
  <si>
    <t>20-Apr-94</t>
  </si>
  <si>
    <t>21-Apr-94</t>
  </si>
  <si>
    <t>22-Apr-94</t>
  </si>
  <si>
    <t>23-Apr-94</t>
  </si>
  <si>
    <t>24-Apr-94</t>
  </si>
  <si>
    <t>25-Apr-94</t>
  </si>
  <si>
    <t>26-Apr-94</t>
  </si>
  <si>
    <t>27-Apr-94</t>
  </si>
  <si>
    <t>28-Apr-94</t>
  </si>
  <si>
    <t>29-Apr-94</t>
  </si>
  <si>
    <t>30-Apr-94</t>
  </si>
  <si>
    <t>01-May-94</t>
  </si>
  <si>
    <t>02-May-94</t>
  </si>
  <si>
    <t>03-May-94</t>
  </si>
  <si>
    <t>04-May-94</t>
  </si>
  <si>
    <t>05-May-94</t>
  </si>
  <si>
    <t>06-May-94</t>
  </si>
  <si>
    <t>07-May-94</t>
  </si>
  <si>
    <t>08-May-94</t>
  </si>
  <si>
    <t>09-May-94</t>
  </si>
  <si>
    <t>10-May-94</t>
  </si>
  <si>
    <t>11-May-94</t>
  </si>
  <si>
    <t>12-May-94</t>
  </si>
  <si>
    <t>13-May-94</t>
  </si>
  <si>
    <t>14-May-94</t>
  </si>
  <si>
    <t>15-May-94</t>
  </si>
  <si>
    <t>16-May-94</t>
  </si>
  <si>
    <t>17-May-94</t>
  </si>
  <si>
    <t>18-May-94</t>
  </si>
  <si>
    <t>19-May-94</t>
  </si>
  <si>
    <t>20-May-94</t>
  </si>
  <si>
    <t>21-May-94</t>
  </si>
  <si>
    <t>22-May-94</t>
  </si>
  <si>
    <t>23-May-94</t>
  </si>
  <si>
    <t>24-May-94</t>
  </si>
  <si>
    <t>25-May-94</t>
  </si>
  <si>
    <t>26-May-94</t>
  </si>
  <si>
    <t>27-May-94</t>
  </si>
  <si>
    <t>28-May-94</t>
  </si>
  <si>
    <t>29-May-94</t>
  </si>
  <si>
    <t>30-May-94</t>
  </si>
  <si>
    <t>31-May-94</t>
  </si>
  <si>
    <t>01-Jun-94</t>
  </si>
  <si>
    <t>02-Jun-94</t>
  </si>
  <si>
    <t>03-Jun-94</t>
  </si>
  <si>
    <t>04-Jun-94</t>
  </si>
  <si>
    <t>05-Jun-94</t>
  </si>
  <si>
    <t>06-Jun-94</t>
  </si>
  <si>
    <t>07-Jun-94</t>
  </si>
  <si>
    <t>08-Jun-94</t>
  </si>
  <si>
    <t>09-Jun-94</t>
  </si>
  <si>
    <t>10-Jun-94</t>
  </si>
  <si>
    <t>11-Jun-94</t>
  </si>
  <si>
    <t>12-Jun-94</t>
  </si>
  <si>
    <t>13-Jun-94</t>
  </si>
  <si>
    <t>14-Jun-94</t>
  </si>
  <si>
    <t>15-Jun-94</t>
  </si>
  <si>
    <t>16-Jun-94</t>
  </si>
  <si>
    <t>17-Jun-94</t>
  </si>
  <si>
    <t>18-Jun-94</t>
  </si>
  <si>
    <t>19-Jun-94</t>
  </si>
  <si>
    <t>20-Jun-94</t>
  </si>
  <si>
    <t>21-Jun-94</t>
  </si>
  <si>
    <t>22-Jun-94</t>
  </si>
  <si>
    <t>23-Jun-94</t>
  </si>
  <si>
    <t>24-Jun-94</t>
  </si>
  <si>
    <t>25-Jun-94</t>
  </si>
  <si>
    <t>26-Jun-94</t>
  </si>
  <si>
    <t>27-Jun-94</t>
  </si>
  <si>
    <t>28-Jun-94</t>
  </si>
  <si>
    <t>29-Jun-94</t>
  </si>
  <si>
    <t>30-Jun-94</t>
  </si>
  <si>
    <t>01-Jul-94</t>
  </si>
  <si>
    <t>02-Jul-94</t>
  </si>
  <si>
    <t>03-Jul-94</t>
  </si>
  <si>
    <t>04-Jul-94</t>
  </si>
  <si>
    <t>05-Jul-94</t>
  </si>
  <si>
    <t>06-Jul-94</t>
  </si>
  <si>
    <t>07-Jul-94</t>
  </si>
  <si>
    <t>08-Jul-94</t>
  </si>
  <si>
    <t>09-Jul-94</t>
  </si>
  <si>
    <t>10-Jul-94</t>
  </si>
  <si>
    <t>11-Jul-94</t>
  </si>
  <si>
    <t>12-Jul-94</t>
  </si>
  <si>
    <t>13-Jul-94</t>
  </si>
  <si>
    <t>14-Jul-94</t>
  </si>
  <si>
    <t>15-Jul-94</t>
  </si>
  <si>
    <t>16-Jul-94</t>
  </si>
  <si>
    <t>17-Jul-94</t>
  </si>
  <si>
    <t>18-Jul-94</t>
  </si>
  <si>
    <t>19-Jul-94</t>
  </si>
  <si>
    <t>20-Jul-94</t>
  </si>
  <si>
    <t>21-Jul-94</t>
  </si>
  <si>
    <t>22-Jul-94</t>
  </si>
  <si>
    <t>23-Jul-94</t>
  </si>
  <si>
    <t>24-Jul-94</t>
  </si>
  <si>
    <t>25-Jul-94</t>
  </si>
  <si>
    <t>26-Jul-94</t>
  </si>
  <si>
    <t>27-Jul-94</t>
  </si>
  <si>
    <t>28-Jul-94</t>
  </si>
  <si>
    <t>29-Jul-94</t>
  </si>
  <si>
    <t>30-Jul-94</t>
  </si>
  <si>
    <t>31-Jul-94</t>
  </si>
  <si>
    <t>01-Aug-94</t>
  </si>
  <si>
    <t>02-Aug-94</t>
  </si>
  <si>
    <t>03-Aug-94</t>
  </si>
  <si>
    <t>04-Aug-94</t>
  </si>
  <si>
    <t>05-Aug-94</t>
  </si>
  <si>
    <t>06-Aug-94</t>
  </si>
  <si>
    <t>07-Aug-94</t>
  </si>
  <si>
    <t>08-Aug-94</t>
  </si>
  <si>
    <t>09-Aug-94</t>
  </si>
  <si>
    <t>10-Aug-94</t>
  </si>
  <si>
    <t>11-Aug-94</t>
  </si>
  <si>
    <t>12-Aug-94</t>
  </si>
  <si>
    <t>13-Aug-94</t>
  </si>
  <si>
    <t>14-Aug-94</t>
  </si>
  <si>
    <t>15-Aug-94</t>
  </si>
  <si>
    <t>16-Aug-94</t>
  </si>
  <si>
    <t>17-Aug-94</t>
  </si>
  <si>
    <t>18-Aug-94</t>
  </si>
  <si>
    <t>19-Aug-94</t>
  </si>
  <si>
    <t>20-Aug-94</t>
  </si>
  <si>
    <t>21-Aug-94</t>
  </si>
  <si>
    <t>22-Aug-94</t>
  </si>
  <si>
    <t>23-Aug-94</t>
  </si>
  <si>
    <t>24-Aug-94</t>
  </si>
  <si>
    <t>25-Aug-94</t>
  </si>
  <si>
    <t>26-Aug-94</t>
  </si>
  <si>
    <t>27-Aug-94</t>
  </si>
  <si>
    <t>28-Aug-94</t>
  </si>
  <si>
    <t>29-Aug-94</t>
  </si>
  <si>
    <t>30-Aug-94</t>
  </si>
  <si>
    <t>31-Aug-94</t>
  </si>
  <si>
    <t>01-Sep-94</t>
  </si>
  <si>
    <t>02-Sep-94</t>
  </si>
  <si>
    <t>03-Sep-94</t>
  </si>
  <si>
    <t>04-Sep-94</t>
  </si>
  <si>
    <t>05-Sep-94</t>
  </si>
  <si>
    <t>06-Sep-94</t>
  </si>
  <si>
    <t>07-Sep-94</t>
  </si>
  <si>
    <t>08-Sep-94</t>
  </si>
  <si>
    <t>09-Sep-94</t>
  </si>
  <si>
    <t>10-Sep-94</t>
  </si>
  <si>
    <t>11-Sep-94</t>
  </si>
  <si>
    <t>12-Sep-94</t>
  </si>
  <si>
    <t>13-Sep-94</t>
  </si>
  <si>
    <t>14-Sep-94</t>
  </si>
  <si>
    <t>15-Sep-94</t>
  </si>
  <si>
    <t>16-Sep-94</t>
  </si>
  <si>
    <t>17-Sep-94</t>
  </si>
  <si>
    <t>18-Sep-94</t>
  </si>
  <si>
    <t>19-Sep-94</t>
  </si>
  <si>
    <t>20-Sep-94</t>
  </si>
  <si>
    <t>21-Sep-94</t>
  </si>
  <si>
    <t>22-Sep-94</t>
  </si>
  <si>
    <t>23-Sep-94</t>
  </si>
  <si>
    <t>24-Sep-94</t>
  </si>
  <si>
    <t>25-Sep-94</t>
  </si>
  <si>
    <t>26-Sep-94</t>
  </si>
  <si>
    <t>27-Sep-94</t>
  </si>
  <si>
    <t>28-Sep-94</t>
  </si>
  <si>
    <t>29-Sep-94</t>
  </si>
  <si>
    <t>30-Sep-94</t>
  </si>
  <si>
    <t>01-Oct-94</t>
  </si>
  <si>
    <t>02-Oct-94</t>
  </si>
  <si>
    <t>03-Oct-94</t>
  </si>
  <si>
    <t>04-Oct-94</t>
  </si>
  <si>
    <t>05-Oct-94</t>
  </si>
  <si>
    <t>06-Oct-94</t>
  </si>
  <si>
    <t>07-Oct-94</t>
  </si>
  <si>
    <t>08-Oct-94</t>
  </si>
  <si>
    <t>09-Oct-94</t>
  </si>
  <si>
    <t>10-Oct-94</t>
  </si>
  <si>
    <t>11-Oct-94</t>
  </si>
  <si>
    <t>12-Oct-94</t>
  </si>
  <si>
    <t>13-Oct-94</t>
  </si>
  <si>
    <t>14-Oct-94</t>
  </si>
  <si>
    <t>15-Oct-94</t>
  </si>
  <si>
    <t>16-Oct-94</t>
  </si>
  <si>
    <t>17-Oct-94</t>
  </si>
  <si>
    <t>18-Oct-94</t>
  </si>
  <si>
    <t>19-Oct-94</t>
  </si>
  <si>
    <t>20-Oct-94</t>
  </si>
  <si>
    <t>21-Oct-94</t>
  </si>
  <si>
    <t>22-Oct-94</t>
  </si>
  <si>
    <t>23-Oct-94</t>
  </si>
  <si>
    <t>24-Oct-94</t>
  </si>
  <si>
    <t>25-Oct-94</t>
  </si>
  <si>
    <t>26-Oct-94</t>
  </si>
  <si>
    <t>27-Oct-94</t>
  </si>
  <si>
    <t>28-Oct-94</t>
  </si>
  <si>
    <t>29-Oct-94</t>
  </si>
  <si>
    <t>30-Oct-94</t>
  </si>
  <si>
    <t>31-Oct-94</t>
  </si>
  <si>
    <t>01-Nov-94</t>
  </si>
  <si>
    <t>02-Nov-94</t>
  </si>
  <si>
    <t>03-Nov-94</t>
  </si>
  <si>
    <t>04-Nov-94</t>
  </si>
  <si>
    <t>05-Nov-94</t>
  </si>
  <si>
    <t>06-Nov-94</t>
  </si>
  <si>
    <t>07-Nov-94</t>
  </si>
  <si>
    <t>08-Nov-94</t>
  </si>
  <si>
    <t>09-Nov-94</t>
  </si>
  <si>
    <t>10-Nov-94</t>
  </si>
  <si>
    <t>11-Nov-94</t>
  </si>
  <si>
    <t>12-Nov-94</t>
  </si>
  <si>
    <t>13-Nov-94</t>
  </si>
  <si>
    <t>14-Nov-94</t>
  </si>
  <si>
    <t>15-Nov-94</t>
  </si>
  <si>
    <t>16-Nov-94</t>
  </si>
  <si>
    <t>17-Nov-94</t>
  </si>
  <si>
    <t>18-Nov-94</t>
  </si>
  <si>
    <t>19-Nov-94</t>
  </si>
  <si>
    <t>20-Nov-94</t>
  </si>
  <si>
    <t>21-Nov-94</t>
  </si>
  <si>
    <t>22-Nov-94</t>
  </si>
  <si>
    <t>23-Nov-94</t>
  </si>
  <si>
    <t>24-Nov-94</t>
  </si>
  <si>
    <t>25-Nov-94</t>
  </si>
  <si>
    <t>26-Nov-94</t>
  </si>
  <si>
    <t>27-Nov-94</t>
  </si>
  <si>
    <t>28-Nov-94</t>
  </si>
  <si>
    <t>29-Nov-94</t>
  </si>
  <si>
    <t>30-Nov-94</t>
  </si>
  <si>
    <t>01-Dec-94</t>
  </si>
  <si>
    <t>02-Dec-94</t>
  </si>
  <si>
    <t>03-Dec-94</t>
  </si>
  <si>
    <t>04-Dec-94</t>
  </si>
  <si>
    <t>05-Dec-94</t>
  </si>
  <si>
    <t>06-Dec-94</t>
  </si>
  <si>
    <t>07-Dec-94</t>
  </si>
  <si>
    <t>08-Dec-94</t>
  </si>
  <si>
    <t>09-Dec-94</t>
  </si>
  <si>
    <t>10-Dec-94</t>
  </si>
  <si>
    <t>11-Dec-94</t>
  </si>
  <si>
    <t>12-Dec-94</t>
  </si>
  <si>
    <t>13-Dec-94</t>
  </si>
  <si>
    <t>14-Dec-94</t>
  </si>
  <si>
    <t>15-Dec-94</t>
  </si>
  <si>
    <t>16-Dec-94</t>
  </si>
  <si>
    <t>17-Dec-94</t>
  </si>
  <si>
    <t>18-Dec-94</t>
  </si>
  <si>
    <t>19-Dec-94</t>
  </si>
  <si>
    <t>20-Dec-94</t>
  </si>
  <si>
    <t>21-Dec-94</t>
  </si>
  <si>
    <t>22-Dec-94</t>
  </si>
  <si>
    <t>23-Dec-94</t>
  </si>
  <si>
    <t>24-Dec-94</t>
  </si>
  <si>
    <t>25-Dec-94</t>
  </si>
  <si>
    <t>26-Dec-94</t>
  </si>
  <si>
    <t>27-Dec-94</t>
  </si>
  <si>
    <t>28-Dec-94</t>
  </si>
  <si>
    <t>29-Dec-94</t>
  </si>
  <si>
    <t>30-Dec-94</t>
  </si>
  <si>
    <t>31-Dec-94</t>
  </si>
  <si>
    <t>01-Jan-95</t>
  </si>
  <si>
    <t>02-Jan-95</t>
  </si>
  <si>
    <t>03-Jan-95</t>
  </si>
  <si>
    <t>04-Jan-95</t>
  </si>
  <si>
    <t>05-Jan-95</t>
  </si>
  <si>
    <t>06-Jan-95</t>
  </si>
  <si>
    <t>07-Jan-95</t>
  </si>
  <si>
    <t>08-Jan-95</t>
  </si>
  <si>
    <t>09-Jan-95</t>
  </si>
  <si>
    <t>10-Jan-95</t>
  </si>
  <si>
    <t>11-Jan-95</t>
  </si>
  <si>
    <t>12-Jan-95</t>
  </si>
  <si>
    <t>13-Jan-95</t>
  </si>
  <si>
    <t>14-Jan-95</t>
  </si>
  <si>
    <t>15-Jan-95</t>
  </si>
  <si>
    <t>16-Jan-95</t>
  </si>
  <si>
    <t>17-Jan-95</t>
  </si>
  <si>
    <t>18-Jan-95</t>
  </si>
  <si>
    <t>19-Jan-95</t>
  </si>
  <si>
    <t>20-Jan-95</t>
  </si>
  <si>
    <t>21-Jan-95</t>
  </si>
  <si>
    <t>22-Jan-95</t>
  </si>
  <si>
    <t>23-Jan-95</t>
  </si>
  <si>
    <t>24-Jan-95</t>
  </si>
  <si>
    <t>25-Jan-95</t>
  </si>
  <si>
    <t>26-Jan-95</t>
  </si>
  <si>
    <t>27-Jan-95</t>
  </si>
  <si>
    <t>28-Jan-95</t>
  </si>
  <si>
    <t>29-Jan-95</t>
  </si>
  <si>
    <t>30-Jan-95</t>
  </si>
  <si>
    <t>31-Jan-95</t>
  </si>
  <si>
    <t>01-Feb-95</t>
  </si>
  <si>
    <t>02-Feb-95</t>
  </si>
  <si>
    <t>03-Feb-95</t>
  </si>
  <si>
    <t>04-Feb-95</t>
  </si>
  <si>
    <t>05-Feb-95</t>
  </si>
  <si>
    <t>06-Feb-95</t>
  </si>
  <si>
    <t>07-Feb-95</t>
  </si>
  <si>
    <t>08-Feb-95</t>
  </si>
  <si>
    <t>09-Feb-95</t>
  </si>
  <si>
    <t>10-Feb-95</t>
  </si>
  <si>
    <t>11-Feb-95</t>
  </si>
  <si>
    <t>12-Feb-95</t>
  </si>
  <si>
    <t>13-Feb-95</t>
  </si>
  <si>
    <t>14-Feb-95</t>
  </si>
  <si>
    <t>15-Feb-95</t>
  </si>
  <si>
    <t>16-Feb-95</t>
  </si>
  <si>
    <t>17-Feb-95</t>
  </si>
  <si>
    <t>18-Feb-95</t>
  </si>
  <si>
    <t>19-Feb-95</t>
  </si>
  <si>
    <t>20-Feb-95</t>
  </si>
  <si>
    <t>21-Feb-95</t>
  </si>
  <si>
    <t>22-Feb-95</t>
  </si>
  <si>
    <t>23-Feb-95</t>
  </si>
  <si>
    <t>24-Feb-95</t>
  </si>
  <si>
    <t>25-Feb-95</t>
  </si>
  <si>
    <t>26-Feb-95</t>
  </si>
  <si>
    <t>27-Feb-95</t>
  </si>
  <si>
    <t>28-Feb-95</t>
  </si>
  <si>
    <t>01-Mar-95</t>
  </si>
  <si>
    <t>02-Mar-95</t>
  </si>
  <si>
    <t>03-Mar-95</t>
  </si>
  <si>
    <t>04-Mar-95</t>
  </si>
  <si>
    <t>05-Mar-95</t>
  </si>
  <si>
    <t>06-Mar-95</t>
  </si>
  <si>
    <t>07-Mar-95</t>
  </si>
  <si>
    <t>08-Mar-95</t>
  </si>
  <si>
    <t>09-Mar-95</t>
  </si>
  <si>
    <t>10-Mar-95</t>
  </si>
  <si>
    <t>11-Mar-95</t>
  </si>
  <si>
    <t>12-Mar-95</t>
  </si>
  <si>
    <t>13-Mar-95</t>
  </si>
  <si>
    <t>14-Mar-95</t>
  </si>
  <si>
    <t>15-Mar-95</t>
  </si>
  <si>
    <t>16-Mar-95</t>
  </si>
  <si>
    <t>17-Mar-95</t>
  </si>
  <si>
    <t>18-Mar-95</t>
  </si>
  <si>
    <t>19-Mar-95</t>
  </si>
  <si>
    <t>20-Mar-95</t>
  </si>
  <si>
    <t>21-Mar-95</t>
  </si>
  <si>
    <t>22-Mar-95</t>
  </si>
  <si>
    <t>23-Mar-95</t>
  </si>
  <si>
    <t>24-Mar-95</t>
  </si>
  <si>
    <t>25-Mar-95</t>
  </si>
  <si>
    <t>26-Mar-95</t>
  </si>
  <si>
    <t>27-Mar-95</t>
  </si>
  <si>
    <t>28-Mar-95</t>
  </si>
  <si>
    <t>29-Mar-95</t>
  </si>
  <si>
    <t>30-Mar-95</t>
  </si>
  <si>
    <t>31-Mar-95</t>
  </si>
  <si>
    <t>01-Apr-95</t>
  </si>
  <si>
    <t>02-Apr-95</t>
  </si>
  <si>
    <t>03-Apr-95</t>
  </si>
  <si>
    <t>04-Apr-95</t>
  </si>
  <si>
    <t>05-Apr-95</t>
  </si>
  <si>
    <t>06-Apr-95</t>
  </si>
  <si>
    <t>07-Apr-95</t>
  </si>
  <si>
    <t>08-Apr-95</t>
  </si>
  <si>
    <t>09-Apr-95</t>
  </si>
  <si>
    <t>10-Apr-95</t>
  </si>
  <si>
    <t>11-Apr-95</t>
  </si>
  <si>
    <t>12-Apr-95</t>
  </si>
  <si>
    <t>13-Apr-95</t>
  </si>
  <si>
    <t>14-Apr-95</t>
  </si>
  <si>
    <t>15-Apr-95</t>
  </si>
  <si>
    <t>16-Apr-95</t>
  </si>
  <si>
    <t>17-Apr-95</t>
  </si>
  <si>
    <t>18-Apr-95</t>
  </si>
  <si>
    <t>19-Apr-95</t>
  </si>
  <si>
    <t>20-Apr-95</t>
  </si>
  <si>
    <t>21-Apr-95</t>
  </si>
  <si>
    <t>22-Apr-95</t>
  </si>
  <si>
    <t>23-Apr-95</t>
  </si>
  <si>
    <t>24-Apr-95</t>
  </si>
  <si>
    <t>25-Apr-95</t>
  </si>
  <si>
    <t>26-Apr-95</t>
  </si>
  <si>
    <t>27-Apr-95</t>
  </si>
  <si>
    <t>28-Apr-95</t>
  </si>
  <si>
    <t>29-Apr-95</t>
  </si>
  <si>
    <t>30-Apr-95</t>
  </si>
  <si>
    <t>01-May-95</t>
  </si>
  <si>
    <t>02-May-95</t>
  </si>
  <si>
    <t>03-May-95</t>
  </si>
  <si>
    <t>04-May-95</t>
  </si>
  <si>
    <t>05-May-95</t>
  </si>
  <si>
    <t>06-May-95</t>
  </si>
  <si>
    <t>07-May-95</t>
  </si>
  <si>
    <t>08-May-95</t>
  </si>
  <si>
    <t>09-May-95</t>
  </si>
  <si>
    <t>10-May-95</t>
  </si>
  <si>
    <t>11-May-95</t>
  </si>
  <si>
    <t>12-May-95</t>
  </si>
  <si>
    <t>13-May-95</t>
  </si>
  <si>
    <t>14-May-95</t>
  </si>
  <si>
    <t>15-May-95</t>
  </si>
  <si>
    <t>16-May-95</t>
  </si>
  <si>
    <t>17-May-95</t>
  </si>
  <si>
    <t>18-May-95</t>
  </si>
  <si>
    <t>19-May-95</t>
  </si>
  <si>
    <t>20-May-95</t>
  </si>
  <si>
    <t>21-May-95</t>
  </si>
  <si>
    <t>22-May-95</t>
  </si>
  <si>
    <t>23-May-95</t>
  </si>
  <si>
    <t>24-May-95</t>
  </si>
  <si>
    <t>25-May-95</t>
  </si>
  <si>
    <t>26-May-95</t>
  </si>
  <si>
    <t>27-May-95</t>
  </si>
  <si>
    <t>28-May-95</t>
  </si>
  <si>
    <t>29-May-95</t>
  </si>
  <si>
    <t>30-May-95</t>
  </si>
  <si>
    <t>31-May-95</t>
  </si>
  <si>
    <t>01-Jun-95</t>
  </si>
  <si>
    <t>02-Jun-95</t>
  </si>
  <si>
    <t>03-Jun-95</t>
  </si>
  <si>
    <t>04-Jun-95</t>
  </si>
  <si>
    <t>05-Jun-95</t>
  </si>
  <si>
    <t>06-Jun-95</t>
  </si>
  <si>
    <t>07-Jun-95</t>
  </si>
  <si>
    <t>08-Jun-95</t>
  </si>
  <si>
    <t>09-Jun-95</t>
  </si>
  <si>
    <t>10-Jun-95</t>
  </si>
  <si>
    <t>11-Jun-95</t>
  </si>
  <si>
    <t>12-Jun-95</t>
  </si>
  <si>
    <t>13-Jun-95</t>
  </si>
  <si>
    <t>14-Jun-95</t>
  </si>
  <si>
    <t>15-Jun-95</t>
  </si>
  <si>
    <t>16-Jun-95</t>
  </si>
  <si>
    <t>17-Jun-95</t>
  </si>
  <si>
    <t>18-Jun-95</t>
  </si>
  <si>
    <t>19-Jun-95</t>
  </si>
  <si>
    <t>20-Jun-95</t>
  </si>
  <si>
    <t>21-Jun-95</t>
  </si>
  <si>
    <t>22-Jun-95</t>
  </si>
  <si>
    <t>23-Jun-95</t>
  </si>
  <si>
    <t>24-Jun-95</t>
  </si>
  <si>
    <t>25-Jun-95</t>
  </si>
  <si>
    <t>26-Jun-95</t>
  </si>
  <si>
    <t>27-Jun-95</t>
  </si>
  <si>
    <t>28-Jun-95</t>
  </si>
  <si>
    <t>29-Jun-95</t>
  </si>
  <si>
    <t>30-Jun-95</t>
  </si>
  <si>
    <t>01-Jul-95</t>
  </si>
  <si>
    <t>02-Jul-95</t>
  </si>
  <si>
    <t>03-Jul-95</t>
  </si>
  <si>
    <t>04-Jul-95</t>
  </si>
  <si>
    <t>05-Jul-95</t>
  </si>
  <si>
    <t>06-Jul-95</t>
  </si>
  <si>
    <t>07-Jul-95</t>
  </si>
  <si>
    <t>08-Jul-95</t>
  </si>
  <si>
    <t>09-Jul-95</t>
  </si>
  <si>
    <t>10-Jul-95</t>
  </si>
  <si>
    <t>11-Jul-95</t>
  </si>
  <si>
    <t>12-Jul-95</t>
  </si>
  <si>
    <t>13-Jul-95</t>
  </si>
  <si>
    <t>14-Jul-95</t>
  </si>
  <si>
    <t>15-Jul-95</t>
  </si>
  <si>
    <t>16-Jul-95</t>
  </si>
  <si>
    <t>17-Jul-95</t>
  </si>
  <si>
    <t>18-Jul-95</t>
  </si>
  <si>
    <t>19-Jul-95</t>
  </si>
  <si>
    <t>20-Jul-95</t>
  </si>
  <si>
    <t>21-Jul-95</t>
  </si>
  <si>
    <t>22-Jul-95</t>
  </si>
  <si>
    <t>23-Jul-95</t>
  </si>
  <si>
    <t>24-Jul-95</t>
  </si>
  <si>
    <t>25-Jul-95</t>
  </si>
  <si>
    <t>26-Jul-95</t>
  </si>
  <si>
    <t>27-Jul-95</t>
  </si>
  <si>
    <t>28-Jul-95</t>
  </si>
  <si>
    <t>29-Jul-95</t>
  </si>
  <si>
    <t>30-Jul-95</t>
  </si>
  <si>
    <t>31-Jul-95</t>
  </si>
  <si>
    <t>01-Aug-95</t>
  </si>
  <si>
    <t>02-Aug-95</t>
  </si>
  <si>
    <t>03-Aug-95</t>
  </si>
  <si>
    <t>04-Aug-95</t>
  </si>
  <si>
    <t>05-Aug-95</t>
  </si>
  <si>
    <t>06-Aug-95</t>
  </si>
  <si>
    <t>07-Aug-95</t>
  </si>
  <si>
    <t>08-Aug-95</t>
  </si>
  <si>
    <t>09-Aug-95</t>
  </si>
  <si>
    <t>10-Aug-95</t>
  </si>
  <si>
    <t>11-Aug-95</t>
  </si>
  <si>
    <t>12-Aug-95</t>
  </si>
  <si>
    <t>13-Aug-95</t>
  </si>
  <si>
    <t>14-Aug-95</t>
  </si>
  <si>
    <t>15-Aug-95</t>
  </si>
  <si>
    <t>16-Aug-95</t>
  </si>
  <si>
    <t>17-Aug-95</t>
  </si>
  <si>
    <t>18-Aug-95</t>
  </si>
  <si>
    <t>19-Aug-95</t>
  </si>
  <si>
    <t>20-Aug-95</t>
  </si>
  <si>
    <t>21-Aug-95</t>
  </si>
  <si>
    <t>22-Aug-95</t>
  </si>
  <si>
    <t>23-Aug-95</t>
  </si>
  <si>
    <t>24-Aug-95</t>
  </si>
  <si>
    <t>25-Aug-95</t>
  </si>
  <si>
    <t>26-Aug-95</t>
  </si>
  <si>
    <t>27-Aug-95</t>
  </si>
  <si>
    <t>28-Aug-95</t>
  </si>
  <si>
    <t>29-Aug-95</t>
  </si>
  <si>
    <t>30-Aug-95</t>
  </si>
  <si>
    <t>31-Aug-95</t>
  </si>
  <si>
    <t>01-Sep-95</t>
  </si>
  <si>
    <t>02-Sep-95</t>
  </si>
  <si>
    <t>03-Sep-95</t>
  </si>
  <si>
    <t>04-Sep-95</t>
  </si>
  <si>
    <t>05-Sep-95</t>
  </si>
  <si>
    <t>06-Sep-95</t>
  </si>
  <si>
    <t>07-Sep-95</t>
  </si>
  <si>
    <t>08-Sep-95</t>
  </si>
  <si>
    <t>09-Sep-95</t>
  </si>
  <si>
    <t>10-Sep-95</t>
  </si>
  <si>
    <t>11-Sep-95</t>
  </si>
  <si>
    <t>12-Sep-95</t>
  </si>
  <si>
    <t>13-Sep-95</t>
  </si>
  <si>
    <t>14-Sep-95</t>
  </si>
  <si>
    <t>15-Sep-95</t>
  </si>
  <si>
    <t>16-Sep-95</t>
  </si>
  <si>
    <t>17-Sep-95</t>
  </si>
  <si>
    <t>18-Sep-95</t>
  </si>
  <si>
    <t>19-Sep-95</t>
  </si>
  <si>
    <t>20-Sep-95</t>
  </si>
  <si>
    <t>21-Sep-95</t>
  </si>
  <si>
    <t>22-Sep-95</t>
  </si>
  <si>
    <t>23-Sep-95</t>
  </si>
  <si>
    <t>24-Sep-95</t>
  </si>
  <si>
    <t>25-Sep-95</t>
  </si>
  <si>
    <t>26-Sep-95</t>
  </si>
  <si>
    <t>27-Sep-95</t>
  </si>
  <si>
    <t>28-Sep-95</t>
  </si>
  <si>
    <t>29-Sep-95</t>
  </si>
  <si>
    <t>30-Sep-95</t>
  </si>
  <si>
    <t>01-Oct-95</t>
  </si>
  <si>
    <t>02-Oct-95</t>
  </si>
  <si>
    <t>03-Oct-95</t>
  </si>
  <si>
    <t>04-Oct-95</t>
  </si>
  <si>
    <t>05-Oct-95</t>
  </si>
  <si>
    <t>06-Oct-95</t>
  </si>
  <si>
    <t>07-Oct-95</t>
  </si>
  <si>
    <t>08-Oct-95</t>
  </si>
  <si>
    <t>09-Oct-95</t>
  </si>
  <si>
    <t>10-Oct-95</t>
  </si>
  <si>
    <t>11-Oct-95</t>
  </si>
  <si>
    <t>12-Oct-95</t>
  </si>
  <si>
    <t>13-Oct-95</t>
  </si>
  <si>
    <t>14-Oct-95</t>
  </si>
  <si>
    <t>15-Oct-95</t>
  </si>
  <si>
    <t>16-Oct-95</t>
  </si>
  <si>
    <t>17-Oct-95</t>
  </si>
  <si>
    <t>18-Oct-95</t>
  </si>
  <si>
    <t>19-Oct-95</t>
  </si>
  <si>
    <t>20-Oct-95</t>
  </si>
  <si>
    <t>21-Oct-95</t>
  </si>
  <si>
    <t>22-Oct-95</t>
  </si>
  <si>
    <t>23-Oct-95</t>
  </si>
  <si>
    <t>24-Oct-95</t>
  </si>
  <si>
    <t>25-Oct-95</t>
  </si>
  <si>
    <t>26-Oct-95</t>
  </si>
  <si>
    <t>27-Oct-95</t>
  </si>
  <si>
    <t>28-Oct-95</t>
  </si>
  <si>
    <t>29-Oct-95</t>
  </si>
  <si>
    <t>30-Oct-95</t>
  </si>
  <si>
    <t>31-Oct-95</t>
  </si>
  <si>
    <t>01-Nov-95</t>
  </si>
  <si>
    <t>02-Nov-95</t>
  </si>
  <si>
    <t>03-Nov-95</t>
  </si>
  <si>
    <t>04-Nov-95</t>
  </si>
  <si>
    <t>05-Nov-95</t>
  </si>
  <si>
    <t>06-Nov-95</t>
  </si>
  <si>
    <t>07-Nov-95</t>
  </si>
  <si>
    <t>08-Nov-95</t>
  </si>
  <si>
    <t>09-Nov-95</t>
  </si>
  <si>
    <t>10-Nov-95</t>
  </si>
  <si>
    <t>11-Nov-95</t>
  </si>
  <si>
    <t>12-Nov-95</t>
  </si>
  <si>
    <t>13-Nov-95</t>
  </si>
  <si>
    <t>14-Nov-95</t>
  </si>
  <si>
    <t>15-Nov-95</t>
  </si>
  <si>
    <t>16-Nov-95</t>
  </si>
  <si>
    <t>17-Nov-95</t>
  </si>
  <si>
    <t>18-Nov-95</t>
  </si>
  <si>
    <t>19-Nov-95</t>
  </si>
  <si>
    <t>20-Nov-95</t>
  </si>
  <si>
    <t>21-Nov-95</t>
  </si>
  <si>
    <t>22-Nov-95</t>
  </si>
  <si>
    <t>23-Nov-95</t>
  </si>
  <si>
    <t>24-Nov-95</t>
  </si>
  <si>
    <t>25-Nov-95</t>
  </si>
  <si>
    <t>26-Nov-95</t>
  </si>
  <si>
    <t>27-Nov-95</t>
  </si>
  <si>
    <t>28-Nov-95</t>
  </si>
  <si>
    <t>29-Nov-95</t>
  </si>
  <si>
    <t>30-Nov-95</t>
  </si>
  <si>
    <t>01-Dec-95</t>
  </si>
  <si>
    <t>02-Dec-95</t>
  </si>
  <si>
    <t>03-Dec-95</t>
  </si>
  <si>
    <t>04-Dec-95</t>
  </si>
  <si>
    <t>05-Dec-95</t>
  </si>
  <si>
    <t>06-Dec-95</t>
  </si>
  <si>
    <t>07-Dec-95</t>
  </si>
  <si>
    <t>08-Dec-95</t>
  </si>
  <si>
    <t>09-Dec-95</t>
  </si>
  <si>
    <t>10-Dec-95</t>
  </si>
  <si>
    <t>11-Dec-95</t>
  </si>
  <si>
    <t>12-Dec-95</t>
  </si>
  <si>
    <t>13-Dec-95</t>
  </si>
  <si>
    <t>14-Dec-95</t>
  </si>
  <si>
    <t>15-Dec-95</t>
  </si>
  <si>
    <t>16-Dec-95</t>
  </si>
  <si>
    <t>17-Dec-95</t>
  </si>
  <si>
    <t>18-Dec-95</t>
  </si>
  <si>
    <t>19-Dec-95</t>
  </si>
  <si>
    <t>20-Dec-95</t>
  </si>
  <si>
    <t>21-Dec-95</t>
  </si>
  <si>
    <t>22-Dec-95</t>
  </si>
  <si>
    <t>23-Dec-95</t>
  </si>
  <si>
    <t>24-Dec-95</t>
  </si>
  <si>
    <t>25-Dec-95</t>
  </si>
  <si>
    <t>26-Dec-95</t>
  </si>
  <si>
    <t>27-Dec-95</t>
  </si>
  <si>
    <t>28-Dec-95</t>
  </si>
  <si>
    <t>29-Dec-95</t>
  </si>
  <si>
    <t>30-Dec-95</t>
  </si>
  <si>
    <t>31-Dec-95</t>
  </si>
  <si>
    <t>01-Jan-76</t>
  </si>
  <si>
    <t>02-Jan-76</t>
  </si>
  <si>
    <t>03-Jan-76</t>
  </si>
  <si>
    <t>04-Jan-76</t>
  </si>
  <si>
    <t>05-Jan-76</t>
  </si>
  <si>
    <t>06-Jan-76</t>
  </si>
  <si>
    <t>07-Jan-76</t>
  </si>
  <si>
    <t>08-Jan-76</t>
  </si>
  <si>
    <t>09-Jan-76</t>
  </si>
  <si>
    <t>10-Jan-76</t>
  </si>
  <si>
    <t>11-Jan-76</t>
  </si>
  <si>
    <t>12-Jan-76</t>
  </si>
  <si>
    <t>13-Jan-76</t>
  </si>
  <si>
    <t>14-Jan-76</t>
  </si>
  <si>
    <t>15-Jan-76</t>
  </si>
  <si>
    <t>16-Jan-76</t>
  </si>
  <si>
    <t>17-Jan-76</t>
  </si>
  <si>
    <t>18-Jan-76</t>
  </si>
  <si>
    <t>19-Jan-76</t>
  </si>
  <si>
    <t>20-Jan-76</t>
  </si>
  <si>
    <t>21-Jan-76</t>
  </si>
  <si>
    <t>22-Jan-76</t>
  </si>
  <si>
    <t>23-Jan-76</t>
  </si>
  <si>
    <t>24-Jan-76</t>
  </si>
  <si>
    <t>25-Jan-76</t>
  </si>
  <si>
    <t>26-Jan-76</t>
  </si>
  <si>
    <t>27-Jan-76</t>
  </si>
  <si>
    <t>28-Jan-76</t>
  </si>
  <si>
    <t>29-Jan-76</t>
  </si>
  <si>
    <t>30-Jan-76</t>
  </si>
  <si>
    <t>31-Jan-76</t>
  </si>
  <si>
    <t>01-Feb-76</t>
  </si>
  <si>
    <t>02-Feb-76</t>
  </si>
  <si>
    <t>03-Feb-76</t>
  </si>
  <si>
    <t>04-Feb-76</t>
  </si>
  <si>
    <t>05-Feb-76</t>
  </si>
  <si>
    <t>06-Feb-76</t>
  </si>
  <si>
    <t>07-Feb-76</t>
  </si>
  <si>
    <t>08-Feb-76</t>
  </si>
  <si>
    <t>09-Feb-76</t>
  </si>
  <si>
    <t>10-Feb-76</t>
  </si>
  <si>
    <t>11-Feb-76</t>
  </si>
  <si>
    <t>12-Feb-76</t>
  </si>
  <si>
    <t>13-Feb-76</t>
  </si>
  <si>
    <t>14-Feb-76</t>
  </si>
  <si>
    <t>15-Feb-76</t>
  </si>
  <si>
    <t>16-Feb-76</t>
  </si>
  <si>
    <t>17-Feb-76</t>
  </si>
  <si>
    <t>18-Feb-76</t>
  </si>
  <si>
    <t>19-Feb-76</t>
  </si>
  <si>
    <t>20-Feb-76</t>
  </si>
  <si>
    <t>21-Feb-76</t>
  </si>
  <si>
    <t>22-Feb-76</t>
  </si>
  <si>
    <t>23-Feb-76</t>
  </si>
  <si>
    <t>24-Feb-76</t>
  </si>
  <si>
    <t>25-Feb-76</t>
  </si>
  <si>
    <t>26-Feb-76</t>
  </si>
  <si>
    <t>27-Feb-76</t>
  </si>
  <si>
    <t>28-Feb-76</t>
  </si>
  <si>
    <t>29-Feb-76</t>
  </si>
  <si>
    <t>01-Mar-76</t>
  </si>
  <si>
    <t>02-Mar-76</t>
  </si>
  <si>
    <t>03-Mar-76</t>
  </si>
  <si>
    <t>04-Mar-76</t>
  </si>
  <si>
    <t>05-Mar-76</t>
  </si>
  <si>
    <t>06-Mar-76</t>
  </si>
  <si>
    <t>07-Mar-76</t>
  </si>
  <si>
    <t>08-Mar-76</t>
  </si>
  <si>
    <t>09-Mar-76</t>
  </si>
  <si>
    <t>10-Mar-76</t>
  </si>
  <si>
    <t>11-Mar-76</t>
  </si>
  <si>
    <t>12-Mar-76</t>
  </si>
  <si>
    <t>13-Mar-76</t>
  </si>
  <si>
    <t>14-Mar-76</t>
  </si>
  <si>
    <t>15-Mar-76</t>
  </si>
  <si>
    <t>16-Mar-76</t>
  </si>
  <si>
    <t>17-Mar-76</t>
  </si>
  <si>
    <t>18-Mar-76</t>
  </si>
  <si>
    <t>19-Mar-76</t>
  </si>
  <si>
    <t>20-Mar-76</t>
  </si>
  <si>
    <t>21-Mar-76</t>
  </si>
  <si>
    <t>22-Mar-76</t>
  </si>
  <si>
    <t>23-Mar-76</t>
  </si>
  <si>
    <t>24-Mar-76</t>
  </si>
  <si>
    <t>25-Mar-76</t>
  </si>
  <si>
    <t>26-Mar-76</t>
  </si>
  <si>
    <t>27-Mar-76</t>
  </si>
  <si>
    <t>28-Mar-76</t>
  </si>
  <si>
    <t>29-Mar-76</t>
  </si>
  <si>
    <t>30-Mar-76</t>
  </si>
  <si>
    <t>31-Mar-76</t>
  </si>
  <si>
    <t>01-Apr-76</t>
  </si>
  <si>
    <t>02-Apr-76</t>
  </si>
  <si>
    <t>03-Apr-76</t>
  </si>
  <si>
    <t>04-Apr-76</t>
  </si>
  <si>
    <t>05-Apr-76</t>
  </si>
  <si>
    <t>06-Apr-76</t>
  </si>
  <si>
    <t>07-Apr-76</t>
  </si>
  <si>
    <t>08-Apr-76</t>
  </si>
  <si>
    <t>09-Apr-76</t>
  </si>
  <si>
    <t>10-Apr-76</t>
  </si>
  <si>
    <t>11-Apr-76</t>
  </si>
  <si>
    <t>12-Apr-76</t>
  </si>
  <si>
    <t>13-Apr-76</t>
  </si>
  <si>
    <t>14-Apr-76</t>
  </si>
  <si>
    <t>15-Apr-76</t>
  </si>
  <si>
    <t>16-Apr-76</t>
  </si>
  <si>
    <t>17-Apr-76</t>
  </si>
  <si>
    <t>18-Apr-76</t>
  </si>
  <si>
    <t>19-Apr-76</t>
  </si>
  <si>
    <t>20-Apr-76</t>
  </si>
  <si>
    <t>21-Apr-76</t>
  </si>
  <si>
    <t>22-Apr-76</t>
  </si>
  <si>
    <t>23-Apr-76</t>
  </si>
  <si>
    <t>24-Apr-76</t>
  </si>
  <si>
    <t>25-Apr-76</t>
  </si>
  <si>
    <t>26-Apr-76</t>
  </si>
  <si>
    <t>27-Apr-76</t>
  </si>
  <si>
    <t>28-Apr-76</t>
  </si>
  <si>
    <t>29-Apr-76</t>
  </si>
  <si>
    <t>30-Apr-76</t>
  </si>
  <si>
    <t>01-May-76</t>
  </si>
  <si>
    <t>02-May-76</t>
  </si>
  <si>
    <t>03-May-76</t>
  </si>
  <si>
    <t>04-May-76</t>
  </si>
  <si>
    <t>05-May-76</t>
  </si>
  <si>
    <t>06-May-76</t>
  </si>
  <si>
    <t>07-May-76</t>
  </si>
  <si>
    <t>08-May-76</t>
  </si>
  <si>
    <t>09-May-76</t>
  </si>
  <si>
    <t>10-May-76</t>
  </si>
  <si>
    <t>11-May-76</t>
  </si>
  <si>
    <t>12-May-76</t>
  </si>
  <si>
    <t>13-May-76</t>
  </si>
  <si>
    <t>14-May-76</t>
  </si>
  <si>
    <t>15-May-76</t>
  </si>
  <si>
    <t>16-May-76</t>
  </si>
  <si>
    <t>17-May-76</t>
  </si>
  <si>
    <t>18-May-76</t>
  </si>
  <si>
    <t>19-May-76</t>
  </si>
  <si>
    <t>20-May-76</t>
  </si>
  <si>
    <t>21-May-76</t>
  </si>
  <si>
    <t>22-May-76</t>
  </si>
  <si>
    <t>23-May-76</t>
  </si>
  <si>
    <t>24-May-76</t>
  </si>
  <si>
    <t>25-May-76</t>
  </si>
  <si>
    <t>26-May-76</t>
  </si>
  <si>
    <t>27-May-76</t>
  </si>
  <si>
    <t>28-May-76</t>
  </si>
  <si>
    <t>29-May-76</t>
  </si>
  <si>
    <t>30-May-76</t>
  </si>
  <si>
    <t>31-May-76</t>
  </si>
  <si>
    <t>01-Jun-76</t>
  </si>
  <si>
    <t>02-Jun-76</t>
  </si>
  <si>
    <t>03-Jun-76</t>
  </si>
  <si>
    <t>04-Jun-76</t>
  </si>
  <si>
    <t>05-Jun-76</t>
  </si>
  <si>
    <t>06-Jun-76</t>
  </si>
  <si>
    <t>07-Jun-76</t>
  </si>
  <si>
    <t>08-Jun-76</t>
  </si>
  <si>
    <t>09-Jun-76</t>
  </si>
  <si>
    <t>10-Jun-76</t>
  </si>
  <si>
    <t>11-Jun-76</t>
  </si>
  <si>
    <t>12-Jun-76</t>
  </si>
  <si>
    <t>13-Jun-76</t>
  </si>
  <si>
    <t>14-Jun-76</t>
  </si>
  <si>
    <t>15-Jun-76</t>
  </si>
  <si>
    <t>16-Jun-76</t>
  </si>
  <si>
    <t>17-Jun-76</t>
  </si>
  <si>
    <t>18-Jun-76</t>
  </si>
  <si>
    <t>19-Jun-76</t>
  </si>
  <si>
    <t>20-Jun-76</t>
  </si>
  <si>
    <t>21-Jun-76</t>
  </si>
  <si>
    <t>22-Jun-76</t>
  </si>
  <si>
    <t>23-Jun-76</t>
  </si>
  <si>
    <t>24-Jun-76</t>
  </si>
  <si>
    <t>25-Jun-76</t>
  </si>
  <si>
    <t>26-Jun-76</t>
  </si>
  <si>
    <t>27-Jun-76</t>
  </si>
  <si>
    <t>28-Jun-76</t>
  </si>
  <si>
    <t>29-Jun-76</t>
  </si>
  <si>
    <t>30-Jun-76</t>
  </si>
  <si>
    <t>01-Jul-76</t>
  </si>
  <si>
    <t>02-Jul-76</t>
  </si>
  <si>
    <t>03-Jul-76</t>
  </si>
  <si>
    <t>04-Jul-76</t>
  </si>
  <si>
    <t>05-Jul-76</t>
  </si>
  <si>
    <t>06-Jul-76</t>
  </si>
  <si>
    <t>07-Jul-76</t>
  </si>
  <si>
    <t>08-Jul-76</t>
  </si>
  <si>
    <t>09-Jul-76</t>
  </si>
  <si>
    <t>10-Jul-76</t>
  </si>
  <si>
    <t>11-Jul-76</t>
  </si>
  <si>
    <t>12-Jul-76</t>
  </si>
  <si>
    <t>13-Jul-76</t>
  </si>
  <si>
    <t>14-Jul-76</t>
  </si>
  <si>
    <t>15-Jul-76</t>
  </si>
  <si>
    <t>16-Jul-76</t>
  </si>
  <si>
    <t>17-Jul-76</t>
  </si>
  <si>
    <t>18-Jul-76</t>
  </si>
  <si>
    <t>19-Jul-76</t>
  </si>
  <si>
    <t>20-Jul-76</t>
  </si>
  <si>
    <t>21-Jul-76</t>
  </si>
  <si>
    <t>22-Jul-76</t>
  </si>
  <si>
    <t>23-Jul-76</t>
  </si>
  <si>
    <t>24-Jul-76</t>
  </si>
  <si>
    <t>25-Jul-76</t>
  </si>
  <si>
    <t>26-Jul-76</t>
  </si>
  <si>
    <t>27-Jul-76</t>
  </si>
  <si>
    <t>28-Jul-76</t>
  </si>
  <si>
    <t>29-Jul-76</t>
  </si>
  <si>
    <t>30-Jul-76</t>
  </si>
  <si>
    <t>31-Jul-76</t>
  </si>
  <si>
    <t>01-Aug-76</t>
  </si>
  <si>
    <t>02-Aug-76</t>
  </si>
  <si>
    <t>03-Aug-76</t>
  </si>
  <si>
    <t>04-Aug-76</t>
  </si>
  <si>
    <t>05-Aug-76</t>
  </si>
  <si>
    <t>06-Aug-76</t>
  </si>
  <si>
    <t>07-Aug-76</t>
  </si>
  <si>
    <t>08-Aug-76</t>
  </si>
  <si>
    <t>09-Aug-76</t>
  </si>
  <si>
    <t>10-Aug-76</t>
  </si>
  <si>
    <t>11-Aug-76</t>
  </si>
  <si>
    <t>12-Aug-76</t>
  </si>
  <si>
    <t>13-Aug-76</t>
  </si>
  <si>
    <t>14-Aug-76</t>
  </si>
  <si>
    <t>15-Aug-76</t>
  </si>
  <si>
    <t>16-Aug-76</t>
  </si>
  <si>
    <t>17-Aug-76</t>
  </si>
  <si>
    <t>18-Aug-76</t>
  </si>
  <si>
    <t>19-Aug-76</t>
  </si>
  <si>
    <t>20-Aug-76</t>
  </si>
  <si>
    <t>21-Aug-76</t>
  </si>
  <si>
    <t>22-Aug-76</t>
  </si>
  <si>
    <t>23-Aug-76</t>
  </si>
  <si>
    <t>24-Aug-76</t>
  </si>
  <si>
    <t>25-Aug-76</t>
  </si>
  <si>
    <t>26-Aug-76</t>
  </si>
  <si>
    <t>27-Aug-76</t>
  </si>
  <si>
    <t>28-Aug-76</t>
  </si>
  <si>
    <t>29-Aug-76</t>
  </si>
  <si>
    <t>30-Aug-76</t>
  </si>
  <si>
    <t>31-Aug-76</t>
  </si>
  <si>
    <t>01-Sep-76</t>
  </si>
  <si>
    <t>02-Sep-76</t>
  </si>
  <si>
    <t>03-Sep-76</t>
  </si>
  <si>
    <t>04-Sep-76</t>
  </si>
  <si>
    <t>05-Sep-76</t>
  </si>
  <si>
    <t>06-Sep-76</t>
  </si>
  <si>
    <t>07-Sep-76</t>
  </si>
  <si>
    <t>08-Sep-76</t>
  </si>
  <si>
    <t>09-Sep-76</t>
  </si>
  <si>
    <t>10-Sep-76</t>
  </si>
  <si>
    <t>11-Sep-76</t>
  </si>
  <si>
    <t>12-Sep-76</t>
  </si>
  <si>
    <t>13-Sep-76</t>
  </si>
  <si>
    <t>14-Sep-76</t>
  </si>
  <si>
    <t>15-Sep-76</t>
  </si>
  <si>
    <t>16-Sep-76</t>
  </si>
  <si>
    <t>17-Sep-76</t>
  </si>
  <si>
    <t>18-Sep-76</t>
  </si>
  <si>
    <t>19-Sep-76</t>
  </si>
  <si>
    <t>20-Sep-76</t>
  </si>
  <si>
    <t>21-Sep-76</t>
  </si>
  <si>
    <t>22-Sep-76</t>
  </si>
  <si>
    <t>23-Sep-76</t>
  </si>
  <si>
    <t>24-Sep-76</t>
  </si>
  <si>
    <t>25-Sep-76</t>
  </si>
  <si>
    <t>26-Sep-76</t>
  </si>
  <si>
    <t>27-Sep-76</t>
  </si>
  <si>
    <t>28-Sep-76</t>
  </si>
  <si>
    <t>29-Sep-76</t>
  </si>
  <si>
    <t>30-Sep-76</t>
  </si>
  <si>
    <t>01-Oct-76</t>
  </si>
  <si>
    <t>02-Oct-76</t>
  </si>
  <si>
    <t>03-Oct-76</t>
  </si>
  <si>
    <t>04-Oct-76</t>
  </si>
  <si>
    <t>05-Oct-76</t>
  </si>
  <si>
    <t>06-Oct-76</t>
  </si>
  <si>
    <t>07-Oct-76</t>
  </si>
  <si>
    <t>08-Oct-76</t>
  </si>
  <si>
    <t>09-Oct-76</t>
  </si>
  <si>
    <t>10-Oct-76</t>
  </si>
  <si>
    <t>11-Oct-76</t>
  </si>
  <si>
    <t>12-Oct-76</t>
  </si>
  <si>
    <t>13-Oct-76</t>
  </si>
  <si>
    <t>14-Oct-76</t>
  </si>
  <si>
    <t>15-Oct-76</t>
  </si>
  <si>
    <t>16-Oct-76</t>
  </si>
  <si>
    <t>17-Oct-76</t>
  </si>
  <si>
    <t>18-Oct-76</t>
  </si>
  <si>
    <t>19-Oct-76</t>
  </si>
  <si>
    <t>20-Oct-76</t>
  </si>
  <si>
    <t>21-Oct-76</t>
  </si>
  <si>
    <t>22-Oct-76</t>
  </si>
  <si>
    <t>23-Oct-76</t>
  </si>
  <si>
    <t>24-Oct-76</t>
  </si>
  <si>
    <t>25-Oct-76</t>
  </si>
  <si>
    <t>26-Oct-76</t>
  </si>
  <si>
    <t>27-Oct-76</t>
  </si>
  <si>
    <t>28-Oct-76</t>
  </si>
  <si>
    <t>29-Oct-76</t>
  </si>
  <si>
    <t>30-Oct-76</t>
  </si>
  <si>
    <t>31-Oct-76</t>
  </si>
  <si>
    <t>01-Nov-76</t>
  </si>
  <si>
    <t>02-Nov-76</t>
  </si>
  <si>
    <t>03-Nov-76</t>
  </si>
  <si>
    <t>04-Nov-76</t>
  </si>
  <si>
    <t>05-Nov-76</t>
  </si>
  <si>
    <t>06-Nov-76</t>
  </si>
  <si>
    <t>07-Nov-76</t>
  </si>
  <si>
    <t>08-Nov-76</t>
  </si>
  <si>
    <t>09-Nov-76</t>
  </si>
  <si>
    <t>10-Nov-76</t>
  </si>
  <si>
    <t>11-Nov-76</t>
  </si>
  <si>
    <t>12-Nov-76</t>
  </si>
  <si>
    <t>13-Nov-76</t>
  </si>
  <si>
    <t>14-Nov-76</t>
  </si>
  <si>
    <t>15-Nov-76</t>
  </si>
  <si>
    <t>16-Nov-76</t>
  </si>
  <si>
    <t>17-Nov-76</t>
  </si>
  <si>
    <t>18-Nov-76</t>
  </si>
  <si>
    <t>19-Nov-76</t>
  </si>
  <si>
    <t>20-Nov-76</t>
  </si>
  <si>
    <t>21-Nov-76</t>
  </si>
  <si>
    <t>22-Nov-76</t>
  </si>
  <si>
    <t>23-Nov-76</t>
  </si>
  <si>
    <t>24-Nov-76</t>
  </si>
  <si>
    <t>25-Nov-76</t>
  </si>
  <si>
    <t>26-Nov-76</t>
  </si>
  <si>
    <t>27-Nov-76</t>
  </si>
  <si>
    <t>28-Nov-76</t>
  </si>
  <si>
    <t>29-Nov-76</t>
  </si>
  <si>
    <t>30-Nov-76</t>
  </si>
  <si>
    <t>01-Dec-76</t>
  </si>
  <si>
    <t>02-Dec-76</t>
  </si>
  <si>
    <t>03-Dec-76</t>
  </si>
  <si>
    <t>04-Dec-76</t>
  </si>
  <si>
    <t>05-Dec-76</t>
  </si>
  <si>
    <t>06-Dec-76</t>
  </si>
  <si>
    <t>07-Dec-76</t>
  </si>
  <si>
    <t>08-Dec-76</t>
  </si>
  <si>
    <t>09-Dec-76</t>
  </si>
  <si>
    <t>10-Dec-76</t>
  </si>
  <si>
    <t>11-Dec-76</t>
  </si>
  <si>
    <t>12-Dec-76</t>
  </si>
  <si>
    <t>13-Dec-76</t>
  </si>
  <si>
    <t>14-Dec-76</t>
  </si>
  <si>
    <t>15-Dec-76</t>
  </si>
  <si>
    <t>16-Dec-76</t>
  </si>
  <si>
    <t>17-Dec-76</t>
  </si>
  <si>
    <t>18-Dec-76</t>
  </si>
  <si>
    <t>19-Dec-76</t>
  </si>
  <si>
    <t>20-Dec-76</t>
  </si>
  <si>
    <t>21-Dec-76</t>
  </si>
  <si>
    <t>22-Dec-76</t>
  </si>
  <si>
    <t>23-Dec-76</t>
  </si>
  <si>
    <t>24-Dec-76</t>
  </si>
  <si>
    <t>25-Dec-76</t>
  </si>
  <si>
    <t>26-Dec-76</t>
  </si>
  <si>
    <t>27-Dec-76</t>
  </si>
  <si>
    <t>28-Dec-76</t>
  </si>
  <si>
    <t>29-Dec-76</t>
  </si>
  <si>
    <t>30-Dec-76</t>
  </si>
  <si>
    <t>31-Dec-76</t>
  </si>
  <si>
    <t>01-Jan-77</t>
  </si>
  <si>
    <t>02-Jan-77</t>
  </si>
  <si>
    <t>03-Jan-77</t>
  </si>
  <si>
    <t>04-Jan-77</t>
  </si>
  <si>
    <t>05-Jan-77</t>
  </si>
  <si>
    <t>06-Jan-77</t>
  </si>
  <si>
    <t>07-Jan-77</t>
  </si>
  <si>
    <t>08-Jan-77</t>
  </si>
  <si>
    <t>09-Jan-77</t>
  </si>
  <si>
    <t>10-Jan-77</t>
  </si>
  <si>
    <t>11-Jan-77</t>
  </si>
  <si>
    <t>12-Jan-77</t>
  </si>
  <si>
    <t>13-Jan-77</t>
  </si>
  <si>
    <t>14-Jan-77</t>
  </si>
  <si>
    <t>15-Jan-77</t>
  </si>
  <si>
    <t>16-Jan-77</t>
  </si>
  <si>
    <t>17-Jan-77</t>
  </si>
  <si>
    <t>18-Jan-77</t>
  </si>
  <si>
    <t>19-Jan-77</t>
  </si>
  <si>
    <t>20-Jan-77</t>
  </si>
  <si>
    <t>21-Jan-77</t>
  </si>
  <si>
    <t>22-Jan-77</t>
  </si>
  <si>
    <t>23-Jan-77</t>
  </si>
  <si>
    <t>24-Jan-77</t>
  </si>
  <si>
    <t>25-Jan-77</t>
  </si>
  <si>
    <t>26-Jan-77</t>
  </si>
  <si>
    <t>27-Jan-77</t>
  </si>
  <si>
    <t>28-Jan-77</t>
  </si>
  <si>
    <t>29-Jan-77</t>
  </si>
  <si>
    <t>30-Jan-77</t>
  </si>
  <si>
    <t>31-Jan-77</t>
  </si>
  <si>
    <t>01-Feb-77</t>
  </si>
  <si>
    <t>02-Feb-77</t>
  </si>
  <si>
    <t>03-Feb-77</t>
  </si>
  <si>
    <t>04-Feb-77</t>
  </si>
  <si>
    <t>05-Feb-77</t>
  </si>
  <si>
    <t>06-Feb-77</t>
  </si>
  <si>
    <t>07-Feb-77</t>
  </si>
  <si>
    <t>08-Feb-77</t>
  </si>
  <si>
    <t>09-Feb-77</t>
  </si>
  <si>
    <t>10-Feb-77</t>
  </si>
  <si>
    <t>11-Feb-77</t>
  </si>
  <si>
    <t>12-Feb-77</t>
  </si>
  <si>
    <t>13-Feb-77</t>
  </si>
  <si>
    <t>14-Feb-77</t>
  </si>
  <si>
    <t>15-Feb-77</t>
  </si>
  <si>
    <t>16-Feb-77</t>
  </si>
  <si>
    <t>17-Feb-77</t>
  </si>
  <si>
    <t>18-Feb-77</t>
  </si>
  <si>
    <t>19-Feb-77</t>
  </si>
  <si>
    <t>20-Feb-77</t>
  </si>
  <si>
    <t>21-Feb-77</t>
  </si>
  <si>
    <t>22-Feb-77</t>
  </si>
  <si>
    <t>23-Feb-77</t>
  </si>
  <si>
    <t>24-Feb-77</t>
  </si>
  <si>
    <t>25-Feb-77</t>
  </si>
  <si>
    <t>26-Feb-77</t>
  </si>
  <si>
    <t>27-Feb-77</t>
  </si>
  <si>
    <t>28-Feb-77</t>
  </si>
  <si>
    <t>01-Mar-77</t>
  </si>
  <si>
    <t>02-Mar-77</t>
  </si>
  <si>
    <t>03-Mar-77</t>
  </si>
  <si>
    <t>04-Mar-77</t>
  </si>
  <si>
    <t>05-Mar-77</t>
  </si>
  <si>
    <t>06-Mar-77</t>
  </si>
  <si>
    <t>07-Mar-77</t>
  </si>
  <si>
    <t>08-Mar-77</t>
  </si>
  <si>
    <t>09-Mar-77</t>
  </si>
  <si>
    <t>10-Mar-77</t>
  </si>
  <si>
    <t>11-Mar-77</t>
  </si>
  <si>
    <t>12-Mar-77</t>
  </si>
  <si>
    <t>13-Mar-77</t>
  </si>
  <si>
    <t>14-Mar-77</t>
  </si>
  <si>
    <t>15-Mar-77</t>
  </si>
  <si>
    <t>16-Mar-77</t>
  </si>
  <si>
    <t>17-Mar-77</t>
  </si>
  <si>
    <t>18-Mar-77</t>
  </si>
  <si>
    <t>19-Mar-77</t>
  </si>
  <si>
    <t>20-Mar-77</t>
  </si>
  <si>
    <t>21-Mar-77</t>
  </si>
  <si>
    <t>22-Mar-77</t>
  </si>
  <si>
    <t>23-Mar-77</t>
  </si>
  <si>
    <t>24-Mar-77</t>
  </si>
  <si>
    <t>25-Mar-77</t>
  </si>
  <si>
    <t>26-Mar-77</t>
  </si>
  <si>
    <t>27-Mar-77</t>
  </si>
  <si>
    <t>28-Mar-77</t>
  </si>
  <si>
    <t>29-Mar-77</t>
  </si>
  <si>
    <t>30-Mar-77</t>
  </si>
  <si>
    <t>31-Mar-77</t>
  </si>
  <si>
    <t>01-Apr-77</t>
  </si>
  <si>
    <t>02-Apr-77</t>
  </si>
  <si>
    <t>03-Apr-77</t>
  </si>
  <si>
    <t>04-Apr-77</t>
  </si>
  <si>
    <t>05-Apr-77</t>
  </si>
  <si>
    <t>06-Apr-77</t>
  </si>
  <si>
    <t>07-Apr-77</t>
  </si>
  <si>
    <t>08-Apr-77</t>
  </si>
  <si>
    <t>09-Apr-77</t>
  </si>
  <si>
    <t>10-Apr-77</t>
  </si>
  <si>
    <t>11-Apr-77</t>
  </si>
  <si>
    <t>12-Apr-77</t>
  </si>
  <si>
    <t>13-Apr-77</t>
  </si>
  <si>
    <t>14-Apr-77</t>
  </si>
  <si>
    <t>15-Apr-77</t>
  </si>
  <si>
    <t>16-Apr-77</t>
  </si>
  <si>
    <t>17-Apr-77</t>
  </si>
  <si>
    <t>18-Apr-77</t>
  </si>
  <si>
    <t>19-Apr-77</t>
  </si>
  <si>
    <t>20-Apr-77</t>
  </si>
  <si>
    <t>21-Apr-77</t>
  </si>
  <si>
    <t>22-Apr-77</t>
  </si>
  <si>
    <t>23-Apr-77</t>
  </si>
  <si>
    <t>24-Apr-77</t>
  </si>
  <si>
    <t>25-Apr-77</t>
  </si>
  <si>
    <t>26-Apr-77</t>
  </si>
  <si>
    <t>27-Apr-77</t>
  </si>
  <si>
    <t>28-Apr-77</t>
  </si>
  <si>
    <t>29-Apr-77</t>
  </si>
  <si>
    <t>30-Apr-77</t>
  </si>
  <si>
    <t>01-May-77</t>
  </si>
  <si>
    <t>02-May-77</t>
  </si>
  <si>
    <t>03-May-77</t>
  </si>
  <si>
    <t>04-May-77</t>
  </si>
  <si>
    <t>05-May-77</t>
  </si>
  <si>
    <t>06-May-77</t>
  </si>
  <si>
    <t>07-May-77</t>
  </si>
  <si>
    <t>08-May-77</t>
  </si>
  <si>
    <t>09-May-77</t>
  </si>
  <si>
    <t>10-May-77</t>
  </si>
  <si>
    <t>11-May-77</t>
  </si>
  <si>
    <t>12-May-77</t>
  </si>
  <si>
    <t>13-May-77</t>
  </si>
  <si>
    <t>14-May-77</t>
  </si>
  <si>
    <t>15-May-77</t>
  </si>
  <si>
    <t>16-May-77</t>
  </si>
  <si>
    <t>17-May-77</t>
  </si>
  <si>
    <t>18-May-77</t>
  </si>
  <si>
    <t>19-May-77</t>
  </si>
  <si>
    <t>20-May-77</t>
  </si>
  <si>
    <t>21-May-77</t>
  </si>
  <si>
    <t>22-May-77</t>
  </si>
  <si>
    <t>23-May-77</t>
  </si>
  <si>
    <t>24-May-77</t>
  </si>
  <si>
    <t>25-May-77</t>
  </si>
  <si>
    <t>26-May-77</t>
  </si>
  <si>
    <t>27-May-77</t>
  </si>
  <si>
    <t>28-May-77</t>
  </si>
  <si>
    <t>29-May-77</t>
  </si>
  <si>
    <t>30-May-77</t>
  </si>
  <si>
    <t>31-May-77</t>
  </si>
  <si>
    <t>01-Jun-77</t>
  </si>
  <si>
    <t>02-Jun-77</t>
  </si>
  <si>
    <t>03-Jun-77</t>
  </si>
  <si>
    <t>04-Jun-77</t>
  </si>
  <si>
    <t>05-Jun-77</t>
  </si>
  <si>
    <t>06-Jun-77</t>
  </si>
  <si>
    <t>07-Jun-77</t>
  </si>
  <si>
    <t>08-Jun-77</t>
  </si>
  <si>
    <t>09-Jun-77</t>
  </si>
  <si>
    <t>10-Jun-77</t>
  </si>
  <si>
    <t>11-Jun-77</t>
  </si>
  <si>
    <t>12-Jun-77</t>
  </si>
  <si>
    <t>13-Jun-77</t>
  </si>
  <si>
    <t>14-Jun-77</t>
  </si>
  <si>
    <t>15-Jun-77</t>
  </si>
  <si>
    <t>16-Jun-77</t>
  </si>
  <si>
    <t>17-Jun-77</t>
  </si>
  <si>
    <t>18-Jun-77</t>
  </si>
  <si>
    <t>19-Jun-77</t>
  </si>
  <si>
    <t>20-Jun-77</t>
  </si>
  <si>
    <t>21-Jun-77</t>
  </si>
  <si>
    <t>22-Jun-77</t>
  </si>
  <si>
    <t>23-Jun-77</t>
  </si>
  <si>
    <t>24-Jun-77</t>
  </si>
  <si>
    <t>25-Jun-77</t>
  </si>
  <si>
    <t>26-Jun-77</t>
  </si>
  <si>
    <t>27-Jun-77</t>
  </si>
  <si>
    <t>28-Jun-77</t>
  </si>
  <si>
    <t>29-Jun-77</t>
  </si>
  <si>
    <t>30-Jun-77</t>
  </si>
  <si>
    <t>01-Jul-77</t>
  </si>
  <si>
    <t>02-Jul-77</t>
  </si>
  <si>
    <t>03-Jul-77</t>
  </si>
  <si>
    <t>04-Jul-77</t>
  </si>
  <si>
    <t>05-Jul-77</t>
  </si>
  <si>
    <t>06-Jul-77</t>
  </si>
  <si>
    <t>07-Jul-77</t>
  </si>
  <si>
    <t>08-Jul-77</t>
  </si>
  <si>
    <t>09-Jul-77</t>
  </si>
  <si>
    <t>10-Jul-77</t>
  </si>
  <si>
    <t>11-Jul-77</t>
  </si>
  <si>
    <t>12-Jul-77</t>
  </si>
  <si>
    <t>13-Jul-77</t>
  </si>
  <si>
    <t>14-Jul-77</t>
  </si>
  <si>
    <t>15-Jul-77</t>
  </si>
  <si>
    <t>16-Jul-77</t>
  </si>
  <si>
    <t>17-Jul-77</t>
  </si>
  <si>
    <t>18-Jul-77</t>
  </si>
  <si>
    <t>19-Jul-77</t>
  </si>
  <si>
    <t>20-Jul-77</t>
  </si>
  <si>
    <t>21-Jul-77</t>
  </si>
  <si>
    <t>22-Jul-77</t>
  </si>
  <si>
    <t>23-Jul-77</t>
  </si>
  <si>
    <t>24-Jul-77</t>
  </si>
  <si>
    <t>25-Jul-77</t>
  </si>
  <si>
    <t>26-Jul-77</t>
  </si>
  <si>
    <t>27-Jul-77</t>
  </si>
  <si>
    <t>28-Jul-77</t>
  </si>
  <si>
    <t>29-Jul-77</t>
  </si>
  <si>
    <t>30-Jul-77</t>
  </si>
  <si>
    <t>31-Jul-77</t>
  </si>
  <si>
    <t>01-Aug-77</t>
  </si>
  <si>
    <t>02-Aug-77</t>
  </si>
  <si>
    <t>03-Aug-77</t>
  </si>
  <si>
    <t>04-Aug-77</t>
  </si>
  <si>
    <t>05-Aug-77</t>
  </si>
  <si>
    <t>06-Aug-77</t>
  </si>
  <si>
    <t>07-Aug-77</t>
  </si>
  <si>
    <t>08-Aug-77</t>
  </si>
  <si>
    <t>09-Aug-77</t>
  </si>
  <si>
    <t>10-Aug-77</t>
  </si>
  <si>
    <t>11-Aug-77</t>
  </si>
  <si>
    <t>12-Aug-77</t>
  </si>
  <si>
    <t>13-Aug-77</t>
  </si>
  <si>
    <t>14-Aug-77</t>
  </si>
  <si>
    <t>15-Aug-77</t>
  </si>
  <si>
    <t>16-Aug-77</t>
  </si>
  <si>
    <t>17-Aug-77</t>
  </si>
  <si>
    <t>18-Aug-77</t>
  </si>
  <si>
    <t>19-Aug-77</t>
  </si>
  <si>
    <t>20-Aug-77</t>
  </si>
  <si>
    <t>21-Aug-77</t>
  </si>
  <si>
    <t>22-Aug-77</t>
  </si>
  <si>
    <t>23-Aug-77</t>
  </si>
  <si>
    <t>24-Aug-77</t>
  </si>
  <si>
    <t>25-Aug-77</t>
  </si>
  <si>
    <t>26-Aug-77</t>
  </si>
  <si>
    <t>27-Aug-77</t>
  </si>
  <si>
    <t>28-Aug-77</t>
  </si>
  <si>
    <t>29-Aug-77</t>
  </si>
  <si>
    <t>30-Aug-77</t>
  </si>
  <si>
    <t>31-Aug-77</t>
  </si>
  <si>
    <t>01-Sep-77</t>
  </si>
  <si>
    <t>02-Sep-77</t>
  </si>
  <si>
    <t>03-Sep-77</t>
  </si>
  <si>
    <t>04-Sep-77</t>
  </si>
  <si>
    <t>05-Sep-77</t>
  </si>
  <si>
    <t>06-Sep-77</t>
  </si>
  <si>
    <t>07-Sep-77</t>
  </si>
  <si>
    <t>08-Sep-77</t>
  </si>
  <si>
    <t>09-Sep-77</t>
  </si>
  <si>
    <t>10-Sep-77</t>
  </si>
  <si>
    <t>11-Sep-77</t>
  </si>
  <si>
    <t>12-Sep-77</t>
  </si>
  <si>
    <t>13-Sep-77</t>
  </si>
  <si>
    <t>14-Sep-77</t>
  </si>
  <si>
    <t>15-Sep-77</t>
  </si>
  <si>
    <t>16-Sep-77</t>
  </si>
  <si>
    <t>17-Sep-77</t>
  </si>
  <si>
    <t>18-Sep-77</t>
  </si>
  <si>
    <t>19-Sep-77</t>
  </si>
  <si>
    <t>20-Sep-77</t>
  </si>
  <si>
    <t>21-Sep-77</t>
  </si>
  <si>
    <t>22-Sep-77</t>
  </si>
  <si>
    <t>23-Sep-77</t>
  </si>
  <si>
    <t>24-Sep-77</t>
  </si>
  <si>
    <t>25-Sep-77</t>
  </si>
  <si>
    <t>26-Sep-77</t>
  </si>
  <si>
    <t>27-Sep-77</t>
  </si>
  <si>
    <t>28-Sep-77</t>
  </si>
  <si>
    <t>29-Sep-77</t>
  </si>
  <si>
    <t>30-Sep-77</t>
  </si>
  <si>
    <t>01-Oct-77</t>
  </si>
  <si>
    <t>02-Oct-77</t>
  </si>
  <si>
    <t>03-Oct-77</t>
  </si>
  <si>
    <t>04-Oct-77</t>
  </si>
  <si>
    <t>05-Oct-77</t>
  </si>
  <si>
    <t>06-Oct-77</t>
  </si>
  <si>
    <t>07-Oct-77</t>
  </si>
  <si>
    <t>08-Oct-77</t>
  </si>
  <si>
    <t>09-Oct-77</t>
  </si>
  <si>
    <t>10-Oct-77</t>
  </si>
  <si>
    <t>11-Oct-77</t>
  </si>
  <si>
    <t>12-Oct-77</t>
  </si>
  <si>
    <t>13-Oct-77</t>
  </si>
  <si>
    <t>14-Oct-77</t>
  </si>
  <si>
    <t>15-Oct-77</t>
  </si>
  <si>
    <t>16-Oct-77</t>
  </si>
  <si>
    <t>17-Oct-77</t>
  </si>
  <si>
    <t>18-Oct-77</t>
  </si>
  <si>
    <t>19-Oct-77</t>
  </si>
  <si>
    <t>20-Oct-77</t>
  </si>
  <si>
    <t>21-Oct-77</t>
  </si>
  <si>
    <t>22-Oct-77</t>
  </si>
  <si>
    <t>23-Oct-77</t>
  </si>
  <si>
    <t>24-Oct-77</t>
  </si>
  <si>
    <t>25-Oct-77</t>
  </si>
  <si>
    <t>26-Oct-77</t>
  </si>
  <si>
    <t>27-Oct-77</t>
  </si>
  <si>
    <t>28-Oct-77</t>
  </si>
  <si>
    <t>29-Oct-77</t>
  </si>
  <si>
    <t>30-Oct-77</t>
  </si>
  <si>
    <t>31-Oct-77</t>
  </si>
  <si>
    <t>01-Nov-77</t>
  </si>
  <si>
    <t>02-Nov-77</t>
  </si>
  <si>
    <t>03-Nov-77</t>
  </si>
  <si>
    <t>04-Nov-77</t>
  </si>
  <si>
    <t>05-Nov-77</t>
  </si>
  <si>
    <t>06-Nov-77</t>
  </si>
  <si>
    <t>07-Nov-77</t>
  </si>
  <si>
    <t>08-Nov-77</t>
  </si>
  <si>
    <t>09-Nov-77</t>
  </si>
  <si>
    <t>10-Nov-77</t>
  </si>
  <si>
    <t>11-Nov-77</t>
  </si>
  <si>
    <t>12-Nov-77</t>
  </si>
  <si>
    <t>13-Nov-77</t>
  </si>
  <si>
    <t>14-Nov-77</t>
  </si>
  <si>
    <t>15-Nov-77</t>
  </si>
  <si>
    <t>16-Nov-77</t>
  </si>
  <si>
    <t>17-Nov-77</t>
  </si>
  <si>
    <t>18-Nov-77</t>
  </si>
  <si>
    <t>19-Nov-77</t>
  </si>
  <si>
    <t>20-Nov-77</t>
  </si>
  <si>
    <t>21-Nov-77</t>
  </si>
  <si>
    <t>22-Nov-77</t>
  </si>
  <si>
    <t>23-Nov-77</t>
  </si>
  <si>
    <t>24-Nov-77</t>
  </si>
  <si>
    <t>25-Nov-77</t>
  </si>
  <si>
    <t>26-Nov-77</t>
  </si>
  <si>
    <t>27-Nov-77</t>
  </si>
  <si>
    <t>28-Nov-77</t>
  </si>
  <si>
    <t>29-Nov-77</t>
  </si>
  <si>
    <t>30-Nov-77</t>
  </si>
  <si>
    <t>01-Dec-77</t>
  </si>
  <si>
    <t>02-Dec-77</t>
  </si>
  <si>
    <t>03-Dec-77</t>
  </si>
  <si>
    <t>04-Dec-77</t>
  </si>
  <si>
    <t>05-Dec-77</t>
  </si>
  <si>
    <t>06-Dec-77</t>
  </si>
  <si>
    <t>07-Dec-77</t>
  </si>
  <si>
    <t>08-Dec-77</t>
  </si>
  <si>
    <t>09-Dec-77</t>
  </si>
  <si>
    <t>10-Dec-77</t>
  </si>
  <si>
    <t>11-Dec-77</t>
  </si>
  <si>
    <t>12-Dec-77</t>
  </si>
  <si>
    <t>13-Dec-77</t>
  </si>
  <si>
    <t>14-Dec-77</t>
  </si>
  <si>
    <t>15-Dec-77</t>
  </si>
  <si>
    <t>16-Dec-77</t>
  </si>
  <si>
    <t>17-Dec-77</t>
  </si>
  <si>
    <t>18-Dec-77</t>
  </si>
  <si>
    <t>19-Dec-77</t>
  </si>
  <si>
    <t>20-Dec-77</t>
  </si>
  <si>
    <t>21-Dec-77</t>
  </si>
  <si>
    <t>22-Dec-77</t>
  </si>
  <si>
    <t>23-Dec-77</t>
  </si>
  <si>
    <t>24-Dec-77</t>
  </si>
  <si>
    <t>25-Dec-77</t>
  </si>
  <si>
    <t>26-Dec-77</t>
  </si>
  <si>
    <t>27-Dec-77</t>
  </si>
  <si>
    <t>28-Dec-77</t>
  </si>
  <si>
    <t>29-Dec-77</t>
  </si>
  <si>
    <t>30-Dec-77</t>
  </si>
  <si>
    <t>31-Dec-77</t>
  </si>
  <si>
    <t>01-Jan-78</t>
  </si>
  <si>
    <t>02-Jan-78</t>
  </si>
  <si>
    <t>03-Jan-78</t>
  </si>
  <si>
    <t>04-Jan-78</t>
  </si>
  <si>
    <t>05-Jan-78</t>
  </si>
  <si>
    <t>06-Jan-78</t>
  </si>
  <si>
    <t>07-Jan-78</t>
  </si>
  <si>
    <t>08-Jan-78</t>
  </si>
  <si>
    <t>09-Jan-78</t>
  </si>
  <si>
    <t>10-Jan-78</t>
  </si>
  <si>
    <t>11-Jan-78</t>
  </si>
  <si>
    <t>12-Jan-78</t>
  </si>
  <si>
    <t>13-Jan-78</t>
  </si>
  <si>
    <t>14-Jan-78</t>
  </si>
  <si>
    <t>15-Jan-78</t>
  </si>
  <si>
    <t>16-Jan-78</t>
  </si>
  <si>
    <t>17-Jan-78</t>
  </si>
  <si>
    <t>18-Jan-78</t>
  </si>
  <si>
    <t>19-Jan-78</t>
  </si>
  <si>
    <t>20-Jan-78</t>
  </si>
  <si>
    <t>21-Jan-78</t>
  </si>
  <si>
    <t>22-Jan-78</t>
  </si>
  <si>
    <t>23-Jan-78</t>
  </si>
  <si>
    <t>24-Jan-78</t>
  </si>
  <si>
    <t>25-Jan-78</t>
  </si>
  <si>
    <t>26-Jan-78</t>
  </si>
  <si>
    <t>27-Jan-78</t>
  </si>
  <si>
    <t>28-Jan-78</t>
  </si>
  <si>
    <t>29-Jan-78</t>
  </si>
  <si>
    <t>30-Jan-78</t>
  </si>
  <si>
    <t>31-Jan-78</t>
  </si>
  <si>
    <t>01-Feb-78</t>
  </si>
  <si>
    <t>02-Feb-78</t>
  </si>
  <si>
    <t>03-Feb-78</t>
  </si>
  <si>
    <t>04-Feb-78</t>
  </si>
  <si>
    <t>05-Feb-78</t>
  </si>
  <si>
    <t>06-Feb-78</t>
  </si>
  <si>
    <t>07-Feb-78</t>
  </si>
  <si>
    <t>08-Feb-78</t>
  </si>
  <si>
    <t>09-Feb-78</t>
  </si>
  <si>
    <t>10-Feb-78</t>
  </si>
  <si>
    <t>11-Feb-78</t>
  </si>
  <si>
    <t>12-Feb-78</t>
  </si>
  <si>
    <t>13-Feb-78</t>
  </si>
  <si>
    <t>14-Feb-78</t>
  </si>
  <si>
    <t>15-Feb-78</t>
  </si>
  <si>
    <t>16-Feb-78</t>
  </si>
  <si>
    <t>17-Feb-78</t>
  </si>
  <si>
    <t>18-Feb-78</t>
  </si>
  <si>
    <t>19-Feb-78</t>
  </si>
  <si>
    <t>20-Feb-78</t>
  </si>
  <si>
    <t>21-Feb-78</t>
  </si>
  <si>
    <t>22-Feb-78</t>
  </si>
  <si>
    <t>23-Feb-78</t>
  </si>
  <si>
    <t>24-Feb-78</t>
  </si>
  <si>
    <t>25-Feb-78</t>
  </si>
  <si>
    <t>26-Feb-78</t>
  </si>
  <si>
    <t>27-Feb-78</t>
  </si>
  <si>
    <t>28-Feb-78</t>
  </si>
  <si>
    <t>01-Mar-78</t>
  </si>
  <si>
    <t>02-Mar-78</t>
  </si>
  <si>
    <t>03-Mar-78</t>
  </si>
  <si>
    <t>04-Mar-78</t>
  </si>
  <si>
    <t>05-Mar-78</t>
  </si>
  <si>
    <t>06-Mar-78</t>
  </si>
  <si>
    <t>07-Mar-78</t>
  </si>
  <si>
    <t>08-Mar-78</t>
  </si>
  <si>
    <t>09-Mar-78</t>
  </si>
  <si>
    <t>10-Mar-78</t>
  </si>
  <si>
    <t>11-Mar-78</t>
  </si>
  <si>
    <t>12-Mar-78</t>
  </si>
  <si>
    <t>13-Mar-78</t>
  </si>
  <si>
    <t>14-Mar-78</t>
  </si>
  <si>
    <t>15-Mar-78</t>
  </si>
  <si>
    <t>16-Mar-78</t>
  </si>
  <si>
    <t>17-Mar-78</t>
  </si>
  <si>
    <t>18-Mar-78</t>
  </si>
  <si>
    <t>19-Mar-78</t>
  </si>
  <si>
    <t>20-Mar-78</t>
  </si>
  <si>
    <t>21-Mar-78</t>
  </si>
  <si>
    <t>22-Mar-78</t>
  </si>
  <si>
    <t>23-Mar-78</t>
  </si>
  <si>
    <t>24-Mar-78</t>
  </si>
  <si>
    <t>25-Mar-78</t>
  </si>
  <si>
    <t>26-Mar-78</t>
  </si>
  <si>
    <t>27-Mar-78</t>
  </si>
  <si>
    <t>28-Mar-78</t>
  </si>
  <si>
    <t>29-Mar-78</t>
  </si>
  <si>
    <t>30-Mar-78</t>
  </si>
  <si>
    <t>31-Mar-78</t>
  </si>
  <si>
    <t>01-Apr-78</t>
  </si>
  <si>
    <t>02-Apr-78</t>
  </si>
  <si>
    <t>03-Apr-78</t>
  </si>
  <si>
    <t>04-Apr-78</t>
  </si>
  <si>
    <t>05-Apr-78</t>
  </si>
  <si>
    <t>06-Apr-78</t>
  </si>
  <si>
    <t>07-Apr-78</t>
  </si>
  <si>
    <t>08-Apr-78</t>
  </si>
  <si>
    <t>09-Apr-78</t>
  </si>
  <si>
    <t>10-Apr-78</t>
  </si>
  <si>
    <t>11-Apr-78</t>
  </si>
  <si>
    <t>12-Apr-78</t>
  </si>
  <si>
    <t>13-Apr-78</t>
  </si>
  <si>
    <t>14-Apr-78</t>
  </si>
  <si>
    <t>15-Apr-78</t>
  </si>
  <si>
    <t>16-Apr-78</t>
  </si>
  <si>
    <t>17-Apr-78</t>
  </si>
  <si>
    <t>18-Apr-78</t>
  </si>
  <si>
    <t>19-Apr-78</t>
  </si>
  <si>
    <t>20-Apr-78</t>
  </si>
  <si>
    <t>21-Apr-78</t>
  </si>
  <si>
    <t>22-Apr-78</t>
  </si>
  <si>
    <t>23-Apr-78</t>
  </si>
  <si>
    <t>24-Apr-78</t>
  </si>
  <si>
    <t>25-Apr-78</t>
  </si>
  <si>
    <t>26-Apr-78</t>
  </si>
  <si>
    <t>27-Apr-78</t>
  </si>
  <si>
    <t>28-Apr-78</t>
  </si>
  <si>
    <t>29-Apr-78</t>
  </si>
  <si>
    <t>30-Apr-78</t>
  </si>
  <si>
    <t>01-May-78</t>
  </si>
  <si>
    <t>02-May-78</t>
  </si>
  <si>
    <t>03-May-78</t>
  </si>
  <si>
    <t>04-May-78</t>
  </si>
  <si>
    <t>05-May-78</t>
  </si>
  <si>
    <t>06-May-78</t>
  </si>
  <si>
    <t>07-May-78</t>
  </si>
  <si>
    <t>08-May-78</t>
  </si>
  <si>
    <t>09-May-78</t>
  </si>
  <si>
    <t>10-May-78</t>
  </si>
  <si>
    <t>11-May-78</t>
  </si>
  <si>
    <t>12-May-78</t>
  </si>
  <si>
    <t>13-May-78</t>
  </si>
  <si>
    <t>14-May-78</t>
  </si>
  <si>
    <t>15-May-78</t>
  </si>
  <si>
    <t>16-May-78</t>
  </si>
  <si>
    <t>17-May-78</t>
  </si>
  <si>
    <t>18-May-78</t>
  </si>
  <si>
    <t>19-May-78</t>
  </si>
  <si>
    <t>20-May-78</t>
  </si>
  <si>
    <t>21-May-78</t>
  </si>
  <si>
    <t>22-May-78</t>
  </si>
  <si>
    <t>23-May-78</t>
  </si>
  <si>
    <t>24-May-78</t>
  </si>
  <si>
    <t>25-May-78</t>
  </si>
  <si>
    <t>26-May-78</t>
  </si>
  <si>
    <t>27-May-78</t>
  </si>
  <si>
    <t>28-May-78</t>
  </si>
  <si>
    <t>29-May-78</t>
  </si>
  <si>
    <t>30-May-78</t>
  </si>
  <si>
    <t>31-May-78</t>
  </si>
  <si>
    <t>01-Jun-78</t>
  </si>
  <si>
    <t>02-Jun-78</t>
  </si>
  <si>
    <t>03-Jun-78</t>
  </si>
  <si>
    <t>04-Jun-78</t>
  </si>
  <si>
    <t>05-Jun-78</t>
  </si>
  <si>
    <t>06-Jun-78</t>
  </si>
  <si>
    <t>07-Jun-78</t>
  </si>
  <si>
    <t>08-Jun-78</t>
  </si>
  <si>
    <t>09-Jun-78</t>
  </si>
  <si>
    <t>10-Jun-78</t>
  </si>
  <si>
    <t>11-Jun-78</t>
  </si>
  <si>
    <t>12-Jun-78</t>
  </si>
  <si>
    <t>13-Jun-78</t>
  </si>
  <si>
    <t>14-Jun-78</t>
  </si>
  <si>
    <t>15-Jun-78</t>
  </si>
  <si>
    <t>16-Jun-78</t>
  </si>
  <si>
    <t>17-Jun-78</t>
  </si>
  <si>
    <t>18-Jun-78</t>
  </si>
  <si>
    <t>19-Jun-78</t>
  </si>
  <si>
    <t>20-Jun-78</t>
  </si>
  <si>
    <t>21-Jun-78</t>
  </si>
  <si>
    <t>22-Jun-78</t>
  </si>
  <si>
    <t>23-Jun-78</t>
  </si>
  <si>
    <t>24-Jun-78</t>
  </si>
  <si>
    <t>25-Jun-78</t>
  </si>
  <si>
    <t>26-Jun-78</t>
  </si>
  <si>
    <t>27-Jun-78</t>
  </si>
  <si>
    <t>28-Jun-78</t>
  </si>
  <si>
    <t>29-Jun-78</t>
  </si>
  <si>
    <t>30-Jun-78</t>
  </si>
  <si>
    <t>01-Jul-78</t>
  </si>
  <si>
    <t>02-Jul-78</t>
  </si>
  <si>
    <t>03-Jul-78</t>
  </si>
  <si>
    <t>04-Jul-78</t>
  </si>
  <si>
    <t>05-Jul-78</t>
  </si>
  <si>
    <t>06-Jul-78</t>
  </si>
  <si>
    <t>07-Jul-78</t>
  </si>
  <si>
    <t>08-Jul-78</t>
  </si>
  <si>
    <t>09-Jul-78</t>
  </si>
  <si>
    <t>10-Jul-78</t>
  </si>
  <si>
    <t>11-Jul-78</t>
  </si>
  <si>
    <t>12-Jul-78</t>
  </si>
  <si>
    <t>13-Jul-78</t>
  </si>
  <si>
    <t>14-Jul-78</t>
  </si>
  <si>
    <t>15-Jul-78</t>
  </si>
  <si>
    <t>16-Jul-78</t>
  </si>
  <si>
    <t>17-Jul-78</t>
  </si>
  <si>
    <t>18-Jul-78</t>
  </si>
  <si>
    <t>19-Jul-78</t>
  </si>
  <si>
    <t>20-Jul-78</t>
  </si>
  <si>
    <t>21-Jul-78</t>
  </si>
  <si>
    <t>22-Jul-78</t>
  </si>
  <si>
    <t>23-Jul-78</t>
  </si>
  <si>
    <t>24-Jul-78</t>
  </si>
  <si>
    <t>25-Jul-78</t>
  </si>
  <si>
    <t>26-Jul-78</t>
  </si>
  <si>
    <t>27-Jul-78</t>
  </si>
  <si>
    <t>28-Jul-78</t>
  </si>
  <si>
    <t>29-Jul-78</t>
  </si>
  <si>
    <t>30-Jul-78</t>
  </si>
  <si>
    <t>31-Jul-78</t>
  </si>
  <si>
    <t>01-Aug-78</t>
  </si>
  <si>
    <t>02-Aug-78</t>
  </si>
  <si>
    <t>03-Aug-78</t>
  </si>
  <si>
    <t>04-Aug-78</t>
  </si>
  <si>
    <t>05-Aug-78</t>
  </si>
  <si>
    <t>06-Aug-78</t>
  </si>
  <si>
    <t>07-Aug-78</t>
  </si>
  <si>
    <t>08-Aug-78</t>
  </si>
  <si>
    <t>09-Aug-78</t>
  </si>
  <si>
    <t>10-Aug-78</t>
  </si>
  <si>
    <t>11-Aug-78</t>
  </si>
  <si>
    <t>12-Aug-78</t>
  </si>
  <si>
    <t>13-Aug-78</t>
  </si>
  <si>
    <t>14-Aug-78</t>
  </si>
  <si>
    <t>15-Aug-78</t>
  </si>
  <si>
    <t>16-Aug-78</t>
  </si>
  <si>
    <t>17-Aug-78</t>
  </si>
  <si>
    <t>18-Aug-78</t>
  </si>
  <si>
    <t>19-Aug-78</t>
  </si>
  <si>
    <t>20-Aug-78</t>
  </si>
  <si>
    <t>21-Aug-78</t>
  </si>
  <si>
    <t>22-Aug-78</t>
  </si>
  <si>
    <t>23-Aug-78</t>
  </si>
  <si>
    <t>24-Aug-78</t>
  </si>
  <si>
    <t>25-Aug-78</t>
  </si>
  <si>
    <t>26-Aug-78</t>
  </si>
  <si>
    <t>27-Aug-78</t>
  </si>
  <si>
    <t>28-Aug-78</t>
  </si>
  <si>
    <t>29-Aug-78</t>
  </si>
  <si>
    <t>30-Aug-78</t>
  </si>
  <si>
    <t>31-Aug-78</t>
  </si>
  <si>
    <t>01-Sep-78</t>
  </si>
  <si>
    <t>02-Sep-78</t>
  </si>
  <si>
    <t>03-Sep-78</t>
  </si>
  <si>
    <t>04-Sep-78</t>
  </si>
  <si>
    <t>05-Sep-78</t>
  </si>
  <si>
    <t>06-Sep-78</t>
  </si>
  <si>
    <t>07-Sep-78</t>
  </si>
  <si>
    <t>08-Sep-78</t>
  </si>
  <si>
    <t>09-Sep-78</t>
  </si>
  <si>
    <t>10-Sep-78</t>
  </si>
  <si>
    <t>11-Sep-78</t>
  </si>
  <si>
    <t>12-Sep-78</t>
  </si>
  <si>
    <t>13-Sep-78</t>
  </si>
  <si>
    <t>14-Sep-78</t>
  </si>
  <si>
    <t>15-Sep-78</t>
  </si>
  <si>
    <t>16-Sep-78</t>
  </si>
  <si>
    <t>17-Sep-78</t>
  </si>
  <si>
    <t>18-Sep-78</t>
  </si>
  <si>
    <t>19-Sep-78</t>
  </si>
  <si>
    <t>20-Sep-78</t>
  </si>
  <si>
    <t>21-Sep-78</t>
  </si>
  <si>
    <t>22-Sep-78</t>
  </si>
  <si>
    <t>23-Sep-78</t>
  </si>
  <si>
    <t>24-Sep-78</t>
  </si>
  <si>
    <t>25-Sep-78</t>
  </si>
  <si>
    <t>26-Sep-78</t>
  </si>
  <si>
    <t>27-Sep-78</t>
  </si>
  <si>
    <t>28-Sep-78</t>
  </si>
  <si>
    <t>29-Sep-78</t>
  </si>
  <si>
    <t>30-Sep-78</t>
  </si>
  <si>
    <t>01-Oct-78</t>
  </si>
  <si>
    <t>02-Oct-78</t>
  </si>
  <si>
    <t>03-Oct-78</t>
  </si>
  <si>
    <t>04-Oct-78</t>
  </si>
  <si>
    <t>05-Oct-78</t>
  </si>
  <si>
    <t>06-Oct-78</t>
  </si>
  <si>
    <t>07-Oct-78</t>
  </si>
  <si>
    <t>08-Oct-78</t>
  </si>
  <si>
    <t>09-Oct-78</t>
  </si>
  <si>
    <t>10-Oct-78</t>
  </si>
  <si>
    <t>11-Oct-78</t>
  </si>
  <si>
    <t>12-Oct-78</t>
  </si>
  <si>
    <t>13-Oct-78</t>
  </si>
  <si>
    <t>14-Oct-78</t>
  </si>
  <si>
    <t>15-Oct-78</t>
  </si>
  <si>
    <t>16-Oct-78</t>
  </si>
  <si>
    <t>17-Oct-78</t>
  </si>
  <si>
    <t>18-Oct-78</t>
  </si>
  <si>
    <t>19-Oct-78</t>
  </si>
  <si>
    <t>20-Oct-78</t>
  </si>
  <si>
    <t>21-Oct-78</t>
  </si>
  <si>
    <t>22-Oct-78</t>
  </si>
  <si>
    <t>23-Oct-78</t>
  </si>
  <si>
    <t>24-Oct-78</t>
  </si>
  <si>
    <t>25-Oct-78</t>
  </si>
  <si>
    <t>26-Oct-78</t>
  </si>
  <si>
    <t>27-Oct-78</t>
  </si>
  <si>
    <t>28-Oct-78</t>
  </si>
  <si>
    <t>29-Oct-78</t>
  </si>
  <si>
    <t>30-Oct-78</t>
  </si>
  <si>
    <t>31-Oct-78</t>
  </si>
  <si>
    <t>01-Nov-78</t>
  </si>
  <si>
    <t>02-Nov-78</t>
  </si>
  <si>
    <t>03-Nov-78</t>
  </si>
  <si>
    <t>04-Nov-78</t>
  </si>
  <si>
    <t>05-Nov-78</t>
  </si>
  <si>
    <t>06-Nov-78</t>
  </si>
  <si>
    <t>07-Nov-78</t>
  </si>
  <si>
    <t>08-Nov-78</t>
  </si>
  <si>
    <t>09-Nov-78</t>
  </si>
  <si>
    <t>10-Nov-78</t>
  </si>
  <si>
    <t>11-Nov-78</t>
  </si>
  <si>
    <t>12-Nov-78</t>
  </si>
  <si>
    <t>13-Nov-78</t>
  </si>
  <si>
    <t>14-Nov-78</t>
  </si>
  <si>
    <t>15-Nov-78</t>
  </si>
  <si>
    <t>16-Nov-78</t>
  </si>
  <si>
    <t>17-Nov-78</t>
  </si>
  <si>
    <t>18-Nov-78</t>
  </si>
  <si>
    <t>19-Nov-78</t>
  </si>
  <si>
    <t>20-Nov-78</t>
  </si>
  <si>
    <t>21-Nov-78</t>
  </si>
  <si>
    <t>22-Nov-78</t>
  </si>
  <si>
    <t>23-Nov-78</t>
  </si>
  <si>
    <t>24-Nov-78</t>
  </si>
  <si>
    <t>25-Nov-78</t>
  </si>
  <si>
    <t>26-Nov-78</t>
  </si>
  <si>
    <t>27-Nov-78</t>
  </si>
  <si>
    <t>28-Nov-78</t>
  </si>
  <si>
    <t>29-Nov-78</t>
  </si>
  <si>
    <t>30-Nov-78</t>
  </si>
  <si>
    <t>01-Dec-78</t>
  </si>
  <si>
    <t>02-Dec-78</t>
  </si>
  <si>
    <t>03-Dec-78</t>
  </si>
  <si>
    <t>04-Dec-78</t>
  </si>
  <si>
    <t>05-Dec-78</t>
  </si>
  <si>
    <t>06-Dec-78</t>
  </si>
  <si>
    <t>07-Dec-78</t>
  </si>
  <si>
    <t>08-Dec-78</t>
  </si>
  <si>
    <t>09-Dec-78</t>
  </si>
  <si>
    <t>10-Dec-78</t>
  </si>
  <si>
    <t>11-Dec-78</t>
  </si>
  <si>
    <t>12-Dec-78</t>
  </si>
  <si>
    <t>13-Dec-78</t>
  </si>
  <si>
    <t>14-Dec-78</t>
  </si>
  <si>
    <t>15-Dec-78</t>
  </si>
  <si>
    <t>16-Dec-78</t>
  </si>
  <si>
    <t>17-Dec-78</t>
  </si>
  <si>
    <t>18-Dec-78</t>
  </si>
  <si>
    <t>19-Dec-78</t>
  </si>
  <si>
    <t>20-Dec-78</t>
  </si>
  <si>
    <t>21-Dec-78</t>
  </si>
  <si>
    <t>22-Dec-78</t>
  </si>
  <si>
    <t>23-Dec-78</t>
  </si>
  <si>
    <t>24-Dec-78</t>
  </si>
  <si>
    <t>25-Dec-78</t>
  </si>
  <si>
    <t>26-Dec-78</t>
  </si>
  <si>
    <t>27-Dec-78</t>
  </si>
  <si>
    <t>28-Dec-78</t>
  </si>
  <si>
    <t>29-Dec-78</t>
  </si>
  <si>
    <t>30-Dec-78</t>
  </si>
  <si>
    <t>31-Dec-78</t>
  </si>
  <si>
    <t>01-Jan-79</t>
  </si>
  <si>
    <t>02-Jan-79</t>
  </si>
  <si>
    <t>03-Jan-79</t>
  </si>
  <si>
    <t>04-Jan-79</t>
  </si>
  <si>
    <t>05-Jan-79</t>
  </si>
  <si>
    <t>06-Jan-79</t>
  </si>
  <si>
    <t>07-Jan-79</t>
  </si>
  <si>
    <t>08-Jan-79</t>
  </si>
  <si>
    <t>09-Jan-79</t>
  </si>
  <si>
    <t>10-Jan-79</t>
  </si>
  <si>
    <t>11-Jan-79</t>
  </si>
  <si>
    <t>12-Jan-79</t>
  </si>
  <si>
    <t>13-Jan-79</t>
  </si>
  <si>
    <t>14-Jan-79</t>
  </si>
  <si>
    <t>15-Jan-79</t>
  </si>
  <si>
    <t>16-Jan-79</t>
  </si>
  <si>
    <t>17-Jan-79</t>
  </si>
  <si>
    <t>18-Jan-79</t>
  </si>
  <si>
    <t>19-Jan-79</t>
  </si>
  <si>
    <t>20-Jan-79</t>
  </si>
  <si>
    <t>21-Jan-79</t>
  </si>
  <si>
    <t>22-Jan-79</t>
  </si>
  <si>
    <t>23-Jan-79</t>
  </si>
  <si>
    <t>24-Jan-79</t>
  </si>
  <si>
    <t>25-Jan-79</t>
  </si>
  <si>
    <t>26-Jan-79</t>
  </si>
  <si>
    <t>27-Jan-79</t>
  </si>
  <si>
    <t>28-Jan-79</t>
  </si>
  <si>
    <t>29-Jan-79</t>
  </si>
  <si>
    <t>30-Jan-79</t>
  </si>
  <si>
    <t>31-Jan-79</t>
  </si>
  <si>
    <t>01-Feb-79</t>
  </si>
  <si>
    <t>02-Feb-79</t>
  </si>
  <si>
    <t>03-Feb-79</t>
  </si>
  <si>
    <t>04-Feb-79</t>
  </si>
  <si>
    <t>05-Feb-79</t>
  </si>
  <si>
    <t>06-Feb-79</t>
  </si>
  <si>
    <t>07-Feb-79</t>
  </si>
  <si>
    <t>08-Feb-79</t>
  </si>
  <si>
    <t>09-Feb-79</t>
  </si>
  <si>
    <t>10-Feb-79</t>
  </si>
  <si>
    <t>11-Feb-79</t>
  </si>
  <si>
    <t>12-Feb-79</t>
  </si>
  <si>
    <t>13-Feb-79</t>
  </si>
  <si>
    <t>14-Feb-79</t>
  </si>
  <si>
    <t>15-Feb-79</t>
  </si>
  <si>
    <t>16-Feb-79</t>
  </si>
  <si>
    <t>17-Feb-79</t>
  </si>
  <si>
    <t>18-Feb-79</t>
  </si>
  <si>
    <t>19-Feb-79</t>
  </si>
  <si>
    <t>20-Feb-79</t>
  </si>
  <si>
    <t>21-Feb-79</t>
  </si>
  <si>
    <t>22-Feb-79</t>
  </si>
  <si>
    <t>23-Feb-79</t>
  </si>
  <si>
    <t>24-Feb-79</t>
  </si>
  <si>
    <t>25-Feb-79</t>
  </si>
  <si>
    <t>26-Feb-79</t>
  </si>
  <si>
    <t>27-Feb-79</t>
  </si>
  <si>
    <t>28-Feb-79</t>
  </si>
  <si>
    <t>01-Mar-79</t>
  </si>
  <si>
    <t>02-Mar-79</t>
  </si>
  <si>
    <t>03-Mar-79</t>
  </si>
  <si>
    <t>04-Mar-79</t>
  </si>
  <si>
    <t>05-Mar-79</t>
  </si>
  <si>
    <t>06-Mar-79</t>
  </si>
  <si>
    <t>07-Mar-79</t>
  </si>
  <si>
    <t>08-Mar-79</t>
  </si>
  <si>
    <t>09-Mar-79</t>
  </si>
  <si>
    <t>10-Mar-79</t>
  </si>
  <si>
    <t>11-Mar-79</t>
  </si>
  <si>
    <t>12-Mar-79</t>
  </si>
  <si>
    <t>13-Mar-79</t>
  </si>
  <si>
    <t>14-Mar-79</t>
  </si>
  <si>
    <t>15-Mar-79</t>
  </si>
  <si>
    <t>16-Mar-79</t>
  </si>
  <si>
    <t>17-Mar-79</t>
  </si>
  <si>
    <t>18-Mar-79</t>
  </si>
  <si>
    <t>19-Mar-79</t>
  </si>
  <si>
    <t>20-Mar-79</t>
  </si>
  <si>
    <t>21-Mar-79</t>
  </si>
  <si>
    <t>22-Mar-79</t>
  </si>
  <si>
    <t>23-Mar-79</t>
  </si>
  <si>
    <t>24-Mar-79</t>
  </si>
  <si>
    <t>25-Mar-79</t>
  </si>
  <si>
    <t>26-Mar-79</t>
  </si>
  <si>
    <t>27-Mar-79</t>
  </si>
  <si>
    <t>28-Mar-79</t>
  </si>
  <si>
    <t>29-Mar-79</t>
  </si>
  <si>
    <t>30-Mar-79</t>
  </si>
  <si>
    <t>31-Mar-79</t>
  </si>
  <si>
    <t>01-Apr-79</t>
  </si>
  <si>
    <t>02-Apr-79</t>
  </si>
  <si>
    <t>03-Apr-79</t>
  </si>
  <si>
    <t>04-Apr-79</t>
  </si>
  <si>
    <t>05-Apr-79</t>
  </si>
  <si>
    <t>06-Apr-79</t>
  </si>
  <si>
    <t>07-Apr-79</t>
  </si>
  <si>
    <t>08-Apr-79</t>
  </si>
  <si>
    <t>09-Apr-79</t>
  </si>
  <si>
    <t>10-Apr-79</t>
  </si>
  <si>
    <t>11-Apr-79</t>
  </si>
  <si>
    <t>12-Apr-79</t>
  </si>
  <si>
    <t>13-Apr-79</t>
  </si>
  <si>
    <t>14-Apr-79</t>
  </si>
  <si>
    <t>15-Apr-79</t>
  </si>
  <si>
    <t>16-Apr-79</t>
  </si>
  <si>
    <t>17-Apr-79</t>
  </si>
  <si>
    <t>18-Apr-79</t>
  </si>
  <si>
    <t>19-Apr-79</t>
  </si>
  <si>
    <t>20-Apr-79</t>
  </si>
  <si>
    <t>21-Apr-79</t>
  </si>
  <si>
    <t>22-Apr-79</t>
  </si>
  <si>
    <t>23-Apr-79</t>
  </si>
  <si>
    <t>24-Apr-79</t>
  </si>
  <si>
    <t>25-Apr-79</t>
  </si>
  <si>
    <t>26-Apr-79</t>
  </si>
  <si>
    <t>27-Apr-79</t>
  </si>
  <si>
    <t>28-Apr-79</t>
  </si>
  <si>
    <t>29-Apr-79</t>
  </si>
  <si>
    <t>30-Apr-79</t>
  </si>
  <si>
    <t>01-May-79</t>
  </si>
  <si>
    <t>02-May-79</t>
  </si>
  <si>
    <t>03-May-79</t>
  </si>
  <si>
    <t>04-May-79</t>
  </si>
  <si>
    <t>05-May-79</t>
  </si>
  <si>
    <t>06-May-79</t>
  </si>
  <si>
    <t>07-May-79</t>
  </si>
  <si>
    <t>08-May-79</t>
  </si>
  <si>
    <t>09-May-79</t>
  </si>
  <si>
    <t>10-May-79</t>
  </si>
  <si>
    <t>11-May-79</t>
  </si>
  <si>
    <t>12-May-79</t>
  </si>
  <si>
    <t>13-May-79</t>
  </si>
  <si>
    <t>14-May-79</t>
  </si>
  <si>
    <t>15-May-79</t>
  </si>
  <si>
    <t>16-May-79</t>
  </si>
  <si>
    <t>17-May-79</t>
  </si>
  <si>
    <t>18-May-79</t>
  </si>
  <si>
    <t>19-May-79</t>
  </si>
  <si>
    <t>20-May-79</t>
  </si>
  <si>
    <t>21-May-79</t>
  </si>
  <si>
    <t>22-May-79</t>
  </si>
  <si>
    <t>23-May-79</t>
  </si>
  <si>
    <t>24-May-79</t>
  </si>
  <si>
    <t>25-May-79</t>
  </si>
  <si>
    <t>26-May-79</t>
  </si>
  <si>
    <t>27-May-79</t>
  </si>
  <si>
    <t>28-May-79</t>
  </si>
  <si>
    <t>29-May-79</t>
  </si>
  <si>
    <t>30-May-79</t>
  </si>
  <si>
    <t>31-May-79</t>
  </si>
  <si>
    <t>01-Jun-79</t>
  </si>
  <si>
    <t>02-Jun-79</t>
  </si>
  <si>
    <t>03-Jun-79</t>
  </si>
  <si>
    <t>04-Jun-79</t>
  </si>
  <si>
    <t>05-Jun-79</t>
  </si>
  <si>
    <t>06-Jun-79</t>
  </si>
  <si>
    <t>07-Jun-79</t>
  </si>
  <si>
    <t>08-Jun-79</t>
  </si>
  <si>
    <t>09-Jun-79</t>
  </si>
  <si>
    <t>10-Jun-79</t>
  </si>
  <si>
    <t>11-Jun-79</t>
  </si>
  <si>
    <t>12-Jun-79</t>
  </si>
  <si>
    <t>13-Jun-79</t>
  </si>
  <si>
    <t>14-Jun-79</t>
  </si>
  <si>
    <t>15-Jun-79</t>
  </si>
  <si>
    <t>16-Jun-79</t>
  </si>
  <si>
    <t>17-Jun-79</t>
  </si>
  <si>
    <t>18-Jun-79</t>
  </si>
  <si>
    <t>19-Jun-79</t>
  </si>
  <si>
    <t>20-Jun-79</t>
  </si>
  <si>
    <t>21-Jun-79</t>
  </si>
  <si>
    <t>22-Jun-79</t>
  </si>
  <si>
    <t>23-Jun-79</t>
  </si>
  <si>
    <t>24-Jun-79</t>
  </si>
  <si>
    <t>25-Jun-79</t>
  </si>
  <si>
    <t>26-Jun-79</t>
  </si>
  <si>
    <t>27-Jun-79</t>
  </si>
  <si>
    <t>28-Jun-79</t>
  </si>
  <si>
    <t>29-Jun-79</t>
  </si>
  <si>
    <t>30-Jun-79</t>
  </si>
  <si>
    <t>01-Jul-79</t>
  </si>
  <si>
    <t>02-Jul-79</t>
  </si>
  <si>
    <t>03-Jul-79</t>
  </si>
  <si>
    <t>04-Jul-79</t>
  </si>
  <si>
    <t>05-Jul-79</t>
  </si>
  <si>
    <t>06-Jul-79</t>
  </si>
  <si>
    <t>07-Jul-79</t>
  </si>
  <si>
    <t>08-Jul-79</t>
  </si>
  <si>
    <t>09-Jul-79</t>
  </si>
  <si>
    <t>10-Jul-79</t>
  </si>
  <si>
    <t>11-Jul-79</t>
  </si>
  <si>
    <t>12-Jul-79</t>
  </si>
  <si>
    <t>13-Jul-79</t>
  </si>
  <si>
    <t>14-Jul-79</t>
  </si>
  <si>
    <t>15-Jul-79</t>
  </si>
  <si>
    <t>16-Jul-79</t>
  </si>
  <si>
    <t>17-Jul-79</t>
  </si>
  <si>
    <t>18-Jul-79</t>
  </si>
  <si>
    <t>19-Jul-79</t>
  </si>
  <si>
    <t>20-Jul-79</t>
  </si>
  <si>
    <t>21-Jul-79</t>
  </si>
  <si>
    <t>22-Jul-79</t>
  </si>
  <si>
    <t>23-Jul-79</t>
  </si>
  <si>
    <t>24-Jul-79</t>
  </si>
  <si>
    <t>25-Jul-79</t>
  </si>
  <si>
    <t>26-Jul-79</t>
  </si>
  <si>
    <t>27-Jul-79</t>
  </si>
  <si>
    <t>28-Jul-79</t>
  </si>
  <si>
    <t>29-Jul-79</t>
  </si>
  <si>
    <t>30-Jul-79</t>
  </si>
  <si>
    <t>31-Jul-79</t>
  </si>
  <si>
    <t>01-Aug-79</t>
  </si>
  <si>
    <t>02-Aug-79</t>
  </si>
  <si>
    <t>03-Aug-79</t>
  </si>
  <si>
    <t>04-Aug-79</t>
  </si>
  <si>
    <t>05-Aug-79</t>
  </si>
  <si>
    <t>06-Aug-79</t>
  </si>
  <si>
    <t>07-Aug-79</t>
  </si>
  <si>
    <t>08-Aug-79</t>
  </si>
  <si>
    <t>09-Aug-79</t>
  </si>
  <si>
    <t>10-Aug-79</t>
  </si>
  <si>
    <t>11-Aug-79</t>
  </si>
  <si>
    <t>12-Aug-79</t>
  </si>
  <si>
    <t>13-Aug-79</t>
  </si>
  <si>
    <t>14-Aug-79</t>
  </si>
  <si>
    <t>15-Aug-79</t>
  </si>
  <si>
    <t>16-Aug-79</t>
  </si>
  <si>
    <t>17-Aug-79</t>
  </si>
  <si>
    <t>18-Aug-79</t>
  </si>
  <si>
    <t>19-Aug-79</t>
  </si>
  <si>
    <t>20-Aug-79</t>
  </si>
  <si>
    <t>21-Aug-79</t>
  </si>
  <si>
    <t>22-Aug-79</t>
  </si>
  <si>
    <t>23-Aug-79</t>
  </si>
  <si>
    <t>24-Aug-79</t>
  </si>
  <si>
    <t>25-Aug-79</t>
  </si>
  <si>
    <t>26-Aug-79</t>
  </si>
  <si>
    <t>27-Aug-79</t>
  </si>
  <si>
    <t>28-Aug-79</t>
  </si>
  <si>
    <t>29-Aug-79</t>
  </si>
  <si>
    <t>30-Aug-79</t>
  </si>
  <si>
    <t>31-Aug-79</t>
  </si>
  <si>
    <t>01-Sep-79</t>
  </si>
  <si>
    <t>02-Sep-79</t>
  </si>
  <si>
    <t>03-Sep-79</t>
  </si>
  <si>
    <t>04-Sep-79</t>
  </si>
  <si>
    <t>05-Sep-79</t>
  </si>
  <si>
    <t>06-Sep-79</t>
  </si>
  <si>
    <t>07-Sep-79</t>
  </si>
  <si>
    <t>08-Sep-79</t>
  </si>
  <si>
    <t>09-Sep-79</t>
  </si>
  <si>
    <t>10-Sep-79</t>
  </si>
  <si>
    <t>11-Sep-79</t>
  </si>
  <si>
    <t>12-Sep-79</t>
  </si>
  <si>
    <t>13-Sep-79</t>
  </si>
  <si>
    <t>14-Sep-79</t>
  </si>
  <si>
    <t>15-Sep-79</t>
  </si>
  <si>
    <t>16-Sep-79</t>
  </si>
  <si>
    <t>17-Sep-79</t>
  </si>
  <si>
    <t>18-Sep-79</t>
  </si>
  <si>
    <t>19-Sep-79</t>
  </si>
  <si>
    <t>20-Sep-79</t>
  </si>
  <si>
    <t>21-Sep-79</t>
  </si>
  <si>
    <t>22-Sep-79</t>
  </si>
  <si>
    <t>23-Sep-79</t>
  </si>
  <si>
    <t>24-Sep-79</t>
  </si>
  <si>
    <t>25-Sep-79</t>
  </si>
  <si>
    <t>26-Sep-79</t>
  </si>
  <si>
    <t>27-Sep-79</t>
  </si>
  <si>
    <t>28-Sep-79</t>
  </si>
  <si>
    <t>29-Sep-79</t>
  </si>
  <si>
    <t>30-Sep-79</t>
  </si>
  <si>
    <t>01-Oct-79</t>
  </si>
  <si>
    <t>02-Oct-79</t>
  </si>
  <si>
    <t>03-Oct-79</t>
  </si>
  <si>
    <t>04-Oct-79</t>
  </si>
  <si>
    <t>05-Oct-79</t>
  </si>
  <si>
    <t>06-Oct-79</t>
  </si>
  <si>
    <t>07-Oct-79</t>
  </si>
  <si>
    <t>08-Oct-79</t>
  </si>
  <si>
    <t>09-Oct-79</t>
  </si>
  <si>
    <t>10-Oct-79</t>
  </si>
  <si>
    <t>11-Oct-79</t>
  </si>
  <si>
    <t>12-Oct-79</t>
  </si>
  <si>
    <t>13-Oct-79</t>
  </si>
  <si>
    <t>14-Oct-79</t>
  </si>
  <si>
    <t>15-Oct-79</t>
  </si>
  <si>
    <t>16-Oct-79</t>
  </si>
  <si>
    <t>17-Oct-79</t>
  </si>
  <si>
    <t>18-Oct-79</t>
  </si>
  <si>
    <t>19-Oct-79</t>
  </si>
  <si>
    <t>20-Oct-79</t>
  </si>
  <si>
    <t>21-Oct-79</t>
  </si>
  <si>
    <t>22-Oct-79</t>
  </si>
  <si>
    <t>23-Oct-79</t>
  </si>
  <si>
    <t>24-Oct-79</t>
  </si>
  <si>
    <t>25-Oct-79</t>
  </si>
  <si>
    <t>26-Oct-79</t>
  </si>
  <si>
    <t>27-Oct-79</t>
  </si>
  <si>
    <t>28-Oct-79</t>
  </si>
  <si>
    <t>29-Oct-79</t>
  </si>
  <si>
    <t>30-Oct-79</t>
  </si>
  <si>
    <t>31-Oct-79</t>
  </si>
  <si>
    <t>01-Nov-79</t>
  </si>
  <si>
    <t>02-Nov-79</t>
  </si>
  <si>
    <t>03-Nov-79</t>
  </si>
  <si>
    <t>04-Nov-79</t>
  </si>
  <si>
    <t>05-Nov-79</t>
  </si>
  <si>
    <t>06-Nov-79</t>
  </si>
  <si>
    <t>07-Nov-79</t>
  </si>
  <si>
    <t>08-Nov-79</t>
  </si>
  <si>
    <t>09-Nov-79</t>
  </si>
  <si>
    <t>10-Nov-79</t>
  </si>
  <si>
    <t>11-Nov-79</t>
  </si>
  <si>
    <t>12-Nov-79</t>
  </si>
  <si>
    <t>13-Nov-79</t>
  </si>
  <si>
    <t>14-Nov-79</t>
  </si>
  <si>
    <t>15-Nov-79</t>
  </si>
  <si>
    <t>16-Nov-79</t>
  </si>
  <si>
    <t>17-Nov-79</t>
  </si>
  <si>
    <t>18-Nov-79</t>
  </si>
  <si>
    <t>19-Nov-79</t>
  </si>
  <si>
    <t>20-Nov-79</t>
  </si>
  <si>
    <t>21-Nov-79</t>
  </si>
  <si>
    <t>22-Nov-79</t>
  </si>
  <si>
    <t>23-Nov-79</t>
  </si>
  <si>
    <t>24-Nov-79</t>
  </si>
  <si>
    <t>25-Nov-79</t>
  </si>
  <si>
    <t>26-Nov-79</t>
  </si>
  <si>
    <t>27-Nov-79</t>
  </si>
  <si>
    <t>28-Nov-79</t>
  </si>
  <si>
    <t>29-Nov-79</t>
  </si>
  <si>
    <t>30-Nov-79</t>
  </si>
  <si>
    <t>01-Dec-79</t>
  </si>
  <si>
    <t>02-Dec-79</t>
  </si>
  <si>
    <t>03-Dec-79</t>
  </si>
  <si>
    <t>04-Dec-79</t>
  </si>
  <si>
    <t>05-Dec-79</t>
  </si>
  <si>
    <t>06-Dec-79</t>
  </si>
  <si>
    <t>07-Dec-79</t>
  </si>
  <si>
    <t>08-Dec-79</t>
  </si>
  <si>
    <t>09-Dec-79</t>
  </si>
  <si>
    <t>10-Dec-79</t>
  </si>
  <si>
    <t>11-Dec-79</t>
  </si>
  <si>
    <t>12-Dec-79</t>
  </si>
  <si>
    <t>13-Dec-79</t>
  </si>
  <si>
    <t>14-Dec-79</t>
  </si>
  <si>
    <t>15-Dec-79</t>
  </si>
  <si>
    <t>16-Dec-79</t>
  </si>
  <si>
    <t>17-Dec-79</t>
  </si>
  <si>
    <t>18-Dec-79</t>
  </si>
  <si>
    <t>19-Dec-79</t>
  </si>
  <si>
    <t>20-Dec-79</t>
  </si>
  <si>
    <t>21-Dec-79</t>
  </si>
  <si>
    <t>22-Dec-79</t>
  </si>
  <si>
    <t>23-Dec-79</t>
  </si>
  <si>
    <t>24-Dec-79</t>
  </si>
  <si>
    <t>25-Dec-79</t>
  </si>
  <si>
    <t>26-Dec-79</t>
  </si>
  <si>
    <t>27-Dec-79</t>
  </si>
  <si>
    <t>28-Dec-79</t>
  </si>
  <si>
    <t>29-Dec-79</t>
  </si>
  <si>
    <t>30-Dec-79</t>
  </si>
  <si>
    <t>31-Dec-79</t>
  </si>
  <si>
    <t>01-Jan-80</t>
  </si>
  <si>
    <t>02-Jan-80</t>
  </si>
  <si>
    <t>03-Jan-80</t>
  </si>
  <si>
    <t>04-Jan-80</t>
  </si>
  <si>
    <t>05-Jan-80</t>
  </si>
  <si>
    <t>06-Jan-80</t>
  </si>
  <si>
    <t>07-Jan-80</t>
  </si>
  <si>
    <t>08-Jan-80</t>
  </si>
  <si>
    <t>09-Jan-80</t>
  </si>
  <si>
    <t>10-Jan-80</t>
  </si>
  <si>
    <t>11-Jan-80</t>
  </si>
  <si>
    <t>12-Jan-80</t>
  </si>
  <si>
    <t>13-Jan-80</t>
  </si>
  <si>
    <t>14-Jan-80</t>
  </si>
  <si>
    <t>15-Jan-80</t>
  </si>
  <si>
    <t>16-Jan-80</t>
  </si>
  <si>
    <t>17-Jan-80</t>
  </si>
  <si>
    <t>18-Jan-80</t>
  </si>
  <si>
    <t>19-Jan-80</t>
  </si>
  <si>
    <t>20-Jan-80</t>
  </si>
  <si>
    <t>21-Jan-80</t>
  </si>
  <si>
    <t>22-Jan-80</t>
  </si>
  <si>
    <t>23-Jan-80</t>
  </si>
  <si>
    <t>24-Jan-80</t>
  </si>
  <si>
    <t>25-Jan-80</t>
  </si>
  <si>
    <t>26-Jan-80</t>
  </si>
  <si>
    <t>27-Jan-80</t>
  </si>
  <si>
    <t>28-Jan-80</t>
  </si>
  <si>
    <t>29-Jan-80</t>
  </si>
  <si>
    <t>30-Jan-80</t>
  </si>
  <si>
    <t>31-Jan-80</t>
  </si>
  <si>
    <t>01-Feb-80</t>
  </si>
  <si>
    <t>02-Feb-80</t>
  </si>
  <si>
    <t>03-Feb-80</t>
  </si>
  <si>
    <t>04-Feb-80</t>
  </si>
  <si>
    <t>05-Feb-80</t>
  </si>
  <si>
    <t>06-Feb-80</t>
  </si>
  <si>
    <t>07-Feb-80</t>
  </si>
  <si>
    <t>08-Feb-80</t>
  </si>
  <si>
    <t>09-Feb-80</t>
  </si>
  <si>
    <t>10-Feb-80</t>
  </si>
  <si>
    <t>11-Feb-80</t>
  </si>
  <si>
    <t>12-Feb-80</t>
  </si>
  <si>
    <t>13-Feb-80</t>
  </si>
  <si>
    <t>14-Feb-80</t>
  </si>
  <si>
    <t>15-Feb-80</t>
  </si>
  <si>
    <t>16-Feb-80</t>
  </si>
  <si>
    <t>17-Feb-80</t>
  </si>
  <si>
    <t>18-Feb-80</t>
  </si>
  <si>
    <t>19-Feb-80</t>
  </si>
  <si>
    <t>20-Feb-80</t>
  </si>
  <si>
    <t>21-Feb-80</t>
  </si>
  <si>
    <t>22-Feb-80</t>
  </si>
  <si>
    <t>23-Feb-80</t>
  </si>
  <si>
    <t>24-Feb-80</t>
  </si>
  <si>
    <t>25-Feb-80</t>
  </si>
  <si>
    <t>26-Feb-80</t>
  </si>
  <si>
    <t>27-Feb-80</t>
  </si>
  <si>
    <t>28-Feb-80</t>
  </si>
  <si>
    <t>29-Feb-80</t>
  </si>
  <si>
    <t>01-Mar-80</t>
  </si>
  <si>
    <t>02-Mar-80</t>
  </si>
  <si>
    <t>03-Mar-80</t>
  </si>
  <si>
    <t>04-Mar-80</t>
  </si>
  <si>
    <t>05-Mar-80</t>
  </si>
  <si>
    <t>06-Mar-80</t>
  </si>
  <si>
    <t>07-Mar-80</t>
  </si>
  <si>
    <t>08-Mar-80</t>
  </si>
  <si>
    <t>09-Mar-80</t>
  </si>
  <si>
    <t>10-Mar-80</t>
  </si>
  <si>
    <t>11-Mar-80</t>
  </si>
  <si>
    <t>12-Mar-80</t>
  </si>
  <si>
    <t>13-Mar-80</t>
  </si>
  <si>
    <t>14-Mar-80</t>
  </si>
  <si>
    <t>15-Mar-80</t>
  </si>
  <si>
    <t>16-Mar-80</t>
  </si>
  <si>
    <t>17-Mar-80</t>
  </si>
  <si>
    <t>18-Mar-80</t>
  </si>
  <si>
    <t>19-Mar-80</t>
  </si>
  <si>
    <t>20-Mar-80</t>
  </si>
  <si>
    <t>21-Mar-80</t>
  </si>
  <si>
    <t>22-Mar-80</t>
  </si>
  <si>
    <t>23-Mar-80</t>
  </si>
  <si>
    <t>24-Mar-80</t>
  </si>
  <si>
    <t>25-Mar-80</t>
  </si>
  <si>
    <t>26-Mar-80</t>
  </si>
  <si>
    <t>27-Mar-80</t>
  </si>
  <si>
    <t>28-Mar-80</t>
  </si>
  <si>
    <t>29-Mar-80</t>
  </si>
  <si>
    <t>30-Mar-80</t>
  </si>
  <si>
    <t>31-Mar-80</t>
  </si>
  <si>
    <t>01-Apr-80</t>
  </si>
  <si>
    <t>02-Apr-80</t>
  </si>
  <si>
    <t>03-Apr-80</t>
  </si>
  <si>
    <t>04-Apr-80</t>
  </si>
  <si>
    <t>05-Apr-80</t>
  </si>
  <si>
    <t>06-Apr-80</t>
  </si>
  <si>
    <t>07-Apr-80</t>
  </si>
  <si>
    <t>08-Apr-80</t>
  </si>
  <si>
    <t>09-Apr-80</t>
  </si>
  <si>
    <t>10-Apr-80</t>
  </si>
  <si>
    <t>11-Apr-80</t>
  </si>
  <si>
    <t>12-Apr-80</t>
  </si>
  <si>
    <t>13-Apr-80</t>
  </si>
  <si>
    <t>14-Apr-80</t>
  </si>
  <si>
    <t>15-Apr-80</t>
  </si>
  <si>
    <t>16-Apr-80</t>
  </si>
  <si>
    <t>17-Apr-80</t>
  </si>
  <si>
    <t>18-Apr-80</t>
  </si>
  <si>
    <t>19-Apr-80</t>
  </si>
  <si>
    <t>20-Apr-80</t>
  </si>
  <si>
    <t>21-Apr-80</t>
  </si>
  <si>
    <t>22-Apr-80</t>
  </si>
  <si>
    <t>23-Apr-80</t>
  </si>
  <si>
    <t>24-Apr-80</t>
  </si>
  <si>
    <t>25-Apr-80</t>
  </si>
  <si>
    <t>26-Apr-80</t>
  </si>
  <si>
    <t>27-Apr-80</t>
  </si>
  <si>
    <t>28-Apr-80</t>
  </si>
  <si>
    <t>29-Apr-80</t>
  </si>
  <si>
    <t>30-Apr-80</t>
  </si>
  <si>
    <t>01-May-80</t>
  </si>
  <si>
    <t>02-May-80</t>
  </si>
  <si>
    <t>03-May-80</t>
  </si>
  <si>
    <t>04-May-80</t>
  </si>
  <si>
    <t>05-May-80</t>
  </si>
  <si>
    <t>06-May-80</t>
  </si>
  <si>
    <t>07-May-80</t>
  </si>
  <si>
    <t>08-May-80</t>
  </si>
  <si>
    <t>09-May-80</t>
  </si>
  <si>
    <t>10-May-80</t>
  </si>
  <si>
    <t>11-May-80</t>
  </si>
  <si>
    <t>12-May-80</t>
  </si>
  <si>
    <t>13-May-80</t>
  </si>
  <si>
    <t>14-May-80</t>
  </si>
  <si>
    <t>15-May-80</t>
  </si>
  <si>
    <t>16-May-80</t>
  </si>
  <si>
    <t>17-May-80</t>
  </si>
  <si>
    <t>18-May-80</t>
  </si>
  <si>
    <t>19-May-80</t>
  </si>
  <si>
    <t>20-May-80</t>
  </si>
  <si>
    <t>21-May-80</t>
  </si>
  <si>
    <t>22-May-80</t>
  </si>
  <si>
    <t>23-May-80</t>
  </si>
  <si>
    <t>24-May-80</t>
  </si>
  <si>
    <t>25-May-80</t>
  </si>
  <si>
    <t>26-May-80</t>
  </si>
  <si>
    <t>27-May-80</t>
  </si>
  <si>
    <t>28-May-80</t>
  </si>
  <si>
    <t>29-May-80</t>
  </si>
  <si>
    <t>30-May-80</t>
  </si>
  <si>
    <t>31-May-80</t>
  </si>
  <si>
    <t>01-Jun-80</t>
  </si>
  <si>
    <t>02-Jun-80</t>
  </si>
  <si>
    <t>03-Jun-80</t>
  </si>
  <si>
    <t>04-Jun-80</t>
  </si>
  <si>
    <t>05-Jun-80</t>
  </si>
  <si>
    <t>06-Jun-80</t>
  </si>
  <si>
    <t>07-Jun-80</t>
  </si>
  <si>
    <t>08-Jun-80</t>
  </si>
  <si>
    <t>09-Jun-80</t>
  </si>
  <si>
    <t>10-Jun-80</t>
  </si>
  <si>
    <t>11-Jun-80</t>
  </si>
  <si>
    <t>12-Jun-80</t>
  </si>
  <si>
    <t>13-Jun-80</t>
  </si>
  <si>
    <t>14-Jun-80</t>
  </si>
  <si>
    <t>15-Jun-80</t>
  </si>
  <si>
    <t>16-Jun-80</t>
  </si>
  <si>
    <t>17-Jun-80</t>
  </si>
  <si>
    <t>18-Jun-80</t>
  </si>
  <si>
    <t>19-Jun-80</t>
  </si>
  <si>
    <t>20-Jun-80</t>
  </si>
  <si>
    <t>21-Jun-80</t>
  </si>
  <si>
    <t>22-Jun-80</t>
  </si>
  <si>
    <t>23-Jun-80</t>
  </si>
  <si>
    <t>24-Jun-80</t>
  </si>
  <si>
    <t>25-Jun-80</t>
  </si>
  <si>
    <t>26-Jun-80</t>
  </si>
  <si>
    <t>27-Jun-80</t>
  </si>
  <si>
    <t>28-Jun-80</t>
  </si>
  <si>
    <t>29-Jun-80</t>
  </si>
  <si>
    <t>30-Jun-80</t>
  </si>
  <si>
    <t>01-Jul-80</t>
  </si>
  <si>
    <t>02-Jul-80</t>
  </si>
  <si>
    <t>03-Jul-80</t>
  </si>
  <si>
    <t>04-Jul-80</t>
  </si>
  <si>
    <t>05-Jul-80</t>
  </si>
  <si>
    <t>06-Jul-80</t>
  </si>
  <si>
    <t>07-Jul-80</t>
  </si>
  <si>
    <t>08-Jul-80</t>
  </si>
  <si>
    <t>09-Jul-80</t>
  </si>
  <si>
    <t>10-Jul-80</t>
  </si>
  <si>
    <t>11-Jul-80</t>
  </si>
  <si>
    <t>12-Jul-80</t>
  </si>
  <si>
    <t>13-Jul-80</t>
  </si>
  <si>
    <t>14-Jul-80</t>
  </si>
  <si>
    <t>15-Jul-80</t>
  </si>
  <si>
    <t>16-Jul-80</t>
  </si>
  <si>
    <t>17-Jul-80</t>
  </si>
  <si>
    <t>18-Jul-80</t>
  </si>
  <si>
    <t>19-Jul-80</t>
  </si>
  <si>
    <t>20-Jul-80</t>
  </si>
  <si>
    <t>21-Jul-80</t>
  </si>
  <si>
    <t>22-Jul-80</t>
  </si>
  <si>
    <t>23-Jul-80</t>
  </si>
  <si>
    <t>24-Jul-80</t>
  </si>
  <si>
    <t>25-Jul-80</t>
  </si>
  <si>
    <t>26-Jul-80</t>
  </si>
  <si>
    <t>27-Jul-80</t>
  </si>
  <si>
    <t>28-Jul-80</t>
  </si>
  <si>
    <t>29-Jul-80</t>
  </si>
  <si>
    <t>30-Jul-80</t>
  </si>
  <si>
    <t>31-Jul-80</t>
  </si>
  <si>
    <t>01-Aug-80</t>
  </si>
  <si>
    <t>02-Aug-80</t>
  </si>
  <si>
    <t>03-Aug-80</t>
  </si>
  <si>
    <t>04-Aug-80</t>
  </si>
  <si>
    <t>05-Aug-80</t>
  </si>
  <si>
    <t>06-Aug-80</t>
  </si>
  <si>
    <t>07-Aug-80</t>
  </si>
  <si>
    <t>08-Aug-80</t>
  </si>
  <si>
    <t>09-Aug-80</t>
  </si>
  <si>
    <t>10-Aug-80</t>
  </si>
  <si>
    <t>11-Aug-80</t>
  </si>
  <si>
    <t>12-Aug-80</t>
  </si>
  <si>
    <t>13-Aug-80</t>
  </si>
  <si>
    <t>14-Aug-80</t>
  </si>
  <si>
    <t>15-Aug-80</t>
  </si>
  <si>
    <t>16-Aug-80</t>
  </si>
  <si>
    <t>17-Aug-80</t>
  </si>
  <si>
    <t>18-Aug-80</t>
  </si>
  <si>
    <t>19-Aug-80</t>
  </si>
  <si>
    <t>20-Aug-80</t>
  </si>
  <si>
    <t>21-Aug-80</t>
  </si>
  <si>
    <t>22-Aug-80</t>
  </si>
  <si>
    <t>23-Aug-80</t>
  </si>
  <si>
    <t>24-Aug-80</t>
  </si>
  <si>
    <t>25-Aug-80</t>
  </si>
  <si>
    <t>26-Aug-80</t>
  </si>
  <si>
    <t>27-Aug-80</t>
  </si>
  <si>
    <t>28-Aug-80</t>
  </si>
  <si>
    <t>29-Aug-80</t>
  </si>
  <si>
    <t>30-Aug-80</t>
  </si>
  <si>
    <t>31-Aug-80</t>
  </si>
  <si>
    <t>01-Sep-80</t>
  </si>
  <si>
    <t>02-Sep-80</t>
  </si>
  <si>
    <t>03-Sep-80</t>
  </si>
  <si>
    <t>04-Sep-80</t>
  </si>
  <si>
    <t>05-Sep-80</t>
  </si>
  <si>
    <t>06-Sep-80</t>
  </si>
  <si>
    <t>07-Sep-80</t>
  </si>
  <si>
    <t>08-Sep-80</t>
  </si>
  <si>
    <t>09-Sep-80</t>
  </si>
  <si>
    <t>10-Sep-80</t>
  </si>
  <si>
    <t>11-Sep-80</t>
  </si>
  <si>
    <t>12-Sep-80</t>
  </si>
  <si>
    <t>13-Sep-80</t>
  </si>
  <si>
    <t>14-Sep-80</t>
  </si>
  <si>
    <t>15-Sep-80</t>
  </si>
  <si>
    <t>16-Sep-80</t>
  </si>
  <si>
    <t>17-Sep-80</t>
  </si>
  <si>
    <t>18-Sep-80</t>
  </si>
  <si>
    <t>19-Sep-80</t>
  </si>
  <si>
    <t>20-Sep-80</t>
  </si>
  <si>
    <t>21-Sep-80</t>
  </si>
  <si>
    <t>22-Sep-80</t>
  </si>
  <si>
    <t>23-Sep-80</t>
  </si>
  <si>
    <t>24-Sep-80</t>
  </si>
  <si>
    <t>25-Sep-80</t>
  </si>
  <si>
    <t>26-Sep-80</t>
  </si>
  <si>
    <t>27-Sep-80</t>
  </si>
  <si>
    <t>28-Sep-80</t>
  </si>
  <si>
    <t>29-Sep-80</t>
  </si>
  <si>
    <t>30-Sep-80</t>
  </si>
  <si>
    <t>01-Oct-80</t>
  </si>
  <si>
    <t>02-Oct-80</t>
  </si>
  <si>
    <t>03-Oct-80</t>
  </si>
  <si>
    <t>04-Oct-80</t>
  </si>
  <si>
    <t>05-Oct-80</t>
  </si>
  <si>
    <t>06-Oct-80</t>
  </si>
  <si>
    <t>07-Oct-80</t>
  </si>
  <si>
    <t>08-Oct-80</t>
  </si>
  <si>
    <t>09-Oct-80</t>
  </si>
  <si>
    <t>10-Oct-80</t>
  </si>
  <si>
    <t>11-Oct-80</t>
  </si>
  <si>
    <t>12-Oct-80</t>
  </si>
  <si>
    <t>13-Oct-80</t>
  </si>
  <si>
    <t>14-Oct-80</t>
  </si>
  <si>
    <t>15-Oct-80</t>
  </si>
  <si>
    <t>16-Oct-80</t>
  </si>
  <si>
    <t>17-Oct-80</t>
  </si>
  <si>
    <t>18-Oct-80</t>
  </si>
  <si>
    <t>19-Oct-80</t>
  </si>
  <si>
    <t>20-Oct-80</t>
  </si>
  <si>
    <t>21-Oct-80</t>
  </si>
  <si>
    <t>22-Oct-80</t>
  </si>
  <si>
    <t>23-Oct-80</t>
  </si>
  <si>
    <t>24-Oct-80</t>
  </si>
  <si>
    <t>25-Oct-80</t>
  </si>
  <si>
    <t>26-Oct-80</t>
  </si>
  <si>
    <t>27-Oct-80</t>
  </si>
  <si>
    <t>28-Oct-80</t>
  </si>
  <si>
    <t>29-Oct-80</t>
  </si>
  <si>
    <t>30-Oct-80</t>
  </si>
  <si>
    <t>31-Oct-80</t>
  </si>
  <si>
    <t>01-Nov-80</t>
  </si>
  <si>
    <t>02-Nov-80</t>
  </si>
  <si>
    <t>03-Nov-80</t>
  </si>
  <si>
    <t>04-Nov-80</t>
  </si>
  <si>
    <t>05-Nov-80</t>
  </si>
  <si>
    <t>06-Nov-80</t>
  </si>
  <si>
    <t>07-Nov-80</t>
  </si>
  <si>
    <t>08-Nov-80</t>
  </si>
  <si>
    <t>09-Nov-80</t>
  </si>
  <si>
    <t>10-Nov-80</t>
  </si>
  <si>
    <t>11-Nov-80</t>
  </si>
  <si>
    <t>12-Nov-80</t>
  </si>
  <si>
    <t>13-Nov-80</t>
  </si>
  <si>
    <t>14-Nov-80</t>
  </si>
  <si>
    <t>15-Nov-80</t>
  </si>
  <si>
    <t>16-Nov-80</t>
  </si>
  <si>
    <t>17-Nov-80</t>
  </si>
  <si>
    <t>18-Nov-80</t>
  </si>
  <si>
    <t>19-Nov-80</t>
  </si>
  <si>
    <t>20-Nov-80</t>
  </si>
  <si>
    <t>21-Nov-80</t>
  </si>
  <si>
    <t>22-Nov-80</t>
  </si>
  <si>
    <t>23-Nov-80</t>
  </si>
  <si>
    <t>24-Nov-80</t>
  </si>
  <si>
    <t>25-Nov-80</t>
  </si>
  <si>
    <t>26-Nov-80</t>
  </si>
  <si>
    <t>27-Nov-80</t>
  </si>
  <si>
    <t>28-Nov-80</t>
  </si>
  <si>
    <t>29-Nov-80</t>
  </si>
  <si>
    <t>30-Nov-80</t>
  </si>
  <si>
    <t>01-Dec-80</t>
  </si>
  <si>
    <t>02-Dec-80</t>
  </si>
  <si>
    <t>03-Dec-80</t>
  </si>
  <si>
    <t>04-Dec-80</t>
  </si>
  <si>
    <t>05-Dec-80</t>
  </si>
  <si>
    <t>06-Dec-80</t>
  </si>
  <si>
    <t>07-Dec-80</t>
  </si>
  <si>
    <t>08-Dec-80</t>
  </si>
  <si>
    <t>09-Dec-80</t>
  </si>
  <si>
    <t>10-Dec-80</t>
  </si>
  <si>
    <t>11-Dec-80</t>
  </si>
  <si>
    <t>12-Dec-80</t>
  </si>
  <si>
    <t>13-Dec-80</t>
  </si>
  <si>
    <t>14-Dec-80</t>
  </si>
  <si>
    <t>15-Dec-80</t>
  </si>
  <si>
    <t>16-Dec-80</t>
  </si>
  <si>
    <t>17-Dec-80</t>
  </si>
  <si>
    <t>18-Dec-80</t>
  </si>
  <si>
    <t>19-Dec-80</t>
  </si>
  <si>
    <t>20-Dec-80</t>
  </si>
  <si>
    <t>21-Dec-80</t>
  </si>
  <si>
    <t>22-Dec-80</t>
  </si>
  <si>
    <t>23-Dec-80</t>
  </si>
  <si>
    <t>24-Dec-80</t>
  </si>
  <si>
    <t>25-Dec-80</t>
  </si>
  <si>
    <t>26-Dec-80</t>
  </si>
  <si>
    <t>27-Dec-80</t>
  </si>
  <si>
    <t>28-Dec-80</t>
  </si>
  <si>
    <t>29-Dec-80</t>
  </si>
  <si>
    <t>30-Dec-80</t>
  </si>
  <si>
    <t>31-Dec-80</t>
  </si>
  <si>
    <t>01-Jan-81</t>
  </si>
  <si>
    <t>02-Jan-81</t>
  </si>
  <si>
    <t>03-Jan-81</t>
  </si>
  <si>
    <t>04-Jan-81</t>
  </si>
  <si>
    <t>05-Jan-81</t>
  </si>
  <si>
    <t>06-Jan-81</t>
  </si>
  <si>
    <t>07-Jan-81</t>
  </si>
  <si>
    <t>08-Jan-81</t>
  </si>
  <si>
    <t>09-Jan-81</t>
  </si>
  <si>
    <t>10-Jan-81</t>
  </si>
  <si>
    <t>11-Jan-81</t>
  </si>
  <si>
    <t>12-Jan-81</t>
  </si>
  <si>
    <t>13-Jan-81</t>
  </si>
  <si>
    <t>14-Jan-81</t>
  </si>
  <si>
    <t>15-Jan-81</t>
  </si>
  <si>
    <t>16-Jan-81</t>
  </si>
  <si>
    <t>17-Jan-81</t>
  </si>
  <si>
    <t>18-Jan-81</t>
  </si>
  <si>
    <t>19-Jan-81</t>
  </si>
  <si>
    <t>20-Jan-81</t>
  </si>
  <si>
    <t>21-Jan-81</t>
  </si>
  <si>
    <t>22-Jan-81</t>
  </si>
  <si>
    <t>23-Jan-81</t>
  </si>
  <si>
    <t>24-Jan-81</t>
  </si>
  <si>
    <t>25-Jan-81</t>
  </si>
  <si>
    <t>26-Jan-81</t>
  </si>
  <si>
    <t>27-Jan-81</t>
  </si>
  <si>
    <t>28-Jan-81</t>
  </si>
  <si>
    <t>29-Jan-81</t>
  </si>
  <si>
    <t>30-Jan-81</t>
  </si>
  <si>
    <t>31-Jan-81</t>
  </si>
  <si>
    <t>01-Feb-81</t>
  </si>
  <si>
    <t>02-Feb-81</t>
  </si>
  <si>
    <t>03-Feb-81</t>
  </si>
  <si>
    <t>04-Feb-81</t>
  </si>
  <si>
    <t>05-Feb-81</t>
  </si>
  <si>
    <t>06-Feb-81</t>
  </si>
  <si>
    <t>07-Feb-81</t>
  </si>
  <si>
    <t>08-Feb-81</t>
  </si>
  <si>
    <t>09-Feb-81</t>
  </si>
  <si>
    <t>10-Feb-81</t>
  </si>
  <si>
    <t>11-Feb-81</t>
  </si>
  <si>
    <t>12-Feb-81</t>
  </si>
  <si>
    <t>13-Feb-81</t>
  </si>
  <si>
    <t>14-Feb-81</t>
  </si>
  <si>
    <t>15-Feb-81</t>
  </si>
  <si>
    <t>16-Feb-81</t>
  </si>
  <si>
    <t>17-Feb-81</t>
  </si>
  <si>
    <t>18-Feb-81</t>
  </si>
  <si>
    <t>19-Feb-81</t>
  </si>
  <si>
    <t>20-Feb-81</t>
  </si>
  <si>
    <t>21-Feb-81</t>
  </si>
  <si>
    <t>22-Feb-81</t>
  </si>
  <si>
    <t>23-Feb-81</t>
  </si>
  <si>
    <t>24-Feb-81</t>
  </si>
  <si>
    <t>25-Feb-81</t>
  </si>
  <si>
    <t>26-Feb-81</t>
  </si>
  <si>
    <t>27-Feb-81</t>
  </si>
  <si>
    <t>28-Feb-81</t>
  </si>
  <si>
    <t>01-Mar-81</t>
  </si>
  <si>
    <t>02-Mar-81</t>
  </si>
  <si>
    <t>03-Mar-81</t>
  </si>
  <si>
    <t>04-Mar-81</t>
  </si>
  <si>
    <t>05-Mar-81</t>
  </si>
  <si>
    <t>06-Mar-81</t>
  </si>
  <si>
    <t>07-Mar-81</t>
  </si>
  <si>
    <t>08-Mar-81</t>
  </si>
  <si>
    <t>09-Mar-81</t>
  </si>
  <si>
    <t>10-Mar-81</t>
  </si>
  <si>
    <t>11-Mar-81</t>
  </si>
  <si>
    <t>12-Mar-81</t>
  </si>
  <si>
    <t>13-Mar-81</t>
  </si>
  <si>
    <t>14-Mar-81</t>
  </si>
  <si>
    <t>15-Mar-81</t>
  </si>
  <si>
    <t>16-Mar-81</t>
  </si>
  <si>
    <t>17-Mar-81</t>
  </si>
  <si>
    <t>18-Mar-81</t>
  </si>
  <si>
    <t>19-Mar-81</t>
  </si>
  <si>
    <t>20-Mar-81</t>
  </si>
  <si>
    <t>21-Mar-81</t>
  </si>
  <si>
    <t>22-Mar-81</t>
  </si>
  <si>
    <t>23-Mar-81</t>
  </si>
  <si>
    <t>24-Mar-81</t>
  </si>
  <si>
    <t>25-Mar-81</t>
  </si>
  <si>
    <t>26-Mar-81</t>
  </si>
  <si>
    <t>27-Mar-81</t>
  </si>
  <si>
    <t>28-Mar-81</t>
  </si>
  <si>
    <t>29-Mar-81</t>
  </si>
  <si>
    <t>30-Mar-81</t>
  </si>
  <si>
    <t>31-Mar-81</t>
  </si>
  <si>
    <t>01-Apr-81</t>
  </si>
  <si>
    <t>02-Apr-81</t>
  </si>
  <si>
    <t>03-Apr-81</t>
  </si>
  <si>
    <t>04-Apr-81</t>
  </si>
  <si>
    <t>05-Apr-81</t>
  </si>
  <si>
    <t>06-Apr-81</t>
  </si>
  <si>
    <t>07-Apr-81</t>
  </si>
  <si>
    <t>08-Apr-81</t>
  </si>
  <si>
    <t>09-Apr-81</t>
  </si>
  <si>
    <t>10-Apr-81</t>
  </si>
  <si>
    <t>11-Apr-81</t>
  </si>
  <si>
    <t>12-Apr-81</t>
  </si>
  <si>
    <t>13-Apr-81</t>
  </si>
  <si>
    <t>14-Apr-81</t>
  </si>
  <si>
    <t>15-Apr-81</t>
  </si>
  <si>
    <t>16-Apr-81</t>
  </si>
  <si>
    <t>17-Apr-81</t>
  </si>
  <si>
    <t>18-Apr-81</t>
  </si>
  <si>
    <t>19-Apr-81</t>
  </si>
  <si>
    <t>20-Apr-81</t>
  </si>
  <si>
    <t>21-Apr-81</t>
  </si>
  <si>
    <t>22-Apr-81</t>
  </si>
  <si>
    <t>23-Apr-81</t>
  </si>
  <si>
    <t>24-Apr-81</t>
  </si>
  <si>
    <t>25-Apr-81</t>
  </si>
  <si>
    <t>26-Apr-81</t>
  </si>
  <si>
    <t>27-Apr-81</t>
  </si>
  <si>
    <t>28-Apr-81</t>
  </si>
  <si>
    <t>29-Apr-81</t>
  </si>
  <si>
    <t>30-Apr-81</t>
  </si>
  <si>
    <t>01-May-81</t>
  </si>
  <si>
    <t>02-May-81</t>
  </si>
  <si>
    <t>03-May-81</t>
  </si>
  <si>
    <t>04-May-81</t>
  </si>
  <si>
    <t>05-May-81</t>
  </si>
  <si>
    <t>06-May-81</t>
  </si>
  <si>
    <t>07-May-81</t>
  </si>
  <si>
    <t>08-May-81</t>
  </si>
  <si>
    <t>09-May-81</t>
  </si>
  <si>
    <t>10-May-81</t>
  </si>
  <si>
    <t>11-May-81</t>
  </si>
  <si>
    <t>12-May-81</t>
  </si>
  <si>
    <t>13-May-81</t>
  </si>
  <si>
    <t>14-May-81</t>
  </si>
  <si>
    <t>15-May-81</t>
  </si>
  <si>
    <t>16-May-81</t>
  </si>
  <si>
    <t>17-May-81</t>
  </si>
  <si>
    <t>18-May-81</t>
  </si>
  <si>
    <t>19-May-81</t>
  </si>
  <si>
    <t>20-May-81</t>
  </si>
  <si>
    <t>21-May-81</t>
  </si>
  <si>
    <t>22-May-81</t>
  </si>
  <si>
    <t>23-May-81</t>
  </si>
  <si>
    <t>24-May-81</t>
  </si>
  <si>
    <t>25-May-81</t>
  </si>
  <si>
    <t>26-May-81</t>
  </si>
  <si>
    <t>27-May-81</t>
  </si>
  <si>
    <t>28-May-81</t>
  </si>
  <si>
    <t>29-May-81</t>
  </si>
  <si>
    <t>30-May-81</t>
  </si>
  <si>
    <t>31-May-81</t>
  </si>
  <si>
    <t>01-Jun-81</t>
  </si>
  <si>
    <t>02-Jun-81</t>
  </si>
  <si>
    <t>03-Jun-81</t>
  </si>
  <si>
    <t>04-Jun-81</t>
  </si>
  <si>
    <t>05-Jun-81</t>
  </si>
  <si>
    <t>06-Jun-81</t>
  </si>
  <si>
    <t>07-Jun-81</t>
  </si>
  <si>
    <t>08-Jun-81</t>
  </si>
  <si>
    <t>09-Jun-81</t>
  </si>
  <si>
    <t>10-Jun-81</t>
  </si>
  <si>
    <t>11-Jun-81</t>
  </si>
  <si>
    <t>12-Jun-81</t>
  </si>
  <si>
    <t>13-Jun-81</t>
  </si>
  <si>
    <t>14-Jun-81</t>
  </si>
  <si>
    <t>15-Jun-81</t>
  </si>
  <si>
    <t>16-Jun-81</t>
  </si>
  <si>
    <t>17-Jun-81</t>
  </si>
  <si>
    <t>18-Jun-81</t>
  </si>
  <si>
    <t>19-Jun-81</t>
  </si>
  <si>
    <t>20-Jun-81</t>
  </si>
  <si>
    <t>21-Jun-81</t>
  </si>
  <si>
    <t>22-Jun-81</t>
  </si>
  <si>
    <t>23-Jun-81</t>
  </si>
  <si>
    <t>24-Jun-81</t>
  </si>
  <si>
    <t>25-Jun-81</t>
  </si>
  <si>
    <t>26-Jun-81</t>
  </si>
  <si>
    <t>27-Jun-81</t>
  </si>
  <si>
    <t>28-Jun-81</t>
  </si>
  <si>
    <t>29-Jun-81</t>
  </si>
  <si>
    <t>30-Jun-81</t>
  </si>
  <si>
    <t>01-Jul-81</t>
  </si>
  <si>
    <t>02-Jul-81</t>
  </si>
  <si>
    <t>03-Jul-81</t>
  </si>
  <si>
    <t>04-Jul-81</t>
  </si>
  <si>
    <t>05-Jul-81</t>
  </si>
  <si>
    <t>06-Jul-81</t>
  </si>
  <si>
    <t>07-Jul-81</t>
  </si>
  <si>
    <t>08-Jul-81</t>
  </si>
  <si>
    <t>09-Jul-81</t>
  </si>
  <si>
    <t>10-Jul-81</t>
  </si>
  <si>
    <t>11-Jul-81</t>
  </si>
  <si>
    <t>12-Jul-81</t>
  </si>
  <si>
    <t>13-Jul-81</t>
  </si>
  <si>
    <t>14-Jul-81</t>
  </si>
  <si>
    <t>15-Jul-81</t>
  </si>
  <si>
    <t>16-Jul-81</t>
  </si>
  <si>
    <t>17-Jul-81</t>
  </si>
  <si>
    <t>18-Jul-81</t>
  </si>
  <si>
    <t>19-Jul-81</t>
  </si>
  <si>
    <t>20-Jul-81</t>
  </si>
  <si>
    <t>21-Jul-81</t>
  </si>
  <si>
    <t>22-Jul-81</t>
  </si>
  <si>
    <t>23-Jul-81</t>
  </si>
  <si>
    <t>24-Jul-81</t>
  </si>
  <si>
    <t>25-Jul-81</t>
  </si>
  <si>
    <t>26-Jul-81</t>
  </si>
  <si>
    <t>27-Jul-81</t>
  </si>
  <si>
    <t>28-Jul-81</t>
  </si>
  <si>
    <t>29-Jul-81</t>
  </si>
  <si>
    <t>30-Jul-81</t>
  </si>
  <si>
    <t>31-Jul-81</t>
  </si>
  <si>
    <t>01-Aug-81</t>
  </si>
  <si>
    <t>02-Aug-81</t>
  </si>
  <si>
    <t>03-Aug-81</t>
  </si>
  <si>
    <t>04-Aug-81</t>
  </si>
  <si>
    <t>05-Aug-81</t>
  </si>
  <si>
    <t>06-Aug-81</t>
  </si>
  <si>
    <t>07-Aug-81</t>
  </si>
  <si>
    <t>08-Aug-81</t>
  </si>
  <si>
    <t>09-Aug-81</t>
  </si>
  <si>
    <t>10-Aug-81</t>
  </si>
  <si>
    <t>11-Aug-81</t>
  </si>
  <si>
    <t>12-Aug-81</t>
  </si>
  <si>
    <t>13-Aug-81</t>
  </si>
  <si>
    <t>14-Aug-81</t>
  </si>
  <si>
    <t>15-Aug-81</t>
  </si>
  <si>
    <t>16-Aug-81</t>
  </si>
  <si>
    <t>17-Aug-81</t>
  </si>
  <si>
    <t>18-Aug-81</t>
  </si>
  <si>
    <t>19-Aug-81</t>
  </si>
  <si>
    <t>20-Aug-81</t>
  </si>
  <si>
    <t>21-Aug-81</t>
  </si>
  <si>
    <t>22-Aug-81</t>
  </si>
  <si>
    <t>23-Aug-81</t>
  </si>
  <si>
    <t>24-Aug-81</t>
  </si>
  <si>
    <t>25-Aug-81</t>
  </si>
  <si>
    <t>26-Aug-81</t>
  </si>
  <si>
    <t>27-Aug-81</t>
  </si>
  <si>
    <t>28-Aug-81</t>
  </si>
  <si>
    <t>29-Aug-81</t>
  </si>
  <si>
    <t>30-Aug-81</t>
  </si>
  <si>
    <t>31-Aug-81</t>
  </si>
  <si>
    <t>01-Sep-81</t>
  </si>
  <si>
    <t>02-Sep-81</t>
  </si>
  <si>
    <t>03-Sep-81</t>
  </si>
  <si>
    <t>04-Sep-81</t>
  </si>
  <si>
    <t>05-Sep-81</t>
  </si>
  <si>
    <t>06-Sep-81</t>
  </si>
  <si>
    <t>07-Sep-81</t>
  </si>
  <si>
    <t>08-Sep-81</t>
  </si>
  <si>
    <t>09-Sep-81</t>
  </si>
  <si>
    <t>10-Sep-81</t>
  </si>
  <si>
    <t>11-Sep-81</t>
  </si>
  <si>
    <t>12-Sep-81</t>
  </si>
  <si>
    <t>13-Sep-81</t>
  </si>
  <si>
    <t>14-Sep-81</t>
  </si>
  <si>
    <t>15-Sep-81</t>
  </si>
  <si>
    <t>16-Sep-81</t>
  </si>
  <si>
    <t>17-Sep-81</t>
  </si>
  <si>
    <t>18-Sep-81</t>
  </si>
  <si>
    <t>19-Sep-81</t>
  </si>
  <si>
    <t>20-Sep-81</t>
  </si>
  <si>
    <t>21-Sep-81</t>
  </si>
  <si>
    <t>22-Sep-81</t>
  </si>
  <si>
    <t>23-Sep-81</t>
  </si>
  <si>
    <t>24-Sep-81</t>
  </si>
  <si>
    <t>25-Sep-81</t>
  </si>
  <si>
    <t>26-Sep-81</t>
  </si>
  <si>
    <t>27-Sep-81</t>
  </si>
  <si>
    <t>28-Sep-81</t>
  </si>
  <si>
    <t>29-Sep-81</t>
  </si>
  <si>
    <t>30-Sep-81</t>
  </si>
  <si>
    <t>01-Oct-81</t>
  </si>
  <si>
    <t>02-Oct-81</t>
  </si>
  <si>
    <t>03-Oct-81</t>
  </si>
  <si>
    <t>04-Oct-81</t>
  </si>
  <si>
    <t>05-Oct-81</t>
  </si>
  <si>
    <t>06-Oct-81</t>
  </si>
  <si>
    <t>07-Oct-81</t>
  </si>
  <si>
    <t>08-Oct-81</t>
  </si>
  <si>
    <t>09-Oct-81</t>
  </si>
  <si>
    <t>10-Oct-81</t>
  </si>
  <si>
    <t>11-Oct-81</t>
  </si>
  <si>
    <t>12-Oct-81</t>
  </si>
  <si>
    <t>13-Oct-81</t>
  </si>
  <si>
    <t>14-Oct-81</t>
  </si>
  <si>
    <t>15-Oct-81</t>
  </si>
  <si>
    <t>16-Oct-81</t>
  </si>
  <si>
    <t>17-Oct-81</t>
  </si>
  <si>
    <t>18-Oct-81</t>
  </si>
  <si>
    <t>19-Oct-81</t>
  </si>
  <si>
    <t>20-Oct-81</t>
  </si>
  <si>
    <t>21-Oct-81</t>
  </si>
  <si>
    <t>22-Oct-81</t>
  </si>
  <si>
    <t>23-Oct-81</t>
  </si>
  <si>
    <t>24-Oct-81</t>
  </si>
  <si>
    <t>25-Oct-81</t>
  </si>
  <si>
    <t>26-Oct-81</t>
  </si>
  <si>
    <t>27-Oct-81</t>
  </si>
  <si>
    <t>28-Oct-81</t>
  </si>
  <si>
    <t>29-Oct-81</t>
  </si>
  <si>
    <t>30-Oct-81</t>
  </si>
  <si>
    <t>31-Oct-81</t>
  </si>
  <si>
    <t>01-Nov-81</t>
  </si>
  <si>
    <t>02-Nov-81</t>
  </si>
  <si>
    <t>03-Nov-81</t>
  </si>
  <si>
    <t>04-Nov-81</t>
  </si>
  <si>
    <t>05-Nov-81</t>
  </si>
  <si>
    <t>06-Nov-81</t>
  </si>
  <si>
    <t>07-Nov-81</t>
  </si>
  <si>
    <t>08-Nov-81</t>
  </si>
  <si>
    <t>09-Nov-81</t>
  </si>
  <si>
    <t>10-Nov-81</t>
  </si>
  <si>
    <t>11-Nov-81</t>
  </si>
  <si>
    <t>12-Nov-81</t>
  </si>
  <si>
    <t>13-Nov-81</t>
  </si>
  <si>
    <t>14-Nov-81</t>
  </si>
  <si>
    <t>15-Nov-81</t>
  </si>
  <si>
    <t>16-Nov-81</t>
  </si>
  <si>
    <t>17-Nov-81</t>
  </si>
  <si>
    <t>18-Nov-81</t>
  </si>
  <si>
    <t>19-Nov-81</t>
  </si>
  <si>
    <t>20-Nov-81</t>
  </si>
  <si>
    <t>21-Nov-81</t>
  </si>
  <si>
    <t>22-Nov-81</t>
  </si>
  <si>
    <t>23-Nov-81</t>
  </si>
  <si>
    <t>24-Nov-81</t>
  </si>
  <si>
    <t>25-Nov-81</t>
  </si>
  <si>
    <t>26-Nov-81</t>
  </si>
  <si>
    <t>27-Nov-81</t>
  </si>
  <si>
    <t>28-Nov-81</t>
  </si>
  <si>
    <t>29-Nov-81</t>
  </si>
  <si>
    <t>30-Nov-81</t>
  </si>
  <si>
    <t>01-Dec-81</t>
  </si>
  <si>
    <t>02-Dec-81</t>
  </si>
  <si>
    <t>03-Dec-81</t>
  </si>
  <si>
    <t>04-Dec-81</t>
  </si>
  <si>
    <t>05-Dec-81</t>
  </si>
  <si>
    <t>06-Dec-81</t>
  </si>
  <si>
    <t>07-Dec-81</t>
  </si>
  <si>
    <t>08-Dec-81</t>
  </si>
  <si>
    <t>09-Dec-81</t>
  </si>
  <si>
    <t>10-Dec-81</t>
  </si>
  <si>
    <t>11-Dec-81</t>
  </si>
  <si>
    <t>12-Dec-81</t>
  </si>
  <si>
    <t>13-Dec-81</t>
  </si>
  <si>
    <t>14-Dec-81</t>
  </si>
  <si>
    <t>15-Dec-81</t>
  </si>
  <si>
    <t>16-Dec-81</t>
  </si>
  <si>
    <t>17-Dec-81</t>
  </si>
  <si>
    <t>18-Dec-81</t>
  </si>
  <si>
    <t>19-Dec-81</t>
  </si>
  <si>
    <t>20-Dec-81</t>
  </si>
  <si>
    <t>21-Dec-81</t>
  </si>
  <si>
    <t>22-Dec-81</t>
  </si>
  <si>
    <t>23-Dec-81</t>
  </si>
  <si>
    <t>24-Dec-81</t>
  </si>
  <si>
    <t>25-Dec-81</t>
  </si>
  <si>
    <t>26-Dec-81</t>
  </si>
  <si>
    <t>27-Dec-81</t>
  </si>
  <si>
    <t>28-Dec-81</t>
  </si>
  <si>
    <t>29-Dec-81</t>
  </si>
  <si>
    <t>30-Dec-81</t>
  </si>
  <si>
    <t>31-Dec-81</t>
  </si>
  <si>
    <t>01-Jan-82</t>
  </si>
  <si>
    <t>02-Jan-82</t>
  </si>
  <si>
    <t>03-Jan-82</t>
  </si>
  <si>
    <t>04-Jan-82</t>
  </si>
  <si>
    <t>05-Jan-82</t>
  </si>
  <si>
    <t>06-Jan-82</t>
  </si>
  <si>
    <t>07-Jan-82</t>
  </si>
  <si>
    <t>08-Jan-82</t>
  </si>
  <si>
    <t>09-Jan-82</t>
  </si>
  <si>
    <t>10-Jan-82</t>
  </si>
  <si>
    <t>11-Jan-82</t>
  </si>
  <si>
    <t>12-Jan-82</t>
  </si>
  <si>
    <t>13-Jan-82</t>
  </si>
  <si>
    <t>14-Jan-82</t>
  </si>
  <si>
    <t>15-Jan-82</t>
  </si>
  <si>
    <t>16-Jan-82</t>
  </si>
  <si>
    <t>17-Jan-82</t>
  </si>
  <si>
    <t>18-Jan-82</t>
  </si>
  <si>
    <t>19-Jan-82</t>
  </si>
  <si>
    <t>20-Jan-82</t>
  </si>
  <si>
    <t>21-Jan-82</t>
  </si>
  <si>
    <t>22-Jan-82</t>
  </si>
  <si>
    <t>23-Jan-82</t>
  </si>
  <si>
    <t>24-Jan-82</t>
  </si>
  <si>
    <t>25-Jan-82</t>
  </si>
  <si>
    <t>26-Jan-82</t>
  </si>
  <si>
    <t>27-Jan-82</t>
  </si>
  <si>
    <t>28-Jan-82</t>
  </si>
  <si>
    <t>29-Jan-82</t>
  </si>
  <si>
    <t>30-Jan-82</t>
  </si>
  <si>
    <t>31-Jan-82</t>
  </si>
  <si>
    <t>01-Feb-82</t>
  </si>
  <si>
    <t>02-Feb-82</t>
  </si>
  <si>
    <t>03-Feb-82</t>
  </si>
  <si>
    <t>04-Feb-82</t>
  </si>
  <si>
    <t>05-Feb-82</t>
  </si>
  <si>
    <t>06-Feb-82</t>
  </si>
  <si>
    <t>07-Feb-82</t>
  </si>
  <si>
    <t>08-Feb-82</t>
  </si>
  <si>
    <t>09-Feb-82</t>
  </si>
  <si>
    <t>10-Feb-82</t>
  </si>
  <si>
    <t>11-Feb-82</t>
  </si>
  <si>
    <t>12-Feb-82</t>
  </si>
  <si>
    <t>13-Feb-82</t>
  </si>
  <si>
    <t>14-Feb-82</t>
  </si>
  <si>
    <t>15-Feb-82</t>
  </si>
  <si>
    <t>16-Feb-82</t>
  </si>
  <si>
    <t>17-Feb-82</t>
  </si>
  <si>
    <t>18-Feb-82</t>
  </si>
  <si>
    <t>19-Feb-82</t>
  </si>
  <si>
    <t>20-Feb-82</t>
  </si>
  <si>
    <t>21-Feb-82</t>
  </si>
  <si>
    <t>22-Feb-82</t>
  </si>
  <si>
    <t>23-Feb-82</t>
  </si>
  <si>
    <t>24-Feb-82</t>
  </si>
  <si>
    <t>25-Feb-82</t>
  </si>
  <si>
    <t>26-Feb-82</t>
  </si>
  <si>
    <t>27-Feb-82</t>
  </si>
  <si>
    <t>28-Feb-82</t>
  </si>
  <si>
    <t>01-Mar-82</t>
  </si>
  <si>
    <t>02-Mar-82</t>
  </si>
  <si>
    <t>03-Mar-82</t>
  </si>
  <si>
    <t>04-Mar-82</t>
  </si>
  <si>
    <t>05-Mar-82</t>
  </si>
  <si>
    <t>06-Mar-82</t>
  </si>
  <si>
    <t>07-Mar-82</t>
  </si>
  <si>
    <t>08-Mar-82</t>
  </si>
  <si>
    <t>09-Mar-82</t>
  </si>
  <si>
    <t>10-Mar-82</t>
  </si>
  <si>
    <t>11-Mar-82</t>
  </si>
  <si>
    <t>12-Mar-82</t>
  </si>
  <si>
    <t>13-Mar-82</t>
  </si>
  <si>
    <t>14-Mar-82</t>
  </si>
  <si>
    <t>15-Mar-82</t>
  </si>
  <si>
    <t>16-Mar-82</t>
  </si>
  <si>
    <t>17-Mar-82</t>
  </si>
  <si>
    <t>18-Mar-82</t>
  </si>
  <si>
    <t>19-Mar-82</t>
  </si>
  <si>
    <t>20-Mar-82</t>
  </si>
  <si>
    <t>21-Mar-82</t>
  </si>
  <si>
    <t>22-Mar-82</t>
  </si>
  <si>
    <t>23-Mar-82</t>
  </si>
  <si>
    <t>24-Mar-82</t>
  </si>
  <si>
    <t>25-Mar-82</t>
  </si>
  <si>
    <t>26-Mar-82</t>
  </si>
  <si>
    <t>27-Mar-82</t>
  </si>
  <si>
    <t>28-Mar-82</t>
  </si>
  <si>
    <t>29-Mar-82</t>
  </si>
  <si>
    <t>30-Mar-82</t>
  </si>
  <si>
    <t>31-Mar-82</t>
  </si>
  <si>
    <t>01-Apr-82</t>
  </si>
  <si>
    <t>02-Apr-82</t>
  </si>
  <si>
    <t>03-Apr-82</t>
  </si>
  <si>
    <t>04-Apr-82</t>
  </si>
  <si>
    <t>05-Apr-82</t>
  </si>
  <si>
    <t>06-Apr-82</t>
  </si>
  <si>
    <t>07-Apr-82</t>
  </si>
  <si>
    <t>08-Apr-82</t>
  </si>
  <si>
    <t>09-Apr-82</t>
  </si>
  <si>
    <t>10-Apr-82</t>
  </si>
  <si>
    <t>11-Apr-82</t>
  </si>
  <si>
    <t>12-Apr-82</t>
  </si>
  <si>
    <t>13-Apr-82</t>
  </si>
  <si>
    <t>14-Apr-82</t>
  </si>
  <si>
    <t>15-Apr-82</t>
  </si>
  <si>
    <t>16-Apr-82</t>
  </si>
  <si>
    <t>17-Apr-82</t>
  </si>
  <si>
    <t>18-Apr-82</t>
  </si>
  <si>
    <t>19-Apr-82</t>
  </si>
  <si>
    <t>20-Apr-82</t>
  </si>
  <si>
    <t>21-Apr-82</t>
  </si>
  <si>
    <t>22-Apr-82</t>
  </si>
  <si>
    <t>23-Apr-82</t>
  </si>
  <si>
    <t>24-Apr-82</t>
  </si>
  <si>
    <t>25-Apr-82</t>
  </si>
  <si>
    <t>26-Apr-82</t>
  </si>
  <si>
    <t>27-Apr-82</t>
  </si>
  <si>
    <t>28-Apr-82</t>
  </si>
  <si>
    <t>29-Apr-82</t>
  </si>
  <si>
    <t>30-Apr-82</t>
  </si>
  <si>
    <t>01-May-82</t>
  </si>
  <si>
    <t>02-May-82</t>
  </si>
  <si>
    <t>03-May-82</t>
  </si>
  <si>
    <t>04-May-82</t>
  </si>
  <si>
    <t>05-May-82</t>
  </si>
  <si>
    <t>06-May-82</t>
  </si>
  <si>
    <t>07-May-82</t>
  </si>
  <si>
    <t>08-May-82</t>
  </si>
  <si>
    <t>09-May-82</t>
  </si>
  <si>
    <t>10-May-82</t>
  </si>
  <si>
    <t>11-May-82</t>
  </si>
  <si>
    <t>12-May-82</t>
  </si>
  <si>
    <t>13-May-82</t>
  </si>
  <si>
    <t>14-May-82</t>
  </si>
  <si>
    <t>15-May-82</t>
  </si>
  <si>
    <t>16-May-82</t>
  </si>
  <si>
    <t>17-May-82</t>
  </si>
  <si>
    <t>18-May-82</t>
  </si>
  <si>
    <t>19-May-82</t>
  </si>
  <si>
    <t>20-May-82</t>
  </si>
  <si>
    <t>21-May-82</t>
  </si>
  <si>
    <t>22-May-82</t>
  </si>
  <si>
    <t>23-May-82</t>
  </si>
  <si>
    <t>24-May-82</t>
  </si>
  <si>
    <t>25-May-82</t>
  </si>
  <si>
    <t>26-May-82</t>
  </si>
  <si>
    <t>27-May-82</t>
  </si>
  <si>
    <t>28-May-82</t>
  </si>
  <si>
    <t>29-May-82</t>
  </si>
  <si>
    <t>30-May-82</t>
  </si>
  <si>
    <t>31-May-82</t>
  </si>
  <si>
    <t>01-Jun-82</t>
  </si>
  <si>
    <t>02-Jun-82</t>
  </si>
  <si>
    <t>03-Jun-82</t>
  </si>
  <si>
    <t>04-Jun-82</t>
  </si>
  <si>
    <t>05-Jun-82</t>
  </si>
  <si>
    <t>06-Jun-82</t>
  </si>
  <si>
    <t>07-Jun-82</t>
  </si>
  <si>
    <t>08-Jun-82</t>
  </si>
  <si>
    <t>09-Jun-82</t>
  </si>
  <si>
    <t>10-Jun-82</t>
  </si>
  <si>
    <t>11-Jun-82</t>
  </si>
  <si>
    <t>12-Jun-82</t>
  </si>
  <si>
    <t>13-Jun-82</t>
  </si>
  <si>
    <t>14-Jun-82</t>
  </si>
  <si>
    <t>15-Jun-82</t>
  </si>
  <si>
    <t>16-Jun-82</t>
  </si>
  <si>
    <t>17-Jun-82</t>
  </si>
  <si>
    <t>18-Jun-82</t>
  </si>
  <si>
    <t>19-Jun-82</t>
  </si>
  <si>
    <t>20-Jun-82</t>
  </si>
  <si>
    <t>21-Jun-82</t>
  </si>
  <si>
    <t>22-Jun-82</t>
  </si>
  <si>
    <t>23-Jun-82</t>
  </si>
  <si>
    <t>24-Jun-82</t>
  </si>
  <si>
    <t>25-Jun-82</t>
  </si>
  <si>
    <t>26-Jun-82</t>
  </si>
  <si>
    <t>27-Jun-82</t>
  </si>
  <si>
    <t>28-Jun-82</t>
  </si>
  <si>
    <t>29-Jun-82</t>
  </si>
  <si>
    <t>30-Jun-82</t>
  </si>
  <si>
    <t>01-Jul-82</t>
  </si>
  <si>
    <t>02-Jul-82</t>
  </si>
  <si>
    <t>03-Jul-82</t>
  </si>
  <si>
    <t>04-Jul-82</t>
  </si>
  <si>
    <t>05-Jul-82</t>
  </si>
  <si>
    <t>06-Jul-82</t>
  </si>
  <si>
    <t>07-Jul-82</t>
  </si>
  <si>
    <t>08-Jul-82</t>
  </si>
  <si>
    <t>09-Jul-82</t>
  </si>
  <si>
    <t>10-Jul-82</t>
  </si>
  <si>
    <t>11-Jul-82</t>
  </si>
  <si>
    <t>12-Jul-82</t>
  </si>
  <si>
    <t>13-Jul-82</t>
  </si>
  <si>
    <t>14-Jul-82</t>
  </si>
  <si>
    <t>15-Jul-82</t>
  </si>
  <si>
    <t>16-Jul-82</t>
  </si>
  <si>
    <t>17-Jul-82</t>
  </si>
  <si>
    <t>18-Jul-82</t>
  </si>
  <si>
    <t>19-Jul-82</t>
  </si>
  <si>
    <t>20-Jul-82</t>
  </si>
  <si>
    <t>21-Jul-82</t>
  </si>
  <si>
    <t>22-Jul-82</t>
  </si>
  <si>
    <t>23-Jul-82</t>
  </si>
  <si>
    <t>24-Jul-82</t>
  </si>
  <si>
    <t>25-Jul-82</t>
  </si>
  <si>
    <t>26-Jul-82</t>
  </si>
  <si>
    <t>27-Jul-82</t>
  </si>
  <si>
    <t>28-Jul-82</t>
  </si>
  <si>
    <t>29-Jul-82</t>
  </si>
  <si>
    <t>30-Jul-82</t>
  </si>
  <si>
    <t>31-Jul-82</t>
  </si>
  <si>
    <t>01-Aug-82</t>
  </si>
  <si>
    <t>02-Aug-82</t>
  </si>
  <si>
    <t>03-Aug-82</t>
  </si>
  <si>
    <t>04-Aug-82</t>
  </si>
  <si>
    <t>05-Aug-82</t>
  </si>
  <si>
    <t>06-Aug-82</t>
  </si>
  <si>
    <t>07-Aug-82</t>
  </si>
  <si>
    <t>08-Aug-82</t>
  </si>
  <si>
    <t>09-Aug-82</t>
  </si>
  <si>
    <t>10-Aug-82</t>
  </si>
  <si>
    <t>11-Aug-82</t>
  </si>
  <si>
    <t>12-Aug-82</t>
  </si>
  <si>
    <t>13-Aug-82</t>
  </si>
  <si>
    <t>14-Aug-82</t>
  </si>
  <si>
    <t>15-Aug-82</t>
  </si>
  <si>
    <t>16-Aug-82</t>
  </si>
  <si>
    <t>17-Aug-82</t>
  </si>
  <si>
    <t>18-Aug-82</t>
  </si>
  <si>
    <t>19-Aug-82</t>
  </si>
  <si>
    <t>20-Aug-82</t>
  </si>
  <si>
    <t>21-Aug-82</t>
  </si>
  <si>
    <t>22-Aug-82</t>
  </si>
  <si>
    <t>23-Aug-82</t>
  </si>
  <si>
    <t>24-Aug-82</t>
  </si>
  <si>
    <t>25-Aug-82</t>
  </si>
  <si>
    <t>26-Aug-82</t>
  </si>
  <si>
    <t>27-Aug-82</t>
  </si>
  <si>
    <t>28-Aug-82</t>
  </si>
  <si>
    <t>29-Aug-82</t>
  </si>
  <si>
    <t>30-Aug-82</t>
  </si>
  <si>
    <t>31-Aug-82</t>
  </si>
  <si>
    <t>01-Sep-82</t>
  </si>
  <si>
    <t>02-Sep-82</t>
  </si>
  <si>
    <t>03-Sep-82</t>
  </si>
  <si>
    <t>04-Sep-82</t>
  </si>
  <si>
    <t>05-Sep-82</t>
  </si>
  <si>
    <t>06-Sep-82</t>
  </si>
  <si>
    <t>07-Sep-82</t>
  </si>
  <si>
    <t>08-Sep-82</t>
  </si>
  <si>
    <t>09-Sep-82</t>
  </si>
  <si>
    <t>10-Sep-82</t>
  </si>
  <si>
    <t>11-Sep-82</t>
  </si>
  <si>
    <t>12-Sep-82</t>
  </si>
  <si>
    <t>13-Sep-82</t>
  </si>
  <si>
    <t>14-Sep-82</t>
  </si>
  <si>
    <t>15-Sep-82</t>
  </si>
  <si>
    <t>16-Sep-82</t>
  </si>
  <si>
    <t>17-Sep-82</t>
  </si>
  <si>
    <t>18-Sep-82</t>
  </si>
  <si>
    <t>19-Sep-82</t>
  </si>
  <si>
    <t>20-Sep-82</t>
  </si>
  <si>
    <t>21-Sep-82</t>
  </si>
  <si>
    <t>22-Sep-82</t>
  </si>
  <si>
    <t>23-Sep-82</t>
  </si>
  <si>
    <t>24-Sep-82</t>
  </si>
  <si>
    <t>25-Sep-82</t>
  </si>
  <si>
    <t>26-Sep-82</t>
  </si>
  <si>
    <t>27-Sep-82</t>
  </si>
  <si>
    <t>28-Sep-82</t>
  </si>
  <si>
    <t>29-Sep-82</t>
  </si>
  <si>
    <t>30-Sep-82</t>
  </si>
  <si>
    <t>01-Oct-82</t>
  </si>
  <si>
    <t>02-Oct-82</t>
  </si>
  <si>
    <t>03-Oct-82</t>
  </si>
  <si>
    <t>04-Oct-82</t>
  </si>
  <si>
    <t>05-Oct-82</t>
  </si>
  <si>
    <t>06-Oct-82</t>
  </si>
  <si>
    <t>07-Oct-82</t>
  </si>
  <si>
    <t>08-Oct-82</t>
  </si>
  <si>
    <t>09-Oct-82</t>
  </si>
  <si>
    <t>10-Oct-82</t>
  </si>
  <si>
    <t>11-Oct-82</t>
  </si>
  <si>
    <t>12-Oct-82</t>
  </si>
  <si>
    <t>13-Oct-82</t>
  </si>
  <si>
    <t>14-Oct-82</t>
  </si>
  <si>
    <t>15-Oct-82</t>
  </si>
  <si>
    <t>16-Oct-82</t>
  </si>
  <si>
    <t>17-Oct-82</t>
  </si>
  <si>
    <t>18-Oct-82</t>
  </si>
  <si>
    <t>19-Oct-82</t>
  </si>
  <si>
    <t>20-Oct-82</t>
  </si>
  <si>
    <t>21-Oct-82</t>
  </si>
  <si>
    <t>22-Oct-82</t>
  </si>
  <si>
    <t>23-Oct-82</t>
  </si>
  <si>
    <t>24-Oct-82</t>
  </si>
  <si>
    <t>25-Oct-82</t>
  </si>
  <si>
    <t>26-Oct-82</t>
  </si>
  <si>
    <t>27-Oct-82</t>
  </si>
  <si>
    <t>28-Oct-82</t>
  </si>
  <si>
    <t>29-Oct-82</t>
  </si>
  <si>
    <t>30-Oct-82</t>
  </si>
  <si>
    <t>31-Oct-82</t>
  </si>
  <si>
    <t>01-Nov-82</t>
  </si>
  <si>
    <t>02-Nov-82</t>
  </si>
  <si>
    <t>03-Nov-82</t>
  </si>
  <si>
    <t>04-Nov-82</t>
  </si>
  <si>
    <t>05-Nov-82</t>
  </si>
  <si>
    <t>06-Nov-82</t>
  </si>
  <si>
    <t>07-Nov-82</t>
  </si>
  <si>
    <t>08-Nov-82</t>
  </si>
  <si>
    <t>09-Nov-82</t>
  </si>
  <si>
    <t>10-Nov-82</t>
  </si>
  <si>
    <t>11-Nov-82</t>
  </si>
  <si>
    <t>12-Nov-82</t>
  </si>
  <si>
    <t>13-Nov-82</t>
  </si>
  <si>
    <t>14-Nov-82</t>
  </si>
  <si>
    <t>15-Nov-82</t>
  </si>
  <si>
    <t>16-Nov-82</t>
  </si>
  <si>
    <t>17-Nov-82</t>
  </si>
  <si>
    <t>18-Nov-82</t>
  </si>
  <si>
    <t>19-Nov-82</t>
  </si>
  <si>
    <t>20-Nov-82</t>
  </si>
  <si>
    <t>21-Nov-82</t>
  </si>
  <si>
    <t>22-Nov-82</t>
  </si>
  <si>
    <t>23-Nov-82</t>
  </si>
  <si>
    <t>24-Nov-82</t>
  </si>
  <si>
    <t>25-Nov-82</t>
  </si>
  <si>
    <t>26-Nov-82</t>
  </si>
  <si>
    <t>27-Nov-82</t>
  </si>
  <si>
    <t>28-Nov-82</t>
  </si>
  <si>
    <t>29-Nov-82</t>
  </si>
  <si>
    <t>30-Nov-82</t>
  </si>
  <si>
    <t>01-Dec-82</t>
  </si>
  <si>
    <t>02-Dec-82</t>
  </si>
  <si>
    <t>03-Dec-82</t>
  </si>
  <si>
    <t>04-Dec-82</t>
  </si>
  <si>
    <t>05-Dec-82</t>
  </si>
  <si>
    <t>06-Dec-82</t>
  </si>
  <si>
    <t>07-Dec-82</t>
  </si>
  <si>
    <t>08-Dec-82</t>
  </si>
  <si>
    <t>09-Dec-82</t>
  </si>
  <si>
    <t>10-Dec-82</t>
  </si>
  <si>
    <t>11-Dec-82</t>
  </si>
  <si>
    <t>12-Dec-82</t>
  </si>
  <si>
    <t>13-Dec-82</t>
  </si>
  <si>
    <t>14-Dec-82</t>
  </si>
  <si>
    <t>15-Dec-82</t>
  </si>
  <si>
    <t>16-Dec-82</t>
  </si>
  <si>
    <t>17-Dec-82</t>
  </si>
  <si>
    <t>18-Dec-82</t>
  </si>
  <si>
    <t>19-Dec-82</t>
  </si>
  <si>
    <t>20-Dec-82</t>
  </si>
  <si>
    <t>21-Dec-82</t>
  </si>
  <si>
    <t>22-Dec-82</t>
  </si>
  <si>
    <t>23-Dec-82</t>
  </si>
  <si>
    <t>24-Dec-82</t>
  </si>
  <si>
    <t>25-Dec-82</t>
  </si>
  <si>
    <t>26-Dec-82</t>
  </si>
  <si>
    <t>27-Dec-82</t>
  </si>
  <si>
    <t>28-Dec-82</t>
  </si>
  <si>
    <t>29-Dec-82</t>
  </si>
  <si>
    <t>30-Dec-82</t>
  </si>
  <si>
    <t>31-Dec-82</t>
  </si>
  <si>
    <t>01-Jan-83</t>
  </si>
  <si>
    <t>02-Jan-83</t>
  </si>
  <si>
    <t>03-Jan-83</t>
  </si>
  <si>
    <t>04-Jan-83</t>
  </si>
  <si>
    <t>05-Jan-83</t>
  </si>
  <si>
    <t>06-Jan-83</t>
  </si>
  <si>
    <t>07-Jan-83</t>
  </si>
  <si>
    <t>08-Jan-83</t>
  </si>
  <si>
    <t>09-Jan-83</t>
  </si>
  <si>
    <t>10-Jan-83</t>
  </si>
  <si>
    <t>11-Jan-83</t>
  </si>
  <si>
    <t>12-Jan-83</t>
  </si>
  <si>
    <t>13-Jan-83</t>
  </si>
  <si>
    <t>14-Jan-83</t>
  </si>
  <si>
    <t>15-Jan-83</t>
  </si>
  <si>
    <t>16-Jan-83</t>
  </si>
  <si>
    <t>17-Jan-83</t>
  </si>
  <si>
    <t>18-Jan-83</t>
  </si>
  <si>
    <t>19-Jan-83</t>
  </si>
  <si>
    <t>20-Jan-83</t>
  </si>
  <si>
    <t>21-Jan-83</t>
  </si>
  <si>
    <t>22-Jan-83</t>
  </si>
  <si>
    <t>23-Jan-83</t>
  </si>
  <si>
    <t>24-Jan-83</t>
  </si>
  <si>
    <t>25-Jan-83</t>
  </si>
  <si>
    <t>26-Jan-83</t>
  </si>
  <si>
    <t>27-Jan-83</t>
  </si>
  <si>
    <t>28-Jan-83</t>
  </si>
  <si>
    <t>29-Jan-83</t>
  </si>
  <si>
    <t>30-Jan-83</t>
  </si>
  <si>
    <t>31-Jan-83</t>
  </si>
  <si>
    <t>01-Feb-83</t>
  </si>
  <si>
    <t>02-Feb-83</t>
  </si>
  <si>
    <t>03-Feb-83</t>
  </si>
  <si>
    <t>04-Feb-83</t>
  </si>
  <si>
    <t>05-Feb-83</t>
  </si>
  <si>
    <t>06-Feb-83</t>
  </si>
  <si>
    <t>07-Feb-83</t>
  </si>
  <si>
    <t>08-Feb-83</t>
  </si>
  <si>
    <t>09-Feb-83</t>
  </si>
  <si>
    <t>10-Feb-83</t>
  </si>
  <si>
    <t>11-Feb-83</t>
  </si>
  <si>
    <t>12-Feb-83</t>
  </si>
  <si>
    <t>13-Feb-83</t>
  </si>
  <si>
    <t>14-Feb-83</t>
  </si>
  <si>
    <t>15-Feb-83</t>
  </si>
  <si>
    <t>16-Feb-83</t>
  </si>
  <si>
    <t>17-Feb-83</t>
  </si>
  <si>
    <t>18-Feb-83</t>
  </si>
  <si>
    <t>19-Feb-83</t>
  </si>
  <si>
    <t>20-Feb-83</t>
  </si>
  <si>
    <t>21-Feb-83</t>
  </si>
  <si>
    <t>22-Feb-83</t>
  </si>
  <si>
    <t>23-Feb-83</t>
  </si>
  <si>
    <t>24-Feb-83</t>
  </si>
  <si>
    <t>25-Feb-83</t>
  </si>
  <si>
    <t>26-Feb-83</t>
  </si>
  <si>
    <t>27-Feb-83</t>
  </si>
  <si>
    <t>28-Feb-83</t>
  </si>
  <si>
    <t>01-Mar-83</t>
  </si>
  <si>
    <t>02-Mar-83</t>
  </si>
  <si>
    <t>03-Mar-83</t>
  </si>
  <si>
    <t>04-Mar-83</t>
  </si>
  <si>
    <t>05-Mar-83</t>
  </si>
  <si>
    <t>06-Mar-83</t>
  </si>
  <si>
    <t>07-Mar-83</t>
  </si>
  <si>
    <t>08-Mar-83</t>
  </si>
  <si>
    <t>09-Mar-83</t>
  </si>
  <si>
    <t>10-Mar-83</t>
  </si>
  <si>
    <t>11-Mar-83</t>
  </si>
  <si>
    <t>12-Mar-83</t>
  </si>
  <si>
    <t>13-Mar-83</t>
  </si>
  <si>
    <t>14-Mar-83</t>
  </si>
  <si>
    <t>15-Mar-83</t>
  </si>
  <si>
    <t>16-Mar-83</t>
  </si>
  <si>
    <t>17-Mar-83</t>
  </si>
  <si>
    <t>18-Mar-83</t>
  </si>
  <si>
    <t>19-Mar-83</t>
  </si>
  <si>
    <t>20-Mar-83</t>
  </si>
  <si>
    <t>21-Mar-83</t>
  </si>
  <si>
    <t>22-Mar-83</t>
  </si>
  <si>
    <t>23-Mar-83</t>
  </si>
  <si>
    <t>24-Mar-83</t>
  </si>
  <si>
    <t>25-Mar-83</t>
  </si>
  <si>
    <t>26-Mar-83</t>
  </si>
  <si>
    <t>27-Mar-83</t>
  </si>
  <si>
    <t>28-Mar-83</t>
  </si>
  <si>
    <t>29-Mar-83</t>
  </si>
  <si>
    <t>30-Mar-83</t>
  </si>
  <si>
    <t>31-Mar-83</t>
  </si>
  <si>
    <t>01-Apr-83</t>
  </si>
  <si>
    <t>02-Apr-83</t>
  </si>
  <si>
    <t>03-Apr-83</t>
  </si>
  <si>
    <t>04-Apr-83</t>
  </si>
  <si>
    <t>05-Apr-83</t>
  </si>
  <si>
    <t>06-Apr-83</t>
  </si>
  <si>
    <t>07-Apr-83</t>
  </si>
  <si>
    <t>08-Apr-83</t>
  </si>
  <si>
    <t>09-Apr-83</t>
  </si>
  <si>
    <t>10-Apr-83</t>
  </si>
  <si>
    <t>11-Apr-83</t>
  </si>
  <si>
    <t>12-Apr-83</t>
  </si>
  <si>
    <t>13-Apr-83</t>
  </si>
  <si>
    <t>14-Apr-83</t>
  </si>
  <si>
    <t>15-Apr-83</t>
  </si>
  <si>
    <t>16-Apr-83</t>
  </si>
  <si>
    <t>17-Apr-83</t>
  </si>
  <si>
    <t>18-Apr-83</t>
  </si>
  <si>
    <t>19-Apr-83</t>
  </si>
  <si>
    <t>20-Apr-83</t>
  </si>
  <si>
    <t>21-Apr-83</t>
  </si>
  <si>
    <t>22-Apr-83</t>
  </si>
  <si>
    <t>23-Apr-83</t>
  </si>
  <si>
    <t>24-Apr-83</t>
  </si>
  <si>
    <t>25-Apr-83</t>
  </si>
  <si>
    <t>26-Apr-83</t>
  </si>
  <si>
    <t>27-Apr-83</t>
  </si>
  <si>
    <t>28-Apr-83</t>
  </si>
  <si>
    <t>29-Apr-83</t>
  </si>
  <si>
    <t>30-Apr-83</t>
  </si>
  <si>
    <t>01-May-83</t>
  </si>
  <si>
    <t>02-May-83</t>
  </si>
  <si>
    <t>03-May-83</t>
  </si>
  <si>
    <t>04-May-83</t>
  </si>
  <si>
    <t>05-May-83</t>
  </si>
  <si>
    <t>06-May-83</t>
  </si>
  <si>
    <t>07-May-83</t>
  </si>
  <si>
    <t>08-May-83</t>
  </si>
  <si>
    <t>09-May-83</t>
  </si>
  <si>
    <t>10-May-83</t>
  </si>
  <si>
    <t>11-May-83</t>
  </si>
  <si>
    <t>12-May-83</t>
  </si>
  <si>
    <t>13-May-83</t>
  </si>
  <si>
    <t>14-May-83</t>
  </si>
  <si>
    <t>15-May-83</t>
  </si>
  <si>
    <t>16-May-83</t>
  </si>
  <si>
    <t>17-May-83</t>
  </si>
  <si>
    <t>18-May-83</t>
  </si>
  <si>
    <t>19-May-83</t>
  </si>
  <si>
    <t>20-May-83</t>
  </si>
  <si>
    <t>21-May-83</t>
  </si>
  <si>
    <t>22-May-83</t>
  </si>
  <si>
    <t>23-May-83</t>
  </si>
  <si>
    <t>24-May-83</t>
  </si>
  <si>
    <t>25-May-83</t>
  </si>
  <si>
    <t>26-May-83</t>
  </si>
  <si>
    <t>27-May-83</t>
  </si>
  <si>
    <t>28-May-83</t>
  </si>
  <si>
    <t>29-May-83</t>
  </si>
  <si>
    <t>30-May-83</t>
  </si>
  <si>
    <t>31-May-83</t>
  </si>
  <si>
    <t>01-Jun-83</t>
  </si>
  <si>
    <t>02-Jun-83</t>
  </si>
  <si>
    <t>03-Jun-83</t>
  </si>
  <si>
    <t>04-Jun-83</t>
  </si>
  <si>
    <t>05-Jun-83</t>
  </si>
  <si>
    <t>06-Jun-83</t>
  </si>
  <si>
    <t>07-Jun-83</t>
  </si>
  <si>
    <t>08-Jun-83</t>
  </si>
  <si>
    <t>09-Jun-83</t>
  </si>
  <si>
    <t>10-Jun-83</t>
  </si>
  <si>
    <t>11-Jun-83</t>
  </si>
  <si>
    <t>12-Jun-83</t>
  </si>
  <si>
    <t>13-Jun-83</t>
  </si>
  <si>
    <t>14-Jun-83</t>
  </si>
  <si>
    <t>15-Jun-83</t>
  </si>
  <si>
    <t>16-Jun-83</t>
  </si>
  <si>
    <t>17-Jun-83</t>
  </si>
  <si>
    <t>18-Jun-83</t>
  </si>
  <si>
    <t>19-Jun-83</t>
  </si>
  <si>
    <t>20-Jun-83</t>
  </si>
  <si>
    <t>21-Jun-83</t>
  </si>
  <si>
    <t>22-Jun-83</t>
  </si>
  <si>
    <t>23-Jun-83</t>
  </si>
  <si>
    <t>24-Jun-83</t>
  </si>
  <si>
    <t>25-Jun-83</t>
  </si>
  <si>
    <t>26-Jun-83</t>
  </si>
  <si>
    <t>27-Jun-83</t>
  </si>
  <si>
    <t>28-Jun-83</t>
  </si>
  <si>
    <t>29-Jun-83</t>
  </si>
  <si>
    <t>30-Jun-83</t>
  </si>
  <si>
    <t>01-Jul-83</t>
  </si>
  <si>
    <t>02-Jul-83</t>
  </si>
  <si>
    <t>03-Jul-83</t>
  </si>
  <si>
    <t>04-Jul-83</t>
  </si>
  <si>
    <t>05-Jul-83</t>
  </si>
  <si>
    <t>06-Jul-83</t>
  </si>
  <si>
    <t>07-Jul-83</t>
  </si>
  <si>
    <t>08-Jul-83</t>
  </si>
  <si>
    <t>09-Jul-83</t>
  </si>
  <si>
    <t>10-Jul-83</t>
  </si>
  <si>
    <t>11-Jul-83</t>
  </si>
  <si>
    <t>12-Jul-83</t>
  </si>
  <si>
    <t>13-Jul-83</t>
  </si>
  <si>
    <t>14-Jul-83</t>
  </si>
  <si>
    <t>15-Jul-83</t>
  </si>
  <si>
    <t>16-Jul-83</t>
  </si>
  <si>
    <t>17-Jul-83</t>
  </si>
  <si>
    <t>18-Jul-83</t>
  </si>
  <si>
    <t>19-Jul-83</t>
  </si>
  <si>
    <t>20-Jul-83</t>
  </si>
  <si>
    <t>21-Jul-83</t>
  </si>
  <si>
    <t>22-Jul-83</t>
  </si>
  <si>
    <t>23-Jul-83</t>
  </si>
  <si>
    <t>24-Jul-83</t>
  </si>
  <si>
    <t>25-Jul-83</t>
  </si>
  <si>
    <t>26-Jul-83</t>
  </si>
  <si>
    <t>27-Jul-83</t>
  </si>
  <si>
    <t>28-Jul-83</t>
  </si>
  <si>
    <t>29-Jul-83</t>
  </si>
  <si>
    <t>30-Jul-83</t>
  </si>
  <si>
    <t>31-Jul-83</t>
  </si>
  <si>
    <t>01-Aug-83</t>
  </si>
  <si>
    <t>02-Aug-83</t>
  </si>
  <si>
    <t>03-Aug-83</t>
  </si>
  <si>
    <t>04-Aug-83</t>
  </si>
  <si>
    <t>05-Aug-83</t>
  </si>
  <si>
    <t>06-Aug-83</t>
  </si>
  <si>
    <t>07-Aug-83</t>
  </si>
  <si>
    <t>08-Aug-83</t>
  </si>
  <si>
    <t>09-Aug-83</t>
  </si>
  <si>
    <t>10-Aug-83</t>
  </si>
  <si>
    <t>11-Aug-83</t>
  </si>
  <si>
    <t>12-Aug-83</t>
  </si>
  <si>
    <t>13-Aug-83</t>
  </si>
  <si>
    <t>14-Aug-83</t>
  </si>
  <si>
    <t>15-Aug-83</t>
  </si>
  <si>
    <t>16-Aug-83</t>
  </si>
  <si>
    <t>17-Aug-83</t>
  </si>
  <si>
    <t>18-Aug-83</t>
  </si>
  <si>
    <t>19-Aug-83</t>
  </si>
  <si>
    <t>20-Aug-83</t>
  </si>
  <si>
    <t>21-Aug-83</t>
  </si>
  <si>
    <t>22-Aug-83</t>
  </si>
  <si>
    <t>23-Aug-83</t>
  </si>
  <si>
    <t>24-Aug-83</t>
  </si>
  <si>
    <t>25-Aug-83</t>
  </si>
  <si>
    <t>26-Aug-83</t>
  </si>
  <si>
    <t>27-Aug-83</t>
  </si>
  <si>
    <t>28-Aug-83</t>
  </si>
  <si>
    <t>29-Aug-83</t>
  </si>
  <si>
    <t>30-Aug-83</t>
  </si>
  <si>
    <t>31-Aug-83</t>
  </si>
  <si>
    <t>01-Sep-83</t>
  </si>
  <si>
    <t>02-Sep-83</t>
  </si>
  <si>
    <t>03-Sep-83</t>
  </si>
  <si>
    <t>04-Sep-83</t>
  </si>
  <si>
    <t>05-Sep-83</t>
  </si>
  <si>
    <t>06-Sep-83</t>
  </si>
  <si>
    <t>07-Sep-83</t>
  </si>
  <si>
    <t>08-Sep-83</t>
  </si>
  <si>
    <t>09-Sep-83</t>
  </si>
  <si>
    <t>10-Sep-83</t>
  </si>
  <si>
    <t>11-Sep-83</t>
  </si>
  <si>
    <t>12-Sep-83</t>
  </si>
  <si>
    <t>13-Sep-83</t>
  </si>
  <si>
    <t>14-Sep-83</t>
  </si>
  <si>
    <t>15-Sep-83</t>
  </si>
  <si>
    <t>16-Sep-83</t>
  </si>
  <si>
    <t>17-Sep-83</t>
  </si>
  <si>
    <t>18-Sep-83</t>
  </si>
  <si>
    <t>19-Sep-83</t>
  </si>
  <si>
    <t>20-Sep-83</t>
  </si>
  <si>
    <t>21-Sep-83</t>
  </si>
  <si>
    <t>22-Sep-83</t>
  </si>
  <si>
    <t>23-Sep-83</t>
  </si>
  <si>
    <t>24-Sep-83</t>
  </si>
  <si>
    <t>25-Sep-83</t>
  </si>
  <si>
    <t>26-Sep-83</t>
  </si>
  <si>
    <t>27-Sep-83</t>
  </si>
  <si>
    <t>28-Sep-83</t>
  </si>
  <si>
    <t>29-Sep-83</t>
  </si>
  <si>
    <t>30-Sep-83</t>
  </si>
  <si>
    <t>01-Oct-83</t>
  </si>
  <si>
    <t>02-Oct-83</t>
  </si>
  <si>
    <t>03-Oct-83</t>
  </si>
  <si>
    <t>04-Oct-83</t>
  </si>
  <si>
    <t>05-Oct-83</t>
  </si>
  <si>
    <t>06-Oct-83</t>
  </si>
  <si>
    <t>07-Oct-83</t>
  </si>
  <si>
    <t>08-Oct-83</t>
  </si>
  <si>
    <t>09-Oct-83</t>
  </si>
  <si>
    <t>10-Oct-83</t>
  </si>
  <si>
    <t>11-Oct-83</t>
  </si>
  <si>
    <t>12-Oct-83</t>
  </si>
  <si>
    <t>13-Oct-83</t>
  </si>
  <si>
    <t>14-Oct-83</t>
  </si>
  <si>
    <t>15-Oct-83</t>
  </si>
  <si>
    <t>16-Oct-83</t>
  </si>
  <si>
    <t>17-Oct-83</t>
  </si>
  <si>
    <t>18-Oct-83</t>
  </si>
  <si>
    <t>19-Oct-83</t>
  </si>
  <si>
    <t>20-Oct-83</t>
  </si>
  <si>
    <t>21-Oct-83</t>
  </si>
  <si>
    <t>22-Oct-83</t>
  </si>
  <si>
    <t>23-Oct-83</t>
  </si>
  <si>
    <t>24-Oct-83</t>
  </si>
  <si>
    <t>25-Oct-83</t>
  </si>
  <si>
    <t>26-Oct-83</t>
  </si>
  <si>
    <t>27-Oct-83</t>
  </si>
  <si>
    <t>28-Oct-83</t>
  </si>
  <si>
    <t>29-Oct-83</t>
  </si>
  <si>
    <t>30-Oct-83</t>
  </si>
  <si>
    <t>31-Oct-83</t>
  </si>
  <si>
    <t>01-Nov-83</t>
  </si>
  <si>
    <t>02-Nov-83</t>
  </si>
  <si>
    <t>03-Nov-83</t>
  </si>
  <si>
    <t>04-Nov-83</t>
  </si>
  <si>
    <t>05-Nov-83</t>
  </si>
  <si>
    <t>06-Nov-83</t>
  </si>
  <si>
    <t>07-Nov-83</t>
  </si>
  <si>
    <t>08-Nov-83</t>
  </si>
  <si>
    <t>09-Nov-83</t>
  </si>
  <si>
    <t>10-Nov-83</t>
  </si>
  <si>
    <t>11-Nov-83</t>
  </si>
  <si>
    <t>12-Nov-83</t>
  </si>
  <si>
    <t>13-Nov-83</t>
  </si>
  <si>
    <t>14-Nov-83</t>
  </si>
  <si>
    <t>15-Nov-83</t>
  </si>
  <si>
    <t>16-Nov-83</t>
  </si>
  <si>
    <t>17-Nov-83</t>
  </si>
  <si>
    <t>18-Nov-83</t>
  </si>
  <si>
    <t>19-Nov-83</t>
  </si>
  <si>
    <t>20-Nov-83</t>
  </si>
  <si>
    <t>21-Nov-83</t>
  </si>
  <si>
    <t>22-Nov-83</t>
  </si>
  <si>
    <t>23-Nov-83</t>
  </si>
  <si>
    <t>24-Nov-83</t>
  </si>
  <si>
    <t>25-Nov-83</t>
  </si>
  <si>
    <t>26-Nov-83</t>
  </si>
  <si>
    <t>27-Nov-83</t>
  </si>
  <si>
    <t>28-Nov-83</t>
  </si>
  <si>
    <t>29-Nov-83</t>
  </si>
  <si>
    <t>30-Nov-83</t>
  </si>
  <si>
    <t>01-Dec-83</t>
  </si>
  <si>
    <t>02-Dec-83</t>
  </si>
  <si>
    <t>03-Dec-83</t>
  </si>
  <si>
    <t>04-Dec-83</t>
  </si>
  <si>
    <t>05-Dec-83</t>
  </si>
  <si>
    <t>06-Dec-83</t>
  </si>
  <si>
    <t>07-Dec-83</t>
  </si>
  <si>
    <t>08-Dec-83</t>
  </si>
  <si>
    <t>09-Dec-83</t>
  </si>
  <si>
    <t>10-Dec-83</t>
  </si>
  <si>
    <t>11-Dec-83</t>
  </si>
  <si>
    <t>12-Dec-83</t>
  </si>
  <si>
    <t>13-Dec-83</t>
  </si>
  <si>
    <t>14-Dec-83</t>
  </si>
  <si>
    <t>15-Dec-83</t>
  </si>
  <si>
    <t>16-Dec-83</t>
  </si>
  <si>
    <t>17-Dec-83</t>
  </si>
  <si>
    <t>18-Dec-83</t>
  </si>
  <si>
    <t>19-Dec-83</t>
  </si>
  <si>
    <t>20-Dec-83</t>
  </si>
  <si>
    <t>21-Dec-83</t>
  </si>
  <si>
    <t>22-Dec-83</t>
  </si>
  <si>
    <t>23-Dec-83</t>
  </si>
  <si>
    <t>24-Dec-83</t>
  </si>
  <si>
    <t>25-Dec-83</t>
  </si>
  <si>
    <t>26-Dec-83</t>
  </si>
  <si>
    <t>27-Dec-83</t>
  </si>
  <si>
    <t>28-Dec-83</t>
  </si>
  <si>
    <t>29-Dec-83</t>
  </si>
  <si>
    <t>30-Dec-83</t>
  </si>
  <si>
    <t>31-Dec-83</t>
  </si>
  <si>
    <t>01-Jan-84</t>
  </si>
  <si>
    <t>02-Jan-84</t>
  </si>
  <si>
    <t>03-Jan-84</t>
  </si>
  <si>
    <t>04-Jan-84</t>
  </si>
  <si>
    <t>05-Jan-84</t>
  </si>
  <si>
    <t>06-Jan-84</t>
  </si>
  <si>
    <t>07-Jan-84</t>
  </si>
  <si>
    <t>08-Jan-84</t>
  </si>
  <si>
    <t>09-Jan-84</t>
  </si>
  <si>
    <t>10-Jan-84</t>
  </si>
  <si>
    <t>11-Jan-84</t>
  </si>
  <si>
    <t>12-Jan-84</t>
  </si>
  <si>
    <t>13-Jan-84</t>
  </si>
  <si>
    <t>14-Jan-84</t>
  </si>
  <si>
    <t>15-Jan-84</t>
  </si>
  <si>
    <t>16-Jan-84</t>
  </si>
  <si>
    <t>17-Jan-84</t>
  </si>
  <si>
    <t>18-Jan-84</t>
  </si>
  <si>
    <t>19-Jan-84</t>
  </si>
  <si>
    <t>20-Jan-84</t>
  </si>
  <si>
    <t>21-Jan-84</t>
  </si>
  <si>
    <t>22-Jan-84</t>
  </si>
  <si>
    <t>23-Jan-84</t>
  </si>
  <si>
    <t>24-Jan-84</t>
  </si>
  <si>
    <t>25-Jan-84</t>
  </si>
  <si>
    <t>26-Jan-84</t>
  </si>
  <si>
    <t>27-Jan-84</t>
  </si>
  <si>
    <t>28-Jan-84</t>
  </si>
  <si>
    <t>29-Jan-84</t>
  </si>
  <si>
    <t>30-Jan-84</t>
  </si>
  <si>
    <t>31-Jan-84</t>
  </si>
  <si>
    <t>01-Feb-84</t>
  </si>
  <si>
    <t>02-Feb-84</t>
  </si>
  <si>
    <t>03-Feb-84</t>
  </si>
  <si>
    <t>04-Feb-84</t>
  </si>
  <si>
    <t>05-Feb-84</t>
  </si>
  <si>
    <t>06-Feb-84</t>
  </si>
  <si>
    <t>07-Feb-84</t>
  </si>
  <si>
    <t>08-Feb-84</t>
  </si>
  <si>
    <t>09-Feb-84</t>
  </si>
  <si>
    <t>10-Feb-84</t>
  </si>
  <si>
    <t>11-Feb-84</t>
  </si>
  <si>
    <t>12-Feb-84</t>
  </si>
  <si>
    <t>13-Feb-84</t>
  </si>
  <si>
    <t>14-Feb-84</t>
  </si>
  <si>
    <t>15-Feb-84</t>
  </si>
  <si>
    <t>16-Feb-84</t>
  </si>
  <si>
    <t>17-Feb-84</t>
  </si>
  <si>
    <t>18-Feb-84</t>
  </si>
  <si>
    <t>19-Feb-84</t>
  </si>
  <si>
    <t>20-Feb-84</t>
  </si>
  <si>
    <t>21-Feb-84</t>
  </si>
  <si>
    <t>22-Feb-84</t>
  </si>
  <si>
    <t>23-Feb-84</t>
  </si>
  <si>
    <t>24-Feb-84</t>
  </si>
  <si>
    <t>25-Feb-84</t>
  </si>
  <si>
    <t>26-Feb-84</t>
  </si>
  <si>
    <t>27-Feb-84</t>
  </si>
  <si>
    <t>28-Feb-84</t>
  </si>
  <si>
    <t>29-Feb-84</t>
  </si>
  <si>
    <t>01-Mar-84</t>
  </si>
  <si>
    <t>02-Mar-84</t>
  </si>
  <si>
    <t>03-Mar-84</t>
  </si>
  <si>
    <t>04-Mar-84</t>
  </si>
  <si>
    <t>05-Mar-84</t>
  </si>
  <si>
    <t>06-Mar-84</t>
  </si>
  <si>
    <t>07-Mar-84</t>
  </si>
  <si>
    <t>08-Mar-84</t>
  </si>
  <si>
    <t>09-Mar-84</t>
  </si>
  <si>
    <t>10-Mar-84</t>
  </si>
  <si>
    <t>11-Mar-84</t>
  </si>
  <si>
    <t>12-Mar-84</t>
  </si>
  <si>
    <t>13-Mar-84</t>
  </si>
  <si>
    <t>14-Mar-84</t>
  </si>
  <si>
    <t>15-Mar-84</t>
  </si>
  <si>
    <t>16-Mar-84</t>
  </si>
  <si>
    <t>17-Mar-84</t>
  </si>
  <si>
    <t>18-Mar-84</t>
  </si>
  <si>
    <t>19-Mar-84</t>
  </si>
  <si>
    <t>20-Mar-84</t>
  </si>
  <si>
    <t>21-Mar-84</t>
  </si>
  <si>
    <t>22-Mar-84</t>
  </si>
  <si>
    <t>23-Mar-84</t>
  </si>
  <si>
    <t>24-Mar-84</t>
  </si>
  <si>
    <t>25-Mar-84</t>
  </si>
  <si>
    <t>26-Mar-84</t>
  </si>
  <si>
    <t>27-Mar-84</t>
  </si>
  <si>
    <t>28-Mar-84</t>
  </si>
  <si>
    <t>29-Mar-84</t>
  </si>
  <si>
    <t>30-Mar-84</t>
  </si>
  <si>
    <t>31-Mar-84</t>
  </si>
  <si>
    <t>01-Apr-84</t>
  </si>
  <si>
    <t>02-Apr-84</t>
  </si>
  <si>
    <t>03-Apr-84</t>
  </si>
  <si>
    <t>04-Apr-84</t>
  </si>
  <si>
    <t>05-Apr-84</t>
  </si>
  <si>
    <t>06-Apr-84</t>
  </si>
  <si>
    <t>07-Apr-84</t>
  </si>
  <si>
    <t>08-Apr-84</t>
  </si>
  <si>
    <t>09-Apr-84</t>
  </si>
  <si>
    <t>10-Apr-84</t>
  </si>
  <si>
    <t>11-Apr-84</t>
  </si>
  <si>
    <t>12-Apr-84</t>
  </si>
  <si>
    <t>13-Apr-84</t>
  </si>
  <si>
    <t>14-Apr-84</t>
  </si>
  <si>
    <t>15-Apr-84</t>
  </si>
  <si>
    <t>16-Apr-84</t>
  </si>
  <si>
    <t>17-Apr-84</t>
  </si>
  <si>
    <t>18-Apr-84</t>
  </si>
  <si>
    <t>19-Apr-84</t>
  </si>
  <si>
    <t>20-Apr-84</t>
  </si>
  <si>
    <t>21-Apr-84</t>
  </si>
  <si>
    <t>22-Apr-84</t>
  </si>
  <si>
    <t>23-Apr-84</t>
  </si>
  <si>
    <t>24-Apr-84</t>
  </si>
  <si>
    <t>25-Apr-84</t>
  </si>
  <si>
    <t>26-Apr-84</t>
  </si>
  <si>
    <t>27-Apr-84</t>
  </si>
  <si>
    <t>28-Apr-84</t>
  </si>
  <si>
    <t>29-Apr-84</t>
  </si>
  <si>
    <t>30-Apr-84</t>
  </si>
  <si>
    <t>01-May-84</t>
  </si>
  <si>
    <t>02-May-84</t>
  </si>
  <si>
    <t>03-May-84</t>
  </si>
  <si>
    <t>04-May-84</t>
  </si>
  <si>
    <t>05-May-84</t>
  </si>
  <si>
    <t>06-May-84</t>
  </si>
  <si>
    <t>07-May-84</t>
  </si>
  <si>
    <t>08-May-84</t>
  </si>
  <si>
    <t>09-May-84</t>
  </si>
  <si>
    <t>10-May-84</t>
  </si>
  <si>
    <t>11-May-84</t>
  </si>
  <si>
    <t>12-May-84</t>
  </si>
  <si>
    <t>13-May-84</t>
  </si>
  <si>
    <t>14-May-84</t>
  </si>
  <si>
    <t>15-May-84</t>
  </si>
  <si>
    <t>16-May-84</t>
  </si>
  <si>
    <t>17-May-84</t>
  </si>
  <si>
    <t>18-May-84</t>
  </si>
  <si>
    <t>19-May-84</t>
  </si>
  <si>
    <t>20-May-84</t>
  </si>
  <si>
    <t>21-May-84</t>
  </si>
  <si>
    <t>22-May-84</t>
  </si>
  <si>
    <t>23-May-84</t>
  </si>
  <si>
    <t>24-May-84</t>
  </si>
  <si>
    <t>25-May-84</t>
  </si>
  <si>
    <t>26-May-84</t>
  </si>
  <si>
    <t>27-May-84</t>
  </si>
  <si>
    <t>28-May-84</t>
  </si>
  <si>
    <t>29-May-84</t>
  </si>
  <si>
    <t>30-May-84</t>
  </si>
  <si>
    <t>31-May-84</t>
  </si>
  <si>
    <t>01-Jun-84</t>
  </si>
  <si>
    <t>02-Jun-84</t>
  </si>
  <si>
    <t>03-Jun-84</t>
  </si>
  <si>
    <t>04-Jun-84</t>
  </si>
  <si>
    <t>05-Jun-84</t>
  </si>
  <si>
    <t>06-Jun-84</t>
  </si>
  <si>
    <t>07-Jun-84</t>
  </si>
  <si>
    <t>08-Jun-84</t>
  </si>
  <si>
    <t>09-Jun-84</t>
  </si>
  <si>
    <t>10-Jun-84</t>
  </si>
  <si>
    <t>11-Jun-84</t>
  </si>
  <si>
    <t>12-Jun-84</t>
  </si>
  <si>
    <t>13-Jun-84</t>
  </si>
  <si>
    <t>14-Jun-84</t>
  </si>
  <si>
    <t>15-Jun-84</t>
  </si>
  <si>
    <t>16-Jun-84</t>
  </si>
  <si>
    <t>17-Jun-84</t>
  </si>
  <si>
    <t>18-Jun-84</t>
  </si>
  <si>
    <t>19-Jun-84</t>
  </si>
  <si>
    <t>20-Jun-84</t>
  </si>
  <si>
    <t>21-Jun-84</t>
  </si>
  <si>
    <t>22-Jun-84</t>
  </si>
  <si>
    <t>23-Jun-84</t>
  </si>
  <si>
    <t>24-Jun-84</t>
  </si>
  <si>
    <t>25-Jun-84</t>
  </si>
  <si>
    <t>26-Jun-84</t>
  </si>
  <si>
    <t>27-Jun-84</t>
  </si>
  <si>
    <t>28-Jun-84</t>
  </si>
  <si>
    <t>29-Jun-84</t>
  </si>
  <si>
    <t>30-Jun-84</t>
  </si>
  <si>
    <t>01-Jul-84</t>
  </si>
  <si>
    <t>02-Jul-84</t>
  </si>
  <si>
    <t>03-Jul-84</t>
  </si>
  <si>
    <t>04-Jul-84</t>
  </si>
  <si>
    <t>05-Jul-84</t>
  </si>
  <si>
    <t>06-Jul-84</t>
  </si>
  <si>
    <t>07-Jul-84</t>
  </si>
  <si>
    <t>08-Jul-84</t>
  </si>
  <si>
    <t>09-Jul-84</t>
  </si>
  <si>
    <t>10-Jul-84</t>
  </si>
  <si>
    <t>11-Jul-84</t>
  </si>
  <si>
    <t>12-Jul-84</t>
  </si>
  <si>
    <t>13-Jul-84</t>
  </si>
  <si>
    <t>14-Jul-84</t>
  </si>
  <si>
    <t>15-Jul-84</t>
  </si>
  <si>
    <t>16-Jul-84</t>
  </si>
  <si>
    <t>17-Jul-84</t>
  </si>
  <si>
    <t>18-Jul-84</t>
  </si>
  <si>
    <t>19-Jul-84</t>
  </si>
  <si>
    <t>20-Jul-84</t>
  </si>
  <si>
    <t>21-Jul-84</t>
  </si>
  <si>
    <t>22-Jul-84</t>
  </si>
  <si>
    <t>23-Jul-84</t>
  </si>
  <si>
    <t>24-Jul-84</t>
  </si>
  <si>
    <t>25-Jul-84</t>
  </si>
  <si>
    <t>26-Jul-84</t>
  </si>
  <si>
    <t>27-Jul-84</t>
  </si>
  <si>
    <t>28-Jul-84</t>
  </si>
  <si>
    <t>29-Jul-84</t>
  </si>
  <si>
    <t>30-Jul-84</t>
  </si>
  <si>
    <t>31-Jul-84</t>
  </si>
  <si>
    <t>01-Aug-84</t>
  </si>
  <si>
    <t>02-Aug-84</t>
  </si>
  <si>
    <t>03-Aug-84</t>
  </si>
  <si>
    <t>04-Aug-84</t>
  </si>
  <si>
    <t>05-Aug-84</t>
  </si>
  <si>
    <t>06-Aug-84</t>
  </si>
  <si>
    <t>07-Aug-84</t>
  </si>
  <si>
    <t>08-Aug-84</t>
  </si>
  <si>
    <t>09-Aug-84</t>
  </si>
  <si>
    <t>10-Aug-84</t>
  </si>
  <si>
    <t>11-Aug-84</t>
  </si>
  <si>
    <t>12-Aug-84</t>
  </si>
  <si>
    <t>13-Aug-84</t>
  </si>
  <si>
    <t>14-Aug-84</t>
  </si>
  <si>
    <t>15-Aug-84</t>
  </si>
  <si>
    <t>16-Aug-84</t>
  </si>
  <si>
    <t>17-Aug-84</t>
  </si>
  <si>
    <t>18-Aug-84</t>
  </si>
  <si>
    <t>19-Aug-84</t>
  </si>
  <si>
    <t>20-Aug-84</t>
  </si>
  <si>
    <t>21-Aug-84</t>
  </si>
  <si>
    <t>22-Aug-84</t>
  </si>
  <si>
    <t>23-Aug-84</t>
  </si>
  <si>
    <t>24-Aug-84</t>
  </si>
  <si>
    <t>25-Aug-84</t>
  </si>
  <si>
    <t>26-Aug-84</t>
  </si>
  <si>
    <t>27-Aug-84</t>
  </si>
  <si>
    <t>28-Aug-84</t>
  </si>
  <si>
    <t>29-Aug-84</t>
  </si>
  <si>
    <t>30-Aug-84</t>
  </si>
  <si>
    <t>31-Aug-84</t>
  </si>
  <si>
    <t>01-Sep-84</t>
  </si>
  <si>
    <t>02-Sep-84</t>
  </si>
  <si>
    <t>03-Sep-84</t>
  </si>
  <si>
    <t>04-Sep-84</t>
  </si>
  <si>
    <t>05-Sep-84</t>
  </si>
  <si>
    <t>06-Sep-84</t>
  </si>
  <si>
    <t>07-Sep-84</t>
  </si>
  <si>
    <t>08-Sep-84</t>
  </si>
  <si>
    <t>09-Sep-84</t>
  </si>
  <si>
    <t>10-Sep-84</t>
  </si>
  <si>
    <t>11-Sep-84</t>
  </si>
  <si>
    <t>12-Sep-84</t>
  </si>
  <si>
    <t>13-Sep-84</t>
  </si>
  <si>
    <t>14-Sep-84</t>
  </si>
  <si>
    <t>15-Sep-84</t>
  </si>
  <si>
    <t>16-Sep-84</t>
  </si>
  <si>
    <t>17-Sep-84</t>
  </si>
  <si>
    <t>18-Sep-84</t>
  </si>
  <si>
    <t>19-Sep-84</t>
  </si>
  <si>
    <t>20-Sep-84</t>
  </si>
  <si>
    <t>21-Sep-84</t>
  </si>
  <si>
    <t>22-Sep-84</t>
  </si>
  <si>
    <t>23-Sep-84</t>
  </si>
  <si>
    <t>24-Sep-84</t>
  </si>
  <si>
    <t>25-Sep-84</t>
  </si>
  <si>
    <t>26-Sep-84</t>
  </si>
  <si>
    <t>27-Sep-84</t>
  </si>
  <si>
    <t>28-Sep-84</t>
  </si>
  <si>
    <t>29-Sep-84</t>
  </si>
  <si>
    <t>30-Sep-84</t>
  </si>
  <si>
    <t>01-Oct-84</t>
  </si>
  <si>
    <t>02-Oct-84</t>
  </si>
  <si>
    <t>03-Oct-84</t>
  </si>
  <si>
    <t>04-Oct-84</t>
  </si>
  <si>
    <t>05-Oct-84</t>
  </si>
  <si>
    <t>06-Oct-84</t>
  </si>
  <si>
    <t>07-Oct-84</t>
  </si>
  <si>
    <t>08-Oct-84</t>
  </si>
  <si>
    <t>09-Oct-84</t>
  </si>
  <si>
    <t>10-Oct-84</t>
  </si>
  <si>
    <t>11-Oct-84</t>
  </si>
  <si>
    <t>12-Oct-84</t>
  </si>
  <si>
    <t>13-Oct-84</t>
  </si>
  <si>
    <t>14-Oct-84</t>
  </si>
  <si>
    <t>15-Oct-84</t>
  </si>
  <si>
    <t>16-Oct-84</t>
  </si>
  <si>
    <t>17-Oct-84</t>
  </si>
  <si>
    <t>18-Oct-84</t>
  </si>
  <si>
    <t>19-Oct-84</t>
  </si>
  <si>
    <t>20-Oct-84</t>
  </si>
  <si>
    <t>21-Oct-84</t>
  </si>
  <si>
    <t>22-Oct-84</t>
  </si>
  <si>
    <t>23-Oct-84</t>
  </si>
  <si>
    <t>24-Oct-84</t>
  </si>
  <si>
    <t>25-Oct-84</t>
  </si>
  <si>
    <t>26-Oct-84</t>
  </si>
  <si>
    <t>27-Oct-84</t>
  </si>
  <si>
    <t>28-Oct-84</t>
  </si>
  <si>
    <t>29-Oct-84</t>
  </si>
  <si>
    <t>30-Oct-84</t>
  </si>
  <si>
    <t>31-Oct-84</t>
  </si>
  <si>
    <t>01-Nov-84</t>
  </si>
  <si>
    <t>02-Nov-84</t>
  </si>
  <si>
    <t>03-Nov-84</t>
  </si>
  <si>
    <t>04-Nov-84</t>
  </si>
  <si>
    <t>05-Nov-84</t>
  </si>
  <si>
    <t>06-Nov-84</t>
  </si>
  <si>
    <t>07-Nov-84</t>
  </si>
  <si>
    <t>08-Nov-84</t>
  </si>
  <si>
    <t>09-Nov-84</t>
  </si>
  <si>
    <t>10-Nov-84</t>
  </si>
  <si>
    <t>11-Nov-84</t>
  </si>
  <si>
    <t>12-Nov-84</t>
  </si>
  <si>
    <t>13-Nov-84</t>
  </si>
  <si>
    <t>14-Nov-84</t>
  </si>
  <si>
    <t>15-Nov-84</t>
  </si>
  <si>
    <t>16-Nov-84</t>
  </si>
  <si>
    <t>17-Nov-84</t>
  </si>
  <si>
    <t>18-Nov-84</t>
  </si>
  <si>
    <t>19-Nov-84</t>
  </si>
  <si>
    <t>20-Nov-84</t>
  </si>
  <si>
    <t>21-Nov-84</t>
  </si>
  <si>
    <t>22-Nov-84</t>
  </si>
  <si>
    <t>23-Nov-84</t>
  </si>
  <si>
    <t>24-Nov-84</t>
  </si>
  <si>
    <t>25-Nov-84</t>
  </si>
  <si>
    <t>26-Nov-84</t>
  </si>
  <si>
    <t>27-Nov-84</t>
  </si>
  <si>
    <t>28-Nov-84</t>
  </si>
  <si>
    <t>29-Nov-84</t>
  </si>
  <si>
    <t>30-Nov-84</t>
  </si>
  <si>
    <t>01-Dec-84</t>
  </si>
  <si>
    <t>02-Dec-84</t>
  </si>
  <si>
    <t>03-Dec-84</t>
  </si>
  <si>
    <t>04-Dec-84</t>
  </si>
  <si>
    <t>05-Dec-84</t>
  </si>
  <si>
    <t>06-Dec-84</t>
  </si>
  <si>
    <t>07-Dec-84</t>
  </si>
  <si>
    <t>08-Dec-84</t>
  </si>
  <si>
    <t>09-Dec-84</t>
  </si>
  <si>
    <t>10-Dec-84</t>
  </si>
  <si>
    <t>11-Dec-84</t>
  </si>
  <si>
    <t>12-Dec-84</t>
  </si>
  <si>
    <t>13-Dec-84</t>
  </si>
  <si>
    <t>14-Dec-84</t>
  </si>
  <si>
    <t>15-Dec-84</t>
  </si>
  <si>
    <t>16-Dec-84</t>
  </si>
  <si>
    <t>17-Dec-84</t>
  </si>
  <si>
    <t>18-Dec-84</t>
  </si>
  <si>
    <t>19-Dec-84</t>
  </si>
  <si>
    <t>20-Dec-84</t>
  </si>
  <si>
    <t>21-Dec-84</t>
  </si>
  <si>
    <t>22-Dec-84</t>
  </si>
  <si>
    <t>23-Dec-84</t>
  </si>
  <si>
    <t>24-Dec-84</t>
  </si>
  <si>
    <t>25-Dec-84</t>
  </si>
  <si>
    <t>26-Dec-84</t>
  </si>
  <si>
    <t>27-Dec-84</t>
  </si>
  <si>
    <t>28-Dec-84</t>
  </si>
  <si>
    <t>29-Dec-84</t>
  </si>
  <si>
    <t>30-Dec-84</t>
  </si>
  <si>
    <t>31-Dec-84</t>
  </si>
  <si>
    <t>01-Jan-85</t>
  </si>
  <si>
    <t>02-Jan-85</t>
  </si>
  <si>
    <t>03-Jan-85</t>
  </si>
  <si>
    <t>04-Jan-85</t>
  </si>
  <si>
    <t>05-Jan-85</t>
  </si>
  <si>
    <t>06-Jan-85</t>
  </si>
  <si>
    <t>07-Jan-85</t>
  </si>
  <si>
    <t>08-Jan-85</t>
  </si>
  <si>
    <t>09-Jan-85</t>
  </si>
  <si>
    <t>10-Jan-85</t>
  </si>
  <si>
    <t>11-Jan-85</t>
  </si>
  <si>
    <t>12-Jan-85</t>
  </si>
  <si>
    <t>13-Jan-85</t>
  </si>
  <si>
    <t>14-Jan-85</t>
  </si>
  <si>
    <t>15-Jan-85</t>
  </si>
  <si>
    <t>16-Jan-85</t>
  </si>
  <si>
    <t>17-Jan-85</t>
  </si>
  <si>
    <t>18-Jan-85</t>
  </si>
  <si>
    <t>19-Jan-85</t>
  </si>
  <si>
    <t>20-Jan-85</t>
  </si>
  <si>
    <t>21-Jan-85</t>
  </si>
  <si>
    <t>22-Jan-85</t>
  </si>
  <si>
    <t>23-Jan-85</t>
  </si>
  <si>
    <t>24-Jan-85</t>
  </si>
  <si>
    <t>25-Jan-85</t>
  </si>
  <si>
    <t>26-Jan-85</t>
  </si>
  <si>
    <t>27-Jan-85</t>
  </si>
  <si>
    <t>28-Jan-85</t>
  </si>
  <si>
    <t>29-Jan-85</t>
  </si>
  <si>
    <t>30-Jan-85</t>
  </si>
  <si>
    <t>31-Jan-85</t>
  </si>
  <si>
    <t>01-Feb-85</t>
  </si>
  <si>
    <t>02-Feb-85</t>
  </si>
  <si>
    <t>03-Feb-85</t>
  </si>
  <si>
    <t>04-Feb-85</t>
  </si>
  <si>
    <t>05-Feb-85</t>
  </si>
  <si>
    <t>06-Feb-85</t>
  </si>
  <si>
    <t>07-Feb-85</t>
  </si>
  <si>
    <t>08-Feb-85</t>
  </si>
  <si>
    <t>09-Feb-85</t>
  </si>
  <si>
    <t>10-Feb-85</t>
  </si>
  <si>
    <t>11-Feb-85</t>
  </si>
  <si>
    <t>12-Feb-85</t>
  </si>
  <si>
    <t>13-Feb-85</t>
  </si>
  <si>
    <t>14-Feb-85</t>
  </si>
  <si>
    <t>15-Feb-85</t>
  </si>
  <si>
    <t>16-Feb-85</t>
  </si>
  <si>
    <t>17-Feb-85</t>
  </si>
  <si>
    <t>18-Feb-85</t>
  </si>
  <si>
    <t>19-Feb-85</t>
  </si>
  <si>
    <t>20-Feb-85</t>
  </si>
  <si>
    <t>21-Feb-85</t>
  </si>
  <si>
    <t>22-Feb-85</t>
  </si>
  <si>
    <t>23-Feb-85</t>
  </si>
  <si>
    <t>24-Feb-85</t>
  </si>
  <si>
    <t>25-Feb-85</t>
  </si>
  <si>
    <t>26-Feb-85</t>
  </si>
  <si>
    <t>27-Feb-85</t>
  </si>
  <si>
    <t>28-Feb-85</t>
  </si>
  <si>
    <t>01-Mar-85</t>
  </si>
  <si>
    <t>02-Mar-85</t>
  </si>
  <si>
    <t>03-Mar-85</t>
  </si>
  <si>
    <t>04-Mar-85</t>
  </si>
  <si>
    <t>05-Mar-85</t>
  </si>
  <si>
    <t>06-Mar-85</t>
  </si>
  <si>
    <t>07-Mar-85</t>
  </si>
  <si>
    <t>08-Mar-85</t>
  </si>
  <si>
    <t>09-Mar-85</t>
  </si>
  <si>
    <t>10-Mar-85</t>
  </si>
  <si>
    <t>11-Mar-85</t>
  </si>
  <si>
    <t>12-Mar-85</t>
  </si>
  <si>
    <t>13-Mar-85</t>
  </si>
  <si>
    <t>14-Mar-85</t>
  </si>
  <si>
    <t>15-Mar-85</t>
  </si>
  <si>
    <t>16-Mar-85</t>
  </si>
  <si>
    <t>17-Mar-85</t>
  </si>
  <si>
    <t>18-Mar-85</t>
  </si>
  <si>
    <t>19-Mar-85</t>
  </si>
  <si>
    <t>20-Mar-85</t>
  </si>
  <si>
    <t>21-Mar-85</t>
  </si>
  <si>
    <t>22-Mar-85</t>
  </si>
  <si>
    <t>23-Mar-85</t>
  </si>
  <si>
    <t>24-Mar-85</t>
  </si>
  <si>
    <t>25-Mar-85</t>
  </si>
  <si>
    <t>26-Mar-85</t>
  </si>
  <si>
    <t>27-Mar-85</t>
  </si>
  <si>
    <t>28-Mar-85</t>
  </si>
  <si>
    <t>29-Mar-85</t>
  </si>
  <si>
    <t>30-Mar-85</t>
  </si>
  <si>
    <t>31-Mar-85</t>
  </si>
  <si>
    <t>01-Apr-85</t>
  </si>
  <si>
    <t>02-Apr-85</t>
  </si>
  <si>
    <t>03-Apr-85</t>
  </si>
  <si>
    <t>04-Apr-85</t>
  </si>
  <si>
    <t>05-Apr-85</t>
  </si>
  <si>
    <t>06-Apr-85</t>
  </si>
  <si>
    <t>07-Apr-85</t>
  </si>
  <si>
    <t>08-Apr-85</t>
  </si>
  <si>
    <t>09-Apr-85</t>
  </si>
  <si>
    <t>10-Apr-85</t>
  </si>
  <si>
    <t>11-Apr-85</t>
  </si>
  <si>
    <t>12-Apr-85</t>
  </si>
  <si>
    <t>13-Apr-85</t>
  </si>
  <si>
    <t>14-Apr-85</t>
  </si>
  <si>
    <t>15-Apr-85</t>
  </si>
  <si>
    <t>16-Apr-85</t>
  </si>
  <si>
    <t>17-Apr-85</t>
  </si>
  <si>
    <t>18-Apr-85</t>
  </si>
  <si>
    <t>19-Apr-85</t>
  </si>
  <si>
    <t>20-Apr-85</t>
  </si>
  <si>
    <t>21-Apr-85</t>
  </si>
  <si>
    <t>22-Apr-85</t>
  </si>
  <si>
    <t>23-Apr-85</t>
  </si>
  <si>
    <t>24-Apr-85</t>
  </si>
  <si>
    <t>25-Apr-85</t>
  </si>
  <si>
    <t>26-Apr-85</t>
  </si>
  <si>
    <t>27-Apr-85</t>
  </si>
  <si>
    <t>28-Apr-85</t>
  </si>
  <si>
    <t>29-Apr-85</t>
  </si>
  <si>
    <t>30-Apr-85</t>
  </si>
  <si>
    <t>01-May-85</t>
  </si>
  <si>
    <t>02-May-85</t>
  </si>
  <si>
    <t>03-May-85</t>
  </si>
  <si>
    <t>04-May-85</t>
  </si>
  <si>
    <t>05-May-85</t>
  </si>
  <si>
    <t>06-May-85</t>
  </si>
  <si>
    <t>07-May-85</t>
  </si>
  <si>
    <t>08-May-85</t>
  </si>
  <si>
    <t>09-May-85</t>
  </si>
  <si>
    <t>10-May-85</t>
  </si>
  <si>
    <t>11-May-85</t>
  </si>
  <si>
    <t>12-May-85</t>
  </si>
  <si>
    <t>13-May-85</t>
  </si>
  <si>
    <t>14-May-85</t>
  </si>
  <si>
    <t>15-May-85</t>
  </si>
  <si>
    <t>16-May-85</t>
  </si>
  <si>
    <t>17-May-85</t>
  </si>
  <si>
    <t>18-May-85</t>
  </si>
  <si>
    <t>19-May-85</t>
  </si>
  <si>
    <t>20-May-85</t>
  </si>
  <si>
    <t>21-May-85</t>
  </si>
  <si>
    <t>22-May-85</t>
  </si>
  <si>
    <t>23-May-85</t>
  </si>
  <si>
    <t>24-May-85</t>
  </si>
  <si>
    <t>25-May-85</t>
  </si>
  <si>
    <t>26-May-85</t>
  </si>
  <si>
    <t>27-May-85</t>
  </si>
  <si>
    <t>28-May-85</t>
  </si>
  <si>
    <t>29-May-85</t>
  </si>
  <si>
    <t>30-May-85</t>
  </si>
  <si>
    <t>31-May-85</t>
  </si>
  <si>
    <t>01-Jun-85</t>
  </si>
  <si>
    <t>02-Jun-85</t>
  </si>
  <si>
    <t>03-Jun-85</t>
  </si>
  <si>
    <t>04-Jun-85</t>
  </si>
  <si>
    <t>05-Jun-85</t>
  </si>
  <si>
    <t>06-Jun-85</t>
  </si>
  <si>
    <t>07-Jun-85</t>
  </si>
  <si>
    <t>08-Jun-85</t>
  </si>
  <si>
    <t>09-Jun-85</t>
  </si>
  <si>
    <t>10-Jun-85</t>
  </si>
  <si>
    <t>11-Jun-85</t>
  </si>
  <si>
    <t>12-Jun-85</t>
  </si>
  <si>
    <t>13-Jun-85</t>
  </si>
  <si>
    <t>14-Jun-85</t>
  </si>
  <si>
    <t>15-Jun-85</t>
  </si>
  <si>
    <t>16-Jun-85</t>
  </si>
  <si>
    <t>17-Jun-85</t>
  </si>
  <si>
    <t>18-Jun-85</t>
  </si>
  <si>
    <t>19-Jun-85</t>
  </si>
  <si>
    <t>20-Jun-85</t>
  </si>
  <si>
    <t>21-Jun-85</t>
  </si>
  <si>
    <t>22-Jun-85</t>
  </si>
  <si>
    <t>23-Jun-85</t>
  </si>
  <si>
    <t>24-Jun-85</t>
  </si>
  <si>
    <t>25-Jun-85</t>
  </si>
  <si>
    <t>26-Jun-85</t>
  </si>
  <si>
    <t>27-Jun-85</t>
  </si>
  <si>
    <t>28-Jun-85</t>
  </si>
  <si>
    <t>29-Jun-85</t>
  </si>
  <si>
    <t>30-Jun-85</t>
  </si>
  <si>
    <t>01-Jul-85</t>
  </si>
  <si>
    <t>02-Jul-85</t>
  </si>
  <si>
    <t>03-Jul-85</t>
  </si>
  <si>
    <t>04-Jul-85</t>
  </si>
  <si>
    <t>05-Jul-85</t>
  </si>
  <si>
    <t>06-Jul-85</t>
  </si>
  <si>
    <t>07-Jul-85</t>
  </si>
  <si>
    <t>08-Jul-85</t>
  </si>
  <si>
    <t>09-Jul-85</t>
  </si>
  <si>
    <t>10-Jul-85</t>
  </si>
  <si>
    <t>11-Jul-85</t>
  </si>
  <si>
    <t>12-Jul-85</t>
  </si>
  <si>
    <t>13-Jul-85</t>
  </si>
  <si>
    <t>14-Jul-85</t>
  </si>
  <si>
    <t>15-Jul-85</t>
  </si>
  <si>
    <t>16-Jul-85</t>
  </si>
  <si>
    <t>17-Jul-85</t>
  </si>
  <si>
    <t>18-Jul-85</t>
  </si>
  <si>
    <t>19-Jul-85</t>
  </si>
  <si>
    <t>20-Jul-85</t>
  </si>
  <si>
    <t>21-Jul-85</t>
  </si>
  <si>
    <t>22-Jul-85</t>
  </si>
  <si>
    <t>23-Jul-85</t>
  </si>
  <si>
    <t>24-Jul-85</t>
  </si>
  <si>
    <t>25-Jul-85</t>
  </si>
  <si>
    <t>26-Jul-85</t>
  </si>
  <si>
    <t>27-Jul-85</t>
  </si>
  <si>
    <t>28-Jul-85</t>
  </si>
  <si>
    <t>29-Jul-85</t>
  </si>
  <si>
    <t>30-Jul-85</t>
  </si>
  <si>
    <t>31-Jul-85</t>
  </si>
  <si>
    <t>01-Aug-85</t>
  </si>
  <si>
    <t>02-Aug-85</t>
  </si>
  <si>
    <t>03-Aug-85</t>
  </si>
  <si>
    <t>04-Aug-85</t>
  </si>
  <si>
    <t>05-Aug-85</t>
  </si>
  <si>
    <t>06-Aug-85</t>
  </si>
  <si>
    <t>07-Aug-85</t>
  </si>
  <si>
    <t>08-Aug-85</t>
  </si>
  <si>
    <t>09-Aug-85</t>
  </si>
  <si>
    <t>10-Aug-85</t>
  </si>
  <si>
    <t>11-Aug-85</t>
  </si>
  <si>
    <t>12-Aug-85</t>
  </si>
  <si>
    <t>13-Aug-85</t>
  </si>
  <si>
    <t>14-Aug-85</t>
  </si>
  <si>
    <t>15-Aug-85</t>
  </si>
  <si>
    <t>16-Aug-85</t>
  </si>
  <si>
    <t>17-Aug-85</t>
  </si>
  <si>
    <t>18-Aug-85</t>
  </si>
  <si>
    <t>19-Aug-85</t>
  </si>
  <si>
    <t>20-Aug-85</t>
  </si>
  <si>
    <t>21-Aug-85</t>
  </si>
  <si>
    <t>22-Aug-85</t>
  </si>
  <si>
    <t>23-Aug-85</t>
  </si>
  <si>
    <t>24-Aug-85</t>
  </si>
  <si>
    <t>25-Aug-85</t>
  </si>
  <si>
    <t>26-Aug-85</t>
  </si>
  <si>
    <t>27-Aug-85</t>
  </si>
  <si>
    <t>28-Aug-85</t>
  </si>
  <si>
    <t>29-Aug-85</t>
  </si>
  <si>
    <t>30-Aug-85</t>
  </si>
  <si>
    <t>31-Aug-85</t>
  </si>
  <si>
    <t>01-Sep-85</t>
  </si>
  <si>
    <t>02-Sep-85</t>
  </si>
  <si>
    <t>03-Sep-85</t>
  </si>
  <si>
    <t>04-Sep-85</t>
  </si>
  <si>
    <t>05-Sep-85</t>
  </si>
  <si>
    <t>06-Sep-85</t>
  </si>
  <si>
    <t>07-Sep-85</t>
  </si>
  <si>
    <t>08-Sep-85</t>
  </si>
  <si>
    <t>09-Sep-85</t>
  </si>
  <si>
    <t>10-Sep-85</t>
  </si>
  <si>
    <t>11-Sep-85</t>
  </si>
  <si>
    <t>12-Sep-85</t>
  </si>
  <si>
    <t>13-Sep-85</t>
  </si>
  <si>
    <t>14-Sep-85</t>
  </si>
  <si>
    <t>15-Sep-85</t>
  </si>
  <si>
    <t>16-Sep-85</t>
  </si>
  <si>
    <t>17-Sep-85</t>
  </si>
  <si>
    <t>18-Sep-85</t>
  </si>
  <si>
    <t>19-Sep-85</t>
  </si>
  <si>
    <t>20-Sep-85</t>
  </si>
  <si>
    <t>21-Sep-85</t>
  </si>
  <si>
    <t>22-Sep-85</t>
  </si>
  <si>
    <t>23-Sep-85</t>
  </si>
  <si>
    <t>24-Sep-85</t>
  </si>
  <si>
    <t>25-Sep-85</t>
  </si>
  <si>
    <t>26-Sep-85</t>
  </si>
  <si>
    <t>27-Sep-85</t>
  </si>
  <si>
    <t>28-Sep-85</t>
  </si>
  <si>
    <t>29-Sep-85</t>
  </si>
  <si>
    <t>30-Sep-85</t>
  </si>
  <si>
    <t>01-Oct-85</t>
  </si>
  <si>
    <t>02-Oct-85</t>
  </si>
  <si>
    <t>03-Oct-85</t>
  </si>
  <si>
    <t>04-Oct-85</t>
  </si>
  <si>
    <t>05-Oct-85</t>
  </si>
  <si>
    <t>06-Oct-85</t>
  </si>
  <si>
    <t>07-Oct-85</t>
  </si>
  <si>
    <t>08-Oct-85</t>
  </si>
  <si>
    <t>09-Oct-85</t>
  </si>
  <si>
    <t>10-Oct-85</t>
  </si>
  <si>
    <t>11-Oct-85</t>
  </si>
  <si>
    <t>12-Oct-85</t>
  </si>
  <si>
    <t>13-Oct-85</t>
  </si>
  <si>
    <t>14-Oct-85</t>
  </si>
  <si>
    <t>15-Oct-85</t>
  </si>
  <si>
    <t>16-Oct-85</t>
  </si>
  <si>
    <t>17-Oct-85</t>
  </si>
  <si>
    <t>18-Oct-85</t>
  </si>
  <si>
    <t>19-Oct-85</t>
  </si>
  <si>
    <t>20-Oct-85</t>
  </si>
  <si>
    <t>21-Oct-85</t>
  </si>
  <si>
    <t>22-Oct-85</t>
  </si>
  <si>
    <t>23-Oct-85</t>
  </si>
  <si>
    <t>24-Oct-85</t>
  </si>
  <si>
    <t>25-Oct-85</t>
  </si>
  <si>
    <t>26-Oct-85</t>
  </si>
  <si>
    <t>27-Oct-85</t>
  </si>
  <si>
    <t>28-Oct-85</t>
  </si>
  <si>
    <t>29-Oct-85</t>
  </si>
  <si>
    <t>30-Oct-85</t>
  </si>
  <si>
    <t>31-Oct-85</t>
  </si>
  <si>
    <t>01-Nov-85</t>
  </si>
  <si>
    <t>02-Nov-85</t>
  </si>
  <si>
    <t>03-Nov-85</t>
  </si>
  <si>
    <t>04-Nov-85</t>
  </si>
  <si>
    <t>05-Nov-85</t>
  </si>
  <si>
    <t>06-Nov-85</t>
  </si>
  <si>
    <t>07-Nov-85</t>
  </si>
  <si>
    <t>08-Nov-85</t>
  </si>
  <si>
    <t>09-Nov-85</t>
  </si>
  <si>
    <t>10-Nov-85</t>
  </si>
  <si>
    <t>11-Nov-85</t>
  </si>
  <si>
    <t>12-Nov-85</t>
  </si>
  <si>
    <t>13-Nov-85</t>
  </si>
  <si>
    <t>14-Nov-85</t>
  </si>
  <si>
    <t>15-Nov-85</t>
  </si>
  <si>
    <t>16-Nov-85</t>
  </si>
  <si>
    <t>17-Nov-85</t>
  </si>
  <si>
    <t>18-Nov-85</t>
  </si>
  <si>
    <t>19-Nov-85</t>
  </si>
  <si>
    <t>20-Nov-85</t>
  </si>
  <si>
    <t>21-Nov-85</t>
  </si>
  <si>
    <t>22-Nov-85</t>
  </si>
  <si>
    <t>23-Nov-85</t>
  </si>
  <si>
    <t>24-Nov-85</t>
  </si>
  <si>
    <t>25-Nov-85</t>
  </si>
  <si>
    <t>26-Nov-85</t>
  </si>
  <si>
    <t>27-Nov-85</t>
  </si>
  <si>
    <t>28-Nov-85</t>
  </si>
  <si>
    <t>29-Nov-85</t>
  </si>
  <si>
    <t>30-Nov-85</t>
  </si>
  <si>
    <t>01-Dec-85</t>
  </si>
  <si>
    <t>02-Dec-85</t>
  </si>
  <si>
    <t>03-Dec-85</t>
  </si>
  <si>
    <t>04-Dec-85</t>
  </si>
  <si>
    <t>05-Dec-85</t>
  </si>
  <si>
    <t>06-Dec-85</t>
  </si>
  <si>
    <t>07-Dec-85</t>
  </si>
  <si>
    <t>08-Dec-85</t>
  </si>
  <si>
    <t>09-Dec-85</t>
  </si>
  <si>
    <t>10-Dec-85</t>
  </si>
  <si>
    <t>11-Dec-85</t>
  </si>
  <si>
    <t>12-Dec-85</t>
  </si>
  <si>
    <t>13-Dec-85</t>
  </si>
  <si>
    <t>14-Dec-85</t>
  </si>
  <si>
    <t>15-Dec-85</t>
  </si>
  <si>
    <t>16-Dec-85</t>
  </si>
  <si>
    <t>17-Dec-85</t>
  </si>
  <si>
    <t>18-Dec-85</t>
  </si>
  <si>
    <t>19-Dec-85</t>
  </si>
  <si>
    <t>20-Dec-85</t>
  </si>
  <si>
    <t>21-Dec-85</t>
  </si>
  <si>
    <t>22-Dec-85</t>
  </si>
  <si>
    <t>23-Dec-85</t>
  </si>
  <si>
    <t>24-Dec-85</t>
  </si>
  <si>
    <t>25-Dec-85</t>
  </si>
  <si>
    <t>26-Dec-85</t>
  </si>
  <si>
    <t>27-Dec-85</t>
  </si>
  <si>
    <t>28-Dec-85</t>
  </si>
  <si>
    <t>29-Dec-85</t>
  </si>
  <si>
    <t>30-Dec-85</t>
  </si>
  <si>
    <t>31-Dec-85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</si>
</sst>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&quot;-&quot;mmm&quot;-&quot;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1" numFmtId="0" xfId="0" applyFill="1" applyFont="1"/>
    <xf borderId="0" fillId="0" fontId="1" numFmtId="0" xfId="0" applyFont="1"/>
    <xf borderId="0" fillId="0" fontId="2" numFmtId="165" xfId="0" applyFont="1" applyNumberFormat="1"/>
    <xf borderId="0" fillId="0" fontId="1" numFmtId="0" xfId="0" applyFont="1"/>
    <xf borderId="0" fillId="2" fontId="2" numFmtId="0" xfId="0" applyFon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2" numFmtId="14" xfId="0" applyFont="1" applyNumberForma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5.0"/>
    <col customWidth="1" min="4" max="6" width="6.0"/>
    <col customWidth="1" min="7" max="7" width="8.71"/>
  </cols>
  <sheetData>
    <row r="1">
      <c r="A1" s="1" t="s">
        <v>0</v>
      </c>
      <c r="D1" s="2" t="s">
        <v>1</v>
      </c>
      <c r="E1" s="2" t="s">
        <v>2</v>
      </c>
      <c r="F1" s="3" t="s">
        <v>3</v>
      </c>
      <c r="G1" s="3" t="s">
        <v>4</v>
      </c>
    </row>
    <row r="2">
      <c r="A2" s="1">
        <v>43831.0</v>
      </c>
      <c r="B2" s="4">
        <v>43831.0</v>
      </c>
      <c r="C2" s="5">
        <v>1.0</v>
      </c>
      <c r="D2" s="2">
        <v>0.0</v>
      </c>
      <c r="E2" s="2">
        <v>0.0</v>
      </c>
      <c r="F2" s="2">
        <v>0.0</v>
      </c>
      <c r="G2" s="3">
        <f t="shared" ref="G2:G1097" si="2">-E2</f>
        <v>0</v>
      </c>
    </row>
    <row r="3">
      <c r="A3" s="1">
        <f t="shared" ref="A3:C3" si="1">A2+1</f>
        <v>43832</v>
      </c>
      <c r="B3" s="4">
        <f t="shared" si="1"/>
        <v>43832</v>
      </c>
      <c r="C3" s="5">
        <f t="shared" si="1"/>
        <v>2</v>
      </c>
      <c r="D3" s="2">
        <v>0.0</v>
      </c>
      <c r="E3" s="2">
        <v>0.0</v>
      </c>
      <c r="F3" s="2">
        <v>0.0</v>
      </c>
      <c r="G3" s="3">
        <f t="shared" si="2"/>
        <v>0</v>
      </c>
    </row>
    <row r="4">
      <c r="A4" s="1">
        <f t="shared" ref="A4:C4" si="3">A3+1</f>
        <v>43833</v>
      </c>
      <c r="B4" s="4">
        <f t="shared" si="3"/>
        <v>43833</v>
      </c>
      <c r="C4" s="5">
        <f t="shared" si="3"/>
        <v>3</v>
      </c>
      <c r="D4" s="2">
        <v>0.0</v>
      </c>
      <c r="E4" s="2">
        <v>0.0</v>
      </c>
      <c r="F4" s="2">
        <v>0.0</v>
      </c>
      <c r="G4" s="3">
        <f t="shared" si="2"/>
        <v>0</v>
      </c>
    </row>
    <row r="5">
      <c r="A5" s="1">
        <f t="shared" ref="A5:C5" si="4">A4+1</f>
        <v>43834</v>
      </c>
      <c r="B5" s="4">
        <f t="shared" si="4"/>
        <v>43834</v>
      </c>
      <c r="C5" s="5">
        <f t="shared" si="4"/>
        <v>4</v>
      </c>
      <c r="D5" s="2">
        <v>0.0</v>
      </c>
      <c r="E5" s="2">
        <v>0.0</v>
      </c>
      <c r="F5" s="2">
        <v>0.0</v>
      </c>
      <c r="G5" s="3">
        <f t="shared" si="2"/>
        <v>0</v>
      </c>
    </row>
    <row r="6">
      <c r="A6" s="1">
        <f t="shared" ref="A6:C6" si="5">A5+1</f>
        <v>43835</v>
      </c>
      <c r="B6" s="4">
        <f t="shared" si="5"/>
        <v>43835</v>
      </c>
      <c r="C6" s="5">
        <f t="shared" si="5"/>
        <v>5</v>
      </c>
      <c r="D6" s="2">
        <v>0.0</v>
      </c>
      <c r="E6" s="2">
        <v>0.0</v>
      </c>
      <c r="F6" s="2">
        <v>0.0</v>
      </c>
      <c r="G6" s="3">
        <f t="shared" si="2"/>
        <v>0</v>
      </c>
    </row>
    <row r="7">
      <c r="A7" s="1">
        <f t="shared" ref="A7:C7" si="6">A6+1</f>
        <v>43836</v>
      </c>
      <c r="B7" s="4">
        <f t="shared" si="6"/>
        <v>43836</v>
      </c>
      <c r="C7" s="5">
        <f t="shared" si="6"/>
        <v>6</v>
      </c>
      <c r="D7" s="2">
        <v>0.0</v>
      </c>
      <c r="E7" s="2">
        <v>0.0</v>
      </c>
      <c r="F7" s="2">
        <v>0.0</v>
      </c>
      <c r="G7" s="3">
        <f t="shared" si="2"/>
        <v>0</v>
      </c>
    </row>
    <row r="8">
      <c r="A8" s="1">
        <f t="shared" ref="A8:C8" si="7">A7+1</f>
        <v>43837</v>
      </c>
      <c r="B8" s="4">
        <f t="shared" si="7"/>
        <v>43837</v>
      </c>
      <c r="C8" s="5">
        <f t="shared" si="7"/>
        <v>7</v>
      </c>
      <c r="D8" s="2">
        <v>0.0</v>
      </c>
      <c r="E8" s="2">
        <v>0.0</v>
      </c>
      <c r="F8" s="2">
        <v>0.0</v>
      </c>
      <c r="G8" s="3">
        <f t="shared" si="2"/>
        <v>0</v>
      </c>
    </row>
    <row r="9">
      <c r="A9" s="1">
        <f t="shared" ref="A9:C9" si="8">A8+1</f>
        <v>43838</v>
      </c>
      <c r="B9" s="4">
        <f t="shared" si="8"/>
        <v>43838</v>
      </c>
      <c r="C9" s="5">
        <f t="shared" si="8"/>
        <v>8</v>
      </c>
      <c r="D9" s="2">
        <v>0.0</v>
      </c>
      <c r="E9" s="2">
        <v>0.0</v>
      </c>
      <c r="F9" s="2">
        <v>0.0</v>
      </c>
      <c r="G9" s="3">
        <f t="shared" si="2"/>
        <v>0</v>
      </c>
    </row>
    <row r="10">
      <c r="A10" s="1">
        <f t="shared" ref="A10:C10" si="9">A9+1</f>
        <v>43839</v>
      </c>
      <c r="B10" s="4">
        <f t="shared" si="9"/>
        <v>43839</v>
      </c>
      <c r="C10" s="5">
        <f t="shared" si="9"/>
        <v>9</v>
      </c>
      <c r="D10" s="2">
        <v>0.0</v>
      </c>
      <c r="E10" s="2">
        <v>0.0</v>
      </c>
      <c r="F10" s="2">
        <v>0.0</v>
      </c>
      <c r="G10" s="3">
        <f t="shared" si="2"/>
        <v>0</v>
      </c>
    </row>
    <row r="11">
      <c r="A11" s="1">
        <f t="shared" ref="A11:C11" si="10">A10+1</f>
        <v>43840</v>
      </c>
      <c r="B11" s="4">
        <f t="shared" si="10"/>
        <v>43840</v>
      </c>
      <c r="C11" s="5">
        <f t="shared" si="10"/>
        <v>10</v>
      </c>
      <c r="D11" s="2">
        <v>0.0</v>
      </c>
      <c r="E11" s="2">
        <v>0.0</v>
      </c>
      <c r="F11" s="2">
        <v>0.0</v>
      </c>
      <c r="G11" s="3">
        <f t="shared" si="2"/>
        <v>0</v>
      </c>
    </row>
    <row r="12">
      <c r="A12" s="1">
        <f t="shared" ref="A12:C12" si="11">A11+1</f>
        <v>43841</v>
      </c>
      <c r="B12" s="4">
        <f t="shared" si="11"/>
        <v>43841</v>
      </c>
      <c r="C12" s="5">
        <f t="shared" si="11"/>
        <v>11</v>
      </c>
      <c r="D12" s="2">
        <v>0.0</v>
      </c>
      <c r="E12" s="2">
        <v>0.0</v>
      </c>
      <c r="F12" s="2">
        <v>0.0</v>
      </c>
      <c r="G12" s="3">
        <f t="shared" si="2"/>
        <v>0</v>
      </c>
    </row>
    <row r="13">
      <c r="A13" s="1">
        <f t="shared" ref="A13:C13" si="12">A12+1</f>
        <v>43842</v>
      </c>
      <c r="B13" s="4">
        <f t="shared" si="12"/>
        <v>43842</v>
      </c>
      <c r="C13" s="5">
        <f t="shared" si="12"/>
        <v>12</v>
      </c>
      <c r="D13" s="2">
        <v>0.0</v>
      </c>
      <c r="E13" s="2">
        <v>0.0</v>
      </c>
      <c r="F13" s="2">
        <v>0.0</v>
      </c>
      <c r="G13" s="3">
        <f t="shared" si="2"/>
        <v>0</v>
      </c>
    </row>
    <row r="14">
      <c r="A14" s="1">
        <f t="shared" ref="A14:C14" si="13">A13+1</f>
        <v>43843</v>
      </c>
      <c r="B14" s="4">
        <f t="shared" si="13"/>
        <v>43843</v>
      </c>
      <c r="C14" s="5">
        <f t="shared" si="13"/>
        <v>13</v>
      </c>
      <c r="D14" s="2">
        <v>0.0</v>
      </c>
      <c r="E14" s="2">
        <v>0.0</v>
      </c>
      <c r="F14" s="2">
        <v>0.0</v>
      </c>
      <c r="G14" s="3">
        <f t="shared" si="2"/>
        <v>0</v>
      </c>
    </row>
    <row r="15">
      <c r="A15" s="1">
        <f t="shared" ref="A15:C15" si="14">A14+1</f>
        <v>43844</v>
      </c>
      <c r="B15" s="4">
        <f t="shared" si="14"/>
        <v>43844</v>
      </c>
      <c r="C15" s="5">
        <f t="shared" si="14"/>
        <v>14</v>
      </c>
      <c r="D15" s="2">
        <v>0.0</v>
      </c>
      <c r="E15" s="2">
        <v>0.0</v>
      </c>
      <c r="F15" s="2">
        <v>0.0</v>
      </c>
      <c r="G15" s="3">
        <f t="shared" si="2"/>
        <v>0</v>
      </c>
    </row>
    <row r="16">
      <c r="A16" s="1">
        <f t="shared" ref="A16:C16" si="15">A15+1</f>
        <v>43845</v>
      </c>
      <c r="B16" s="4">
        <f t="shared" si="15"/>
        <v>43845</v>
      </c>
      <c r="C16" s="5">
        <f t="shared" si="15"/>
        <v>15</v>
      </c>
      <c r="D16" s="2">
        <v>0.0</v>
      </c>
      <c r="E16" s="2">
        <v>0.0</v>
      </c>
      <c r="F16" s="2">
        <v>0.0</v>
      </c>
      <c r="G16" s="3">
        <f t="shared" si="2"/>
        <v>0</v>
      </c>
    </row>
    <row r="17">
      <c r="A17" s="1">
        <f t="shared" ref="A17:C17" si="16">A16+1</f>
        <v>43846</v>
      </c>
      <c r="B17" s="4">
        <f t="shared" si="16"/>
        <v>43846</v>
      </c>
      <c r="C17" s="5">
        <f t="shared" si="16"/>
        <v>16</v>
      </c>
      <c r="D17" s="2">
        <v>0.0</v>
      </c>
      <c r="E17" s="2">
        <v>0.0</v>
      </c>
      <c r="F17" s="2">
        <v>0.0</v>
      </c>
      <c r="G17" s="3">
        <f t="shared" si="2"/>
        <v>0</v>
      </c>
    </row>
    <row r="18">
      <c r="A18" s="1">
        <f t="shared" ref="A18:C18" si="17">A17+1</f>
        <v>43847</v>
      </c>
      <c r="B18" s="4">
        <f t="shared" si="17"/>
        <v>43847</v>
      </c>
      <c r="C18" s="5">
        <f t="shared" si="17"/>
        <v>17</v>
      </c>
      <c r="D18" s="2">
        <v>0.0</v>
      </c>
      <c r="E18" s="2">
        <v>0.0</v>
      </c>
      <c r="F18" s="2">
        <v>0.0</v>
      </c>
      <c r="G18" s="3">
        <f t="shared" si="2"/>
        <v>0</v>
      </c>
    </row>
    <row r="19">
      <c r="A19" s="1">
        <f t="shared" ref="A19:C19" si="18">A18+1</f>
        <v>43848</v>
      </c>
      <c r="B19" s="4">
        <f t="shared" si="18"/>
        <v>43848</v>
      </c>
      <c r="C19" s="5">
        <f t="shared" si="18"/>
        <v>18</v>
      </c>
      <c r="D19" s="2">
        <v>0.0</v>
      </c>
      <c r="E19" s="2">
        <v>0.0</v>
      </c>
      <c r="F19" s="2">
        <v>0.0</v>
      </c>
      <c r="G19" s="3">
        <f t="shared" si="2"/>
        <v>0</v>
      </c>
    </row>
    <row r="20">
      <c r="A20" s="1">
        <f t="shared" ref="A20:C20" si="19">A19+1</f>
        <v>43849</v>
      </c>
      <c r="B20" s="4">
        <f t="shared" si="19"/>
        <v>43849</v>
      </c>
      <c r="C20" s="5">
        <f t="shared" si="19"/>
        <v>19</v>
      </c>
      <c r="D20" s="2">
        <v>0.17</v>
      </c>
      <c r="E20" s="2">
        <v>0.0</v>
      </c>
      <c r="F20" s="2">
        <v>0.17</v>
      </c>
      <c r="G20" s="3">
        <f t="shared" si="2"/>
        <v>0</v>
      </c>
    </row>
    <row r="21" ht="15.75" customHeight="1">
      <c r="A21" s="1">
        <f t="shared" ref="A21:C21" si="20">A20+1</f>
        <v>43850</v>
      </c>
      <c r="B21" s="4">
        <f t="shared" si="20"/>
        <v>43850</v>
      </c>
      <c r="C21" s="5">
        <f t="shared" si="20"/>
        <v>20</v>
      </c>
      <c r="D21" s="2">
        <v>0.0</v>
      </c>
      <c r="E21" s="2">
        <v>0.0</v>
      </c>
      <c r="F21" s="2">
        <v>0.0</v>
      </c>
      <c r="G21" s="3">
        <f t="shared" si="2"/>
        <v>0</v>
      </c>
    </row>
    <row r="22" ht="15.75" customHeight="1">
      <c r="A22" s="1">
        <f t="shared" ref="A22:C22" si="21">A21+1</f>
        <v>43851</v>
      </c>
      <c r="B22" s="4">
        <f t="shared" si="21"/>
        <v>43851</v>
      </c>
      <c r="C22" s="5">
        <f t="shared" si="21"/>
        <v>21</v>
      </c>
      <c r="D22" s="2">
        <v>0.0</v>
      </c>
      <c r="E22" s="2">
        <v>0.0</v>
      </c>
      <c r="F22" s="2">
        <v>0.0</v>
      </c>
      <c r="G22" s="3">
        <f t="shared" si="2"/>
        <v>0</v>
      </c>
    </row>
    <row r="23" ht="15.75" customHeight="1">
      <c r="A23" s="1">
        <f t="shared" ref="A23:C23" si="22">A22+1</f>
        <v>43852</v>
      </c>
      <c r="B23" s="4">
        <f t="shared" si="22"/>
        <v>43852</v>
      </c>
      <c r="C23" s="5">
        <f t="shared" si="22"/>
        <v>22</v>
      </c>
      <c r="D23" s="2">
        <v>0.0</v>
      </c>
      <c r="E23" s="2">
        <v>0.0</v>
      </c>
      <c r="F23" s="2">
        <v>0.0</v>
      </c>
      <c r="G23" s="3">
        <f t="shared" si="2"/>
        <v>0</v>
      </c>
    </row>
    <row r="24" ht="15.75" customHeight="1">
      <c r="A24" s="1">
        <f t="shared" ref="A24:C24" si="23">A23+1</f>
        <v>43853</v>
      </c>
      <c r="B24" s="4">
        <f t="shared" si="23"/>
        <v>43853</v>
      </c>
      <c r="C24" s="5">
        <f t="shared" si="23"/>
        <v>23</v>
      </c>
      <c r="D24" s="2">
        <v>0.0</v>
      </c>
      <c r="E24" s="2">
        <v>0.0</v>
      </c>
      <c r="F24" s="2">
        <v>0.0</v>
      </c>
      <c r="G24" s="3">
        <f t="shared" si="2"/>
        <v>0</v>
      </c>
    </row>
    <row r="25" ht="15.75" customHeight="1">
      <c r="A25" s="1">
        <f t="shared" ref="A25:C25" si="24">A24+1</f>
        <v>43854</v>
      </c>
      <c r="B25" s="4">
        <f t="shared" si="24"/>
        <v>43854</v>
      </c>
      <c r="C25" s="5">
        <f t="shared" si="24"/>
        <v>24</v>
      </c>
      <c r="D25" s="2">
        <v>0.0</v>
      </c>
      <c r="E25" s="2">
        <v>0.0</v>
      </c>
      <c r="F25" s="2">
        <v>0.0</v>
      </c>
      <c r="G25" s="3">
        <f t="shared" si="2"/>
        <v>0</v>
      </c>
    </row>
    <row r="26" ht="15.75" customHeight="1">
      <c r="A26" s="1">
        <f t="shared" ref="A26:C26" si="25">A25+1</f>
        <v>43855</v>
      </c>
      <c r="B26" s="4">
        <f t="shared" si="25"/>
        <v>43855</v>
      </c>
      <c r="C26" s="5">
        <f t="shared" si="25"/>
        <v>25</v>
      </c>
      <c r="D26" s="2">
        <v>0.08</v>
      </c>
      <c r="E26" s="2">
        <v>0.0</v>
      </c>
      <c r="F26" s="2">
        <v>0.08</v>
      </c>
      <c r="G26" s="3">
        <f t="shared" si="2"/>
        <v>0</v>
      </c>
    </row>
    <row r="27" ht="15.75" customHeight="1">
      <c r="A27" s="1">
        <f t="shared" ref="A27:C27" si="26">A26+1</f>
        <v>43856</v>
      </c>
      <c r="B27" s="4">
        <f t="shared" si="26"/>
        <v>43856</v>
      </c>
      <c r="C27" s="5">
        <f t="shared" si="26"/>
        <v>26</v>
      </c>
      <c r="D27" s="2">
        <v>0.0</v>
      </c>
      <c r="E27" s="2">
        <v>0.0</v>
      </c>
      <c r="F27" s="2">
        <v>0.0</v>
      </c>
      <c r="G27" s="3">
        <f t="shared" si="2"/>
        <v>0</v>
      </c>
    </row>
    <row r="28" ht="15.75" customHeight="1">
      <c r="A28" s="1">
        <f t="shared" ref="A28:C28" si="27">A27+1</f>
        <v>43857</v>
      </c>
      <c r="B28" s="4">
        <f t="shared" si="27"/>
        <v>43857</v>
      </c>
      <c r="C28" s="5">
        <f t="shared" si="27"/>
        <v>27</v>
      </c>
      <c r="D28" s="2">
        <v>0.0</v>
      </c>
      <c r="E28" s="2">
        <v>0.0</v>
      </c>
      <c r="F28" s="2">
        <v>0.0</v>
      </c>
      <c r="G28" s="3">
        <f t="shared" si="2"/>
        <v>0</v>
      </c>
    </row>
    <row r="29" ht="15.75" customHeight="1">
      <c r="A29" s="1">
        <f t="shared" ref="A29:C29" si="28">A28+1</f>
        <v>43858</v>
      </c>
      <c r="B29" s="4">
        <f t="shared" si="28"/>
        <v>43858</v>
      </c>
      <c r="C29" s="5">
        <f t="shared" si="28"/>
        <v>28</v>
      </c>
      <c r="D29" s="2">
        <v>0.0</v>
      </c>
      <c r="E29" s="2">
        <v>0.0</v>
      </c>
      <c r="F29" s="2">
        <v>0.0</v>
      </c>
      <c r="G29" s="3">
        <f t="shared" si="2"/>
        <v>0</v>
      </c>
    </row>
    <row r="30" ht="15.75" customHeight="1">
      <c r="A30" s="1">
        <f t="shared" ref="A30:C30" si="29">A29+1</f>
        <v>43859</v>
      </c>
      <c r="B30" s="4">
        <f t="shared" si="29"/>
        <v>43859</v>
      </c>
      <c r="C30" s="5">
        <f t="shared" si="29"/>
        <v>29</v>
      </c>
      <c r="D30" s="2">
        <v>0.0</v>
      </c>
      <c r="E30" s="2">
        <v>0.0</v>
      </c>
      <c r="F30" s="2">
        <v>0.0</v>
      </c>
      <c r="G30" s="3">
        <f t="shared" si="2"/>
        <v>0</v>
      </c>
    </row>
    <row r="31" ht="15.75" customHeight="1">
      <c r="A31" s="1">
        <f t="shared" ref="A31:C31" si="30">A30+1</f>
        <v>43860</v>
      </c>
      <c r="B31" s="4">
        <f t="shared" si="30"/>
        <v>43860</v>
      </c>
      <c r="C31" s="5">
        <f t="shared" si="30"/>
        <v>30</v>
      </c>
      <c r="D31" s="2">
        <v>0.0</v>
      </c>
      <c r="E31" s="2">
        <v>0.0</v>
      </c>
      <c r="F31" s="2">
        <v>0.0</v>
      </c>
      <c r="G31" s="3">
        <f t="shared" si="2"/>
        <v>0</v>
      </c>
    </row>
    <row r="32" ht="15.75" customHeight="1">
      <c r="A32" s="1">
        <f t="shared" ref="A32:C32" si="31">A31+1</f>
        <v>43861</v>
      </c>
      <c r="B32" s="4">
        <f t="shared" si="31"/>
        <v>43861</v>
      </c>
      <c r="C32" s="5">
        <f t="shared" si="31"/>
        <v>31</v>
      </c>
      <c r="D32" s="2">
        <v>0.0</v>
      </c>
      <c r="E32" s="2">
        <v>0.0</v>
      </c>
      <c r="F32" s="2">
        <v>0.0</v>
      </c>
      <c r="G32" s="3">
        <f t="shared" si="2"/>
        <v>0</v>
      </c>
    </row>
    <row r="33" ht="15.75" customHeight="1">
      <c r="A33" s="1">
        <f t="shared" ref="A33:C33" si="32">A32+1</f>
        <v>43862</v>
      </c>
      <c r="B33" s="4">
        <f t="shared" si="32"/>
        <v>43862</v>
      </c>
      <c r="C33" s="5">
        <f t="shared" si="32"/>
        <v>32</v>
      </c>
      <c r="D33" s="2">
        <v>0.0</v>
      </c>
      <c r="E33" s="2">
        <v>0.0</v>
      </c>
      <c r="F33" s="2">
        <v>0.0</v>
      </c>
      <c r="G33" s="3">
        <f t="shared" si="2"/>
        <v>0</v>
      </c>
    </row>
    <row r="34" ht="15.75" customHeight="1">
      <c r="A34" s="1">
        <f t="shared" ref="A34:C34" si="33">A33+1</f>
        <v>43863</v>
      </c>
      <c r="B34" s="4">
        <f t="shared" si="33"/>
        <v>43863</v>
      </c>
      <c r="C34" s="5">
        <f t="shared" si="33"/>
        <v>33</v>
      </c>
      <c r="D34" s="2">
        <v>0.0</v>
      </c>
      <c r="E34" s="2">
        <v>0.0</v>
      </c>
      <c r="F34" s="2">
        <v>0.0</v>
      </c>
      <c r="G34" s="3">
        <f t="shared" si="2"/>
        <v>0</v>
      </c>
    </row>
    <row r="35" ht="15.75" customHeight="1">
      <c r="A35" s="1">
        <f t="shared" ref="A35:C35" si="34">A34+1</f>
        <v>43864</v>
      </c>
      <c r="B35" s="4">
        <f t="shared" si="34"/>
        <v>43864</v>
      </c>
      <c r="C35" s="5">
        <f t="shared" si="34"/>
        <v>34</v>
      </c>
      <c r="D35" s="2">
        <v>0.0</v>
      </c>
      <c r="E35" s="2">
        <v>0.0</v>
      </c>
      <c r="F35" s="2">
        <v>0.0</v>
      </c>
      <c r="G35" s="3">
        <f t="shared" si="2"/>
        <v>0</v>
      </c>
    </row>
    <row r="36" ht="15.75" customHeight="1">
      <c r="A36" s="1">
        <f t="shared" ref="A36:C36" si="35">A35+1</f>
        <v>43865</v>
      </c>
      <c r="B36" s="4">
        <f t="shared" si="35"/>
        <v>43865</v>
      </c>
      <c r="C36" s="5">
        <f t="shared" si="35"/>
        <v>35</v>
      </c>
      <c r="D36" s="2">
        <v>0.0</v>
      </c>
      <c r="E36" s="2">
        <v>0.0</v>
      </c>
      <c r="F36" s="2">
        <v>0.0</v>
      </c>
      <c r="G36" s="3">
        <f t="shared" si="2"/>
        <v>0</v>
      </c>
    </row>
    <row r="37" ht="15.75" customHeight="1">
      <c r="A37" s="1">
        <f t="shared" ref="A37:C37" si="36">A36+1</f>
        <v>43866</v>
      </c>
      <c r="B37" s="4">
        <f t="shared" si="36"/>
        <v>43866</v>
      </c>
      <c r="C37" s="5">
        <f t="shared" si="36"/>
        <v>36</v>
      </c>
      <c r="D37" s="6">
        <v>0.0</v>
      </c>
      <c r="E37" s="6">
        <v>0.0</v>
      </c>
      <c r="F37" s="6">
        <v>0.0</v>
      </c>
      <c r="G37" s="3">
        <f t="shared" si="2"/>
        <v>0</v>
      </c>
    </row>
    <row r="38" ht="15.75" customHeight="1">
      <c r="A38" s="1">
        <f t="shared" ref="A38:C38" si="37">A37+1</f>
        <v>43867</v>
      </c>
      <c r="B38" s="4">
        <f t="shared" si="37"/>
        <v>43867</v>
      </c>
      <c r="C38" s="5">
        <f t="shared" si="37"/>
        <v>37</v>
      </c>
      <c r="D38" s="6">
        <v>0.0</v>
      </c>
      <c r="E38" s="6">
        <v>0.0</v>
      </c>
      <c r="F38" s="6">
        <v>0.0</v>
      </c>
      <c r="G38" s="3">
        <f t="shared" si="2"/>
        <v>0</v>
      </c>
    </row>
    <row r="39" ht="15.75" customHeight="1">
      <c r="A39" s="1">
        <f t="shared" ref="A39:C39" si="38">A38+1</f>
        <v>43868</v>
      </c>
      <c r="B39" s="4">
        <f t="shared" si="38"/>
        <v>43868</v>
      </c>
      <c r="C39" s="5">
        <f t="shared" si="38"/>
        <v>38</v>
      </c>
      <c r="D39" s="6">
        <v>0.0</v>
      </c>
      <c r="E39" s="6">
        <v>0.0</v>
      </c>
      <c r="F39" s="6">
        <v>0.0</v>
      </c>
      <c r="G39" s="3">
        <f t="shared" si="2"/>
        <v>0</v>
      </c>
    </row>
    <row r="40" ht="15.75" customHeight="1">
      <c r="A40" s="1">
        <f t="shared" ref="A40:C40" si="39">A39+1</f>
        <v>43869</v>
      </c>
      <c r="B40" s="4">
        <f t="shared" si="39"/>
        <v>43869</v>
      </c>
      <c r="C40" s="5">
        <f t="shared" si="39"/>
        <v>39</v>
      </c>
      <c r="D40" s="6">
        <v>0.0</v>
      </c>
      <c r="E40" s="6">
        <v>0.0</v>
      </c>
      <c r="F40" s="6">
        <v>0.0</v>
      </c>
      <c r="G40" s="3">
        <f t="shared" si="2"/>
        <v>0</v>
      </c>
    </row>
    <row r="41" ht="15.75" customHeight="1">
      <c r="A41" s="1">
        <f t="shared" ref="A41:C41" si="40">A40+1</f>
        <v>43870</v>
      </c>
      <c r="B41" s="4">
        <f t="shared" si="40"/>
        <v>43870</v>
      </c>
      <c r="C41" s="5">
        <f t="shared" si="40"/>
        <v>40</v>
      </c>
      <c r="D41" s="2">
        <v>0.0</v>
      </c>
      <c r="E41" s="2">
        <v>0.0</v>
      </c>
      <c r="F41" s="2">
        <v>0.0</v>
      </c>
      <c r="G41" s="3">
        <f t="shared" si="2"/>
        <v>0</v>
      </c>
    </row>
    <row r="42" ht="15.75" customHeight="1">
      <c r="A42" s="1">
        <f t="shared" ref="A42:C42" si="41">A41+1</f>
        <v>43871</v>
      </c>
      <c r="B42" s="4">
        <f t="shared" si="41"/>
        <v>43871</v>
      </c>
      <c r="C42" s="5">
        <f t="shared" si="41"/>
        <v>41</v>
      </c>
      <c r="D42" s="6">
        <v>0.0</v>
      </c>
      <c r="E42" s="6">
        <v>0.0</v>
      </c>
      <c r="F42" s="6">
        <v>0.0</v>
      </c>
      <c r="G42" s="3">
        <f t="shared" si="2"/>
        <v>0</v>
      </c>
    </row>
    <row r="43" ht="15.75" customHeight="1">
      <c r="A43" s="1">
        <f t="shared" ref="A43:C43" si="42">A42+1</f>
        <v>43872</v>
      </c>
      <c r="B43" s="4">
        <f t="shared" si="42"/>
        <v>43872</v>
      </c>
      <c r="C43" s="5">
        <f t="shared" si="42"/>
        <v>42</v>
      </c>
      <c r="D43" s="6">
        <v>0.0</v>
      </c>
      <c r="E43" s="6">
        <v>0.0</v>
      </c>
      <c r="F43" s="6">
        <v>0.0</v>
      </c>
      <c r="G43" s="3">
        <f t="shared" si="2"/>
        <v>0</v>
      </c>
    </row>
    <row r="44" ht="15.75" customHeight="1">
      <c r="A44" s="1">
        <f t="shared" ref="A44:C44" si="43">A43+1</f>
        <v>43873</v>
      </c>
      <c r="B44" s="4">
        <f t="shared" si="43"/>
        <v>43873</v>
      </c>
      <c r="C44" s="5">
        <f t="shared" si="43"/>
        <v>43</v>
      </c>
      <c r="D44" s="6">
        <v>0.0</v>
      </c>
      <c r="E44" s="6">
        <v>0.0</v>
      </c>
      <c r="F44" s="6">
        <v>0.0</v>
      </c>
      <c r="G44" s="3">
        <f t="shared" si="2"/>
        <v>0</v>
      </c>
    </row>
    <row r="45" ht="15.75" customHeight="1">
      <c r="A45" s="1">
        <f t="shared" ref="A45:C45" si="44">A44+1</f>
        <v>43874</v>
      </c>
      <c r="B45" s="4">
        <f t="shared" si="44"/>
        <v>43874</v>
      </c>
      <c r="C45" s="5">
        <f t="shared" si="44"/>
        <v>44</v>
      </c>
      <c r="D45" s="6">
        <v>0.0</v>
      </c>
      <c r="E45" s="6">
        <v>0.0</v>
      </c>
      <c r="F45" s="6">
        <v>0.0</v>
      </c>
      <c r="G45" s="3">
        <f t="shared" si="2"/>
        <v>0</v>
      </c>
    </row>
    <row r="46" ht="15.75" customHeight="1">
      <c r="A46" s="1">
        <f t="shared" ref="A46:C46" si="45">A45+1</f>
        <v>43875</v>
      </c>
      <c r="B46" s="4">
        <f t="shared" si="45"/>
        <v>43875</v>
      </c>
      <c r="C46" s="5">
        <f t="shared" si="45"/>
        <v>45</v>
      </c>
      <c r="D46" s="6">
        <v>0.0</v>
      </c>
      <c r="E46" s="6">
        <v>0.0</v>
      </c>
      <c r="F46" s="6">
        <v>0.0</v>
      </c>
      <c r="G46" s="3">
        <f t="shared" si="2"/>
        <v>0</v>
      </c>
    </row>
    <row r="47" ht="15.75" customHeight="1">
      <c r="A47" s="1">
        <f t="shared" ref="A47:C47" si="46">A46+1</f>
        <v>43876</v>
      </c>
      <c r="B47" s="4">
        <f t="shared" si="46"/>
        <v>43876</v>
      </c>
      <c r="C47" s="5">
        <f t="shared" si="46"/>
        <v>46</v>
      </c>
      <c r="D47" s="2">
        <v>0.0</v>
      </c>
      <c r="E47" s="2">
        <v>0.0</v>
      </c>
      <c r="F47" s="2">
        <v>0.0</v>
      </c>
      <c r="G47" s="3">
        <f t="shared" si="2"/>
        <v>0</v>
      </c>
    </row>
    <row r="48" ht="15.75" customHeight="1">
      <c r="A48" s="1">
        <f t="shared" ref="A48:C48" si="47">A47+1</f>
        <v>43877</v>
      </c>
      <c r="B48" s="4">
        <f t="shared" si="47"/>
        <v>43877</v>
      </c>
      <c r="C48" s="5">
        <f t="shared" si="47"/>
        <v>47</v>
      </c>
      <c r="D48" s="2">
        <v>0.0</v>
      </c>
      <c r="E48" s="2">
        <v>0.0</v>
      </c>
      <c r="F48" s="2">
        <v>0.0</v>
      </c>
      <c r="G48" s="3">
        <f t="shared" si="2"/>
        <v>0</v>
      </c>
    </row>
    <row r="49" ht="15.75" customHeight="1">
      <c r="A49" s="1">
        <f t="shared" ref="A49:C49" si="48">A48+1</f>
        <v>43878</v>
      </c>
      <c r="B49" s="4">
        <f t="shared" si="48"/>
        <v>43878</v>
      </c>
      <c r="C49" s="5">
        <f t="shared" si="48"/>
        <v>48</v>
      </c>
      <c r="D49" s="2">
        <v>0.0</v>
      </c>
      <c r="E49" s="2">
        <v>0.0</v>
      </c>
      <c r="F49" s="2">
        <v>0.0</v>
      </c>
      <c r="G49" s="3">
        <f t="shared" si="2"/>
        <v>0</v>
      </c>
    </row>
    <row r="50" ht="15.75" customHeight="1">
      <c r="A50" s="1">
        <f t="shared" ref="A50:C50" si="49">A49+1</f>
        <v>43879</v>
      </c>
      <c r="B50" s="4">
        <f t="shared" si="49"/>
        <v>43879</v>
      </c>
      <c r="C50" s="5">
        <f t="shared" si="49"/>
        <v>49</v>
      </c>
      <c r="D50" s="2">
        <v>0.0</v>
      </c>
      <c r="E50" s="2">
        <v>0.0</v>
      </c>
      <c r="F50" s="2">
        <v>0.0</v>
      </c>
      <c r="G50" s="3">
        <f t="shared" si="2"/>
        <v>0</v>
      </c>
    </row>
    <row r="51" ht="15.75" customHeight="1">
      <c r="A51" s="1">
        <f t="shared" ref="A51:C51" si="50">A50+1</f>
        <v>43880</v>
      </c>
      <c r="B51" s="4">
        <f t="shared" si="50"/>
        <v>43880</v>
      </c>
      <c r="C51" s="5">
        <f t="shared" si="50"/>
        <v>50</v>
      </c>
      <c r="D51" s="2">
        <v>0.0</v>
      </c>
      <c r="E51" s="2">
        <v>0.0</v>
      </c>
      <c r="F51" s="2">
        <v>0.0</v>
      </c>
      <c r="G51" s="3">
        <f t="shared" si="2"/>
        <v>0</v>
      </c>
    </row>
    <row r="52" ht="15.75" customHeight="1">
      <c r="A52" s="1">
        <f t="shared" ref="A52:C52" si="51">A51+1</f>
        <v>43881</v>
      </c>
      <c r="B52" s="4">
        <f t="shared" si="51"/>
        <v>43881</v>
      </c>
      <c r="C52" s="5">
        <f t="shared" si="51"/>
        <v>51</v>
      </c>
      <c r="D52" s="2">
        <v>0.0</v>
      </c>
      <c r="E52" s="2">
        <v>0.0</v>
      </c>
      <c r="F52" s="2">
        <v>0.0</v>
      </c>
      <c r="G52" s="3">
        <f t="shared" si="2"/>
        <v>0</v>
      </c>
    </row>
    <row r="53" ht="15.75" customHeight="1">
      <c r="A53" s="1">
        <f t="shared" ref="A53:C53" si="52">A52+1</f>
        <v>43882</v>
      </c>
      <c r="B53" s="4">
        <f t="shared" si="52"/>
        <v>43882</v>
      </c>
      <c r="C53" s="5">
        <f t="shared" si="52"/>
        <v>52</v>
      </c>
      <c r="D53" s="2">
        <v>0.0</v>
      </c>
      <c r="E53" s="2">
        <v>0.0</v>
      </c>
      <c r="F53" s="2">
        <v>0.0</v>
      </c>
      <c r="G53" s="3">
        <f t="shared" si="2"/>
        <v>0</v>
      </c>
    </row>
    <row r="54" ht="15.75" customHeight="1">
      <c r="A54" s="1">
        <f t="shared" ref="A54:C54" si="53">A53+1</f>
        <v>43883</v>
      </c>
      <c r="B54" s="4">
        <f t="shared" si="53"/>
        <v>43883</v>
      </c>
      <c r="C54" s="5">
        <f t="shared" si="53"/>
        <v>53</v>
      </c>
      <c r="D54" s="2">
        <v>0.0</v>
      </c>
      <c r="E54" s="2">
        <v>0.0</v>
      </c>
      <c r="F54" s="2">
        <v>0.0</v>
      </c>
      <c r="G54" s="3">
        <f t="shared" si="2"/>
        <v>0</v>
      </c>
    </row>
    <row r="55" ht="15.75" customHeight="1">
      <c r="A55" s="1">
        <f t="shared" ref="A55:C55" si="54">A54+1</f>
        <v>43884</v>
      </c>
      <c r="B55" s="4">
        <f t="shared" si="54"/>
        <v>43884</v>
      </c>
      <c r="C55" s="5">
        <f t="shared" si="54"/>
        <v>54</v>
      </c>
      <c r="D55" s="2">
        <v>0.0</v>
      </c>
      <c r="E55" s="2">
        <v>0.0</v>
      </c>
      <c r="F55" s="2">
        <v>0.0</v>
      </c>
      <c r="G55" s="3">
        <f t="shared" si="2"/>
        <v>0</v>
      </c>
    </row>
    <row r="56" ht="15.75" customHeight="1">
      <c r="A56" s="1">
        <f t="shared" ref="A56:C56" si="55">A55+1</f>
        <v>43885</v>
      </c>
      <c r="B56" s="4">
        <f t="shared" si="55"/>
        <v>43885</v>
      </c>
      <c r="C56" s="5">
        <f t="shared" si="55"/>
        <v>55</v>
      </c>
      <c r="D56" s="2">
        <v>0.0</v>
      </c>
      <c r="E56" s="2">
        <v>0.0</v>
      </c>
      <c r="F56" s="2">
        <v>0.0</v>
      </c>
      <c r="G56" s="3">
        <f t="shared" si="2"/>
        <v>0</v>
      </c>
    </row>
    <row r="57" ht="15.75" customHeight="1">
      <c r="A57" s="1">
        <f t="shared" ref="A57:C57" si="56">A56+1</f>
        <v>43886</v>
      </c>
      <c r="B57" s="4">
        <f t="shared" si="56"/>
        <v>43886</v>
      </c>
      <c r="C57" s="5">
        <f t="shared" si="56"/>
        <v>56</v>
      </c>
      <c r="D57" s="2">
        <v>0.0</v>
      </c>
      <c r="E57" s="2">
        <v>0.0</v>
      </c>
      <c r="F57" s="2">
        <v>0.0</v>
      </c>
      <c r="G57" s="3">
        <f t="shared" si="2"/>
        <v>0</v>
      </c>
    </row>
    <row r="58" ht="15.75" customHeight="1">
      <c r="A58" s="1">
        <f t="shared" ref="A58:C58" si="57">A57+1</f>
        <v>43887</v>
      </c>
      <c r="B58" s="4">
        <f t="shared" si="57"/>
        <v>43887</v>
      </c>
      <c r="C58" s="5">
        <f t="shared" si="57"/>
        <v>57</v>
      </c>
      <c r="D58" s="2">
        <v>0.0</v>
      </c>
      <c r="E58" s="2">
        <v>0.0</v>
      </c>
      <c r="F58" s="2">
        <v>0.0</v>
      </c>
      <c r="G58" s="3">
        <f t="shared" si="2"/>
        <v>0</v>
      </c>
    </row>
    <row r="59" ht="15.75" customHeight="1">
      <c r="A59" s="1">
        <f t="shared" ref="A59:C59" si="58">A58+1</f>
        <v>43888</v>
      </c>
      <c r="B59" s="4">
        <f t="shared" si="58"/>
        <v>43888</v>
      </c>
      <c r="C59" s="5">
        <f t="shared" si="58"/>
        <v>58</v>
      </c>
      <c r="D59" s="2">
        <v>0.0</v>
      </c>
      <c r="E59" s="2">
        <v>0.0</v>
      </c>
      <c r="F59" s="2">
        <v>0.0</v>
      </c>
      <c r="G59" s="3">
        <f t="shared" si="2"/>
        <v>0</v>
      </c>
    </row>
    <row r="60" ht="15.75" customHeight="1">
      <c r="A60" s="1">
        <f t="shared" ref="A60:C60" si="59">A59+1</f>
        <v>43889</v>
      </c>
      <c r="B60" s="4">
        <f t="shared" si="59"/>
        <v>43889</v>
      </c>
      <c r="C60" s="5">
        <f t="shared" si="59"/>
        <v>59</v>
      </c>
      <c r="D60" s="2">
        <v>0.0</v>
      </c>
      <c r="E60" s="2">
        <v>0.0</v>
      </c>
      <c r="F60" s="2">
        <v>0.0</v>
      </c>
      <c r="G60" s="3">
        <f t="shared" si="2"/>
        <v>0</v>
      </c>
    </row>
    <row r="61" ht="15.75" customHeight="1">
      <c r="A61" s="1">
        <f t="shared" ref="A61:C61" si="60">A60+1</f>
        <v>43890</v>
      </c>
      <c r="B61" s="4">
        <f t="shared" si="60"/>
        <v>43890</v>
      </c>
      <c r="C61" s="5">
        <f t="shared" si="60"/>
        <v>60</v>
      </c>
      <c r="D61" s="6">
        <v>0.0</v>
      </c>
      <c r="E61" s="6">
        <v>0.0</v>
      </c>
      <c r="F61" s="6">
        <v>0.0</v>
      </c>
      <c r="G61" s="3">
        <f t="shared" si="2"/>
        <v>0</v>
      </c>
    </row>
    <row r="62" ht="15.75" customHeight="1">
      <c r="A62" s="1">
        <f t="shared" ref="A62:C62" si="61">A61+1</f>
        <v>43891</v>
      </c>
      <c r="B62" s="4">
        <f t="shared" si="61"/>
        <v>43891</v>
      </c>
      <c r="C62" s="5">
        <f t="shared" si="61"/>
        <v>61</v>
      </c>
      <c r="D62" s="6">
        <v>0.0</v>
      </c>
      <c r="E62" s="6">
        <v>0.0</v>
      </c>
      <c r="F62" s="6">
        <v>0.0</v>
      </c>
      <c r="G62" s="3">
        <f t="shared" si="2"/>
        <v>0</v>
      </c>
    </row>
    <row r="63" ht="15.75" customHeight="1">
      <c r="A63" s="1">
        <f t="shared" ref="A63:C63" si="62">A62+1</f>
        <v>43892</v>
      </c>
      <c r="B63" s="4">
        <f t="shared" si="62"/>
        <v>43892</v>
      </c>
      <c r="C63" s="5">
        <f t="shared" si="62"/>
        <v>62</v>
      </c>
      <c r="D63" s="6">
        <v>0.0</v>
      </c>
      <c r="E63" s="6">
        <v>0.0</v>
      </c>
      <c r="F63" s="6">
        <v>0.0</v>
      </c>
      <c r="G63" s="3">
        <f t="shared" si="2"/>
        <v>0</v>
      </c>
    </row>
    <row r="64" ht="15.75" customHeight="1">
      <c r="A64" s="1">
        <f t="shared" ref="A64:C64" si="63">A63+1</f>
        <v>43893</v>
      </c>
      <c r="B64" s="4">
        <f t="shared" si="63"/>
        <v>43893</v>
      </c>
      <c r="C64" s="5">
        <f t="shared" si="63"/>
        <v>63</v>
      </c>
      <c r="D64" s="6">
        <v>0.0</v>
      </c>
      <c r="E64" s="6">
        <v>0.0</v>
      </c>
      <c r="F64" s="6">
        <v>0.0</v>
      </c>
      <c r="G64" s="3">
        <f t="shared" si="2"/>
        <v>0</v>
      </c>
    </row>
    <row r="65" ht="15.75" customHeight="1">
      <c r="A65" s="1">
        <f t="shared" ref="A65:C65" si="64">A64+1</f>
        <v>43894</v>
      </c>
      <c r="B65" s="4">
        <f t="shared" si="64"/>
        <v>43894</v>
      </c>
      <c r="C65" s="5">
        <f t="shared" si="64"/>
        <v>64</v>
      </c>
      <c r="D65" s="2">
        <v>0.0</v>
      </c>
      <c r="E65" s="2">
        <v>0.0</v>
      </c>
      <c r="F65" s="2">
        <v>0.0</v>
      </c>
      <c r="G65" s="3">
        <f t="shared" si="2"/>
        <v>0</v>
      </c>
    </row>
    <row r="66" ht="15.75" customHeight="1">
      <c r="A66" s="1">
        <f t="shared" ref="A66:C66" si="65">A65+1</f>
        <v>43895</v>
      </c>
      <c r="B66" s="4">
        <f t="shared" si="65"/>
        <v>43895</v>
      </c>
      <c r="C66" s="5">
        <f t="shared" si="65"/>
        <v>65</v>
      </c>
      <c r="D66" s="2">
        <v>0.0</v>
      </c>
      <c r="E66" s="2">
        <v>0.0</v>
      </c>
      <c r="F66" s="2">
        <v>0.0</v>
      </c>
      <c r="G66" s="3">
        <f t="shared" si="2"/>
        <v>0</v>
      </c>
    </row>
    <row r="67" ht="15.75" customHeight="1">
      <c r="A67" s="1">
        <f t="shared" ref="A67:C67" si="66">A66+1</f>
        <v>43896</v>
      </c>
      <c r="B67" s="4">
        <f t="shared" si="66"/>
        <v>43896</v>
      </c>
      <c r="C67" s="5">
        <f t="shared" si="66"/>
        <v>66</v>
      </c>
      <c r="D67" s="2">
        <v>0.0</v>
      </c>
      <c r="E67" s="2">
        <v>0.0</v>
      </c>
      <c r="F67" s="2">
        <v>0.0</v>
      </c>
      <c r="G67" s="3">
        <f t="shared" si="2"/>
        <v>0</v>
      </c>
    </row>
    <row r="68" ht="15.75" customHeight="1">
      <c r="A68" s="1">
        <f t="shared" ref="A68:C68" si="67">A67+1</f>
        <v>43897</v>
      </c>
      <c r="B68" s="4">
        <f t="shared" si="67"/>
        <v>43897</v>
      </c>
      <c r="C68" s="5">
        <f t="shared" si="67"/>
        <v>67</v>
      </c>
      <c r="D68" s="2">
        <v>0.0</v>
      </c>
      <c r="E68" s="2">
        <v>0.0</v>
      </c>
      <c r="F68" s="2">
        <v>0.0</v>
      </c>
      <c r="G68" s="3">
        <f t="shared" si="2"/>
        <v>0</v>
      </c>
    </row>
    <row r="69" ht="15.75" customHeight="1">
      <c r="A69" s="1">
        <f t="shared" ref="A69:C69" si="68">A68+1</f>
        <v>43898</v>
      </c>
      <c r="B69" s="4">
        <f t="shared" si="68"/>
        <v>43898</v>
      </c>
      <c r="C69" s="5">
        <f t="shared" si="68"/>
        <v>68</v>
      </c>
      <c r="D69" s="2">
        <v>0.0</v>
      </c>
      <c r="E69" s="2">
        <v>0.0</v>
      </c>
      <c r="F69" s="2">
        <v>0.0</v>
      </c>
      <c r="G69" s="3">
        <f t="shared" si="2"/>
        <v>0</v>
      </c>
    </row>
    <row r="70" ht="15.75" customHeight="1">
      <c r="A70" s="1">
        <f t="shared" ref="A70:C70" si="69">A69+1</f>
        <v>43899</v>
      </c>
      <c r="B70" s="4">
        <f t="shared" si="69"/>
        <v>43899</v>
      </c>
      <c r="C70" s="5">
        <f t="shared" si="69"/>
        <v>69</v>
      </c>
      <c r="D70" s="2">
        <v>0.0</v>
      </c>
      <c r="E70" s="2">
        <v>0.0</v>
      </c>
      <c r="F70" s="2">
        <v>0.0</v>
      </c>
      <c r="G70" s="3">
        <f t="shared" si="2"/>
        <v>0</v>
      </c>
    </row>
    <row r="71" ht="15.75" customHeight="1">
      <c r="A71" s="1">
        <f t="shared" ref="A71:C71" si="70">A70+1</f>
        <v>43900</v>
      </c>
      <c r="B71" s="4">
        <f t="shared" si="70"/>
        <v>43900</v>
      </c>
      <c r="C71" s="5">
        <f t="shared" si="70"/>
        <v>70</v>
      </c>
      <c r="D71" s="2">
        <v>0.0</v>
      </c>
      <c r="E71" s="2">
        <v>0.0</v>
      </c>
      <c r="F71" s="2">
        <v>0.0</v>
      </c>
      <c r="G71" s="3">
        <f t="shared" si="2"/>
        <v>0</v>
      </c>
    </row>
    <row r="72" ht="15.75" customHeight="1">
      <c r="A72" s="1">
        <f t="shared" ref="A72:C72" si="71">A71+1</f>
        <v>43901</v>
      </c>
      <c r="B72" s="4">
        <f t="shared" si="71"/>
        <v>43901</v>
      </c>
      <c r="C72" s="5">
        <f t="shared" si="71"/>
        <v>71</v>
      </c>
      <c r="D72" s="2">
        <v>0.0</v>
      </c>
      <c r="E72" s="2">
        <v>0.0</v>
      </c>
      <c r="F72" s="2">
        <v>0.0</v>
      </c>
      <c r="G72" s="3">
        <f t="shared" si="2"/>
        <v>0</v>
      </c>
    </row>
    <row r="73" ht="15.75" customHeight="1">
      <c r="A73" s="1">
        <f t="shared" ref="A73:C73" si="72">A72+1</f>
        <v>43902</v>
      </c>
      <c r="B73" s="4">
        <f t="shared" si="72"/>
        <v>43902</v>
      </c>
      <c r="C73" s="5">
        <f t="shared" si="72"/>
        <v>72</v>
      </c>
      <c r="D73" s="2">
        <v>0.0</v>
      </c>
      <c r="E73" s="2">
        <v>0.0</v>
      </c>
      <c r="F73" s="2">
        <v>0.0</v>
      </c>
      <c r="G73" s="3">
        <f t="shared" si="2"/>
        <v>0</v>
      </c>
    </row>
    <row r="74" ht="15.75" customHeight="1">
      <c r="A74" s="1">
        <f t="shared" ref="A74:C74" si="73">A73+1</f>
        <v>43903</v>
      </c>
      <c r="B74" s="4">
        <f t="shared" si="73"/>
        <v>43903</v>
      </c>
      <c r="C74" s="5">
        <f t="shared" si="73"/>
        <v>73</v>
      </c>
      <c r="D74" s="2">
        <v>0.0</v>
      </c>
      <c r="E74" s="2">
        <v>0.0</v>
      </c>
      <c r="F74" s="2">
        <v>0.0</v>
      </c>
      <c r="G74" s="3">
        <f t="shared" si="2"/>
        <v>0</v>
      </c>
    </row>
    <row r="75" ht="15.75" customHeight="1">
      <c r="A75" s="1">
        <f t="shared" ref="A75:C75" si="74">A74+1</f>
        <v>43904</v>
      </c>
      <c r="B75" s="4">
        <f t="shared" si="74"/>
        <v>43904</v>
      </c>
      <c r="C75" s="5">
        <f t="shared" si="74"/>
        <v>74</v>
      </c>
      <c r="D75" s="2">
        <v>0.0</v>
      </c>
      <c r="E75" s="2">
        <v>0.0</v>
      </c>
      <c r="F75" s="2">
        <v>0.0</v>
      </c>
      <c r="G75" s="3">
        <f t="shared" si="2"/>
        <v>0</v>
      </c>
    </row>
    <row r="76" ht="15.75" customHeight="1">
      <c r="A76" s="1">
        <f t="shared" ref="A76:C76" si="75">A75+1</f>
        <v>43905</v>
      </c>
      <c r="B76" s="4">
        <f t="shared" si="75"/>
        <v>43905</v>
      </c>
      <c r="C76" s="5">
        <f t="shared" si="75"/>
        <v>75</v>
      </c>
      <c r="D76" s="2">
        <v>0.0</v>
      </c>
      <c r="E76" s="2">
        <v>0.0</v>
      </c>
      <c r="F76" s="2">
        <v>0.0</v>
      </c>
      <c r="G76" s="3">
        <f t="shared" si="2"/>
        <v>0</v>
      </c>
    </row>
    <row r="77" ht="15.75" customHeight="1">
      <c r="A77" s="1">
        <f t="shared" ref="A77:C77" si="76">A76+1</f>
        <v>43906</v>
      </c>
      <c r="B77" s="4">
        <f t="shared" si="76"/>
        <v>43906</v>
      </c>
      <c r="C77" s="5">
        <f t="shared" si="76"/>
        <v>76</v>
      </c>
      <c r="D77" s="2">
        <v>0.0</v>
      </c>
      <c r="E77" s="2">
        <v>0.0</v>
      </c>
      <c r="F77" s="2">
        <v>0.0</v>
      </c>
      <c r="G77" s="3">
        <f t="shared" si="2"/>
        <v>0</v>
      </c>
    </row>
    <row r="78" ht="15.75" customHeight="1">
      <c r="A78" s="1">
        <f t="shared" ref="A78:C78" si="77">A77+1</f>
        <v>43907</v>
      </c>
      <c r="B78" s="4">
        <f t="shared" si="77"/>
        <v>43907</v>
      </c>
      <c r="C78" s="5">
        <f t="shared" si="77"/>
        <v>77</v>
      </c>
      <c r="D78" s="2">
        <v>0.0</v>
      </c>
      <c r="E78" s="2">
        <v>0.0</v>
      </c>
      <c r="F78" s="2">
        <v>0.0</v>
      </c>
      <c r="G78" s="3">
        <f t="shared" si="2"/>
        <v>0</v>
      </c>
    </row>
    <row r="79" ht="15.75" customHeight="1">
      <c r="A79" s="1">
        <f t="shared" ref="A79:C79" si="78">A78+1</f>
        <v>43908</v>
      </c>
      <c r="B79" s="4">
        <f t="shared" si="78"/>
        <v>43908</v>
      </c>
      <c r="C79" s="5">
        <f t="shared" si="78"/>
        <v>78</v>
      </c>
      <c r="D79" s="2">
        <v>0.0</v>
      </c>
      <c r="E79" s="2">
        <v>0.0</v>
      </c>
      <c r="F79" s="2">
        <v>0.0</v>
      </c>
      <c r="G79" s="3">
        <f t="shared" si="2"/>
        <v>0</v>
      </c>
    </row>
    <row r="80" ht="15.75" customHeight="1">
      <c r="A80" s="1">
        <f t="shared" ref="A80:C80" si="79">A79+1</f>
        <v>43909</v>
      </c>
      <c r="B80" s="4">
        <f t="shared" si="79"/>
        <v>43909</v>
      </c>
      <c r="C80" s="5">
        <f t="shared" si="79"/>
        <v>79</v>
      </c>
      <c r="D80" s="2">
        <v>0.0</v>
      </c>
      <c r="E80" s="2">
        <v>0.0</v>
      </c>
      <c r="F80" s="2">
        <v>0.0</v>
      </c>
      <c r="G80" s="3">
        <f t="shared" si="2"/>
        <v>0</v>
      </c>
    </row>
    <row r="81" ht="15.75" customHeight="1">
      <c r="A81" s="1">
        <f t="shared" ref="A81:C81" si="80">A80+1</f>
        <v>43910</v>
      </c>
      <c r="B81" s="4">
        <f t="shared" si="80"/>
        <v>43910</v>
      </c>
      <c r="C81" s="5">
        <f t="shared" si="80"/>
        <v>80</v>
      </c>
      <c r="D81" s="2">
        <v>0.0</v>
      </c>
      <c r="E81" s="2">
        <v>0.0</v>
      </c>
      <c r="F81" s="2">
        <v>0.0</v>
      </c>
      <c r="G81" s="3">
        <f t="shared" si="2"/>
        <v>0</v>
      </c>
    </row>
    <row r="82" ht="15.75" customHeight="1">
      <c r="A82" s="1">
        <f t="shared" ref="A82:C82" si="81">A81+1</f>
        <v>43911</v>
      </c>
      <c r="B82" s="4">
        <f t="shared" si="81"/>
        <v>43911</v>
      </c>
      <c r="C82" s="5">
        <f t="shared" si="81"/>
        <v>81</v>
      </c>
      <c r="D82" s="2">
        <v>0.0</v>
      </c>
      <c r="E82" s="2">
        <v>0.0</v>
      </c>
      <c r="F82" s="2">
        <v>0.0</v>
      </c>
      <c r="G82" s="3">
        <f t="shared" si="2"/>
        <v>0</v>
      </c>
    </row>
    <row r="83" ht="15.75" customHeight="1">
      <c r="A83" s="1">
        <f t="shared" ref="A83:C83" si="82">A82+1</f>
        <v>43912</v>
      </c>
      <c r="B83" s="4">
        <f t="shared" si="82"/>
        <v>43912</v>
      </c>
      <c r="C83" s="5">
        <f t="shared" si="82"/>
        <v>82</v>
      </c>
      <c r="D83" s="2">
        <v>0.0</v>
      </c>
      <c r="E83" s="2">
        <v>0.0</v>
      </c>
      <c r="F83" s="2">
        <v>0.0</v>
      </c>
      <c r="G83" s="3">
        <f t="shared" si="2"/>
        <v>0</v>
      </c>
    </row>
    <row r="84" ht="15.75" customHeight="1">
      <c r="A84" s="1">
        <f t="shared" ref="A84:C84" si="83">A83+1</f>
        <v>43913</v>
      </c>
      <c r="B84" s="4">
        <f t="shared" si="83"/>
        <v>43913</v>
      </c>
      <c r="C84" s="5">
        <f t="shared" si="83"/>
        <v>83</v>
      </c>
      <c r="D84" s="2">
        <v>0.0</v>
      </c>
      <c r="E84" s="2">
        <v>0.0</v>
      </c>
      <c r="F84" s="2">
        <v>0.0</v>
      </c>
      <c r="G84" s="3">
        <f t="shared" si="2"/>
        <v>0</v>
      </c>
    </row>
    <row r="85" ht="15.75" customHeight="1">
      <c r="A85" s="1">
        <f t="shared" ref="A85:C85" si="84">A84+1</f>
        <v>43914</v>
      </c>
      <c r="B85" s="4">
        <f t="shared" si="84"/>
        <v>43914</v>
      </c>
      <c r="C85" s="5">
        <f t="shared" si="84"/>
        <v>84</v>
      </c>
      <c r="D85" s="2">
        <v>0.0</v>
      </c>
      <c r="E85" s="2">
        <v>0.0</v>
      </c>
      <c r="F85" s="2">
        <v>0.0</v>
      </c>
      <c r="G85" s="3">
        <f t="shared" si="2"/>
        <v>0</v>
      </c>
    </row>
    <row r="86" ht="15.75" customHeight="1">
      <c r="A86" s="1">
        <f t="shared" ref="A86:C86" si="85">A85+1</f>
        <v>43915</v>
      </c>
      <c r="B86" s="4">
        <f t="shared" si="85"/>
        <v>43915</v>
      </c>
      <c r="C86" s="5">
        <f t="shared" si="85"/>
        <v>85</v>
      </c>
      <c r="D86" s="2">
        <v>0.0</v>
      </c>
      <c r="E86" s="2">
        <v>0.0</v>
      </c>
      <c r="F86" s="2">
        <v>0.0</v>
      </c>
      <c r="G86" s="3">
        <f t="shared" si="2"/>
        <v>0</v>
      </c>
    </row>
    <row r="87" ht="15.75" customHeight="1">
      <c r="A87" s="1">
        <f t="shared" ref="A87:C87" si="86">A86+1</f>
        <v>43916</v>
      </c>
      <c r="B87" s="4">
        <f t="shared" si="86"/>
        <v>43916</v>
      </c>
      <c r="C87" s="5">
        <f t="shared" si="86"/>
        <v>86</v>
      </c>
      <c r="D87" s="2">
        <v>0.0</v>
      </c>
      <c r="E87" s="2">
        <v>0.0</v>
      </c>
      <c r="F87" s="2">
        <v>0.0</v>
      </c>
      <c r="G87" s="3">
        <f t="shared" si="2"/>
        <v>0</v>
      </c>
    </row>
    <row r="88" ht="15.75" customHeight="1">
      <c r="A88" s="1">
        <f t="shared" ref="A88:C88" si="87">A87+1</f>
        <v>43917</v>
      </c>
      <c r="B88" s="4">
        <f t="shared" si="87"/>
        <v>43917</v>
      </c>
      <c r="C88" s="5">
        <f t="shared" si="87"/>
        <v>87</v>
      </c>
      <c r="D88" s="2">
        <v>0.0</v>
      </c>
      <c r="E88" s="2">
        <v>0.0</v>
      </c>
      <c r="F88" s="2">
        <v>0.0</v>
      </c>
      <c r="G88" s="3">
        <f t="shared" si="2"/>
        <v>0</v>
      </c>
    </row>
    <row r="89" ht="15.75" customHeight="1">
      <c r="A89" s="1">
        <f t="shared" ref="A89:C89" si="88">A88+1</f>
        <v>43918</v>
      </c>
      <c r="B89" s="4">
        <f t="shared" si="88"/>
        <v>43918</v>
      </c>
      <c r="C89" s="5">
        <f t="shared" si="88"/>
        <v>88</v>
      </c>
      <c r="D89" s="2">
        <v>0.0</v>
      </c>
      <c r="E89" s="2">
        <v>0.0</v>
      </c>
      <c r="F89" s="2">
        <v>0.0</v>
      </c>
      <c r="G89" s="3">
        <f t="shared" si="2"/>
        <v>0</v>
      </c>
    </row>
    <row r="90" ht="15.75" customHeight="1">
      <c r="A90" s="1">
        <f t="shared" ref="A90:C90" si="89">A89+1</f>
        <v>43919</v>
      </c>
      <c r="B90" s="4">
        <f t="shared" si="89"/>
        <v>43919</v>
      </c>
      <c r="C90" s="5">
        <f t="shared" si="89"/>
        <v>89</v>
      </c>
      <c r="D90" s="2">
        <v>0.0</v>
      </c>
      <c r="E90" s="2">
        <v>0.0</v>
      </c>
      <c r="F90" s="2">
        <v>0.0</v>
      </c>
      <c r="G90" s="3">
        <f t="shared" si="2"/>
        <v>0</v>
      </c>
    </row>
    <row r="91" ht="15.75" customHeight="1">
      <c r="A91" s="1">
        <f t="shared" ref="A91:C91" si="90">A90+1</f>
        <v>43920</v>
      </c>
      <c r="B91" s="4">
        <f t="shared" si="90"/>
        <v>43920</v>
      </c>
      <c r="C91" s="5">
        <f t="shared" si="90"/>
        <v>90</v>
      </c>
      <c r="D91" s="2">
        <v>0.0</v>
      </c>
      <c r="E91" s="2">
        <v>0.0</v>
      </c>
      <c r="F91" s="2">
        <v>0.0</v>
      </c>
      <c r="G91" s="3">
        <f t="shared" si="2"/>
        <v>0</v>
      </c>
    </row>
    <row r="92" ht="15.75" customHeight="1">
      <c r="A92" s="1">
        <f t="shared" ref="A92:C92" si="91">A91+1</f>
        <v>43921</v>
      </c>
      <c r="B92" s="4">
        <f t="shared" si="91"/>
        <v>43921</v>
      </c>
      <c r="C92" s="5">
        <f t="shared" si="91"/>
        <v>91</v>
      </c>
      <c r="D92" s="2">
        <v>0.0</v>
      </c>
      <c r="E92" s="2">
        <v>0.0</v>
      </c>
      <c r="F92" s="2">
        <v>0.0</v>
      </c>
      <c r="G92" s="3">
        <f t="shared" si="2"/>
        <v>0</v>
      </c>
    </row>
    <row r="93" ht="15.75" customHeight="1">
      <c r="A93" s="1">
        <f t="shared" ref="A93:C93" si="92">A92+1</f>
        <v>43922</v>
      </c>
      <c r="B93" s="4">
        <f t="shared" si="92"/>
        <v>43922</v>
      </c>
      <c r="C93" s="5">
        <f t="shared" si="92"/>
        <v>92</v>
      </c>
      <c r="D93" s="2">
        <v>0.0</v>
      </c>
      <c r="E93" s="2">
        <v>0.0</v>
      </c>
      <c r="F93" s="2">
        <v>0.0</v>
      </c>
      <c r="G93" s="3">
        <f t="shared" si="2"/>
        <v>0</v>
      </c>
    </row>
    <row r="94" ht="15.75" customHeight="1">
      <c r="A94" s="1">
        <f t="shared" ref="A94:C94" si="93">A93+1</f>
        <v>43923</v>
      </c>
      <c r="B94" s="4">
        <f t="shared" si="93"/>
        <v>43923</v>
      </c>
      <c r="C94" s="5">
        <f t="shared" si="93"/>
        <v>93</v>
      </c>
      <c r="D94" s="2">
        <v>0.0</v>
      </c>
      <c r="E94" s="2">
        <v>0.0</v>
      </c>
      <c r="F94" s="2">
        <v>0.0</v>
      </c>
      <c r="G94" s="3">
        <f t="shared" si="2"/>
        <v>0</v>
      </c>
    </row>
    <row r="95" ht="15.75" customHeight="1">
      <c r="A95" s="1">
        <f t="shared" ref="A95:C95" si="94">A94+1</f>
        <v>43924</v>
      </c>
      <c r="B95" s="4">
        <f t="shared" si="94"/>
        <v>43924</v>
      </c>
      <c r="C95" s="5">
        <f t="shared" si="94"/>
        <v>94</v>
      </c>
      <c r="D95" s="2">
        <v>0.0</v>
      </c>
      <c r="E95" s="2">
        <v>0.0</v>
      </c>
      <c r="F95" s="2">
        <v>0.0</v>
      </c>
      <c r="G95" s="3">
        <f t="shared" si="2"/>
        <v>0</v>
      </c>
    </row>
    <row r="96" ht="15.75" customHeight="1">
      <c r="A96" s="1">
        <f t="shared" ref="A96:C96" si="95">A95+1</f>
        <v>43925</v>
      </c>
      <c r="B96" s="4">
        <f t="shared" si="95"/>
        <v>43925</v>
      </c>
      <c r="C96" s="5">
        <f t="shared" si="95"/>
        <v>95</v>
      </c>
      <c r="D96" s="2">
        <v>0.0</v>
      </c>
      <c r="E96" s="2">
        <v>0.0</v>
      </c>
      <c r="F96" s="2">
        <v>0.0</v>
      </c>
      <c r="G96" s="3">
        <f t="shared" si="2"/>
        <v>0</v>
      </c>
    </row>
    <row r="97" ht="15.75" customHeight="1">
      <c r="A97" s="1">
        <f t="shared" ref="A97:C97" si="96">A96+1</f>
        <v>43926</v>
      </c>
      <c r="B97" s="4">
        <f t="shared" si="96"/>
        <v>43926</v>
      </c>
      <c r="C97" s="5">
        <f t="shared" si="96"/>
        <v>96</v>
      </c>
      <c r="D97" s="2">
        <v>0.0</v>
      </c>
      <c r="E97" s="2">
        <v>0.0</v>
      </c>
      <c r="F97" s="2">
        <v>0.0</v>
      </c>
      <c r="G97" s="3">
        <f t="shared" si="2"/>
        <v>0</v>
      </c>
    </row>
    <row r="98" ht="15.75" customHeight="1">
      <c r="A98" s="1">
        <f t="shared" ref="A98:C98" si="97">A97+1</f>
        <v>43927</v>
      </c>
      <c r="B98" s="4">
        <f t="shared" si="97"/>
        <v>43927</v>
      </c>
      <c r="C98" s="5">
        <f t="shared" si="97"/>
        <v>97</v>
      </c>
      <c r="D98" s="2">
        <v>0.48</v>
      </c>
      <c r="E98" s="2">
        <v>0.0</v>
      </c>
      <c r="F98" s="2">
        <v>0.48</v>
      </c>
      <c r="G98" s="3">
        <f t="shared" si="2"/>
        <v>0</v>
      </c>
    </row>
    <row r="99" ht="15.75" customHeight="1">
      <c r="A99" s="1">
        <f t="shared" ref="A99:C99" si="98">A98+1</f>
        <v>43928</v>
      </c>
      <c r="B99" s="4">
        <f t="shared" si="98"/>
        <v>43928</v>
      </c>
      <c r="C99" s="5">
        <f t="shared" si="98"/>
        <v>98</v>
      </c>
      <c r="D99" s="2">
        <v>28.33</v>
      </c>
      <c r="E99" s="2">
        <v>0.0</v>
      </c>
      <c r="F99" s="2">
        <v>28.33</v>
      </c>
      <c r="G99" s="3">
        <f t="shared" si="2"/>
        <v>0</v>
      </c>
    </row>
    <row r="100" ht="15.75" customHeight="1">
      <c r="A100" s="1">
        <f t="shared" ref="A100:C100" si="99">A99+1</f>
        <v>43929</v>
      </c>
      <c r="B100" s="4">
        <f t="shared" si="99"/>
        <v>43929</v>
      </c>
      <c r="C100" s="5">
        <f t="shared" si="99"/>
        <v>99</v>
      </c>
      <c r="D100" s="2">
        <v>0.0</v>
      </c>
      <c r="E100" s="2">
        <v>0.0</v>
      </c>
      <c r="F100" s="2">
        <v>0.0</v>
      </c>
      <c r="G100" s="3">
        <f t="shared" si="2"/>
        <v>0</v>
      </c>
    </row>
    <row r="101" ht="15.75" customHeight="1">
      <c r="A101" s="1">
        <f t="shared" ref="A101:C101" si="100">A100+1</f>
        <v>43930</v>
      </c>
      <c r="B101" s="4">
        <f t="shared" si="100"/>
        <v>43930</v>
      </c>
      <c r="C101" s="5">
        <f t="shared" si="100"/>
        <v>100</v>
      </c>
      <c r="D101" s="2">
        <v>9.73</v>
      </c>
      <c r="E101" s="2">
        <v>0.0</v>
      </c>
      <c r="F101" s="2">
        <v>9.73</v>
      </c>
      <c r="G101" s="3">
        <f t="shared" si="2"/>
        <v>0</v>
      </c>
    </row>
    <row r="102" ht="15.75" customHeight="1">
      <c r="A102" s="1">
        <f t="shared" ref="A102:C102" si="101">A101+1</f>
        <v>43931</v>
      </c>
      <c r="B102" s="4">
        <f t="shared" si="101"/>
        <v>43931</v>
      </c>
      <c r="C102" s="5">
        <f t="shared" si="101"/>
        <v>101</v>
      </c>
      <c r="D102" s="2">
        <v>0.0</v>
      </c>
      <c r="E102" s="2">
        <v>0.0</v>
      </c>
      <c r="F102" s="2">
        <v>0.0</v>
      </c>
      <c r="G102" s="3">
        <f t="shared" si="2"/>
        <v>0</v>
      </c>
    </row>
    <row r="103" ht="15.75" customHeight="1">
      <c r="A103" s="1">
        <f t="shared" ref="A103:C103" si="102">A102+1</f>
        <v>43932</v>
      </c>
      <c r="B103" s="4">
        <f t="shared" si="102"/>
        <v>43932</v>
      </c>
      <c r="C103" s="5">
        <f t="shared" si="102"/>
        <v>102</v>
      </c>
      <c r="D103" s="2">
        <v>0.0</v>
      </c>
      <c r="E103" s="2">
        <v>0.0</v>
      </c>
      <c r="F103" s="2">
        <v>0.0</v>
      </c>
      <c r="G103" s="3">
        <f t="shared" si="2"/>
        <v>0</v>
      </c>
    </row>
    <row r="104" ht="15.75" customHeight="1">
      <c r="A104" s="1">
        <f t="shared" ref="A104:C104" si="103">A103+1</f>
        <v>43933</v>
      </c>
      <c r="B104" s="4">
        <f t="shared" si="103"/>
        <v>43933</v>
      </c>
      <c r="C104" s="5">
        <f t="shared" si="103"/>
        <v>103</v>
      </c>
      <c r="D104" s="2">
        <v>0.0</v>
      </c>
      <c r="E104" s="2">
        <v>0.0</v>
      </c>
      <c r="F104" s="2">
        <v>0.0</v>
      </c>
      <c r="G104" s="3">
        <f t="shared" si="2"/>
        <v>0</v>
      </c>
    </row>
    <row r="105" ht="15.75" customHeight="1">
      <c r="A105" s="1">
        <f t="shared" ref="A105:C105" si="104">A104+1</f>
        <v>43934</v>
      </c>
      <c r="B105" s="4">
        <f t="shared" si="104"/>
        <v>43934</v>
      </c>
      <c r="C105" s="5">
        <f t="shared" si="104"/>
        <v>104</v>
      </c>
      <c r="D105" s="2">
        <v>0.0</v>
      </c>
      <c r="E105" s="2">
        <v>0.0</v>
      </c>
      <c r="F105" s="2">
        <v>0.0</v>
      </c>
      <c r="G105" s="3">
        <f t="shared" si="2"/>
        <v>0</v>
      </c>
    </row>
    <row r="106" ht="15.75" customHeight="1">
      <c r="A106" s="1">
        <f t="shared" ref="A106:C106" si="105">A105+1</f>
        <v>43935</v>
      </c>
      <c r="B106" s="4">
        <f t="shared" si="105"/>
        <v>43935</v>
      </c>
      <c r="C106" s="5">
        <f t="shared" si="105"/>
        <v>105</v>
      </c>
      <c r="D106" s="2">
        <v>0.0</v>
      </c>
      <c r="E106" s="2">
        <v>0.0</v>
      </c>
      <c r="F106" s="2">
        <v>0.0</v>
      </c>
      <c r="G106" s="3">
        <f t="shared" si="2"/>
        <v>0</v>
      </c>
    </row>
    <row r="107" ht="15.75" customHeight="1">
      <c r="A107" s="1">
        <f t="shared" ref="A107:C107" si="106">A106+1</f>
        <v>43936</v>
      </c>
      <c r="B107" s="4">
        <f t="shared" si="106"/>
        <v>43936</v>
      </c>
      <c r="C107" s="5">
        <f t="shared" si="106"/>
        <v>106</v>
      </c>
      <c r="D107" s="2">
        <v>0.0</v>
      </c>
      <c r="E107" s="2">
        <v>0.0</v>
      </c>
      <c r="F107" s="2">
        <v>0.0</v>
      </c>
      <c r="G107" s="3">
        <f t="shared" si="2"/>
        <v>0</v>
      </c>
    </row>
    <row r="108" ht="15.75" customHeight="1">
      <c r="A108" s="1">
        <f t="shared" ref="A108:C108" si="107">A107+1</f>
        <v>43937</v>
      </c>
      <c r="B108" s="4">
        <f t="shared" si="107"/>
        <v>43937</v>
      </c>
      <c r="C108" s="5">
        <f t="shared" si="107"/>
        <v>107</v>
      </c>
      <c r="D108" s="2">
        <v>0.0</v>
      </c>
      <c r="E108" s="2">
        <v>0.0</v>
      </c>
      <c r="F108" s="2">
        <v>0.0</v>
      </c>
      <c r="G108" s="3">
        <f t="shared" si="2"/>
        <v>0</v>
      </c>
    </row>
    <row r="109" ht="15.75" customHeight="1">
      <c r="A109" s="1">
        <f t="shared" ref="A109:C109" si="108">A108+1</f>
        <v>43938</v>
      </c>
      <c r="B109" s="4">
        <f t="shared" si="108"/>
        <v>43938</v>
      </c>
      <c r="C109" s="5">
        <f t="shared" si="108"/>
        <v>108</v>
      </c>
      <c r="D109" s="2">
        <v>0.0</v>
      </c>
      <c r="E109" s="2">
        <v>0.0</v>
      </c>
      <c r="F109" s="2">
        <v>0.0</v>
      </c>
      <c r="G109" s="3">
        <f t="shared" si="2"/>
        <v>0</v>
      </c>
    </row>
    <row r="110" ht="15.75" customHeight="1">
      <c r="A110" s="1">
        <f t="shared" ref="A110:C110" si="109">A109+1</f>
        <v>43939</v>
      </c>
      <c r="B110" s="4">
        <f t="shared" si="109"/>
        <v>43939</v>
      </c>
      <c r="C110" s="5">
        <f t="shared" si="109"/>
        <v>109</v>
      </c>
      <c r="D110" s="2">
        <v>0.0</v>
      </c>
      <c r="E110" s="2">
        <v>0.0</v>
      </c>
      <c r="F110" s="2">
        <v>0.0</v>
      </c>
      <c r="G110" s="3">
        <f t="shared" si="2"/>
        <v>0</v>
      </c>
    </row>
    <row r="111" ht="15.75" customHeight="1">
      <c r="A111" s="1">
        <f t="shared" ref="A111:C111" si="110">A110+1</f>
        <v>43940</v>
      </c>
      <c r="B111" s="4">
        <f t="shared" si="110"/>
        <v>43940</v>
      </c>
      <c r="C111" s="5">
        <f t="shared" si="110"/>
        <v>110</v>
      </c>
      <c r="D111" s="2">
        <v>0.0</v>
      </c>
      <c r="E111" s="2">
        <v>0.0</v>
      </c>
      <c r="F111" s="2">
        <v>0.0</v>
      </c>
      <c r="G111" s="3">
        <f t="shared" si="2"/>
        <v>0</v>
      </c>
    </row>
    <row r="112" ht="15.75" customHeight="1">
      <c r="A112" s="1">
        <f t="shared" ref="A112:C112" si="111">A111+1</f>
        <v>43941</v>
      </c>
      <c r="B112" s="4">
        <f t="shared" si="111"/>
        <v>43941</v>
      </c>
      <c r="C112" s="5">
        <f t="shared" si="111"/>
        <v>111</v>
      </c>
      <c r="D112" s="2">
        <v>0.0</v>
      </c>
      <c r="E112" s="2">
        <v>0.0</v>
      </c>
      <c r="F112" s="2">
        <v>0.0</v>
      </c>
      <c r="G112" s="3">
        <f t="shared" si="2"/>
        <v>0</v>
      </c>
    </row>
    <row r="113" ht="15.75" customHeight="1">
      <c r="A113" s="1">
        <f t="shared" ref="A113:C113" si="112">A112+1</f>
        <v>43942</v>
      </c>
      <c r="B113" s="4">
        <f t="shared" si="112"/>
        <v>43942</v>
      </c>
      <c r="C113" s="5">
        <f t="shared" si="112"/>
        <v>112</v>
      </c>
      <c r="D113" s="2">
        <v>0.0</v>
      </c>
      <c r="E113" s="2">
        <v>0.0</v>
      </c>
      <c r="F113" s="2">
        <v>0.0</v>
      </c>
      <c r="G113" s="3">
        <f t="shared" si="2"/>
        <v>0</v>
      </c>
    </row>
    <row r="114" ht="15.75" customHeight="1">
      <c r="A114" s="1">
        <f t="shared" ref="A114:C114" si="113">A113+1</f>
        <v>43943</v>
      </c>
      <c r="B114" s="4">
        <f t="shared" si="113"/>
        <v>43943</v>
      </c>
      <c r="C114" s="5">
        <f t="shared" si="113"/>
        <v>113</v>
      </c>
      <c r="D114" s="2">
        <v>0.0</v>
      </c>
      <c r="E114" s="2">
        <v>0.0</v>
      </c>
      <c r="F114" s="2">
        <v>0.0</v>
      </c>
      <c r="G114" s="3">
        <f t="shared" si="2"/>
        <v>0</v>
      </c>
    </row>
    <row r="115" ht="15.75" customHeight="1">
      <c r="A115" s="1">
        <f t="shared" ref="A115:C115" si="114">A114+1</f>
        <v>43944</v>
      </c>
      <c r="B115" s="4">
        <f t="shared" si="114"/>
        <v>43944</v>
      </c>
      <c r="C115" s="5">
        <f t="shared" si="114"/>
        <v>114</v>
      </c>
      <c r="D115" s="2">
        <v>0.0</v>
      </c>
      <c r="E115" s="2">
        <v>0.0</v>
      </c>
      <c r="F115" s="2">
        <v>0.0</v>
      </c>
      <c r="G115" s="3">
        <f t="shared" si="2"/>
        <v>0</v>
      </c>
    </row>
    <row r="116" ht="15.75" customHeight="1">
      <c r="A116" s="1">
        <f t="shared" ref="A116:C116" si="115">A115+1</f>
        <v>43945</v>
      </c>
      <c r="B116" s="4">
        <f t="shared" si="115"/>
        <v>43945</v>
      </c>
      <c r="C116" s="5">
        <f t="shared" si="115"/>
        <v>115</v>
      </c>
      <c r="D116" s="2">
        <v>0.0</v>
      </c>
      <c r="E116" s="2">
        <v>0.0</v>
      </c>
      <c r="F116" s="2">
        <v>0.0</v>
      </c>
      <c r="G116" s="3">
        <f t="shared" si="2"/>
        <v>0</v>
      </c>
    </row>
    <row r="117" ht="15.75" customHeight="1">
      <c r="A117" s="1">
        <f t="shared" ref="A117:C117" si="116">A116+1</f>
        <v>43946</v>
      </c>
      <c r="B117" s="4">
        <f t="shared" si="116"/>
        <v>43946</v>
      </c>
      <c r="C117" s="5">
        <f t="shared" si="116"/>
        <v>116</v>
      </c>
      <c r="D117" s="2">
        <v>0.0</v>
      </c>
      <c r="E117" s="2">
        <v>0.0</v>
      </c>
      <c r="F117" s="2">
        <v>0.0</v>
      </c>
      <c r="G117" s="3">
        <f t="shared" si="2"/>
        <v>0</v>
      </c>
    </row>
    <row r="118" ht="15.75" customHeight="1">
      <c r="A118" s="1">
        <f t="shared" ref="A118:C118" si="117">A117+1</f>
        <v>43947</v>
      </c>
      <c r="B118" s="4">
        <f t="shared" si="117"/>
        <v>43947</v>
      </c>
      <c r="C118" s="5">
        <f t="shared" si="117"/>
        <v>117</v>
      </c>
      <c r="D118" s="2">
        <v>0.0</v>
      </c>
      <c r="E118" s="2">
        <v>0.0</v>
      </c>
      <c r="F118" s="2">
        <v>0.0</v>
      </c>
      <c r="G118" s="3">
        <f t="shared" si="2"/>
        <v>0</v>
      </c>
    </row>
    <row r="119" ht="15.75" customHeight="1">
      <c r="A119" s="1">
        <f t="shared" ref="A119:C119" si="118">A118+1</f>
        <v>43948</v>
      </c>
      <c r="B119" s="4">
        <f t="shared" si="118"/>
        <v>43948</v>
      </c>
      <c r="C119" s="5">
        <f t="shared" si="118"/>
        <v>118</v>
      </c>
      <c r="D119" s="2">
        <v>0.0</v>
      </c>
      <c r="E119" s="2">
        <v>0.0</v>
      </c>
      <c r="F119" s="2">
        <v>0.0</v>
      </c>
      <c r="G119" s="3">
        <f t="shared" si="2"/>
        <v>0</v>
      </c>
    </row>
    <row r="120" ht="15.75" customHeight="1">
      <c r="A120" s="1">
        <f t="shared" ref="A120:C120" si="119">A119+1</f>
        <v>43949</v>
      </c>
      <c r="B120" s="4">
        <f t="shared" si="119"/>
        <v>43949</v>
      </c>
      <c r="C120" s="5">
        <f t="shared" si="119"/>
        <v>119</v>
      </c>
      <c r="D120" s="2">
        <v>0.0</v>
      </c>
      <c r="E120" s="2">
        <v>0.0</v>
      </c>
      <c r="F120" s="2">
        <v>0.0</v>
      </c>
      <c r="G120" s="3">
        <f t="shared" si="2"/>
        <v>0</v>
      </c>
    </row>
    <row r="121" ht="15.75" customHeight="1">
      <c r="A121" s="1">
        <f t="shared" ref="A121:C121" si="120">A120+1</f>
        <v>43950</v>
      </c>
      <c r="B121" s="4">
        <f t="shared" si="120"/>
        <v>43950</v>
      </c>
      <c r="C121" s="5">
        <f t="shared" si="120"/>
        <v>120</v>
      </c>
      <c r="D121" s="2">
        <v>0.0</v>
      </c>
      <c r="E121" s="2">
        <v>0.0</v>
      </c>
      <c r="F121" s="2">
        <v>0.0</v>
      </c>
      <c r="G121" s="3">
        <f t="shared" si="2"/>
        <v>0</v>
      </c>
    </row>
    <row r="122" ht="15.75" customHeight="1">
      <c r="A122" s="1">
        <f t="shared" ref="A122:C122" si="121">A121+1</f>
        <v>43951</v>
      </c>
      <c r="B122" s="4">
        <f t="shared" si="121"/>
        <v>43951</v>
      </c>
      <c r="C122" s="5">
        <f t="shared" si="121"/>
        <v>121</v>
      </c>
      <c r="D122" s="2">
        <v>0.0</v>
      </c>
      <c r="E122" s="2">
        <v>0.0</v>
      </c>
      <c r="F122" s="2">
        <v>0.0</v>
      </c>
      <c r="G122" s="3">
        <f t="shared" si="2"/>
        <v>0</v>
      </c>
    </row>
    <row r="123" ht="15.75" customHeight="1">
      <c r="A123" s="1">
        <f t="shared" ref="A123:C123" si="122">A122+1</f>
        <v>43952</v>
      </c>
      <c r="B123" s="4">
        <f t="shared" si="122"/>
        <v>43952</v>
      </c>
      <c r="C123" s="5">
        <f t="shared" si="122"/>
        <v>122</v>
      </c>
      <c r="D123" s="2">
        <v>0.0</v>
      </c>
      <c r="E123" s="2">
        <v>0.0</v>
      </c>
      <c r="F123" s="2">
        <v>0.0</v>
      </c>
      <c r="G123" s="3">
        <f t="shared" si="2"/>
        <v>0</v>
      </c>
    </row>
    <row r="124" ht="15.75" customHeight="1">
      <c r="A124" s="1">
        <f t="shared" ref="A124:C124" si="123">A123+1</f>
        <v>43953</v>
      </c>
      <c r="B124" s="4">
        <f t="shared" si="123"/>
        <v>43953</v>
      </c>
      <c r="C124" s="5">
        <f t="shared" si="123"/>
        <v>123</v>
      </c>
      <c r="D124" s="2">
        <v>0.0</v>
      </c>
      <c r="E124" s="2">
        <v>0.0</v>
      </c>
      <c r="F124" s="2">
        <v>0.0</v>
      </c>
      <c r="G124" s="3">
        <f t="shared" si="2"/>
        <v>0</v>
      </c>
    </row>
    <row r="125" ht="15.75" customHeight="1">
      <c r="A125" s="1">
        <f t="shared" ref="A125:C125" si="124">A124+1</f>
        <v>43954</v>
      </c>
      <c r="B125" s="4">
        <f t="shared" si="124"/>
        <v>43954</v>
      </c>
      <c r="C125" s="5">
        <f t="shared" si="124"/>
        <v>124</v>
      </c>
      <c r="D125" s="2">
        <v>0.0</v>
      </c>
      <c r="E125" s="2">
        <v>0.0</v>
      </c>
      <c r="F125" s="2">
        <v>0.0</v>
      </c>
      <c r="G125" s="3">
        <f t="shared" si="2"/>
        <v>0</v>
      </c>
    </row>
    <row r="126" ht="15.75" customHeight="1">
      <c r="A126" s="1">
        <f t="shared" ref="A126:C126" si="125">A125+1</f>
        <v>43955</v>
      </c>
      <c r="B126" s="4">
        <f t="shared" si="125"/>
        <v>43955</v>
      </c>
      <c r="C126" s="5">
        <f t="shared" si="125"/>
        <v>125</v>
      </c>
      <c r="D126" s="2">
        <v>0.0</v>
      </c>
      <c r="E126" s="2">
        <v>0.0</v>
      </c>
      <c r="F126" s="2">
        <v>0.0</v>
      </c>
      <c r="G126" s="3">
        <f t="shared" si="2"/>
        <v>0</v>
      </c>
    </row>
    <row r="127" ht="15.75" customHeight="1">
      <c r="A127" s="1">
        <f t="shared" ref="A127:C127" si="126">A126+1</f>
        <v>43956</v>
      </c>
      <c r="B127" s="4">
        <f t="shared" si="126"/>
        <v>43956</v>
      </c>
      <c r="C127" s="5">
        <f t="shared" si="126"/>
        <v>126</v>
      </c>
      <c r="D127" s="2">
        <v>0.0</v>
      </c>
      <c r="E127" s="2">
        <v>0.0</v>
      </c>
      <c r="F127" s="2">
        <v>0.0</v>
      </c>
      <c r="G127" s="3">
        <f t="shared" si="2"/>
        <v>0</v>
      </c>
    </row>
    <row r="128" ht="15.75" customHeight="1">
      <c r="A128" s="1">
        <f t="shared" ref="A128:C128" si="127">A127+1</f>
        <v>43957</v>
      </c>
      <c r="B128" s="4">
        <f t="shared" si="127"/>
        <v>43957</v>
      </c>
      <c r="C128" s="5">
        <f t="shared" si="127"/>
        <v>127</v>
      </c>
      <c r="D128" s="2">
        <v>0.0</v>
      </c>
      <c r="E128" s="2">
        <v>0.0</v>
      </c>
      <c r="F128" s="2">
        <v>0.0</v>
      </c>
      <c r="G128" s="3">
        <f t="shared" si="2"/>
        <v>0</v>
      </c>
    </row>
    <row r="129" ht="15.75" customHeight="1">
      <c r="A129" s="1">
        <f t="shared" ref="A129:C129" si="128">A128+1</f>
        <v>43958</v>
      </c>
      <c r="B129" s="4">
        <f t="shared" si="128"/>
        <v>43958</v>
      </c>
      <c r="C129" s="5">
        <f t="shared" si="128"/>
        <v>128</v>
      </c>
      <c r="D129" s="2">
        <v>0.0</v>
      </c>
      <c r="E129" s="2">
        <v>0.0</v>
      </c>
      <c r="F129" s="2">
        <v>0.0</v>
      </c>
      <c r="G129" s="3">
        <f t="shared" si="2"/>
        <v>0</v>
      </c>
    </row>
    <row r="130" ht="15.75" customHeight="1">
      <c r="A130" s="1">
        <f t="shared" ref="A130:C130" si="129">A129+1</f>
        <v>43959</v>
      </c>
      <c r="B130" s="4">
        <f t="shared" si="129"/>
        <v>43959</v>
      </c>
      <c r="C130" s="5">
        <f t="shared" si="129"/>
        <v>129</v>
      </c>
      <c r="D130" s="2">
        <v>0.0</v>
      </c>
      <c r="E130" s="2">
        <v>0.0</v>
      </c>
      <c r="F130" s="2">
        <v>0.0</v>
      </c>
      <c r="G130" s="3">
        <f t="shared" si="2"/>
        <v>0</v>
      </c>
    </row>
    <row r="131" ht="15.75" customHeight="1">
      <c r="A131" s="1">
        <f t="shared" ref="A131:C131" si="130">A130+1</f>
        <v>43960</v>
      </c>
      <c r="B131" s="4">
        <f t="shared" si="130"/>
        <v>43960</v>
      </c>
      <c r="C131" s="5">
        <f t="shared" si="130"/>
        <v>130</v>
      </c>
      <c r="D131" s="2">
        <v>0.0</v>
      </c>
      <c r="E131" s="2">
        <v>0.0</v>
      </c>
      <c r="F131" s="2">
        <v>0.0</v>
      </c>
      <c r="G131" s="3">
        <f t="shared" si="2"/>
        <v>0</v>
      </c>
    </row>
    <row r="132" ht="15.75" customHeight="1">
      <c r="A132" s="1">
        <f t="shared" ref="A132:C132" si="131">A131+1</f>
        <v>43961</v>
      </c>
      <c r="B132" s="4">
        <f t="shared" si="131"/>
        <v>43961</v>
      </c>
      <c r="C132" s="5">
        <f t="shared" si="131"/>
        <v>131</v>
      </c>
      <c r="D132" s="2">
        <v>0.0</v>
      </c>
      <c r="E132" s="2">
        <v>0.0</v>
      </c>
      <c r="F132" s="2">
        <v>0.0</v>
      </c>
      <c r="G132" s="3">
        <f t="shared" si="2"/>
        <v>0</v>
      </c>
    </row>
    <row r="133" ht="15.75" customHeight="1">
      <c r="A133" s="1">
        <f t="shared" ref="A133:C133" si="132">A132+1</f>
        <v>43962</v>
      </c>
      <c r="B133" s="4">
        <f t="shared" si="132"/>
        <v>43962</v>
      </c>
      <c r="C133" s="5">
        <f t="shared" si="132"/>
        <v>132</v>
      </c>
      <c r="D133" s="2">
        <v>0.0</v>
      </c>
      <c r="E133" s="2">
        <v>0.0</v>
      </c>
      <c r="F133" s="2">
        <v>0.0</v>
      </c>
      <c r="G133" s="3">
        <f t="shared" si="2"/>
        <v>0</v>
      </c>
    </row>
    <row r="134" ht="15.75" customHeight="1">
      <c r="A134" s="1">
        <f t="shared" ref="A134:C134" si="133">A133+1</f>
        <v>43963</v>
      </c>
      <c r="B134" s="4">
        <f t="shared" si="133"/>
        <v>43963</v>
      </c>
      <c r="C134" s="5">
        <f t="shared" si="133"/>
        <v>133</v>
      </c>
      <c r="D134" s="2">
        <v>0.0</v>
      </c>
      <c r="E134" s="2">
        <v>0.0</v>
      </c>
      <c r="F134" s="2">
        <v>0.0</v>
      </c>
      <c r="G134" s="3">
        <f t="shared" si="2"/>
        <v>0</v>
      </c>
    </row>
    <row r="135" ht="15.75" customHeight="1">
      <c r="A135" s="1">
        <f t="shared" ref="A135:C135" si="134">A134+1</f>
        <v>43964</v>
      </c>
      <c r="B135" s="4">
        <f t="shared" si="134"/>
        <v>43964</v>
      </c>
      <c r="C135" s="5">
        <f t="shared" si="134"/>
        <v>134</v>
      </c>
      <c r="D135" s="2">
        <v>0.0</v>
      </c>
      <c r="E135" s="2">
        <v>0.0</v>
      </c>
      <c r="F135" s="2">
        <v>0.0</v>
      </c>
      <c r="G135" s="3">
        <f t="shared" si="2"/>
        <v>0</v>
      </c>
    </row>
    <row r="136" ht="15.75" customHeight="1">
      <c r="A136" s="1">
        <f t="shared" ref="A136:C136" si="135">A135+1</f>
        <v>43965</v>
      </c>
      <c r="B136" s="4">
        <f t="shared" si="135"/>
        <v>43965</v>
      </c>
      <c r="C136" s="5">
        <f t="shared" si="135"/>
        <v>135</v>
      </c>
      <c r="D136" s="2">
        <v>0.0</v>
      </c>
      <c r="E136" s="2">
        <v>0.0</v>
      </c>
      <c r="F136" s="2">
        <v>0.0</v>
      </c>
      <c r="G136" s="3">
        <f t="shared" si="2"/>
        <v>0</v>
      </c>
    </row>
    <row r="137" ht="15.75" customHeight="1">
      <c r="A137" s="1">
        <f t="shared" ref="A137:C137" si="136">A136+1</f>
        <v>43966</v>
      </c>
      <c r="B137" s="4">
        <f t="shared" si="136"/>
        <v>43966</v>
      </c>
      <c r="C137" s="5">
        <f t="shared" si="136"/>
        <v>136</v>
      </c>
      <c r="D137" s="2">
        <v>0.0</v>
      </c>
      <c r="E137" s="2">
        <v>0.0</v>
      </c>
      <c r="F137" s="2">
        <v>0.0</v>
      </c>
      <c r="G137" s="3">
        <f t="shared" si="2"/>
        <v>0</v>
      </c>
    </row>
    <row r="138" ht="15.75" customHeight="1">
      <c r="A138" s="1">
        <f t="shared" ref="A138:C138" si="137">A137+1</f>
        <v>43967</v>
      </c>
      <c r="B138" s="4">
        <f t="shared" si="137"/>
        <v>43967</v>
      </c>
      <c r="C138" s="5">
        <f t="shared" si="137"/>
        <v>137</v>
      </c>
      <c r="D138" s="2">
        <v>0.0</v>
      </c>
      <c r="E138" s="2">
        <v>0.0</v>
      </c>
      <c r="F138" s="2">
        <v>0.0</v>
      </c>
      <c r="G138" s="3">
        <f t="shared" si="2"/>
        <v>0</v>
      </c>
    </row>
    <row r="139" ht="15.75" customHeight="1">
      <c r="A139" s="1">
        <f t="shared" ref="A139:C139" si="138">A138+1</f>
        <v>43968</v>
      </c>
      <c r="B139" s="4">
        <f t="shared" si="138"/>
        <v>43968</v>
      </c>
      <c r="C139" s="5">
        <f t="shared" si="138"/>
        <v>138</v>
      </c>
      <c r="D139" s="2">
        <v>0.0</v>
      </c>
      <c r="E139" s="2">
        <v>0.0</v>
      </c>
      <c r="F139" s="2">
        <v>0.0</v>
      </c>
      <c r="G139" s="3">
        <f t="shared" si="2"/>
        <v>0</v>
      </c>
    </row>
    <row r="140" ht="15.75" customHeight="1">
      <c r="A140" s="1">
        <f t="shared" ref="A140:C140" si="139">A139+1</f>
        <v>43969</v>
      </c>
      <c r="B140" s="4">
        <f t="shared" si="139"/>
        <v>43969</v>
      </c>
      <c r="C140" s="5">
        <f t="shared" si="139"/>
        <v>139</v>
      </c>
      <c r="D140" s="2">
        <v>0.0</v>
      </c>
      <c r="E140" s="2">
        <v>0.0</v>
      </c>
      <c r="F140" s="2">
        <v>0.0</v>
      </c>
      <c r="G140" s="3">
        <f t="shared" si="2"/>
        <v>0</v>
      </c>
    </row>
    <row r="141" ht="15.75" customHeight="1">
      <c r="A141" s="1">
        <f t="shared" ref="A141:C141" si="140">A140+1</f>
        <v>43970</v>
      </c>
      <c r="B141" s="4">
        <f t="shared" si="140"/>
        <v>43970</v>
      </c>
      <c r="C141" s="5">
        <f t="shared" si="140"/>
        <v>140</v>
      </c>
      <c r="D141" s="2">
        <v>0.0</v>
      </c>
      <c r="E141" s="2">
        <v>0.0</v>
      </c>
      <c r="F141" s="2">
        <v>0.0</v>
      </c>
      <c r="G141" s="3">
        <f t="shared" si="2"/>
        <v>0</v>
      </c>
    </row>
    <row r="142" ht="15.75" customHeight="1">
      <c r="A142" s="1">
        <f t="shared" ref="A142:C142" si="141">A141+1</f>
        <v>43971</v>
      </c>
      <c r="B142" s="4">
        <f t="shared" si="141"/>
        <v>43971</v>
      </c>
      <c r="C142" s="5">
        <f t="shared" si="141"/>
        <v>141</v>
      </c>
      <c r="D142" s="2">
        <v>0.0</v>
      </c>
      <c r="E142" s="2">
        <v>0.0</v>
      </c>
      <c r="F142" s="2">
        <v>0.0</v>
      </c>
      <c r="G142" s="3">
        <f t="shared" si="2"/>
        <v>0</v>
      </c>
    </row>
    <row r="143" ht="15.75" customHeight="1">
      <c r="A143" s="1">
        <f t="shared" ref="A143:C143" si="142">A142+1</f>
        <v>43972</v>
      </c>
      <c r="B143" s="4">
        <f t="shared" si="142"/>
        <v>43972</v>
      </c>
      <c r="C143" s="5">
        <f t="shared" si="142"/>
        <v>142</v>
      </c>
      <c r="D143" s="2">
        <v>0.0</v>
      </c>
      <c r="E143" s="2">
        <v>0.0</v>
      </c>
      <c r="F143" s="2">
        <v>0.0</v>
      </c>
      <c r="G143" s="3">
        <f t="shared" si="2"/>
        <v>0</v>
      </c>
    </row>
    <row r="144" ht="15.75" customHeight="1">
      <c r="A144" s="1">
        <f t="shared" ref="A144:C144" si="143">A143+1</f>
        <v>43973</v>
      </c>
      <c r="B144" s="4">
        <f t="shared" si="143"/>
        <v>43973</v>
      </c>
      <c r="C144" s="5">
        <f t="shared" si="143"/>
        <v>143</v>
      </c>
      <c r="D144" s="2">
        <v>0.0</v>
      </c>
      <c r="E144" s="2">
        <v>0.0</v>
      </c>
      <c r="F144" s="2">
        <v>0.0</v>
      </c>
      <c r="G144" s="3">
        <f t="shared" si="2"/>
        <v>0</v>
      </c>
    </row>
    <row r="145" ht="15.75" customHeight="1">
      <c r="A145" s="1">
        <f t="shared" ref="A145:C145" si="144">A144+1</f>
        <v>43974</v>
      </c>
      <c r="B145" s="4">
        <f t="shared" si="144"/>
        <v>43974</v>
      </c>
      <c r="C145" s="5">
        <f t="shared" si="144"/>
        <v>144</v>
      </c>
      <c r="D145" s="2">
        <v>0.0</v>
      </c>
      <c r="E145" s="2">
        <v>0.0</v>
      </c>
      <c r="F145" s="2">
        <v>0.0</v>
      </c>
      <c r="G145" s="3">
        <f t="shared" si="2"/>
        <v>0</v>
      </c>
    </row>
    <row r="146" ht="15.75" customHeight="1">
      <c r="A146" s="1">
        <f t="shared" ref="A146:C146" si="145">A145+1</f>
        <v>43975</v>
      </c>
      <c r="B146" s="4">
        <f t="shared" si="145"/>
        <v>43975</v>
      </c>
      <c r="C146" s="5">
        <f t="shared" si="145"/>
        <v>145</v>
      </c>
      <c r="D146" s="2">
        <v>0.0</v>
      </c>
      <c r="E146" s="2">
        <v>0.0</v>
      </c>
      <c r="F146" s="2">
        <v>0.0</v>
      </c>
      <c r="G146" s="3">
        <f t="shared" si="2"/>
        <v>0</v>
      </c>
    </row>
    <row r="147" ht="15.75" customHeight="1">
      <c r="A147" s="1">
        <f t="shared" ref="A147:C147" si="146">A146+1</f>
        <v>43976</v>
      </c>
      <c r="B147" s="4">
        <f t="shared" si="146"/>
        <v>43976</v>
      </c>
      <c r="C147" s="5">
        <f t="shared" si="146"/>
        <v>146</v>
      </c>
      <c r="D147" s="2">
        <v>0.0</v>
      </c>
      <c r="E147" s="2">
        <v>0.0</v>
      </c>
      <c r="F147" s="2">
        <v>0.0</v>
      </c>
      <c r="G147" s="3">
        <f t="shared" si="2"/>
        <v>0</v>
      </c>
    </row>
    <row r="148" ht="15.75" customHeight="1">
      <c r="A148" s="1">
        <f t="shared" ref="A148:C148" si="147">A147+1</f>
        <v>43977</v>
      </c>
      <c r="B148" s="4">
        <f t="shared" si="147"/>
        <v>43977</v>
      </c>
      <c r="C148" s="5">
        <f t="shared" si="147"/>
        <v>147</v>
      </c>
      <c r="D148" s="2">
        <v>0.0</v>
      </c>
      <c r="E148" s="2">
        <v>0.0</v>
      </c>
      <c r="F148" s="2">
        <v>0.0</v>
      </c>
      <c r="G148" s="3">
        <f t="shared" si="2"/>
        <v>0</v>
      </c>
    </row>
    <row r="149" ht="15.75" customHeight="1">
      <c r="A149" s="1">
        <f t="shared" ref="A149:C149" si="148">A148+1</f>
        <v>43978</v>
      </c>
      <c r="B149" s="4">
        <f t="shared" si="148"/>
        <v>43978</v>
      </c>
      <c r="C149" s="5">
        <f t="shared" si="148"/>
        <v>148</v>
      </c>
      <c r="D149" s="2">
        <v>0.0</v>
      </c>
      <c r="E149" s="2">
        <v>0.0</v>
      </c>
      <c r="F149" s="2">
        <v>0.0</v>
      </c>
      <c r="G149" s="3">
        <f t="shared" si="2"/>
        <v>0</v>
      </c>
    </row>
    <row r="150" ht="15.75" customHeight="1">
      <c r="A150" s="1">
        <f t="shared" ref="A150:C150" si="149">A149+1</f>
        <v>43979</v>
      </c>
      <c r="B150" s="4">
        <f t="shared" si="149"/>
        <v>43979</v>
      </c>
      <c r="C150" s="5">
        <f t="shared" si="149"/>
        <v>149</v>
      </c>
      <c r="D150" s="2">
        <v>0.0</v>
      </c>
      <c r="E150" s="2">
        <v>0.0</v>
      </c>
      <c r="F150" s="2">
        <v>0.0</v>
      </c>
      <c r="G150" s="3">
        <f t="shared" si="2"/>
        <v>0</v>
      </c>
    </row>
    <row r="151" ht="15.75" customHeight="1">
      <c r="A151" s="1">
        <f t="shared" ref="A151:C151" si="150">A150+1</f>
        <v>43980</v>
      </c>
      <c r="B151" s="4">
        <f t="shared" si="150"/>
        <v>43980</v>
      </c>
      <c r="C151" s="5">
        <f t="shared" si="150"/>
        <v>150</v>
      </c>
      <c r="D151" s="2">
        <v>0.0</v>
      </c>
      <c r="E151" s="2">
        <v>0.0</v>
      </c>
      <c r="F151" s="2">
        <v>0.0</v>
      </c>
      <c r="G151" s="3">
        <f t="shared" si="2"/>
        <v>0</v>
      </c>
    </row>
    <row r="152" ht="15.75" customHeight="1">
      <c r="A152" s="1">
        <f t="shared" ref="A152:C152" si="151">A151+1</f>
        <v>43981</v>
      </c>
      <c r="B152" s="4">
        <f t="shared" si="151"/>
        <v>43981</v>
      </c>
      <c r="C152" s="5">
        <f t="shared" si="151"/>
        <v>151</v>
      </c>
      <c r="D152" s="2">
        <v>0.0</v>
      </c>
      <c r="E152" s="2">
        <v>0.0</v>
      </c>
      <c r="F152" s="2">
        <v>0.0</v>
      </c>
      <c r="G152" s="3">
        <f t="shared" si="2"/>
        <v>0</v>
      </c>
    </row>
    <row r="153" ht="15.75" customHeight="1">
      <c r="A153" s="1">
        <f t="shared" ref="A153:C153" si="152">A152+1</f>
        <v>43982</v>
      </c>
      <c r="B153" s="4">
        <f t="shared" si="152"/>
        <v>43982</v>
      </c>
      <c r="C153" s="5">
        <f t="shared" si="152"/>
        <v>152</v>
      </c>
      <c r="D153" s="2">
        <v>0.0</v>
      </c>
      <c r="E153" s="2">
        <v>0.0</v>
      </c>
      <c r="F153" s="2">
        <v>0.0</v>
      </c>
      <c r="G153" s="3">
        <f t="shared" si="2"/>
        <v>0</v>
      </c>
    </row>
    <row r="154" ht="15.75" customHeight="1">
      <c r="A154" s="1">
        <f t="shared" ref="A154:C154" si="153">A153+1</f>
        <v>43983</v>
      </c>
      <c r="B154" s="4">
        <f t="shared" si="153"/>
        <v>43983</v>
      </c>
      <c r="C154" s="5">
        <f t="shared" si="153"/>
        <v>153</v>
      </c>
      <c r="D154" s="2">
        <v>0.0</v>
      </c>
      <c r="E154" s="2">
        <v>0.0</v>
      </c>
      <c r="F154" s="2">
        <v>0.0</v>
      </c>
      <c r="G154" s="3">
        <f t="shared" si="2"/>
        <v>0</v>
      </c>
    </row>
    <row r="155" ht="15.75" customHeight="1">
      <c r="A155" s="1">
        <f t="shared" ref="A155:C155" si="154">A154+1</f>
        <v>43984</v>
      </c>
      <c r="B155" s="4">
        <f t="shared" si="154"/>
        <v>43984</v>
      </c>
      <c r="C155" s="5">
        <f t="shared" si="154"/>
        <v>154</v>
      </c>
      <c r="D155" s="2">
        <v>0.0</v>
      </c>
      <c r="E155" s="2">
        <v>0.0</v>
      </c>
      <c r="F155" s="2">
        <v>0.0</v>
      </c>
      <c r="G155" s="3">
        <f t="shared" si="2"/>
        <v>0</v>
      </c>
    </row>
    <row r="156" ht="15.75" customHeight="1">
      <c r="A156" s="1">
        <f t="shared" ref="A156:C156" si="155">A155+1</f>
        <v>43985</v>
      </c>
      <c r="B156" s="4">
        <f t="shared" si="155"/>
        <v>43985</v>
      </c>
      <c r="C156" s="5">
        <f t="shared" si="155"/>
        <v>155</v>
      </c>
      <c r="D156" s="2">
        <v>0.0</v>
      </c>
      <c r="E156" s="2">
        <v>0.0</v>
      </c>
      <c r="F156" s="2">
        <v>0.0</v>
      </c>
      <c r="G156" s="3">
        <f t="shared" si="2"/>
        <v>0</v>
      </c>
    </row>
    <row r="157" ht="15.75" customHeight="1">
      <c r="A157" s="1">
        <f t="shared" ref="A157:C157" si="156">A156+1</f>
        <v>43986</v>
      </c>
      <c r="B157" s="4">
        <f t="shared" si="156"/>
        <v>43986</v>
      </c>
      <c r="C157" s="5">
        <f t="shared" si="156"/>
        <v>156</v>
      </c>
      <c r="D157" s="2">
        <v>0.0</v>
      </c>
      <c r="E157" s="2">
        <v>0.0</v>
      </c>
      <c r="F157" s="2">
        <v>0.0</v>
      </c>
      <c r="G157" s="3">
        <f t="shared" si="2"/>
        <v>0</v>
      </c>
    </row>
    <row r="158" ht="15.75" customHeight="1">
      <c r="A158" s="1">
        <f t="shared" ref="A158:C158" si="157">A157+1</f>
        <v>43987</v>
      </c>
      <c r="B158" s="4">
        <f t="shared" si="157"/>
        <v>43987</v>
      </c>
      <c r="C158" s="5">
        <f t="shared" si="157"/>
        <v>157</v>
      </c>
      <c r="D158" s="2">
        <v>0.0</v>
      </c>
      <c r="E158" s="2">
        <v>0.0</v>
      </c>
      <c r="F158" s="2">
        <v>0.0</v>
      </c>
      <c r="G158" s="3">
        <f t="shared" si="2"/>
        <v>0</v>
      </c>
    </row>
    <row r="159" ht="15.75" customHeight="1">
      <c r="A159" s="1">
        <f t="shared" ref="A159:C159" si="158">A158+1</f>
        <v>43988</v>
      </c>
      <c r="B159" s="4">
        <f t="shared" si="158"/>
        <v>43988</v>
      </c>
      <c r="C159" s="5">
        <f t="shared" si="158"/>
        <v>158</v>
      </c>
      <c r="D159" s="2">
        <v>0.0</v>
      </c>
      <c r="E159" s="2">
        <v>0.0</v>
      </c>
      <c r="F159" s="2">
        <v>0.0</v>
      </c>
      <c r="G159" s="3">
        <f t="shared" si="2"/>
        <v>0</v>
      </c>
    </row>
    <row r="160" ht="15.75" customHeight="1">
      <c r="A160" s="1">
        <f t="shared" ref="A160:C160" si="159">A159+1</f>
        <v>43989</v>
      </c>
      <c r="B160" s="4">
        <f t="shared" si="159"/>
        <v>43989</v>
      </c>
      <c r="C160" s="5">
        <f t="shared" si="159"/>
        <v>159</v>
      </c>
      <c r="D160" s="2">
        <v>0.0</v>
      </c>
      <c r="E160" s="2">
        <v>0.48</v>
      </c>
      <c r="F160" s="2">
        <v>0.48</v>
      </c>
      <c r="G160" s="3">
        <f t="shared" si="2"/>
        <v>-0.48</v>
      </c>
    </row>
    <row r="161" ht="15.75" customHeight="1">
      <c r="A161" s="1">
        <f t="shared" ref="A161:C161" si="160">A160+1</f>
        <v>43990</v>
      </c>
      <c r="B161" s="4">
        <f t="shared" si="160"/>
        <v>43990</v>
      </c>
      <c r="C161" s="5">
        <f t="shared" si="160"/>
        <v>160</v>
      </c>
      <c r="D161" s="2">
        <v>0.0</v>
      </c>
      <c r="E161" s="2">
        <v>0.0</v>
      </c>
      <c r="F161" s="2">
        <v>0.0</v>
      </c>
      <c r="G161" s="3">
        <f t="shared" si="2"/>
        <v>0</v>
      </c>
    </row>
    <row r="162" ht="15.75" customHeight="1">
      <c r="A162" s="1">
        <f t="shared" ref="A162:C162" si="161">A161+1</f>
        <v>43991</v>
      </c>
      <c r="B162" s="4">
        <f t="shared" si="161"/>
        <v>43991</v>
      </c>
      <c r="C162" s="5">
        <f t="shared" si="161"/>
        <v>161</v>
      </c>
      <c r="D162" s="2">
        <v>0.0</v>
      </c>
      <c r="E162" s="2">
        <v>0.0</v>
      </c>
      <c r="F162" s="2">
        <v>0.0</v>
      </c>
      <c r="G162" s="3">
        <f t="shared" si="2"/>
        <v>0</v>
      </c>
    </row>
    <row r="163" ht="15.75" customHeight="1">
      <c r="A163" s="1">
        <f t="shared" ref="A163:C163" si="162">A162+1</f>
        <v>43992</v>
      </c>
      <c r="B163" s="4">
        <f t="shared" si="162"/>
        <v>43992</v>
      </c>
      <c r="C163" s="5">
        <f t="shared" si="162"/>
        <v>162</v>
      </c>
      <c r="D163" s="2">
        <v>0.0</v>
      </c>
      <c r="E163" s="2">
        <v>0.0</v>
      </c>
      <c r="F163" s="2">
        <v>0.0</v>
      </c>
      <c r="G163" s="3">
        <f t="shared" si="2"/>
        <v>0</v>
      </c>
    </row>
    <row r="164" ht="15.75" customHeight="1">
      <c r="A164" s="1">
        <f t="shared" ref="A164:C164" si="163">A163+1</f>
        <v>43993</v>
      </c>
      <c r="B164" s="4">
        <f t="shared" si="163"/>
        <v>43993</v>
      </c>
      <c r="C164" s="5">
        <f t="shared" si="163"/>
        <v>163</v>
      </c>
      <c r="D164" s="2">
        <v>0.0</v>
      </c>
      <c r="E164" s="2">
        <v>0.0</v>
      </c>
      <c r="F164" s="2">
        <v>0.0</v>
      </c>
      <c r="G164" s="3">
        <f t="shared" si="2"/>
        <v>0</v>
      </c>
    </row>
    <row r="165" ht="15.75" customHeight="1">
      <c r="A165" s="1">
        <f t="shared" ref="A165:C165" si="164">A164+1</f>
        <v>43994</v>
      </c>
      <c r="B165" s="4">
        <f t="shared" si="164"/>
        <v>43994</v>
      </c>
      <c r="C165" s="5">
        <f t="shared" si="164"/>
        <v>164</v>
      </c>
      <c r="D165" s="2">
        <v>0.0</v>
      </c>
      <c r="E165" s="2">
        <v>0.0</v>
      </c>
      <c r="F165" s="2">
        <v>0.0</v>
      </c>
      <c r="G165" s="3">
        <f t="shared" si="2"/>
        <v>0</v>
      </c>
    </row>
    <row r="166" ht="15.75" customHeight="1">
      <c r="A166" s="1">
        <f t="shared" ref="A166:C166" si="165">A165+1</f>
        <v>43995</v>
      </c>
      <c r="B166" s="4">
        <f t="shared" si="165"/>
        <v>43995</v>
      </c>
      <c r="C166" s="5">
        <f t="shared" si="165"/>
        <v>165</v>
      </c>
      <c r="D166" s="2">
        <v>0.0</v>
      </c>
      <c r="E166" s="2">
        <v>0.0</v>
      </c>
      <c r="F166" s="2">
        <v>0.0</v>
      </c>
      <c r="G166" s="3">
        <f t="shared" si="2"/>
        <v>0</v>
      </c>
    </row>
    <row r="167" ht="15.75" customHeight="1">
      <c r="A167" s="1">
        <f t="shared" ref="A167:C167" si="166">A166+1</f>
        <v>43996</v>
      </c>
      <c r="B167" s="4">
        <f t="shared" si="166"/>
        <v>43996</v>
      </c>
      <c r="C167" s="5">
        <f t="shared" si="166"/>
        <v>166</v>
      </c>
      <c r="D167" s="2">
        <v>0.0</v>
      </c>
      <c r="E167" s="2">
        <v>0.0</v>
      </c>
      <c r="F167" s="2">
        <v>0.0</v>
      </c>
      <c r="G167" s="3">
        <f t="shared" si="2"/>
        <v>0</v>
      </c>
    </row>
    <row r="168" ht="15.75" customHeight="1">
      <c r="A168" s="1">
        <f t="shared" ref="A168:C168" si="167">A167+1</f>
        <v>43997</v>
      </c>
      <c r="B168" s="4">
        <f t="shared" si="167"/>
        <v>43997</v>
      </c>
      <c r="C168" s="5">
        <f t="shared" si="167"/>
        <v>167</v>
      </c>
      <c r="D168" s="2">
        <v>0.0</v>
      </c>
      <c r="E168" s="2">
        <v>0.0</v>
      </c>
      <c r="F168" s="2">
        <v>0.0</v>
      </c>
      <c r="G168" s="3">
        <f t="shared" si="2"/>
        <v>0</v>
      </c>
    </row>
    <row r="169" ht="15.75" customHeight="1">
      <c r="A169" s="1">
        <f t="shared" ref="A169:C169" si="168">A168+1</f>
        <v>43998</v>
      </c>
      <c r="B169" s="4">
        <f t="shared" si="168"/>
        <v>43998</v>
      </c>
      <c r="C169" s="5">
        <f t="shared" si="168"/>
        <v>168</v>
      </c>
      <c r="D169" s="2">
        <v>0.0</v>
      </c>
      <c r="E169" s="2">
        <v>0.0</v>
      </c>
      <c r="F169" s="2">
        <v>0.0</v>
      </c>
      <c r="G169" s="3">
        <f t="shared" si="2"/>
        <v>0</v>
      </c>
    </row>
    <row r="170" ht="15.75" customHeight="1">
      <c r="A170" s="1">
        <f t="shared" ref="A170:C170" si="169">A169+1</f>
        <v>43999</v>
      </c>
      <c r="B170" s="4">
        <f t="shared" si="169"/>
        <v>43999</v>
      </c>
      <c r="C170" s="5">
        <f t="shared" si="169"/>
        <v>169</v>
      </c>
      <c r="D170" s="2">
        <v>0.0</v>
      </c>
      <c r="E170" s="2">
        <v>0.0</v>
      </c>
      <c r="F170" s="2">
        <v>0.0</v>
      </c>
      <c r="G170" s="3">
        <f t="shared" si="2"/>
        <v>0</v>
      </c>
    </row>
    <row r="171" ht="15.75" customHeight="1">
      <c r="A171" s="1">
        <f t="shared" ref="A171:C171" si="170">A170+1</f>
        <v>44000</v>
      </c>
      <c r="B171" s="4">
        <f t="shared" si="170"/>
        <v>44000</v>
      </c>
      <c r="C171" s="5">
        <f t="shared" si="170"/>
        <v>170</v>
      </c>
      <c r="D171" s="2">
        <v>0.0</v>
      </c>
      <c r="E171" s="2">
        <v>0.0</v>
      </c>
      <c r="F171" s="2">
        <v>0.0</v>
      </c>
      <c r="G171" s="3">
        <f t="shared" si="2"/>
        <v>0</v>
      </c>
    </row>
    <row r="172" ht="15.75" customHeight="1">
      <c r="A172" s="1">
        <f t="shared" ref="A172:C172" si="171">A171+1</f>
        <v>44001</v>
      </c>
      <c r="B172" s="4">
        <f t="shared" si="171"/>
        <v>44001</v>
      </c>
      <c r="C172" s="5">
        <f t="shared" si="171"/>
        <v>171</v>
      </c>
      <c r="D172" s="2">
        <v>0.0</v>
      </c>
      <c r="E172" s="2">
        <v>0.0</v>
      </c>
      <c r="F172" s="2">
        <v>0.0</v>
      </c>
      <c r="G172" s="3">
        <f t="shared" si="2"/>
        <v>0</v>
      </c>
    </row>
    <row r="173" ht="15.75" customHeight="1">
      <c r="A173" s="1">
        <f t="shared" ref="A173:C173" si="172">A172+1</f>
        <v>44002</v>
      </c>
      <c r="B173" s="4">
        <f t="shared" si="172"/>
        <v>44002</v>
      </c>
      <c r="C173" s="5">
        <f t="shared" si="172"/>
        <v>172</v>
      </c>
      <c r="D173" s="2">
        <v>0.0</v>
      </c>
      <c r="E173" s="2">
        <v>0.0</v>
      </c>
      <c r="F173" s="2">
        <v>0.0</v>
      </c>
      <c r="G173" s="3">
        <f t="shared" si="2"/>
        <v>0</v>
      </c>
    </row>
    <row r="174" ht="15.75" customHeight="1">
      <c r="A174" s="1">
        <f t="shared" ref="A174:C174" si="173">A173+1</f>
        <v>44003</v>
      </c>
      <c r="B174" s="4">
        <f t="shared" si="173"/>
        <v>44003</v>
      </c>
      <c r="C174" s="5">
        <f t="shared" si="173"/>
        <v>173</v>
      </c>
      <c r="D174" s="2">
        <v>0.0</v>
      </c>
      <c r="E174" s="2">
        <v>0.0</v>
      </c>
      <c r="F174" s="2">
        <v>0.0</v>
      </c>
      <c r="G174" s="3">
        <f t="shared" si="2"/>
        <v>0</v>
      </c>
    </row>
    <row r="175" ht="15.75" customHeight="1">
      <c r="A175" s="1">
        <f t="shared" ref="A175:C175" si="174">A174+1</f>
        <v>44004</v>
      </c>
      <c r="B175" s="4">
        <f t="shared" si="174"/>
        <v>44004</v>
      </c>
      <c r="C175" s="5">
        <f t="shared" si="174"/>
        <v>174</v>
      </c>
      <c r="D175" s="2">
        <v>0.0</v>
      </c>
      <c r="E175" s="2">
        <v>0.0</v>
      </c>
      <c r="F175" s="2">
        <v>0.0</v>
      </c>
      <c r="G175" s="3">
        <f t="shared" si="2"/>
        <v>0</v>
      </c>
    </row>
    <row r="176" ht="15.75" customHeight="1">
      <c r="A176" s="1">
        <f t="shared" ref="A176:C176" si="175">A175+1</f>
        <v>44005</v>
      </c>
      <c r="B176" s="4">
        <f t="shared" si="175"/>
        <v>44005</v>
      </c>
      <c r="C176" s="5">
        <f t="shared" si="175"/>
        <v>175</v>
      </c>
      <c r="D176" s="2">
        <v>0.0</v>
      </c>
      <c r="E176" s="2">
        <v>0.0</v>
      </c>
      <c r="F176" s="2">
        <v>0.0</v>
      </c>
      <c r="G176" s="3">
        <f t="shared" si="2"/>
        <v>0</v>
      </c>
    </row>
    <row r="177" ht="15.75" customHeight="1">
      <c r="A177" s="1">
        <f t="shared" ref="A177:C177" si="176">A176+1</f>
        <v>44006</v>
      </c>
      <c r="B177" s="4">
        <f t="shared" si="176"/>
        <v>44006</v>
      </c>
      <c r="C177" s="5">
        <f t="shared" si="176"/>
        <v>176</v>
      </c>
      <c r="D177" s="2">
        <v>0.0</v>
      </c>
      <c r="E177" s="2">
        <v>0.0</v>
      </c>
      <c r="F177" s="2">
        <v>0.0</v>
      </c>
      <c r="G177" s="3">
        <f t="shared" si="2"/>
        <v>0</v>
      </c>
    </row>
    <row r="178" ht="15.75" customHeight="1">
      <c r="A178" s="1">
        <f t="shared" ref="A178:C178" si="177">A177+1</f>
        <v>44007</v>
      </c>
      <c r="B178" s="4">
        <f t="shared" si="177"/>
        <v>44007</v>
      </c>
      <c r="C178" s="5">
        <f t="shared" si="177"/>
        <v>177</v>
      </c>
      <c r="D178" s="2">
        <v>0.0</v>
      </c>
      <c r="E178" s="2">
        <v>0.0</v>
      </c>
      <c r="F178" s="2">
        <v>0.0</v>
      </c>
      <c r="G178" s="3">
        <f t="shared" si="2"/>
        <v>0</v>
      </c>
    </row>
    <row r="179" ht="15.75" customHeight="1">
      <c r="A179" s="1">
        <f t="shared" ref="A179:C179" si="178">A178+1</f>
        <v>44008</v>
      </c>
      <c r="B179" s="4">
        <f t="shared" si="178"/>
        <v>44008</v>
      </c>
      <c r="C179" s="5">
        <f t="shared" si="178"/>
        <v>178</v>
      </c>
      <c r="D179" s="2">
        <v>0.0</v>
      </c>
      <c r="E179" s="2">
        <v>0.0</v>
      </c>
      <c r="F179" s="2">
        <v>0.0</v>
      </c>
      <c r="G179" s="3">
        <f t="shared" si="2"/>
        <v>0</v>
      </c>
    </row>
    <row r="180" ht="15.75" customHeight="1">
      <c r="A180" s="1">
        <f t="shared" ref="A180:C180" si="179">A179+1</f>
        <v>44009</v>
      </c>
      <c r="B180" s="4">
        <f t="shared" si="179"/>
        <v>44009</v>
      </c>
      <c r="C180" s="5">
        <f t="shared" si="179"/>
        <v>179</v>
      </c>
      <c r="D180" s="2">
        <v>0.0</v>
      </c>
      <c r="E180" s="2">
        <v>0.0</v>
      </c>
      <c r="F180" s="2">
        <v>0.0</v>
      </c>
      <c r="G180" s="3">
        <f t="shared" si="2"/>
        <v>0</v>
      </c>
    </row>
    <row r="181" ht="15.75" customHeight="1">
      <c r="A181" s="1">
        <f t="shared" ref="A181:C181" si="180">A180+1</f>
        <v>44010</v>
      </c>
      <c r="B181" s="4">
        <f t="shared" si="180"/>
        <v>44010</v>
      </c>
      <c r="C181" s="5">
        <f t="shared" si="180"/>
        <v>180</v>
      </c>
      <c r="D181" s="2">
        <v>0.0</v>
      </c>
      <c r="E181" s="2">
        <v>0.0</v>
      </c>
      <c r="F181" s="2">
        <v>0.0</v>
      </c>
      <c r="G181" s="3">
        <f t="shared" si="2"/>
        <v>0</v>
      </c>
    </row>
    <row r="182" ht="15.75" customHeight="1">
      <c r="A182" s="1">
        <f t="shared" ref="A182:C182" si="181">A181+1</f>
        <v>44011</v>
      </c>
      <c r="B182" s="4">
        <f t="shared" si="181"/>
        <v>44011</v>
      </c>
      <c r="C182" s="5">
        <f t="shared" si="181"/>
        <v>181</v>
      </c>
      <c r="D182" s="2">
        <v>0.0</v>
      </c>
      <c r="E182" s="2">
        <v>0.0</v>
      </c>
      <c r="F182" s="2">
        <v>0.0</v>
      </c>
      <c r="G182" s="3">
        <f t="shared" si="2"/>
        <v>0</v>
      </c>
    </row>
    <row r="183" ht="15.75" customHeight="1">
      <c r="A183" s="1">
        <f t="shared" ref="A183:C183" si="182">A182+1</f>
        <v>44012</v>
      </c>
      <c r="B183" s="4">
        <f t="shared" si="182"/>
        <v>44012</v>
      </c>
      <c r="C183" s="5">
        <f t="shared" si="182"/>
        <v>182</v>
      </c>
      <c r="D183" s="2">
        <v>0.0</v>
      </c>
      <c r="E183" s="2">
        <v>0.0</v>
      </c>
      <c r="F183" s="2">
        <v>0.0</v>
      </c>
      <c r="G183" s="3">
        <f t="shared" si="2"/>
        <v>0</v>
      </c>
    </row>
    <row r="184" ht="15.75" customHeight="1">
      <c r="A184" s="1">
        <f t="shared" ref="A184:C184" si="183">A183+1</f>
        <v>44013</v>
      </c>
      <c r="B184" s="4">
        <f t="shared" si="183"/>
        <v>44013</v>
      </c>
      <c r="C184" s="5">
        <f t="shared" si="183"/>
        <v>183</v>
      </c>
      <c r="D184" s="2">
        <v>0.0</v>
      </c>
      <c r="E184" s="2">
        <v>0.0</v>
      </c>
      <c r="F184" s="2">
        <v>0.0</v>
      </c>
      <c r="G184" s="3">
        <f t="shared" si="2"/>
        <v>0</v>
      </c>
    </row>
    <row r="185" ht="15.75" customHeight="1">
      <c r="A185" s="1">
        <f t="shared" ref="A185:C185" si="184">A184+1</f>
        <v>44014</v>
      </c>
      <c r="B185" s="4">
        <f t="shared" si="184"/>
        <v>44014</v>
      </c>
      <c r="C185" s="5">
        <f t="shared" si="184"/>
        <v>184</v>
      </c>
      <c r="D185" s="2">
        <v>0.0</v>
      </c>
      <c r="E185" s="2">
        <v>0.0</v>
      </c>
      <c r="F185" s="2">
        <v>0.0</v>
      </c>
      <c r="G185" s="3">
        <f t="shared" si="2"/>
        <v>0</v>
      </c>
    </row>
    <row r="186" ht="15.75" customHeight="1">
      <c r="A186" s="1">
        <f t="shared" ref="A186:C186" si="185">A185+1</f>
        <v>44015</v>
      </c>
      <c r="B186" s="4">
        <f t="shared" si="185"/>
        <v>44015</v>
      </c>
      <c r="C186" s="5">
        <f t="shared" si="185"/>
        <v>185</v>
      </c>
      <c r="D186" s="2">
        <v>0.0</v>
      </c>
      <c r="E186" s="2">
        <v>0.0</v>
      </c>
      <c r="F186" s="2">
        <v>0.0</v>
      </c>
      <c r="G186" s="3">
        <f t="shared" si="2"/>
        <v>0</v>
      </c>
    </row>
    <row r="187" ht="15.75" customHeight="1">
      <c r="A187" s="1">
        <f t="shared" ref="A187:C187" si="186">A186+1</f>
        <v>44016</v>
      </c>
      <c r="B187" s="4">
        <f t="shared" si="186"/>
        <v>44016</v>
      </c>
      <c r="C187" s="5">
        <f t="shared" si="186"/>
        <v>186</v>
      </c>
      <c r="D187" s="2">
        <v>0.0</v>
      </c>
      <c r="E187" s="2">
        <v>0.0</v>
      </c>
      <c r="F187" s="2">
        <v>0.0</v>
      </c>
      <c r="G187" s="3">
        <f t="shared" si="2"/>
        <v>0</v>
      </c>
    </row>
    <row r="188" ht="15.75" customHeight="1">
      <c r="A188" s="1">
        <f t="shared" ref="A188:C188" si="187">A187+1</f>
        <v>44017</v>
      </c>
      <c r="B188" s="4">
        <f t="shared" si="187"/>
        <v>44017</v>
      </c>
      <c r="C188" s="5">
        <f t="shared" si="187"/>
        <v>187</v>
      </c>
      <c r="D188" s="2">
        <v>0.0</v>
      </c>
      <c r="E188" s="2">
        <v>0.0</v>
      </c>
      <c r="F188" s="2">
        <v>0.0</v>
      </c>
      <c r="G188" s="3">
        <f t="shared" si="2"/>
        <v>0</v>
      </c>
    </row>
    <row r="189" ht="15.75" customHeight="1">
      <c r="A189" s="1">
        <f t="shared" ref="A189:C189" si="188">A188+1</f>
        <v>44018</v>
      </c>
      <c r="B189" s="4">
        <f t="shared" si="188"/>
        <v>44018</v>
      </c>
      <c r="C189" s="5">
        <f t="shared" si="188"/>
        <v>188</v>
      </c>
      <c r="D189" s="2">
        <v>0.0</v>
      </c>
      <c r="E189" s="2">
        <v>0.0</v>
      </c>
      <c r="F189" s="2">
        <v>0.0</v>
      </c>
      <c r="G189" s="3">
        <f t="shared" si="2"/>
        <v>0</v>
      </c>
    </row>
    <row r="190" ht="15.75" customHeight="1">
      <c r="A190" s="1">
        <f t="shared" ref="A190:C190" si="189">A189+1</f>
        <v>44019</v>
      </c>
      <c r="B190" s="4">
        <f t="shared" si="189"/>
        <v>44019</v>
      </c>
      <c r="C190" s="5">
        <f t="shared" si="189"/>
        <v>189</v>
      </c>
      <c r="D190" s="2">
        <v>0.0</v>
      </c>
      <c r="E190" s="2">
        <v>0.0</v>
      </c>
      <c r="F190" s="2">
        <v>0.0</v>
      </c>
      <c r="G190" s="3">
        <f t="shared" si="2"/>
        <v>0</v>
      </c>
    </row>
    <row r="191" ht="15.75" customHeight="1">
      <c r="A191" s="1">
        <f t="shared" ref="A191:C191" si="190">A190+1</f>
        <v>44020</v>
      </c>
      <c r="B191" s="4">
        <f t="shared" si="190"/>
        <v>44020</v>
      </c>
      <c r="C191" s="5">
        <f t="shared" si="190"/>
        <v>190</v>
      </c>
      <c r="D191" s="2">
        <v>0.0</v>
      </c>
      <c r="E191" s="2">
        <v>0.0</v>
      </c>
      <c r="F191" s="2">
        <v>0.0</v>
      </c>
      <c r="G191" s="3">
        <f t="shared" si="2"/>
        <v>0</v>
      </c>
    </row>
    <row r="192" ht="15.75" customHeight="1">
      <c r="A192" s="1">
        <f t="shared" ref="A192:C192" si="191">A191+1</f>
        <v>44021</v>
      </c>
      <c r="B192" s="4">
        <f t="shared" si="191"/>
        <v>44021</v>
      </c>
      <c r="C192" s="5">
        <f t="shared" si="191"/>
        <v>191</v>
      </c>
      <c r="D192" s="2">
        <v>0.0</v>
      </c>
      <c r="E192" s="2">
        <v>0.0</v>
      </c>
      <c r="F192" s="2">
        <v>0.0</v>
      </c>
      <c r="G192" s="3">
        <f t="shared" si="2"/>
        <v>0</v>
      </c>
    </row>
    <row r="193" ht="15.75" customHeight="1">
      <c r="A193" s="1">
        <f t="shared" ref="A193:C193" si="192">A192+1</f>
        <v>44022</v>
      </c>
      <c r="B193" s="4">
        <f t="shared" si="192"/>
        <v>44022</v>
      </c>
      <c r="C193" s="5">
        <f t="shared" si="192"/>
        <v>192</v>
      </c>
      <c r="D193" s="2">
        <v>0.0</v>
      </c>
      <c r="E193" s="2">
        <v>0.0</v>
      </c>
      <c r="F193" s="2">
        <v>0.0</v>
      </c>
      <c r="G193" s="3">
        <f t="shared" si="2"/>
        <v>0</v>
      </c>
    </row>
    <row r="194" ht="15.75" customHeight="1">
      <c r="A194" s="1">
        <f t="shared" ref="A194:C194" si="193">A193+1</f>
        <v>44023</v>
      </c>
      <c r="B194" s="4">
        <f t="shared" si="193"/>
        <v>44023</v>
      </c>
      <c r="C194" s="5">
        <f t="shared" si="193"/>
        <v>193</v>
      </c>
      <c r="D194" s="2">
        <v>0.0</v>
      </c>
      <c r="E194" s="2">
        <v>0.0</v>
      </c>
      <c r="F194" s="2">
        <v>0.0</v>
      </c>
      <c r="G194" s="3">
        <f t="shared" si="2"/>
        <v>0</v>
      </c>
    </row>
    <row r="195" ht="15.75" customHeight="1">
      <c r="A195" s="1">
        <f t="shared" ref="A195:C195" si="194">A194+1</f>
        <v>44024</v>
      </c>
      <c r="B195" s="4">
        <f t="shared" si="194"/>
        <v>44024</v>
      </c>
      <c r="C195" s="5">
        <f t="shared" si="194"/>
        <v>194</v>
      </c>
      <c r="D195" s="2">
        <v>0.0</v>
      </c>
      <c r="E195" s="2">
        <v>0.0</v>
      </c>
      <c r="F195" s="2">
        <v>0.0</v>
      </c>
      <c r="G195" s="3">
        <f t="shared" si="2"/>
        <v>0</v>
      </c>
    </row>
    <row r="196" ht="15.75" customHeight="1">
      <c r="A196" s="1">
        <f t="shared" ref="A196:C196" si="195">A195+1</f>
        <v>44025</v>
      </c>
      <c r="B196" s="4">
        <f t="shared" si="195"/>
        <v>44025</v>
      </c>
      <c r="C196" s="5">
        <f t="shared" si="195"/>
        <v>195</v>
      </c>
      <c r="D196" s="2">
        <v>0.0</v>
      </c>
      <c r="E196" s="2">
        <v>0.0</v>
      </c>
      <c r="F196" s="2">
        <v>0.0</v>
      </c>
      <c r="G196" s="3">
        <f t="shared" si="2"/>
        <v>0</v>
      </c>
    </row>
    <row r="197" ht="15.75" customHeight="1">
      <c r="A197" s="1">
        <f t="shared" ref="A197:C197" si="196">A196+1</f>
        <v>44026</v>
      </c>
      <c r="B197" s="4">
        <f t="shared" si="196"/>
        <v>44026</v>
      </c>
      <c r="C197" s="5">
        <f t="shared" si="196"/>
        <v>196</v>
      </c>
      <c r="D197" s="2">
        <v>0.0</v>
      </c>
      <c r="E197" s="2">
        <v>0.0</v>
      </c>
      <c r="F197" s="2">
        <v>0.0</v>
      </c>
      <c r="G197" s="3">
        <f t="shared" si="2"/>
        <v>0</v>
      </c>
    </row>
    <row r="198" ht="15.75" customHeight="1">
      <c r="A198" s="1">
        <f t="shared" ref="A198:C198" si="197">A197+1</f>
        <v>44027</v>
      </c>
      <c r="B198" s="4">
        <f t="shared" si="197"/>
        <v>44027</v>
      </c>
      <c r="C198" s="5">
        <f t="shared" si="197"/>
        <v>197</v>
      </c>
      <c r="D198" s="2">
        <v>0.0</v>
      </c>
      <c r="E198" s="2">
        <v>0.0</v>
      </c>
      <c r="F198" s="2">
        <v>0.0</v>
      </c>
      <c r="G198" s="3">
        <f t="shared" si="2"/>
        <v>0</v>
      </c>
    </row>
    <row r="199" ht="15.75" customHeight="1">
      <c r="A199" s="1">
        <f t="shared" ref="A199:C199" si="198">A198+1</f>
        <v>44028</v>
      </c>
      <c r="B199" s="4">
        <f t="shared" si="198"/>
        <v>44028</v>
      </c>
      <c r="C199" s="5">
        <f t="shared" si="198"/>
        <v>198</v>
      </c>
      <c r="D199" s="2">
        <v>0.0</v>
      </c>
      <c r="E199" s="2">
        <v>0.0</v>
      </c>
      <c r="F199" s="2">
        <v>0.0</v>
      </c>
      <c r="G199" s="3">
        <f t="shared" si="2"/>
        <v>0</v>
      </c>
    </row>
    <row r="200" ht="15.75" customHeight="1">
      <c r="A200" s="1">
        <f t="shared" ref="A200:C200" si="199">A199+1</f>
        <v>44029</v>
      </c>
      <c r="B200" s="4">
        <f t="shared" si="199"/>
        <v>44029</v>
      </c>
      <c r="C200" s="5">
        <f t="shared" si="199"/>
        <v>199</v>
      </c>
      <c r="D200" s="2">
        <v>0.0</v>
      </c>
      <c r="E200" s="2">
        <v>0.0</v>
      </c>
      <c r="F200" s="2">
        <v>0.0</v>
      </c>
      <c r="G200" s="3">
        <f t="shared" si="2"/>
        <v>0</v>
      </c>
    </row>
    <row r="201" ht="15.75" customHeight="1">
      <c r="A201" s="1">
        <f t="shared" ref="A201:C201" si="200">A200+1</f>
        <v>44030</v>
      </c>
      <c r="B201" s="4">
        <f t="shared" si="200"/>
        <v>44030</v>
      </c>
      <c r="C201" s="5">
        <f t="shared" si="200"/>
        <v>200</v>
      </c>
      <c r="D201" s="2">
        <v>0.0</v>
      </c>
      <c r="E201" s="2">
        <v>0.0</v>
      </c>
      <c r="F201" s="2">
        <v>0.0</v>
      </c>
      <c r="G201" s="3">
        <f t="shared" si="2"/>
        <v>0</v>
      </c>
    </row>
    <row r="202" ht="15.75" customHeight="1">
      <c r="A202" s="1">
        <f t="shared" ref="A202:C202" si="201">A201+1</f>
        <v>44031</v>
      </c>
      <c r="B202" s="4">
        <f t="shared" si="201"/>
        <v>44031</v>
      </c>
      <c r="C202" s="5">
        <f t="shared" si="201"/>
        <v>201</v>
      </c>
      <c r="D202" s="2">
        <v>0.0</v>
      </c>
      <c r="E202" s="2">
        <v>0.0</v>
      </c>
      <c r="F202" s="2">
        <v>0.0</v>
      </c>
      <c r="G202" s="3">
        <f t="shared" si="2"/>
        <v>0</v>
      </c>
    </row>
    <row r="203" ht="15.75" customHeight="1">
      <c r="A203" s="1">
        <f t="shared" ref="A203:C203" si="202">A202+1</f>
        <v>44032</v>
      </c>
      <c r="B203" s="4">
        <f t="shared" si="202"/>
        <v>44032</v>
      </c>
      <c r="C203" s="5">
        <f t="shared" si="202"/>
        <v>202</v>
      </c>
      <c r="D203" s="2">
        <v>0.0</v>
      </c>
      <c r="E203" s="2">
        <v>0.0</v>
      </c>
      <c r="F203" s="2">
        <v>0.0</v>
      </c>
      <c r="G203" s="3">
        <f t="shared" si="2"/>
        <v>0</v>
      </c>
    </row>
    <row r="204" ht="15.75" customHeight="1">
      <c r="A204" s="1">
        <f t="shared" ref="A204:C204" si="203">A203+1</f>
        <v>44033</v>
      </c>
      <c r="B204" s="4">
        <f t="shared" si="203"/>
        <v>44033</v>
      </c>
      <c r="C204" s="5">
        <f t="shared" si="203"/>
        <v>203</v>
      </c>
      <c r="D204" s="2">
        <v>0.0</v>
      </c>
      <c r="E204" s="2">
        <v>0.0</v>
      </c>
      <c r="F204" s="2">
        <v>0.0</v>
      </c>
      <c r="G204" s="3">
        <f t="shared" si="2"/>
        <v>0</v>
      </c>
    </row>
    <row r="205" ht="15.75" customHeight="1">
      <c r="A205" s="1">
        <f t="shared" ref="A205:C205" si="204">A204+1</f>
        <v>44034</v>
      </c>
      <c r="B205" s="4">
        <f t="shared" si="204"/>
        <v>44034</v>
      </c>
      <c r="C205" s="5">
        <f t="shared" si="204"/>
        <v>204</v>
      </c>
      <c r="D205" s="2">
        <v>0.0</v>
      </c>
      <c r="E205" s="2">
        <v>0.0</v>
      </c>
      <c r="F205" s="2">
        <v>0.0</v>
      </c>
      <c r="G205" s="3">
        <f t="shared" si="2"/>
        <v>0</v>
      </c>
    </row>
    <row r="206" ht="15.75" customHeight="1">
      <c r="A206" s="1">
        <f t="shared" ref="A206:C206" si="205">A205+1</f>
        <v>44035</v>
      </c>
      <c r="B206" s="4">
        <f t="shared" si="205"/>
        <v>44035</v>
      </c>
      <c r="C206" s="5">
        <f t="shared" si="205"/>
        <v>205</v>
      </c>
      <c r="D206" s="2">
        <v>0.0</v>
      </c>
      <c r="E206" s="2">
        <v>0.0</v>
      </c>
      <c r="F206" s="2">
        <v>0.0</v>
      </c>
      <c r="G206" s="3">
        <f t="shared" si="2"/>
        <v>0</v>
      </c>
    </row>
    <row r="207" ht="15.75" customHeight="1">
      <c r="A207" s="1">
        <f t="shared" ref="A207:C207" si="206">A206+1</f>
        <v>44036</v>
      </c>
      <c r="B207" s="4">
        <f t="shared" si="206"/>
        <v>44036</v>
      </c>
      <c r="C207" s="5">
        <f t="shared" si="206"/>
        <v>206</v>
      </c>
      <c r="D207" s="2">
        <v>0.0</v>
      </c>
      <c r="E207" s="2">
        <v>0.0</v>
      </c>
      <c r="F207" s="2">
        <v>0.0</v>
      </c>
      <c r="G207" s="3">
        <f t="shared" si="2"/>
        <v>0</v>
      </c>
    </row>
    <row r="208" ht="15.75" customHeight="1">
      <c r="A208" s="1">
        <f t="shared" ref="A208:C208" si="207">A207+1</f>
        <v>44037</v>
      </c>
      <c r="B208" s="4">
        <f t="shared" si="207"/>
        <v>44037</v>
      </c>
      <c r="C208" s="5">
        <f t="shared" si="207"/>
        <v>207</v>
      </c>
      <c r="D208" s="2">
        <v>0.0</v>
      </c>
      <c r="E208" s="2">
        <v>0.0</v>
      </c>
      <c r="F208" s="2">
        <v>0.0</v>
      </c>
      <c r="G208" s="3">
        <f t="shared" si="2"/>
        <v>0</v>
      </c>
    </row>
    <row r="209" ht="15.75" customHeight="1">
      <c r="A209" s="1">
        <f t="shared" ref="A209:C209" si="208">A208+1</f>
        <v>44038</v>
      </c>
      <c r="B209" s="4">
        <f t="shared" si="208"/>
        <v>44038</v>
      </c>
      <c r="C209" s="5">
        <f t="shared" si="208"/>
        <v>208</v>
      </c>
      <c r="D209" s="2">
        <v>0.0</v>
      </c>
      <c r="E209" s="2">
        <v>0.0</v>
      </c>
      <c r="F209" s="2">
        <v>0.0</v>
      </c>
      <c r="G209" s="3">
        <f t="shared" si="2"/>
        <v>0</v>
      </c>
    </row>
    <row r="210" ht="15.75" customHeight="1">
      <c r="A210" s="1">
        <f t="shared" ref="A210:C210" si="209">A209+1</f>
        <v>44039</v>
      </c>
      <c r="B210" s="4">
        <f t="shared" si="209"/>
        <v>44039</v>
      </c>
      <c r="C210" s="5">
        <f t="shared" si="209"/>
        <v>209</v>
      </c>
      <c r="D210" s="2">
        <v>0.0</v>
      </c>
      <c r="E210" s="2">
        <v>0.0</v>
      </c>
      <c r="F210" s="2">
        <v>0.0</v>
      </c>
      <c r="G210" s="3">
        <f t="shared" si="2"/>
        <v>0</v>
      </c>
    </row>
    <row r="211" ht="15.75" customHeight="1">
      <c r="A211" s="1">
        <f t="shared" ref="A211:C211" si="210">A210+1</f>
        <v>44040</v>
      </c>
      <c r="B211" s="4">
        <f t="shared" si="210"/>
        <v>44040</v>
      </c>
      <c r="C211" s="5">
        <f t="shared" si="210"/>
        <v>210</v>
      </c>
      <c r="D211" s="2">
        <v>0.0</v>
      </c>
      <c r="E211" s="2">
        <v>0.0</v>
      </c>
      <c r="F211" s="2">
        <v>0.0</v>
      </c>
      <c r="G211" s="3">
        <f t="shared" si="2"/>
        <v>0</v>
      </c>
    </row>
    <row r="212" ht="15.75" customHeight="1">
      <c r="A212" s="1">
        <f t="shared" ref="A212:C212" si="211">A211+1</f>
        <v>44041</v>
      </c>
      <c r="B212" s="4">
        <f t="shared" si="211"/>
        <v>44041</v>
      </c>
      <c r="C212" s="5">
        <f t="shared" si="211"/>
        <v>211</v>
      </c>
      <c r="D212" s="2">
        <v>0.0</v>
      </c>
      <c r="E212" s="2">
        <v>0.0</v>
      </c>
      <c r="F212" s="2">
        <v>0.0</v>
      </c>
      <c r="G212" s="3">
        <f t="shared" si="2"/>
        <v>0</v>
      </c>
    </row>
    <row r="213" ht="15.75" customHeight="1">
      <c r="A213" s="1">
        <f t="shared" ref="A213:C213" si="212">A212+1</f>
        <v>44042</v>
      </c>
      <c r="B213" s="4">
        <f t="shared" si="212"/>
        <v>44042</v>
      </c>
      <c r="C213" s="5">
        <f t="shared" si="212"/>
        <v>212</v>
      </c>
      <c r="D213" s="2">
        <v>0.0</v>
      </c>
      <c r="E213" s="2">
        <v>0.0</v>
      </c>
      <c r="F213" s="2">
        <v>0.0</v>
      </c>
      <c r="G213" s="3">
        <f t="shared" si="2"/>
        <v>0</v>
      </c>
    </row>
    <row r="214" ht="15.75" customHeight="1">
      <c r="A214" s="1">
        <f t="shared" ref="A214:C214" si="213">A213+1</f>
        <v>44043</v>
      </c>
      <c r="B214" s="4">
        <f t="shared" si="213"/>
        <v>44043</v>
      </c>
      <c r="C214" s="5">
        <f t="shared" si="213"/>
        <v>213</v>
      </c>
      <c r="D214" s="2">
        <v>0.0</v>
      </c>
      <c r="E214" s="2">
        <v>0.0</v>
      </c>
      <c r="F214" s="2">
        <v>0.0</v>
      </c>
      <c r="G214" s="3">
        <f t="shared" si="2"/>
        <v>0</v>
      </c>
    </row>
    <row r="215" ht="15.75" customHeight="1">
      <c r="A215" s="1">
        <f t="shared" ref="A215:C215" si="214">A214+1</f>
        <v>44044</v>
      </c>
      <c r="B215" s="4">
        <f t="shared" si="214"/>
        <v>44044</v>
      </c>
      <c r="C215" s="5">
        <f t="shared" si="214"/>
        <v>214</v>
      </c>
      <c r="D215" s="2">
        <v>0.0</v>
      </c>
      <c r="E215" s="2">
        <v>0.0</v>
      </c>
      <c r="F215" s="2">
        <v>0.0</v>
      </c>
      <c r="G215" s="3">
        <f t="shared" si="2"/>
        <v>0</v>
      </c>
    </row>
    <row r="216" ht="15.75" customHeight="1">
      <c r="A216" s="1">
        <f t="shared" ref="A216:C216" si="215">A215+1</f>
        <v>44045</v>
      </c>
      <c r="B216" s="4">
        <f t="shared" si="215"/>
        <v>44045</v>
      </c>
      <c r="C216" s="5">
        <f t="shared" si="215"/>
        <v>215</v>
      </c>
      <c r="D216" s="2">
        <v>0.0</v>
      </c>
      <c r="E216" s="2">
        <v>0.0</v>
      </c>
      <c r="F216" s="2">
        <v>0.0</v>
      </c>
      <c r="G216" s="3">
        <f t="shared" si="2"/>
        <v>0</v>
      </c>
    </row>
    <row r="217" ht="15.75" customHeight="1">
      <c r="A217" s="1">
        <f t="shared" ref="A217:C217" si="216">A216+1</f>
        <v>44046</v>
      </c>
      <c r="B217" s="4">
        <f t="shared" si="216"/>
        <v>44046</v>
      </c>
      <c r="C217" s="5">
        <f t="shared" si="216"/>
        <v>216</v>
      </c>
      <c r="D217" s="2">
        <v>0.0</v>
      </c>
      <c r="E217" s="2">
        <v>0.0</v>
      </c>
      <c r="F217" s="2">
        <v>0.0</v>
      </c>
      <c r="G217" s="3">
        <f t="shared" si="2"/>
        <v>0</v>
      </c>
    </row>
    <row r="218" ht="15.75" customHeight="1">
      <c r="A218" s="1">
        <f t="shared" ref="A218:C218" si="217">A217+1</f>
        <v>44047</v>
      </c>
      <c r="B218" s="4">
        <f t="shared" si="217"/>
        <v>44047</v>
      </c>
      <c r="C218" s="5">
        <f t="shared" si="217"/>
        <v>217</v>
      </c>
      <c r="D218" s="2">
        <v>0.0</v>
      </c>
      <c r="E218" s="2">
        <v>0.0</v>
      </c>
      <c r="F218" s="2">
        <v>0.0</v>
      </c>
      <c r="G218" s="3">
        <f t="shared" si="2"/>
        <v>0</v>
      </c>
    </row>
    <row r="219" ht="15.75" customHeight="1">
      <c r="A219" s="1">
        <f t="shared" ref="A219:C219" si="218">A218+1</f>
        <v>44048</v>
      </c>
      <c r="B219" s="4">
        <f t="shared" si="218"/>
        <v>44048</v>
      </c>
      <c r="C219" s="5">
        <f t="shared" si="218"/>
        <v>218</v>
      </c>
      <c r="D219" s="2">
        <v>0.0</v>
      </c>
      <c r="E219" s="2">
        <v>0.0</v>
      </c>
      <c r="F219" s="2">
        <v>0.0</v>
      </c>
      <c r="G219" s="3">
        <f t="shared" si="2"/>
        <v>0</v>
      </c>
    </row>
    <row r="220" ht="15.75" customHeight="1">
      <c r="A220" s="1">
        <f t="shared" ref="A220:C220" si="219">A219+1</f>
        <v>44049</v>
      </c>
      <c r="B220" s="4">
        <f t="shared" si="219"/>
        <v>44049</v>
      </c>
      <c r="C220" s="5">
        <f t="shared" si="219"/>
        <v>219</v>
      </c>
      <c r="D220" s="2">
        <v>0.0</v>
      </c>
      <c r="E220" s="2">
        <v>0.0</v>
      </c>
      <c r="F220" s="2">
        <v>0.0</v>
      </c>
      <c r="G220" s="3">
        <f t="shared" si="2"/>
        <v>0</v>
      </c>
    </row>
    <row r="221" ht="15.75" customHeight="1">
      <c r="A221" s="1">
        <f t="shared" ref="A221:C221" si="220">A220+1</f>
        <v>44050</v>
      </c>
      <c r="B221" s="4">
        <f t="shared" si="220"/>
        <v>44050</v>
      </c>
      <c r="C221" s="5">
        <f t="shared" si="220"/>
        <v>220</v>
      </c>
      <c r="D221" s="2">
        <v>0.0</v>
      </c>
      <c r="E221" s="2">
        <v>0.0</v>
      </c>
      <c r="F221" s="2">
        <v>0.0</v>
      </c>
      <c r="G221" s="3">
        <f t="shared" si="2"/>
        <v>0</v>
      </c>
    </row>
    <row r="222" ht="15.75" customHeight="1">
      <c r="A222" s="1">
        <f t="shared" ref="A222:C222" si="221">A221+1</f>
        <v>44051</v>
      </c>
      <c r="B222" s="4">
        <f t="shared" si="221"/>
        <v>44051</v>
      </c>
      <c r="C222" s="5">
        <f t="shared" si="221"/>
        <v>221</v>
      </c>
      <c r="D222" s="2">
        <v>0.27</v>
      </c>
      <c r="E222" s="2">
        <v>0.0</v>
      </c>
      <c r="F222" s="2">
        <v>0.27</v>
      </c>
      <c r="G222" s="3">
        <f t="shared" si="2"/>
        <v>0</v>
      </c>
    </row>
    <row r="223" ht="15.75" customHeight="1">
      <c r="A223" s="1">
        <f t="shared" ref="A223:C223" si="222">A222+1</f>
        <v>44052</v>
      </c>
      <c r="B223" s="4">
        <f t="shared" si="222"/>
        <v>44052</v>
      </c>
      <c r="C223" s="5">
        <f t="shared" si="222"/>
        <v>222</v>
      </c>
      <c r="D223" s="2">
        <v>0.0</v>
      </c>
      <c r="E223" s="2">
        <v>0.0</v>
      </c>
      <c r="F223" s="2">
        <v>0.0</v>
      </c>
      <c r="G223" s="3">
        <f t="shared" si="2"/>
        <v>0</v>
      </c>
    </row>
    <row r="224" ht="15.75" customHeight="1">
      <c r="A224" s="1">
        <f t="shared" ref="A224:C224" si="223">A223+1</f>
        <v>44053</v>
      </c>
      <c r="B224" s="4">
        <f t="shared" si="223"/>
        <v>44053</v>
      </c>
      <c r="C224" s="5">
        <f t="shared" si="223"/>
        <v>223</v>
      </c>
      <c r="D224" s="2">
        <v>0.0</v>
      </c>
      <c r="E224" s="2">
        <v>0.0</v>
      </c>
      <c r="F224" s="2">
        <v>0.0</v>
      </c>
      <c r="G224" s="3">
        <f t="shared" si="2"/>
        <v>0</v>
      </c>
    </row>
    <row r="225" ht="15.75" customHeight="1">
      <c r="A225" s="1">
        <f t="shared" ref="A225:C225" si="224">A224+1</f>
        <v>44054</v>
      </c>
      <c r="B225" s="4">
        <f t="shared" si="224"/>
        <v>44054</v>
      </c>
      <c r="C225" s="5">
        <f t="shared" si="224"/>
        <v>224</v>
      </c>
      <c r="D225" s="2">
        <v>0.29</v>
      </c>
      <c r="E225" s="2">
        <v>0.0</v>
      </c>
      <c r="F225" s="2">
        <v>0.29</v>
      </c>
      <c r="G225" s="3">
        <f t="shared" si="2"/>
        <v>0</v>
      </c>
    </row>
    <row r="226" ht="15.75" customHeight="1">
      <c r="A226" s="1">
        <f t="shared" ref="A226:C226" si="225">A225+1</f>
        <v>44055</v>
      </c>
      <c r="B226" s="4">
        <f t="shared" si="225"/>
        <v>44055</v>
      </c>
      <c r="C226" s="5">
        <f t="shared" si="225"/>
        <v>225</v>
      </c>
      <c r="D226" s="2">
        <v>0.0</v>
      </c>
      <c r="E226" s="2">
        <v>0.0</v>
      </c>
      <c r="F226" s="2">
        <v>0.0</v>
      </c>
      <c r="G226" s="3">
        <f t="shared" si="2"/>
        <v>0</v>
      </c>
    </row>
    <row r="227" ht="15.75" customHeight="1">
      <c r="A227" s="1">
        <f t="shared" ref="A227:C227" si="226">A226+1</f>
        <v>44056</v>
      </c>
      <c r="B227" s="4">
        <f t="shared" si="226"/>
        <v>44056</v>
      </c>
      <c r="C227" s="5">
        <f t="shared" si="226"/>
        <v>226</v>
      </c>
      <c r="D227" s="2">
        <v>0.0</v>
      </c>
      <c r="E227" s="2">
        <v>0.0</v>
      </c>
      <c r="F227" s="2">
        <v>0.0</v>
      </c>
      <c r="G227" s="3">
        <f t="shared" si="2"/>
        <v>0</v>
      </c>
    </row>
    <row r="228" ht="15.75" customHeight="1">
      <c r="A228" s="1">
        <f t="shared" ref="A228:C228" si="227">A227+1</f>
        <v>44057</v>
      </c>
      <c r="B228" s="4">
        <f t="shared" si="227"/>
        <v>44057</v>
      </c>
      <c r="C228" s="5">
        <f t="shared" si="227"/>
        <v>227</v>
      </c>
      <c r="D228" s="2">
        <v>0.0</v>
      </c>
      <c r="E228" s="2">
        <v>0.0</v>
      </c>
      <c r="F228" s="2">
        <v>0.0</v>
      </c>
      <c r="G228" s="3">
        <f t="shared" si="2"/>
        <v>0</v>
      </c>
    </row>
    <row r="229" ht="15.75" customHeight="1">
      <c r="A229" s="1">
        <f t="shared" ref="A229:C229" si="228">A228+1</f>
        <v>44058</v>
      </c>
      <c r="B229" s="4">
        <f t="shared" si="228"/>
        <v>44058</v>
      </c>
      <c r="C229" s="5">
        <f t="shared" si="228"/>
        <v>228</v>
      </c>
      <c r="D229" s="2">
        <v>0.6</v>
      </c>
      <c r="E229" s="2">
        <v>0.0</v>
      </c>
      <c r="F229" s="2">
        <v>0.6</v>
      </c>
      <c r="G229" s="3">
        <f t="shared" si="2"/>
        <v>0</v>
      </c>
    </row>
    <row r="230" ht="15.75" customHeight="1">
      <c r="A230" s="1">
        <f t="shared" ref="A230:C230" si="229">A229+1</f>
        <v>44059</v>
      </c>
      <c r="B230" s="4">
        <f t="shared" si="229"/>
        <v>44059</v>
      </c>
      <c r="C230" s="5">
        <f t="shared" si="229"/>
        <v>229</v>
      </c>
      <c r="D230" s="2">
        <v>0.0</v>
      </c>
      <c r="E230" s="2">
        <v>0.0</v>
      </c>
      <c r="F230" s="2">
        <v>0.0</v>
      </c>
      <c r="G230" s="3">
        <f t="shared" si="2"/>
        <v>0</v>
      </c>
    </row>
    <row r="231" ht="15.75" customHeight="1">
      <c r="A231" s="1">
        <f t="shared" ref="A231:C231" si="230">A230+1</f>
        <v>44060</v>
      </c>
      <c r="B231" s="4">
        <f t="shared" si="230"/>
        <v>44060</v>
      </c>
      <c r="C231" s="5">
        <f t="shared" si="230"/>
        <v>230</v>
      </c>
      <c r="D231" s="2">
        <v>0.0</v>
      </c>
      <c r="E231" s="2">
        <v>0.0</v>
      </c>
      <c r="F231" s="2">
        <v>0.0</v>
      </c>
      <c r="G231" s="3">
        <f t="shared" si="2"/>
        <v>0</v>
      </c>
    </row>
    <row r="232" ht="15.75" customHeight="1">
      <c r="A232" s="1">
        <f t="shared" ref="A232:C232" si="231">A231+1</f>
        <v>44061</v>
      </c>
      <c r="B232" s="4">
        <f t="shared" si="231"/>
        <v>44061</v>
      </c>
      <c r="C232" s="5">
        <f t="shared" si="231"/>
        <v>231</v>
      </c>
      <c r="D232" s="2">
        <v>0.13</v>
      </c>
      <c r="E232" s="2">
        <v>0.0</v>
      </c>
      <c r="F232" s="2">
        <v>0.13</v>
      </c>
      <c r="G232" s="3">
        <f t="shared" si="2"/>
        <v>0</v>
      </c>
    </row>
    <row r="233" ht="15.75" customHeight="1">
      <c r="A233" s="1">
        <f t="shared" ref="A233:C233" si="232">A232+1</f>
        <v>44062</v>
      </c>
      <c r="B233" s="4">
        <f t="shared" si="232"/>
        <v>44062</v>
      </c>
      <c r="C233" s="5">
        <f t="shared" si="232"/>
        <v>232</v>
      </c>
      <c r="D233" s="2">
        <v>0.52</v>
      </c>
      <c r="E233" s="2">
        <v>0.0</v>
      </c>
      <c r="F233" s="2">
        <v>0.52</v>
      </c>
      <c r="G233" s="3">
        <f t="shared" si="2"/>
        <v>0</v>
      </c>
    </row>
    <row r="234" ht="15.75" customHeight="1">
      <c r="A234" s="1">
        <f t="shared" ref="A234:C234" si="233">A233+1</f>
        <v>44063</v>
      </c>
      <c r="B234" s="4">
        <f t="shared" si="233"/>
        <v>44063</v>
      </c>
      <c r="C234" s="5">
        <f t="shared" si="233"/>
        <v>233</v>
      </c>
      <c r="D234" s="2">
        <v>0.0</v>
      </c>
      <c r="E234" s="2">
        <v>0.0</v>
      </c>
      <c r="F234" s="2">
        <v>0.0</v>
      </c>
      <c r="G234" s="3">
        <f t="shared" si="2"/>
        <v>0</v>
      </c>
    </row>
    <row r="235" ht="15.75" customHeight="1">
      <c r="A235" s="1">
        <f t="shared" ref="A235:C235" si="234">A234+1</f>
        <v>44064</v>
      </c>
      <c r="B235" s="4">
        <f t="shared" si="234"/>
        <v>44064</v>
      </c>
      <c r="C235" s="5">
        <f t="shared" si="234"/>
        <v>234</v>
      </c>
      <c r="D235" s="2">
        <v>0.0</v>
      </c>
      <c r="E235" s="2">
        <v>0.0</v>
      </c>
      <c r="F235" s="2">
        <v>0.0</v>
      </c>
      <c r="G235" s="3">
        <f t="shared" si="2"/>
        <v>0</v>
      </c>
    </row>
    <row r="236" ht="15.75" customHeight="1">
      <c r="A236" s="1">
        <f t="shared" ref="A236:C236" si="235">A235+1</f>
        <v>44065</v>
      </c>
      <c r="B236" s="4">
        <f t="shared" si="235"/>
        <v>44065</v>
      </c>
      <c r="C236" s="5">
        <f t="shared" si="235"/>
        <v>235</v>
      </c>
      <c r="D236" s="2">
        <v>0.0</v>
      </c>
      <c r="E236" s="2">
        <v>0.0</v>
      </c>
      <c r="F236" s="2">
        <v>0.0</v>
      </c>
      <c r="G236" s="3">
        <f t="shared" si="2"/>
        <v>0</v>
      </c>
    </row>
    <row r="237" ht="15.75" customHeight="1">
      <c r="A237" s="1">
        <f t="shared" ref="A237:C237" si="236">A236+1</f>
        <v>44066</v>
      </c>
      <c r="B237" s="4">
        <f t="shared" si="236"/>
        <v>44066</v>
      </c>
      <c r="C237" s="5">
        <f t="shared" si="236"/>
        <v>236</v>
      </c>
      <c r="D237" s="2">
        <v>0.0</v>
      </c>
      <c r="E237" s="2">
        <v>0.0</v>
      </c>
      <c r="F237" s="2">
        <v>0.0</v>
      </c>
      <c r="G237" s="3">
        <f t="shared" si="2"/>
        <v>0</v>
      </c>
    </row>
    <row r="238" ht="15.75" customHeight="1">
      <c r="A238" s="1">
        <f t="shared" ref="A238:C238" si="237">A237+1</f>
        <v>44067</v>
      </c>
      <c r="B238" s="4">
        <f t="shared" si="237"/>
        <v>44067</v>
      </c>
      <c r="C238" s="5">
        <f t="shared" si="237"/>
        <v>237</v>
      </c>
      <c r="D238" s="2">
        <v>0.0</v>
      </c>
      <c r="E238" s="2">
        <v>0.0</v>
      </c>
      <c r="F238" s="2">
        <v>0.0</v>
      </c>
      <c r="G238" s="3">
        <f t="shared" si="2"/>
        <v>0</v>
      </c>
    </row>
    <row r="239" ht="15.75" customHeight="1">
      <c r="A239" s="1">
        <f t="shared" ref="A239:C239" si="238">A238+1</f>
        <v>44068</v>
      </c>
      <c r="B239" s="4">
        <f t="shared" si="238"/>
        <v>44068</v>
      </c>
      <c r="C239" s="5">
        <f t="shared" si="238"/>
        <v>238</v>
      </c>
      <c r="D239" s="2">
        <v>0.0</v>
      </c>
      <c r="E239" s="2">
        <v>0.0</v>
      </c>
      <c r="F239" s="2">
        <v>0.0</v>
      </c>
      <c r="G239" s="3">
        <f t="shared" si="2"/>
        <v>0</v>
      </c>
    </row>
    <row r="240" ht="15.75" customHeight="1">
      <c r="A240" s="1">
        <f t="shared" ref="A240:C240" si="239">A239+1</f>
        <v>44069</v>
      </c>
      <c r="B240" s="4">
        <f t="shared" si="239"/>
        <v>44069</v>
      </c>
      <c r="C240" s="5">
        <f t="shared" si="239"/>
        <v>239</v>
      </c>
      <c r="D240" s="2">
        <v>0.0</v>
      </c>
      <c r="E240" s="2">
        <v>0.0</v>
      </c>
      <c r="F240" s="2">
        <v>0.0</v>
      </c>
      <c r="G240" s="3">
        <f t="shared" si="2"/>
        <v>0</v>
      </c>
    </row>
    <row r="241" ht="15.75" customHeight="1">
      <c r="A241" s="1">
        <f t="shared" ref="A241:C241" si="240">A240+1</f>
        <v>44070</v>
      </c>
      <c r="B241" s="4">
        <f t="shared" si="240"/>
        <v>44070</v>
      </c>
      <c r="C241" s="5">
        <f t="shared" si="240"/>
        <v>240</v>
      </c>
      <c r="D241" s="2">
        <v>0.0</v>
      </c>
      <c r="E241" s="2">
        <v>0.0</v>
      </c>
      <c r="F241" s="2">
        <v>0.0</v>
      </c>
      <c r="G241" s="3">
        <f t="shared" si="2"/>
        <v>0</v>
      </c>
    </row>
    <row r="242" ht="15.75" customHeight="1">
      <c r="A242" s="1">
        <f t="shared" ref="A242:C242" si="241">A241+1</f>
        <v>44071</v>
      </c>
      <c r="B242" s="4">
        <f t="shared" si="241"/>
        <v>44071</v>
      </c>
      <c r="C242" s="5">
        <f t="shared" si="241"/>
        <v>241</v>
      </c>
      <c r="D242" s="2">
        <v>0.0</v>
      </c>
      <c r="E242" s="2">
        <v>0.0</v>
      </c>
      <c r="F242" s="2">
        <v>0.0</v>
      </c>
      <c r="G242" s="3">
        <f t="shared" si="2"/>
        <v>0</v>
      </c>
    </row>
    <row r="243" ht="15.75" customHeight="1">
      <c r="A243" s="1">
        <f t="shared" ref="A243:C243" si="242">A242+1</f>
        <v>44072</v>
      </c>
      <c r="B243" s="4">
        <f t="shared" si="242"/>
        <v>44072</v>
      </c>
      <c r="C243" s="5">
        <f t="shared" si="242"/>
        <v>242</v>
      </c>
      <c r="D243" s="2">
        <v>0.0</v>
      </c>
      <c r="E243" s="2">
        <v>0.0</v>
      </c>
      <c r="F243" s="2">
        <v>0.0</v>
      </c>
      <c r="G243" s="3">
        <f t="shared" si="2"/>
        <v>0</v>
      </c>
    </row>
    <row r="244" ht="15.75" customHeight="1">
      <c r="A244" s="1">
        <f t="shared" ref="A244:C244" si="243">A243+1</f>
        <v>44073</v>
      </c>
      <c r="B244" s="4">
        <f t="shared" si="243"/>
        <v>44073</v>
      </c>
      <c r="C244" s="5">
        <f t="shared" si="243"/>
        <v>243</v>
      </c>
      <c r="D244" s="2">
        <v>0.0</v>
      </c>
      <c r="E244" s="2">
        <v>0.0</v>
      </c>
      <c r="F244" s="2">
        <v>0.0</v>
      </c>
      <c r="G244" s="3">
        <f t="shared" si="2"/>
        <v>0</v>
      </c>
    </row>
    <row r="245" ht="15.75" customHeight="1">
      <c r="A245" s="1">
        <f t="shared" ref="A245:C245" si="244">A244+1</f>
        <v>44074</v>
      </c>
      <c r="B245" s="4">
        <f t="shared" si="244"/>
        <v>44074</v>
      </c>
      <c r="C245" s="5">
        <f t="shared" si="244"/>
        <v>244</v>
      </c>
      <c r="D245" s="2">
        <v>0.0</v>
      </c>
      <c r="E245" s="2">
        <v>0.0</v>
      </c>
      <c r="F245" s="2">
        <v>0.0</v>
      </c>
      <c r="G245" s="3">
        <f t="shared" si="2"/>
        <v>0</v>
      </c>
    </row>
    <row r="246" ht="15.75" customHeight="1">
      <c r="A246" s="1">
        <f t="shared" ref="A246:C246" si="245">A245+1</f>
        <v>44075</v>
      </c>
      <c r="B246" s="4">
        <f t="shared" si="245"/>
        <v>44075</v>
      </c>
      <c r="C246" s="5">
        <f t="shared" si="245"/>
        <v>245</v>
      </c>
      <c r="D246" s="2">
        <v>0.0</v>
      </c>
      <c r="E246" s="2">
        <v>0.0</v>
      </c>
      <c r="F246" s="2">
        <v>0.0</v>
      </c>
      <c r="G246" s="3">
        <f t="shared" si="2"/>
        <v>0</v>
      </c>
    </row>
    <row r="247" ht="15.75" customHeight="1">
      <c r="A247" s="1">
        <f t="shared" ref="A247:C247" si="246">A246+1</f>
        <v>44076</v>
      </c>
      <c r="B247" s="4">
        <f t="shared" si="246"/>
        <v>44076</v>
      </c>
      <c r="C247" s="5">
        <f t="shared" si="246"/>
        <v>246</v>
      </c>
      <c r="D247" s="2">
        <v>0.0</v>
      </c>
      <c r="E247" s="2">
        <v>0.0</v>
      </c>
      <c r="F247" s="2">
        <v>0.0</v>
      </c>
      <c r="G247" s="3">
        <f t="shared" si="2"/>
        <v>0</v>
      </c>
    </row>
    <row r="248" ht="15.75" customHeight="1">
      <c r="A248" s="1">
        <f t="shared" ref="A248:C248" si="247">A247+1</f>
        <v>44077</v>
      </c>
      <c r="B248" s="4">
        <f t="shared" si="247"/>
        <v>44077</v>
      </c>
      <c r="C248" s="5">
        <f t="shared" si="247"/>
        <v>247</v>
      </c>
      <c r="D248" s="2">
        <v>0.0</v>
      </c>
      <c r="E248" s="2">
        <v>0.0</v>
      </c>
      <c r="F248" s="2">
        <v>0.0</v>
      </c>
      <c r="G248" s="3">
        <f t="shared" si="2"/>
        <v>0</v>
      </c>
    </row>
    <row r="249" ht="15.75" customHeight="1">
      <c r="A249" s="1">
        <f t="shared" ref="A249:C249" si="248">A248+1</f>
        <v>44078</v>
      </c>
      <c r="B249" s="4">
        <f t="shared" si="248"/>
        <v>44078</v>
      </c>
      <c r="C249" s="5">
        <f t="shared" si="248"/>
        <v>248</v>
      </c>
      <c r="D249" s="2">
        <v>0.0</v>
      </c>
      <c r="E249" s="2">
        <v>0.0</v>
      </c>
      <c r="F249" s="2">
        <v>0.0</v>
      </c>
      <c r="G249" s="3">
        <f t="shared" si="2"/>
        <v>0</v>
      </c>
    </row>
    <row r="250" ht="15.75" customHeight="1">
      <c r="A250" s="1">
        <f t="shared" ref="A250:C250" si="249">A249+1</f>
        <v>44079</v>
      </c>
      <c r="B250" s="4">
        <f t="shared" si="249"/>
        <v>44079</v>
      </c>
      <c r="C250" s="5">
        <f t="shared" si="249"/>
        <v>249</v>
      </c>
      <c r="D250" s="2">
        <v>0.0</v>
      </c>
      <c r="E250" s="2">
        <v>0.0</v>
      </c>
      <c r="F250" s="2">
        <v>0.0</v>
      </c>
      <c r="G250" s="3">
        <f t="shared" si="2"/>
        <v>0</v>
      </c>
    </row>
    <row r="251" ht="15.75" customHeight="1">
      <c r="A251" s="1">
        <f t="shared" ref="A251:C251" si="250">A250+1</f>
        <v>44080</v>
      </c>
      <c r="B251" s="4">
        <f t="shared" si="250"/>
        <v>44080</v>
      </c>
      <c r="C251" s="5">
        <f t="shared" si="250"/>
        <v>250</v>
      </c>
      <c r="D251" s="2">
        <v>0.0</v>
      </c>
      <c r="E251" s="2">
        <v>0.0</v>
      </c>
      <c r="F251" s="2">
        <v>0.0</v>
      </c>
      <c r="G251" s="3">
        <f t="shared" si="2"/>
        <v>0</v>
      </c>
    </row>
    <row r="252" ht="15.75" customHeight="1">
      <c r="A252" s="1">
        <f t="shared" ref="A252:C252" si="251">A251+1</f>
        <v>44081</v>
      </c>
      <c r="B252" s="4">
        <f t="shared" si="251"/>
        <v>44081</v>
      </c>
      <c r="C252" s="5">
        <f t="shared" si="251"/>
        <v>251</v>
      </c>
      <c r="D252" s="2">
        <v>0.0</v>
      </c>
      <c r="E252" s="2">
        <v>0.0</v>
      </c>
      <c r="F252" s="2">
        <v>0.0</v>
      </c>
      <c r="G252" s="3">
        <f t="shared" si="2"/>
        <v>0</v>
      </c>
    </row>
    <row r="253" ht="15.75" customHeight="1">
      <c r="A253" s="1">
        <f t="shared" ref="A253:C253" si="252">A252+1</f>
        <v>44082</v>
      </c>
      <c r="B253" s="4">
        <f t="shared" si="252"/>
        <v>44082</v>
      </c>
      <c r="C253" s="5">
        <f t="shared" si="252"/>
        <v>252</v>
      </c>
      <c r="D253" s="2">
        <v>0.0</v>
      </c>
      <c r="E253" s="2">
        <v>0.0</v>
      </c>
      <c r="F253" s="2">
        <v>0.0</v>
      </c>
      <c r="G253" s="3">
        <f t="shared" si="2"/>
        <v>0</v>
      </c>
    </row>
    <row r="254" ht="15.75" customHeight="1">
      <c r="A254" s="1">
        <f t="shared" ref="A254:C254" si="253">A253+1</f>
        <v>44083</v>
      </c>
      <c r="B254" s="4">
        <f t="shared" si="253"/>
        <v>44083</v>
      </c>
      <c r="C254" s="5">
        <f t="shared" si="253"/>
        <v>253</v>
      </c>
      <c r="D254" s="2">
        <v>0.0</v>
      </c>
      <c r="E254" s="2">
        <v>0.0</v>
      </c>
      <c r="F254" s="2">
        <v>0.0</v>
      </c>
      <c r="G254" s="3">
        <f t="shared" si="2"/>
        <v>0</v>
      </c>
    </row>
    <row r="255" ht="15.75" customHeight="1">
      <c r="A255" s="1">
        <f t="shared" ref="A255:C255" si="254">A254+1</f>
        <v>44084</v>
      </c>
      <c r="B255" s="4">
        <f t="shared" si="254"/>
        <v>44084</v>
      </c>
      <c r="C255" s="5">
        <f t="shared" si="254"/>
        <v>254</v>
      </c>
      <c r="D255" s="2">
        <v>0.0</v>
      </c>
      <c r="E255" s="2">
        <v>0.0</v>
      </c>
      <c r="F255" s="2">
        <v>0.0</v>
      </c>
      <c r="G255" s="3">
        <f t="shared" si="2"/>
        <v>0</v>
      </c>
    </row>
    <row r="256" ht="15.75" customHeight="1">
      <c r="A256" s="1">
        <f t="shared" ref="A256:C256" si="255">A255+1</f>
        <v>44085</v>
      </c>
      <c r="B256" s="4">
        <f t="shared" si="255"/>
        <v>44085</v>
      </c>
      <c r="C256" s="5">
        <f t="shared" si="255"/>
        <v>255</v>
      </c>
      <c r="D256" s="2">
        <v>0.0</v>
      </c>
      <c r="E256" s="2">
        <v>0.0</v>
      </c>
      <c r="F256" s="2">
        <v>0.0</v>
      </c>
      <c r="G256" s="3">
        <f t="shared" si="2"/>
        <v>0</v>
      </c>
    </row>
    <row r="257" ht="15.75" customHeight="1">
      <c r="A257" s="1">
        <f t="shared" ref="A257:C257" si="256">A256+1</f>
        <v>44086</v>
      </c>
      <c r="B257" s="4">
        <f t="shared" si="256"/>
        <v>44086</v>
      </c>
      <c r="C257" s="5">
        <f t="shared" si="256"/>
        <v>256</v>
      </c>
      <c r="D257" s="2">
        <v>0.0</v>
      </c>
      <c r="E257" s="2">
        <v>0.0</v>
      </c>
      <c r="F257" s="2">
        <v>0.0</v>
      </c>
      <c r="G257" s="3">
        <f t="shared" si="2"/>
        <v>0</v>
      </c>
    </row>
    <row r="258" ht="15.75" customHeight="1">
      <c r="A258" s="1">
        <f t="shared" ref="A258:C258" si="257">A257+1</f>
        <v>44087</v>
      </c>
      <c r="B258" s="4">
        <f t="shared" si="257"/>
        <v>44087</v>
      </c>
      <c r="C258" s="5">
        <f t="shared" si="257"/>
        <v>257</v>
      </c>
      <c r="D258" s="2">
        <v>0.0</v>
      </c>
      <c r="E258" s="2">
        <v>0.0</v>
      </c>
      <c r="F258" s="2">
        <v>0.0</v>
      </c>
      <c r="G258" s="3">
        <f t="shared" si="2"/>
        <v>0</v>
      </c>
    </row>
    <row r="259" ht="15.75" customHeight="1">
      <c r="A259" s="1">
        <f t="shared" ref="A259:C259" si="258">A258+1</f>
        <v>44088</v>
      </c>
      <c r="B259" s="4">
        <f t="shared" si="258"/>
        <v>44088</v>
      </c>
      <c r="C259" s="5">
        <f t="shared" si="258"/>
        <v>258</v>
      </c>
      <c r="D259" s="2">
        <v>0.0</v>
      </c>
      <c r="E259" s="2">
        <v>0.0</v>
      </c>
      <c r="F259" s="2">
        <v>0.0</v>
      </c>
      <c r="G259" s="3">
        <f t="shared" si="2"/>
        <v>0</v>
      </c>
    </row>
    <row r="260" ht="15.75" customHeight="1">
      <c r="A260" s="1">
        <f t="shared" ref="A260:C260" si="259">A259+1</f>
        <v>44089</v>
      </c>
      <c r="B260" s="4">
        <f t="shared" si="259"/>
        <v>44089</v>
      </c>
      <c r="C260" s="5">
        <f t="shared" si="259"/>
        <v>259</v>
      </c>
      <c r="D260" s="2">
        <v>0.0</v>
      </c>
      <c r="E260" s="2">
        <v>0.0</v>
      </c>
      <c r="F260" s="2">
        <v>0.0</v>
      </c>
      <c r="G260" s="3">
        <f t="shared" si="2"/>
        <v>0</v>
      </c>
    </row>
    <row r="261" ht="15.75" customHeight="1">
      <c r="A261" s="1">
        <f t="shared" ref="A261:C261" si="260">A260+1</f>
        <v>44090</v>
      </c>
      <c r="B261" s="4">
        <f t="shared" si="260"/>
        <v>44090</v>
      </c>
      <c r="C261" s="5">
        <f t="shared" si="260"/>
        <v>260</v>
      </c>
      <c r="D261" s="2">
        <v>0.0</v>
      </c>
      <c r="E261" s="2">
        <v>0.0</v>
      </c>
      <c r="F261" s="2">
        <v>0.0</v>
      </c>
      <c r="G261" s="3">
        <f t="shared" si="2"/>
        <v>0</v>
      </c>
    </row>
    <row r="262" ht="15.75" customHeight="1">
      <c r="A262" s="1">
        <f t="shared" ref="A262:C262" si="261">A261+1</f>
        <v>44091</v>
      </c>
      <c r="B262" s="4">
        <f t="shared" si="261"/>
        <v>44091</v>
      </c>
      <c r="C262" s="5">
        <f t="shared" si="261"/>
        <v>261</v>
      </c>
      <c r="D262" s="2">
        <v>0.0</v>
      </c>
      <c r="E262" s="2">
        <v>0.0</v>
      </c>
      <c r="F262" s="2">
        <v>0.0</v>
      </c>
      <c r="G262" s="3">
        <f t="shared" si="2"/>
        <v>0</v>
      </c>
    </row>
    <row r="263" ht="15.75" customHeight="1">
      <c r="A263" s="1">
        <f t="shared" ref="A263:C263" si="262">A262+1</f>
        <v>44092</v>
      </c>
      <c r="B263" s="4">
        <f t="shared" si="262"/>
        <v>44092</v>
      </c>
      <c r="C263" s="5">
        <f t="shared" si="262"/>
        <v>262</v>
      </c>
      <c r="D263" s="2">
        <v>0.0</v>
      </c>
      <c r="E263" s="2">
        <v>0.0</v>
      </c>
      <c r="F263" s="2">
        <v>0.0</v>
      </c>
      <c r="G263" s="3">
        <f t="shared" si="2"/>
        <v>0</v>
      </c>
    </row>
    <row r="264" ht="15.75" customHeight="1">
      <c r="A264" s="1">
        <f t="shared" ref="A264:C264" si="263">A263+1</f>
        <v>44093</v>
      </c>
      <c r="B264" s="4">
        <f t="shared" si="263"/>
        <v>44093</v>
      </c>
      <c r="C264" s="5">
        <f t="shared" si="263"/>
        <v>263</v>
      </c>
      <c r="D264" s="2">
        <v>0.0</v>
      </c>
      <c r="E264" s="2">
        <v>0.0</v>
      </c>
      <c r="F264" s="2">
        <v>0.0</v>
      </c>
      <c r="G264" s="3">
        <f t="shared" si="2"/>
        <v>0</v>
      </c>
    </row>
    <row r="265" ht="15.75" customHeight="1">
      <c r="A265" s="1">
        <f t="shared" ref="A265:C265" si="264">A264+1</f>
        <v>44094</v>
      </c>
      <c r="B265" s="4">
        <f t="shared" si="264"/>
        <v>44094</v>
      </c>
      <c r="C265" s="5">
        <f t="shared" si="264"/>
        <v>264</v>
      </c>
      <c r="D265" s="2">
        <v>0.0</v>
      </c>
      <c r="E265" s="2">
        <v>0.0</v>
      </c>
      <c r="F265" s="2">
        <v>0.0</v>
      </c>
      <c r="G265" s="3">
        <f t="shared" si="2"/>
        <v>0</v>
      </c>
    </row>
    <row r="266" ht="15.75" customHeight="1">
      <c r="A266" s="1">
        <f t="shared" ref="A266:C266" si="265">A265+1</f>
        <v>44095</v>
      </c>
      <c r="B266" s="4">
        <f t="shared" si="265"/>
        <v>44095</v>
      </c>
      <c r="C266" s="5">
        <f t="shared" si="265"/>
        <v>265</v>
      </c>
      <c r="D266" s="2">
        <v>0.0</v>
      </c>
      <c r="E266" s="2">
        <v>0.0</v>
      </c>
      <c r="F266" s="2">
        <v>0.0</v>
      </c>
      <c r="G266" s="3">
        <f t="shared" si="2"/>
        <v>0</v>
      </c>
    </row>
    <row r="267" ht="15.75" customHeight="1">
      <c r="A267" s="1">
        <f t="shared" ref="A267:C267" si="266">A266+1</f>
        <v>44096</v>
      </c>
      <c r="B267" s="4">
        <f t="shared" si="266"/>
        <v>44096</v>
      </c>
      <c r="C267" s="5">
        <f t="shared" si="266"/>
        <v>266</v>
      </c>
      <c r="D267" s="2">
        <v>0.0</v>
      </c>
      <c r="E267" s="2">
        <v>0.0</v>
      </c>
      <c r="F267" s="2">
        <v>0.0</v>
      </c>
      <c r="G267" s="3">
        <f t="shared" si="2"/>
        <v>0</v>
      </c>
    </row>
    <row r="268" ht="15.75" customHeight="1">
      <c r="A268" s="1">
        <f t="shared" ref="A268:C268" si="267">A267+1</f>
        <v>44097</v>
      </c>
      <c r="B268" s="4">
        <f t="shared" si="267"/>
        <v>44097</v>
      </c>
      <c r="C268" s="5">
        <f t="shared" si="267"/>
        <v>267</v>
      </c>
      <c r="D268" s="2">
        <v>0.0</v>
      </c>
      <c r="E268" s="2">
        <v>0.0</v>
      </c>
      <c r="F268" s="2">
        <v>0.0</v>
      </c>
      <c r="G268" s="3">
        <f t="shared" si="2"/>
        <v>0</v>
      </c>
    </row>
    <row r="269" ht="15.75" customHeight="1">
      <c r="A269" s="1">
        <f t="shared" ref="A269:C269" si="268">A268+1</f>
        <v>44098</v>
      </c>
      <c r="B269" s="4">
        <f t="shared" si="268"/>
        <v>44098</v>
      </c>
      <c r="C269" s="5">
        <f t="shared" si="268"/>
        <v>268</v>
      </c>
      <c r="D269" s="2">
        <v>0.0</v>
      </c>
      <c r="E269" s="2">
        <v>0.0</v>
      </c>
      <c r="F269" s="2">
        <v>0.0</v>
      </c>
      <c r="G269" s="3">
        <f t="shared" si="2"/>
        <v>0</v>
      </c>
    </row>
    <row r="270" ht="15.75" customHeight="1">
      <c r="A270" s="1">
        <f t="shared" ref="A270:C270" si="269">A269+1</f>
        <v>44099</v>
      </c>
      <c r="B270" s="4">
        <f t="shared" si="269"/>
        <v>44099</v>
      </c>
      <c r="C270" s="5">
        <f t="shared" si="269"/>
        <v>269</v>
      </c>
      <c r="D270" s="2">
        <v>0.0</v>
      </c>
      <c r="E270" s="2">
        <v>0.0</v>
      </c>
      <c r="F270" s="2">
        <v>0.0</v>
      </c>
      <c r="G270" s="3">
        <f t="shared" si="2"/>
        <v>0</v>
      </c>
    </row>
    <row r="271" ht="15.75" customHeight="1">
      <c r="A271" s="1">
        <f t="shared" ref="A271:C271" si="270">A270+1</f>
        <v>44100</v>
      </c>
      <c r="B271" s="4">
        <f t="shared" si="270"/>
        <v>44100</v>
      </c>
      <c r="C271" s="5">
        <f t="shared" si="270"/>
        <v>270</v>
      </c>
      <c r="D271" s="2">
        <v>0.0</v>
      </c>
      <c r="E271" s="2">
        <v>0.0</v>
      </c>
      <c r="F271" s="2">
        <v>0.0</v>
      </c>
      <c r="G271" s="3">
        <f t="shared" si="2"/>
        <v>0</v>
      </c>
    </row>
    <row r="272" ht="15.75" customHeight="1">
      <c r="A272" s="1">
        <f t="shared" ref="A272:C272" si="271">A271+1</f>
        <v>44101</v>
      </c>
      <c r="B272" s="4">
        <f t="shared" si="271"/>
        <v>44101</v>
      </c>
      <c r="C272" s="5">
        <f t="shared" si="271"/>
        <v>271</v>
      </c>
      <c r="D272" s="2">
        <v>0.0</v>
      </c>
      <c r="E272" s="2">
        <v>0.0</v>
      </c>
      <c r="F272" s="2">
        <v>0.0</v>
      </c>
      <c r="G272" s="3">
        <f t="shared" si="2"/>
        <v>0</v>
      </c>
    </row>
    <row r="273" ht="15.75" customHeight="1">
      <c r="A273" s="1">
        <f t="shared" ref="A273:C273" si="272">A272+1</f>
        <v>44102</v>
      </c>
      <c r="B273" s="4">
        <f t="shared" si="272"/>
        <v>44102</v>
      </c>
      <c r="C273" s="5">
        <f t="shared" si="272"/>
        <v>272</v>
      </c>
      <c r="D273" s="2">
        <v>0.0</v>
      </c>
      <c r="E273" s="2">
        <v>0.06</v>
      </c>
      <c r="F273" s="2">
        <v>0.06</v>
      </c>
      <c r="G273" s="3">
        <f t="shared" si="2"/>
        <v>-0.06</v>
      </c>
    </row>
    <row r="274" ht="15.75" customHeight="1">
      <c r="A274" s="1">
        <f t="shared" ref="A274:C274" si="273">A273+1</f>
        <v>44103</v>
      </c>
      <c r="B274" s="4">
        <f t="shared" si="273"/>
        <v>44103</v>
      </c>
      <c r="C274" s="5">
        <f t="shared" si="273"/>
        <v>273</v>
      </c>
      <c r="D274" s="2">
        <v>0.0</v>
      </c>
      <c r="E274" s="2">
        <v>0.0</v>
      </c>
      <c r="F274" s="2">
        <v>0.0</v>
      </c>
      <c r="G274" s="3">
        <f t="shared" si="2"/>
        <v>0</v>
      </c>
    </row>
    <row r="275" ht="15.75" customHeight="1">
      <c r="A275" s="1">
        <f t="shared" ref="A275:C275" si="274">A274+1</f>
        <v>44104</v>
      </c>
      <c r="B275" s="4">
        <f t="shared" si="274"/>
        <v>44104</v>
      </c>
      <c r="C275" s="5">
        <f t="shared" si="274"/>
        <v>274</v>
      </c>
      <c r="D275" s="2">
        <v>0.0</v>
      </c>
      <c r="E275" s="2">
        <v>0.0</v>
      </c>
      <c r="F275" s="2">
        <v>0.0</v>
      </c>
      <c r="G275" s="3">
        <f t="shared" si="2"/>
        <v>0</v>
      </c>
    </row>
    <row r="276" ht="15.75" customHeight="1">
      <c r="A276" s="1">
        <f t="shared" ref="A276:C276" si="275">A275+1</f>
        <v>44105</v>
      </c>
      <c r="B276" s="4">
        <f t="shared" si="275"/>
        <v>44105</v>
      </c>
      <c r="C276" s="5">
        <f t="shared" si="275"/>
        <v>275</v>
      </c>
      <c r="D276" s="2">
        <v>0.0</v>
      </c>
      <c r="E276" s="2">
        <v>0.0</v>
      </c>
      <c r="F276" s="2">
        <v>0.0</v>
      </c>
      <c r="G276" s="3">
        <f t="shared" si="2"/>
        <v>0</v>
      </c>
    </row>
    <row r="277" ht="15.75" customHeight="1">
      <c r="A277" s="1">
        <f t="shared" ref="A277:C277" si="276">A276+1</f>
        <v>44106</v>
      </c>
      <c r="B277" s="4">
        <f t="shared" si="276"/>
        <v>44106</v>
      </c>
      <c r="C277" s="5">
        <f t="shared" si="276"/>
        <v>276</v>
      </c>
      <c r="D277" s="2">
        <v>0.0</v>
      </c>
      <c r="E277" s="2">
        <v>0.0</v>
      </c>
      <c r="F277" s="2">
        <v>0.0</v>
      </c>
      <c r="G277" s="3">
        <f t="shared" si="2"/>
        <v>0</v>
      </c>
    </row>
    <row r="278" ht="15.75" customHeight="1">
      <c r="A278" s="1">
        <f t="shared" ref="A278:C278" si="277">A277+1</f>
        <v>44107</v>
      </c>
      <c r="B278" s="4">
        <f t="shared" si="277"/>
        <v>44107</v>
      </c>
      <c r="C278" s="5">
        <f t="shared" si="277"/>
        <v>277</v>
      </c>
      <c r="D278" s="2">
        <v>0.0</v>
      </c>
      <c r="E278" s="2">
        <v>0.0</v>
      </c>
      <c r="F278" s="2">
        <v>0.0</v>
      </c>
      <c r="G278" s="3">
        <f t="shared" si="2"/>
        <v>0</v>
      </c>
    </row>
    <row r="279" ht="15.75" customHeight="1">
      <c r="A279" s="1">
        <f t="shared" ref="A279:C279" si="278">A278+1</f>
        <v>44108</v>
      </c>
      <c r="B279" s="4">
        <f t="shared" si="278"/>
        <v>44108</v>
      </c>
      <c r="C279" s="5">
        <f t="shared" si="278"/>
        <v>278</v>
      </c>
      <c r="D279" s="2">
        <v>0.0</v>
      </c>
      <c r="E279" s="2">
        <v>0.0</v>
      </c>
      <c r="F279" s="2">
        <v>0.0</v>
      </c>
      <c r="G279" s="3">
        <f t="shared" si="2"/>
        <v>0</v>
      </c>
    </row>
    <row r="280" ht="15.75" customHeight="1">
      <c r="A280" s="1">
        <f t="shared" ref="A280:C280" si="279">A279+1</f>
        <v>44109</v>
      </c>
      <c r="B280" s="4">
        <f t="shared" si="279"/>
        <v>44109</v>
      </c>
      <c r="C280" s="5">
        <f t="shared" si="279"/>
        <v>279</v>
      </c>
      <c r="D280" s="2">
        <v>0.0</v>
      </c>
      <c r="E280" s="2">
        <v>0.0</v>
      </c>
      <c r="F280" s="2">
        <v>0.0</v>
      </c>
      <c r="G280" s="3">
        <f t="shared" si="2"/>
        <v>0</v>
      </c>
    </row>
    <row r="281" ht="15.75" customHeight="1">
      <c r="A281" s="1">
        <f t="shared" ref="A281:C281" si="280">A280+1</f>
        <v>44110</v>
      </c>
      <c r="B281" s="4">
        <f t="shared" si="280"/>
        <v>44110</v>
      </c>
      <c r="C281" s="5">
        <f t="shared" si="280"/>
        <v>280</v>
      </c>
      <c r="D281" s="2">
        <v>0.0</v>
      </c>
      <c r="E281" s="2">
        <v>0.0</v>
      </c>
      <c r="F281" s="2">
        <v>0.0</v>
      </c>
      <c r="G281" s="3">
        <f t="shared" si="2"/>
        <v>0</v>
      </c>
    </row>
    <row r="282" ht="15.75" customHeight="1">
      <c r="A282" s="1">
        <f t="shared" ref="A282:C282" si="281">A281+1</f>
        <v>44111</v>
      </c>
      <c r="B282" s="4">
        <f t="shared" si="281"/>
        <v>44111</v>
      </c>
      <c r="C282" s="5">
        <f t="shared" si="281"/>
        <v>281</v>
      </c>
      <c r="D282" s="2">
        <v>0.0</v>
      </c>
      <c r="E282" s="2">
        <v>0.0</v>
      </c>
      <c r="F282" s="2">
        <v>0.0</v>
      </c>
      <c r="G282" s="3">
        <f t="shared" si="2"/>
        <v>0</v>
      </c>
    </row>
    <row r="283" ht="15.75" customHeight="1">
      <c r="A283" s="1">
        <f t="shared" ref="A283:C283" si="282">A282+1</f>
        <v>44112</v>
      </c>
      <c r="B283" s="4">
        <f t="shared" si="282"/>
        <v>44112</v>
      </c>
      <c r="C283" s="5">
        <f t="shared" si="282"/>
        <v>282</v>
      </c>
      <c r="D283" s="2">
        <v>0.0</v>
      </c>
      <c r="E283" s="2">
        <v>0.0</v>
      </c>
      <c r="F283" s="2">
        <v>0.0</v>
      </c>
      <c r="G283" s="3">
        <f t="shared" si="2"/>
        <v>0</v>
      </c>
    </row>
    <row r="284" ht="15.75" customHeight="1">
      <c r="A284" s="1">
        <f t="shared" ref="A284:C284" si="283">A283+1</f>
        <v>44113</v>
      </c>
      <c r="B284" s="4">
        <f t="shared" si="283"/>
        <v>44113</v>
      </c>
      <c r="C284" s="5">
        <f t="shared" si="283"/>
        <v>283</v>
      </c>
      <c r="D284" s="2">
        <v>0.0</v>
      </c>
      <c r="E284" s="2">
        <v>0.0</v>
      </c>
      <c r="F284" s="2">
        <v>0.0</v>
      </c>
      <c r="G284" s="3">
        <f t="shared" si="2"/>
        <v>0</v>
      </c>
    </row>
    <row r="285" ht="15.75" customHeight="1">
      <c r="A285" s="1">
        <f t="shared" ref="A285:C285" si="284">A284+1</f>
        <v>44114</v>
      </c>
      <c r="B285" s="4">
        <f t="shared" si="284"/>
        <v>44114</v>
      </c>
      <c r="C285" s="5">
        <f t="shared" si="284"/>
        <v>284</v>
      </c>
      <c r="D285" s="2">
        <v>0.0</v>
      </c>
      <c r="E285" s="2">
        <v>0.0</v>
      </c>
      <c r="F285" s="2">
        <v>0.0</v>
      </c>
      <c r="G285" s="3">
        <f t="shared" si="2"/>
        <v>0</v>
      </c>
    </row>
    <row r="286" ht="15.75" customHeight="1">
      <c r="A286" s="1">
        <f t="shared" ref="A286:C286" si="285">A285+1</f>
        <v>44115</v>
      </c>
      <c r="B286" s="4">
        <f t="shared" si="285"/>
        <v>44115</v>
      </c>
      <c r="C286" s="5">
        <f t="shared" si="285"/>
        <v>285</v>
      </c>
      <c r="D286" s="2">
        <v>0.0</v>
      </c>
      <c r="E286" s="2">
        <v>0.0</v>
      </c>
      <c r="F286" s="2">
        <v>0.0</v>
      </c>
      <c r="G286" s="3">
        <f t="shared" si="2"/>
        <v>0</v>
      </c>
    </row>
    <row r="287" ht="15.75" customHeight="1">
      <c r="A287" s="1">
        <f t="shared" ref="A287:C287" si="286">A286+1</f>
        <v>44116</v>
      </c>
      <c r="B287" s="4">
        <f t="shared" si="286"/>
        <v>44116</v>
      </c>
      <c r="C287" s="5">
        <f t="shared" si="286"/>
        <v>286</v>
      </c>
      <c r="D287" s="2">
        <v>0.0</v>
      </c>
      <c r="E287" s="2">
        <v>0.0</v>
      </c>
      <c r="F287" s="2">
        <v>0.0</v>
      </c>
      <c r="G287" s="3">
        <f t="shared" si="2"/>
        <v>0</v>
      </c>
    </row>
    <row r="288" ht="15.75" customHeight="1">
      <c r="A288" s="1">
        <f t="shared" ref="A288:C288" si="287">A287+1</f>
        <v>44117</v>
      </c>
      <c r="B288" s="4">
        <f t="shared" si="287"/>
        <v>44117</v>
      </c>
      <c r="C288" s="5">
        <f t="shared" si="287"/>
        <v>287</v>
      </c>
      <c r="D288" s="2">
        <v>0.0</v>
      </c>
      <c r="E288" s="2">
        <v>0.0</v>
      </c>
      <c r="F288" s="2">
        <v>0.0</v>
      </c>
      <c r="G288" s="3">
        <f t="shared" si="2"/>
        <v>0</v>
      </c>
    </row>
    <row r="289" ht="15.75" customHeight="1">
      <c r="A289" s="1">
        <f t="shared" ref="A289:C289" si="288">A288+1</f>
        <v>44118</v>
      </c>
      <c r="B289" s="4">
        <f t="shared" si="288"/>
        <v>44118</v>
      </c>
      <c r="C289" s="5">
        <f t="shared" si="288"/>
        <v>288</v>
      </c>
      <c r="D289" s="2">
        <v>0.0</v>
      </c>
      <c r="E289" s="2">
        <v>0.0</v>
      </c>
      <c r="F289" s="2">
        <v>0.0</v>
      </c>
      <c r="G289" s="3">
        <f t="shared" si="2"/>
        <v>0</v>
      </c>
    </row>
    <row r="290" ht="15.75" customHeight="1">
      <c r="A290" s="1">
        <f t="shared" ref="A290:C290" si="289">A289+1</f>
        <v>44119</v>
      </c>
      <c r="B290" s="4">
        <f t="shared" si="289"/>
        <v>44119</v>
      </c>
      <c r="C290" s="5">
        <f t="shared" si="289"/>
        <v>289</v>
      </c>
      <c r="D290" s="2">
        <v>0.0</v>
      </c>
      <c r="E290" s="2">
        <v>0.0</v>
      </c>
      <c r="F290" s="2">
        <v>0.0</v>
      </c>
      <c r="G290" s="3">
        <f t="shared" si="2"/>
        <v>0</v>
      </c>
    </row>
    <row r="291" ht="15.75" customHeight="1">
      <c r="A291" s="1">
        <f t="shared" ref="A291:C291" si="290">A290+1</f>
        <v>44120</v>
      </c>
      <c r="B291" s="4">
        <f t="shared" si="290"/>
        <v>44120</v>
      </c>
      <c r="C291" s="5">
        <f t="shared" si="290"/>
        <v>290</v>
      </c>
      <c r="D291" s="2">
        <v>0.0</v>
      </c>
      <c r="E291" s="2">
        <v>0.0</v>
      </c>
      <c r="F291" s="2">
        <v>0.0</v>
      </c>
      <c r="G291" s="3">
        <f t="shared" si="2"/>
        <v>0</v>
      </c>
    </row>
    <row r="292" ht="15.75" customHeight="1">
      <c r="A292" s="1">
        <f t="shared" ref="A292:C292" si="291">A291+1</f>
        <v>44121</v>
      </c>
      <c r="B292" s="4">
        <f t="shared" si="291"/>
        <v>44121</v>
      </c>
      <c r="C292" s="5">
        <f t="shared" si="291"/>
        <v>291</v>
      </c>
      <c r="D292" s="2">
        <v>0.0</v>
      </c>
      <c r="E292" s="2">
        <v>0.0</v>
      </c>
      <c r="F292" s="2">
        <v>0.0</v>
      </c>
      <c r="G292" s="3">
        <f t="shared" si="2"/>
        <v>0</v>
      </c>
    </row>
    <row r="293" ht="15.75" customHeight="1">
      <c r="A293" s="1">
        <f t="shared" ref="A293:C293" si="292">A292+1</f>
        <v>44122</v>
      </c>
      <c r="B293" s="4">
        <f t="shared" si="292"/>
        <v>44122</v>
      </c>
      <c r="C293" s="5">
        <f t="shared" si="292"/>
        <v>292</v>
      </c>
      <c r="D293" s="2">
        <v>0.0</v>
      </c>
      <c r="E293" s="2">
        <v>4.04</v>
      </c>
      <c r="F293" s="2">
        <v>4.04</v>
      </c>
      <c r="G293" s="3">
        <f t="shared" si="2"/>
        <v>-4.04</v>
      </c>
    </row>
    <row r="294" ht="15.75" customHeight="1">
      <c r="A294" s="1">
        <f t="shared" ref="A294:C294" si="293">A293+1</f>
        <v>44123</v>
      </c>
      <c r="B294" s="4">
        <f t="shared" si="293"/>
        <v>44123</v>
      </c>
      <c r="C294" s="5">
        <f t="shared" si="293"/>
        <v>293</v>
      </c>
      <c r="D294" s="2">
        <v>0.0</v>
      </c>
      <c r="E294" s="2">
        <v>1.46</v>
      </c>
      <c r="F294" s="2">
        <v>1.46</v>
      </c>
      <c r="G294" s="3">
        <f t="shared" si="2"/>
        <v>-1.46</v>
      </c>
    </row>
    <row r="295" ht="15.75" customHeight="1">
      <c r="A295" s="1">
        <f t="shared" ref="A295:C295" si="294">A294+1</f>
        <v>44124</v>
      </c>
      <c r="B295" s="4">
        <f t="shared" si="294"/>
        <v>44124</v>
      </c>
      <c r="C295" s="5">
        <f t="shared" si="294"/>
        <v>294</v>
      </c>
      <c r="D295" s="2">
        <v>0.52</v>
      </c>
      <c r="E295" s="2">
        <v>0.5</v>
      </c>
      <c r="F295" s="2">
        <v>1.02</v>
      </c>
      <c r="G295" s="3">
        <f t="shared" si="2"/>
        <v>-0.5</v>
      </c>
    </row>
    <row r="296" ht="15.75" customHeight="1">
      <c r="A296" s="1">
        <f t="shared" ref="A296:C296" si="295">A295+1</f>
        <v>44125</v>
      </c>
      <c r="B296" s="4">
        <f t="shared" si="295"/>
        <v>44125</v>
      </c>
      <c r="C296" s="5">
        <f t="shared" si="295"/>
        <v>295</v>
      </c>
      <c r="D296" s="2">
        <v>0.0</v>
      </c>
      <c r="E296" s="2">
        <v>0.0</v>
      </c>
      <c r="F296" s="2">
        <v>0.0</v>
      </c>
      <c r="G296" s="3">
        <f t="shared" si="2"/>
        <v>0</v>
      </c>
    </row>
    <row r="297" ht="15.75" customHeight="1">
      <c r="A297" s="1">
        <f t="shared" ref="A297:C297" si="296">A296+1</f>
        <v>44126</v>
      </c>
      <c r="B297" s="4">
        <f t="shared" si="296"/>
        <v>44126</v>
      </c>
      <c r="C297" s="5">
        <f t="shared" si="296"/>
        <v>296</v>
      </c>
      <c r="D297" s="2">
        <v>0.0</v>
      </c>
      <c r="E297" s="2">
        <v>0.0</v>
      </c>
      <c r="F297" s="2">
        <v>0.0</v>
      </c>
      <c r="G297" s="3">
        <f t="shared" si="2"/>
        <v>0</v>
      </c>
    </row>
    <row r="298" ht="15.75" customHeight="1">
      <c r="A298" s="1">
        <f t="shared" ref="A298:C298" si="297">A297+1</f>
        <v>44127</v>
      </c>
      <c r="B298" s="4">
        <f t="shared" si="297"/>
        <v>44127</v>
      </c>
      <c r="C298" s="5">
        <f t="shared" si="297"/>
        <v>297</v>
      </c>
      <c r="D298" s="2">
        <v>0.0</v>
      </c>
      <c r="E298" s="2">
        <v>0.0</v>
      </c>
      <c r="F298" s="2">
        <v>0.0</v>
      </c>
      <c r="G298" s="3">
        <f t="shared" si="2"/>
        <v>0</v>
      </c>
    </row>
    <row r="299" ht="15.75" customHeight="1">
      <c r="A299" s="1">
        <f t="shared" ref="A299:C299" si="298">A298+1</f>
        <v>44128</v>
      </c>
      <c r="B299" s="4">
        <f t="shared" si="298"/>
        <v>44128</v>
      </c>
      <c r="C299" s="5">
        <f t="shared" si="298"/>
        <v>298</v>
      </c>
      <c r="D299" s="2">
        <v>0.0</v>
      </c>
      <c r="E299" s="2">
        <v>0.27</v>
      </c>
      <c r="F299" s="2">
        <v>0.27</v>
      </c>
      <c r="G299" s="3">
        <f t="shared" si="2"/>
        <v>-0.27</v>
      </c>
    </row>
    <row r="300" ht="15.75" customHeight="1">
      <c r="A300" s="1">
        <f t="shared" ref="A300:C300" si="299">A299+1</f>
        <v>44129</v>
      </c>
      <c r="B300" s="4">
        <f t="shared" si="299"/>
        <v>44129</v>
      </c>
      <c r="C300" s="5">
        <f t="shared" si="299"/>
        <v>299</v>
      </c>
      <c r="D300" s="2">
        <v>0.0</v>
      </c>
      <c r="E300" s="2">
        <v>0.0</v>
      </c>
      <c r="F300" s="2">
        <v>0.0</v>
      </c>
      <c r="G300" s="3">
        <f t="shared" si="2"/>
        <v>0</v>
      </c>
    </row>
    <row r="301" ht="15.75" customHeight="1">
      <c r="A301" s="1">
        <f t="shared" ref="A301:C301" si="300">A300+1</f>
        <v>44130</v>
      </c>
      <c r="B301" s="4">
        <f t="shared" si="300"/>
        <v>44130</v>
      </c>
      <c r="C301" s="5">
        <f t="shared" si="300"/>
        <v>300</v>
      </c>
      <c r="D301" s="6">
        <v>0.0</v>
      </c>
      <c r="E301" s="6">
        <v>0.0</v>
      </c>
      <c r="F301" s="6">
        <v>0.0</v>
      </c>
      <c r="G301" s="3">
        <f t="shared" si="2"/>
        <v>0</v>
      </c>
    </row>
    <row r="302" ht="15.75" customHeight="1">
      <c r="A302" s="1">
        <f t="shared" ref="A302:C302" si="301">A301+1</f>
        <v>44131</v>
      </c>
      <c r="B302" s="4">
        <f t="shared" si="301"/>
        <v>44131</v>
      </c>
      <c r="C302" s="5">
        <f t="shared" si="301"/>
        <v>301</v>
      </c>
      <c r="D302" s="6">
        <v>0.0</v>
      </c>
      <c r="E302" s="6">
        <v>2.27</v>
      </c>
      <c r="F302" s="6">
        <v>2.27</v>
      </c>
      <c r="G302" s="3">
        <f t="shared" si="2"/>
        <v>-2.27</v>
      </c>
    </row>
    <row r="303" ht="15.75" customHeight="1">
      <c r="A303" s="1">
        <f t="shared" ref="A303:C303" si="302">A302+1</f>
        <v>44132</v>
      </c>
      <c r="B303" s="4">
        <f t="shared" si="302"/>
        <v>44132</v>
      </c>
      <c r="C303" s="5">
        <f t="shared" si="302"/>
        <v>302</v>
      </c>
      <c r="D303" s="6">
        <v>0.0</v>
      </c>
      <c r="E303" s="6">
        <v>1.33</v>
      </c>
      <c r="F303" s="6">
        <v>1.33</v>
      </c>
      <c r="G303" s="3">
        <f t="shared" si="2"/>
        <v>-1.33</v>
      </c>
    </row>
    <row r="304" ht="15.75" customHeight="1">
      <c r="A304" s="1">
        <f t="shared" ref="A304:C304" si="303">A303+1</f>
        <v>44133</v>
      </c>
      <c r="B304" s="4">
        <f t="shared" si="303"/>
        <v>44133</v>
      </c>
      <c r="C304" s="5">
        <f t="shared" si="303"/>
        <v>303</v>
      </c>
      <c r="D304" s="6">
        <v>0.0</v>
      </c>
      <c r="E304" s="6">
        <v>3.6</v>
      </c>
      <c r="F304" s="6">
        <v>3.6</v>
      </c>
      <c r="G304" s="3">
        <f t="shared" si="2"/>
        <v>-3.6</v>
      </c>
    </row>
    <row r="305" ht="15.75" customHeight="1">
      <c r="A305" s="1">
        <f t="shared" ref="A305:C305" si="304">A304+1</f>
        <v>44134</v>
      </c>
      <c r="B305" s="4">
        <f t="shared" si="304"/>
        <v>44134</v>
      </c>
      <c r="C305" s="5">
        <f t="shared" si="304"/>
        <v>304</v>
      </c>
      <c r="D305" s="6">
        <v>0.0</v>
      </c>
      <c r="E305" s="6">
        <v>0.13</v>
      </c>
      <c r="F305" s="6">
        <v>0.13</v>
      </c>
      <c r="G305" s="3">
        <f t="shared" si="2"/>
        <v>-0.13</v>
      </c>
    </row>
    <row r="306" ht="15.75" customHeight="1">
      <c r="A306" s="1">
        <f t="shared" ref="A306:C306" si="305">A305+1</f>
        <v>44135</v>
      </c>
      <c r="B306" s="4">
        <f t="shared" si="305"/>
        <v>44135</v>
      </c>
      <c r="C306" s="5">
        <f t="shared" si="305"/>
        <v>305</v>
      </c>
      <c r="D306" s="2">
        <v>0.0</v>
      </c>
      <c r="E306" s="2">
        <v>0.0</v>
      </c>
      <c r="F306" s="2">
        <v>0.0</v>
      </c>
      <c r="G306" s="3">
        <f t="shared" si="2"/>
        <v>0</v>
      </c>
    </row>
    <row r="307" ht="15.75" customHeight="1">
      <c r="A307" s="1">
        <f t="shared" ref="A307:C307" si="306">A306+1</f>
        <v>44136</v>
      </c>
      <c r="B307" s="4">
        <f t="shared" si="306"/>
        <v>44136</v>
      </c>
      <c r="C307" s="5">
        <f t="shared" si="306"/>
        <v>306</v>
      </c>
      <c r="D307" s="2">
        <v>0.0</v>
      </c>
      <c r="E307" s="2">
        <v>0.0</v>
      </c>
      <c r="F307" s="2">
        <v>0.0</v>
      </c>
      <c r="G307" s="3">
        <f t="shared" si="2"/>
        <v>0</v>
      </c>
    </row>
    <row r="308" ht="15.75" customHeight="1">
      <c r="A308" s="1">
        <f t="shared" ref="A308:C308" si="307">A307+1</f>
        <v>44137</v>
      </c>
      <c r="B308" s="4">
        <f t="shared" si="307"/>
        <v>44137</v>
      </c>
      <c r="C308" s="5">
        <f t="shared" si="307"/>
        <v>307</v>
      </c>
      <c r="D308" s="2">
        <v>0.0</v>
      </c>
      <c r="E308" s="2">
        <v>0.0</v>
      </c>
      <c r="F308" s="2">
        <v>0.0</v>
      </c>
      <c r="G308" s="3">
        <f t="shared" si="2"/>
        <v>0</v>
      </c>
    </row>
    <row r="309" ht="15.75" customHeight="1">
      <c r="A309" s="1">
        <f t="shared" ref="A309:C309" si="308">A308+1</f>
        <v>44138</v>
      </c>
      <c r="B309" s="4">
        <f t="shared" si="308"/>
        <v>44138</v>
      </c>
      <c r="C309" s="5">
        <f t="shared" si="308"/>
        <v>308</v>
      </c>
      <c r="D309" s="2">
        <v>0.21</v>
      </c>
      <c r="E309" s="2">
        <v>0.13</v>
      </c>
      <c r="F309" s="2">
        <v>0.33</v>
      </c>
      <c r="G309" s="3">
        <f t="shared" si="2"/>
        <v>-0.13</v>
      </c>
    </row>
    <row r="310" ht="15.75" customHeight="1">
      <c r="A310" s="1">
        <f t="shared" ref="A310:C310" si="309">A309+1</f>
        <v>44139</v>
      </c>
      <c r="B310" s="4">
        <f t="shared" si="309"/>
        <v>44139</v>
      </c>
      <c r="C310" s="5">
        <f t="shared" si="309"/>
        <v>309</v>
      </c>
      <c r="D310" s="2">
        <v>0.0</v>
      </c>
      <c r="E310" s="2">
        <v>5.75</v>
      </c>
      <c r="F310" s="2">
        <v>5.75</v>
      </c>
      <c r="G310" s="3">
        <f t="shared" si="2"/>
        <v>-5.75</v>
      </c>
    </row>
    <row r="311" ht="15.75" customHeight="1">
      <c r="A311" s="1">
        <f t="shared" ref="A311:C311" si="310">A310+1</f>
        <v>44140</v>
      </c>
      <c r="B311" s="4">
        <f t="shared" si="310"/>
        <v>44140</v>
      </c>
      <c r="C311" s="5">
        <f t="shared" si="310"/>
        <v>310</v>
      </c>
      <c r="D311" s="2">
        <v>0.0</v>
      </c>
      <c r="E311" s="2">
        <v>5.83</v>
      </c>
      <c r="F311" s="2">
        <v>5.83</v>
      </c>
      <c r="G311" s="3">
        <f t="shared" si="2"/>
        <v>-5.83</v>
      </c>
    </row>
    <row r="312" ht="15.75" customHeight="1">
      <c r="A312" s="1">
        <f t="shared" ref="A312:C312" si="311">A311+1</f>
        <v>44141</v>
      </c>
      <c r="B312" s="4">
        <f t="shared" si="311"/>
        <v>44141</v>
      </c>
      <c r="C312" s="5">
        <f t="shared" si="311"/>
        <v>311</v>
      </c>
      <c r="D312" s="2">
        <v>0.0</v>
      </c>
      <c r="E312" s="2">
        <v>3.4</v>
      </c>
      <c r="F312" s="2">
        <v>3.4</v>
      </c>
      <c r="G312" s="3">
        <f t="shared" si="2"/>
        <v>-3.4</v>
      </c>
    </row>
    <row r="313" ht="15.75" customHeight="1">
      <c r="A313" s="1">
        <f t="shared" ref="A313:C313" si="312">A312+1</f>
        <v>44142</v>
      </c>
      <c r="B313" s="4">
        <f t="shared" si="312"/>
        <v>44142</v>
      </c>
      <c r="C313" s="5">
        <f t="shared" si="312"/>
        <v>312</v>
      </c>
      <c r="D313" s="2">
        <v>0.0</v>
      </c>
      <c r="E313" s="2">
        <v>2.17</v>
      </c>
      <c r="F313" s="2">
        <v>2.17</v>
      </c>
      <c r="G313" s="3">
        <f t="shared" si="2"/>
        <v>-2.17</v>
      </c>
    </row>
    <row r="314" ht="15.75" customHeight="1">
      <c r="A314" s="1">
        <f t="shared" ref="A314:C314" si="313">A313+1</f>
        <v>44143</v>
      </c>
      <c r="B314" s="4">
        <f t="shared" si="313"/>
        <v>44143</v>
      </c>
      <c r="C314" s="5">
        <f t="shared" si="313"/>
        <v>313</v>
      </c>
      <c r="D314" s="2">
        <v>0.0</v>
      </c>
      <c r="E314" s="2">
        <v>1.29</v>
      </c>
      <c r="F314" s="2">
        <v>1.29</v>
      </c>
      <c r="G314" s="3">
        <f t="shared" si="2"/>
        <v>-1.29</v>
      </c>
    </row>
    <row r="315" ht="15.75" customHeight="1">
      <c r="A315" s="1">
        <f t="shared" ref="A315:C315" si="314">A314+1</f>
        <v>44144</v>
      </c>
      <c r="B315" s="4">
        <f t="shared" si="314"/>
        <v>44144</v>
      </c>
      <c r="C315" s="5">
        <f t="shared" si="314"/>
        <v>314</v>
      </c>
      <c r="D315" s="2">
        <v>0.0</v>
      </c>
      <c r="E315" s="2">
        <v>0.0</v>
      </c>
      <c r="F315" s="2">
        <v>0.0</v>
      </c>
      <c r="G315" s="3">
        <f t="shared" si="2"/>
        <v>0</v>
      </c>
    </row>
    <row r="316" ht="15.75" customHeight="1">
      <c r="A316" s="1">
        <f t="shared" ref="A316:C316" si="315">A315+1</f>
        <v>44145</v>
      </c>
      <c r="B316" s="4">
        <f t="shared" si="315"/>
        <v>44145</v>
      </c>
      <c r="C316" s="5">
        <f t="shared" si="315"/>
        <v>315</v>
      </c>
      <c r="D316" s="2">
        <v>0.0</v>
      </c>
      <c r="E316" s="2">
        <v>0.29</v>
      </c>
      <c r="F316" s="2">
        <v>0.29</v>
      </c>
      <c r="G316" s="3">
        <f t="shared" si="2"/>
        <v>-0.29</v>
      </c>
    </row>
    <row r="317" ht="15.75" customHeight="1">
      <c r="A317" s="1">
        <f t="shared" ref="A317:C317" si="316">A316+1</f>
        <v>44146</v>
      </c>
      <c r="B317" s="4">
        <f t="shared" si="316"/>
        <v>44146</v>
      </c>
      <c r="C317" s="5">
        <f t="shared" si="316"/>
        <v>316</v>
      </c>
      <c r="D317" s="2">
        <v>0.0</v>
      </c>
      <c r="E317" s="2">
        <v>1.67</v>
      </c>
      <c r="F317" s="2">
        <v>1.67</v>
      </c>
      <c r="G317" s="3">
        <f t="shared" si="2"/>
        <v>-1.67</v>
      </c>
    </row>
    <row r="318" ht="15.75" customHeight="1">
      <c r="A318" s="1">
        <f t="shared" ref="A318:C318" si="317">A317+1</f>
        <v>44147</v>
      </c>
      <c r="B318" s="4">
        <f t="shared" si="317"/>
        <v>44147</v>
      </c>
      <c r="C318" s="5">
        <f t="shared" si="317"/>
        <v>317</v>
      </c>
      <c r="D318" s="2">
        <v>0.0</v>
      </c>
      <c r="E318" s="2">
        <v>0.71</v>
      </c>
      <c r="F318" s="2">
        <v>0.71</v>
      </c>
      <c r="G318" s="3">
        <f t="shared" si="2"/>
        <v>-0.71</v>
      </c>
    </row>
    <row r="319" ht="15.75" customHeight="1">
      <c r="A319" s="1">
        <f t="shared" ref="A319:C319" si="318">A318+1</f>
        <v>44148</v>
      </c>
      <c r="B319" s="4">
        <f t="shared" si="318"/>
        <v>44148</v>
      </c>
      <c r="C319" s="5">
        <f t="shared" si="318"/>
        <v>318</v>
      </c>
      <c r="D319" s="2">
        <v>0.0</v>
      </c>
      <c r="E319" s="2">
        <v>0.0</v>
      </c>
      <c r="F319" s="2">
        <v>0.0</v>
      </c>
      <c r="G319" s="3">
        <f t="shared" si="2"/>
        <v>0</v>
      </c>
    </row>
    <row r="320" ht="15.75" customHeight="1">
      <c r="A320" s="1">
        <f t="shared" ref="A320:C320" si="319">A319+1</f>
        <v>44149</v>
      </c>
      <c r="B320" s="4">
        <f t="shared" si="319"/>
        <v>44149</v>
      </c>
      <c r="C320" s="5">
        <f t="shared" si="319"/>
        <v>319</v>
      </c>
      <c r="D320" s="2">
        <v>0.0</v>
      </c>
      <c r="E320" s="2">
        <v>0.0</v>
      </c>
      <c r="F320" s="2">
        <v>0.0</v>
      </c>
      <c r="G320" s="3">
        <f t="shared" si="2"/>
        <v>0</v>
      </c>
    </row>
    <row r="321" ht="15.75" customHeight="1">
      <c r="A321" s="1">
        <f t="shared" ref="A321:C321" si="320">A320+1</f>
        <v>44150</v>
      </c>
      <c r="B321" s="4">
        <f t="shared" si="320"/>
        <v>44150</v>
      </c>
      <c r="C321" s="5">
        <f t="shared" si="320"/>
        <v>320</v>
      </c>
      <c r="D321" s="2">
        <v>0.0</v>
      </c>
      <c r="E321" s="2">
        <v>0.0</v>
      </c>
      <c r="F321" s="2">
        <v>0.0</v>
      </c>
      <c r="G321" s="3">
        <f t="shared" si="2"/>
        <v>0</v>
      </c>
    </row>
    <row r="322" ht="15.75" customHeight="1">
      <c r="A322" s="1">
        <f t="shared" ref="A322:C322" si="321">A321+1</f>
        <v>44151</v>
      </c>
      <c r="B322" s="4">
        <f t="shared" si="321"/>
        <v>44151</v>
      </c>
      <c r="C322" s="5">
        <f t="shared" si="321"/>
        <v>321</v>
      </c>
      <c r="D322" s="2">
        <v>0.0</v>
      </c>
      <c r="E322" s="2">
        <v>0.0</v>
      </c>
      <c r="F322" s="2">
        <v>0.0</v>
      </c>
      <c r="G322" s="3">
        <f t="shared" si="2"/>
        <v>0</v>
      </c>
    </row>
    <row r="323" ht="15.75" customHeight="1">
      <c r="A323" s="1">
        <f t="shared" ref="A323:C323" si="322">A322+1</f>
        <v>44152</v>
      </c>
      <c r="B323" s="4">
        <f t="shared" si="322"/>
        <v>44152</v>
      </c>
      <c r="C323" s="5">
        <f t="shared" si="322"/>
        <v>322</v>
      </c>
      <c r="D323" s="2">
        <v>0.0</v>
      </c>
      <c r="E323" s="2">
        <v>0.0</v>
      </c>
      <c r="F323" s="2">
        <v>0.0</v>
      </c>
      <c r="G323" s="3">
        <f t="shared" si="2"/>
        <v>0</v>
      </c>
    </row>
    <row r="324" ht="15.75" customHeight="1">
      <c r="A324" s="1">
        <f t="shared" ref="A324:C324" si="323">A323+1</f>
        <v>44153</v>
      </c>
      <c r="B324" s="4">
        <f t="shared" si="323"/>
        <v>44153</v>
      </c>
      <c r="C324" s="5">
        <f t="shared" si="323"/>
        <v>323</v>
      </c>
      <c r="D324" s="2">
        <v>0.0</v>
      </c>
      <c r="E324" s="2">
        <v>0.0</v>
      </c>
      <c r="F324" s="2">
        <v>0.0</v>
      </c>
      <c r="G324" s="3">
        <f t="shared" si="2"/>
        <v>0</v>
      </c>
    </row>
    <row r="325" ht="15.75" customHeight="1">
      <c r="A325" s="1">
        <f t="shared" ref="A325:C325" si="324">A324+1</f>
        <v>44154</v>
      </c>
      <c r="B325" s="4">
        <f t="shared" si="324"/>
        <v>44154</v>
      </c>
      <c r="C325" s="5">
        <f t="shared" si="324"/>
        <v>324</v>
      </c>
      <c r="D325" s="2">
        <v>0.0</v>
      </c>
      <c r="E325" s="2">
        <v>0.0</v>
      </c>
      <c r="F325" s="2">
        <v>0.0</v>
      </c>
      <c r="G325" s="3">
        <f t="shared" si="2"/>
        <v>0</v>
      </c>
    </row>
    <row r="326" ht="15.75" customHeight="1">
      <c r="A326" s="1">
        <f t="shared" ref="A326:C326" si="325">A325+1</f>
        <v>44155</v>
      </c>
      <c r="B326" s="4">
        <f t="shared" si="325"/>
        <v>44155</v>
      </c>
      <c r="C326" s="5">
        <f t="shared" si="325"/>
        <v>325</v>
      </c>
      <c r="D326" s="2">
        <v>0.0</v>
      </c>
      <c r="E326" s="2">
        <v>1.13</v>
      </c>
      <c r="F326" s="2">
        <v>1.13</v>
      </c>
      <c r="G326" s="3">
        <f t="shared" si="2"/>
        <v>-1.13</v>
      </c>
    </row>
    <row r="327" ht="15.75" customHeight="1">
      <c r="A327" s="1">
        <f t="shared" ref="A327:C327" si="326">A326+1</f>
        <v>44156</v>
      </c>
      <c r="B327" s="4">
        <f t="shared" si="326"/>
        <v>44156</v>
      </c>
      <c r="C327" s="5">
        <f t="shared" si="326"/>
        <v>326</v>
      </c>
      <c r="D327" s="2">
        <v>0.0</v>
      </c>
      <c r="E327" s="2">
        <v>0.29</v>
      </c>
      <c r="F327" s="2">
        <v>0.29</v>
      </c>
      <c r="G327" s="3">
        <f t="shared" si="2"/>
        <v>-0.29</v>
      </c>
    </row>
    <row r="328" ht="15.75" customHeight="1">
      <c r="A328" s="1">
        <f t="shared" ref="A328:C328" si="327">A327+1</f>
        <v>44157</v>
      </c>
      <c r="B328" s="4">
        <f t="shared" si="327"/>
        <v>44157</v>
      </c>
      <c r="C328" s="5">
        <f t="shared" si="327"/>
        <v>327</v>
      </c>
      <c r="D328" s="2">
        <v>0.0</v>
      </c>
      <c r="E328" s="2">
        <v>0.29</v>
      </c>
      <c r="F328" s="2">
        <v>0.29</v>
      </c>
      <c r="G328" s="3">
        <f t="shared" si="2"/>
        <v>-0.29</v>
      </c>
    </row>
    <row r="329" ht="15.75" customHeight="1">
      <c r="A329" s="1">
        <f t="shared" ref="A329:C329" si="328">A328+1</f>
        <v>44158</v>
      </c>
      <c r="B329" s="4">
        <f t="shared" si="328"/>
        <v>44158</v>
      </c>
      <c r="C329" s="5">
        <f t="shared" si="328"/>
        <v>328</v>
      </c>
      <c r="D329" s="2">
        <v>0.0</v>
      </c>
      <c r="E329" s="2">
        <v>0.6</v>
      </c>
      <c r="F329" s="2">
        <v>0.6</v>
      </c>
      <c r="G329" s="3">
        <f t="shared" si="2"/>
        <v>-0.6</v>
      </c>
    </row>
    <row r="330" ht="15.75" customHeight="1">
      <c r="A330" s="1">
        <f t="shared" ref="A330:C330" si="329">A329+1</f>
        <v>44159</v>
      </c>
      <c r="B330" s="4">
        <f t="shared" si="329"/>
        <v>44159</v>
      </c>
      <c r="C330" s="5">
        <f t="shared" si="329"/>
        <v>329</v>
      </c>
      <c r="D330" s="2">
        <v>0.0</v>
      </c>
      <c r="E330" s="2">
        <v>0.0</v>
      </c>
      <c r="F330" s="2">
        <v>0.0</v>
      </c>
      <c r="G330" s="3">
        <f t="shared" si="2"/>
        <v>0</v>
      </c>
    </row>
    <row r="331" ht="15.75" customHeight="1">
      <c r="A331" s="1">
        <f t="shared" ref="A331:C331" si="330">A330+1</f>
        <v>44160</v>
      </c>
      <c r="B331" s="4">
        <f t="shared" si="330"/>
        <v>44160</v>
      </c>
      <c r="C331" s="5">
        <f t="shared" si="330"/>
        <v>330</v>
      </c>
      <c r="D331" s="2">
        <v>0.0</v>
      </c>
      <c r="E331" s="2">
        <v>1.04</v>
      </c>
      <c r="F331" s="2">
        <v>1.04</v>
      </c>
      <c r="G331" s="3">
        <f t="shared" si="2"/>
        <v>-1.04</v>
      </c>
    </row>
    <row r="332" ht="15.75" customHeight="1">
      <c r="A332" s="1">
        <f t="shared" ref="A332:C332" si="331">A331+1</f>
        <v>44161</v>
      </c>
      <c r="B332" s="4">
        <f t="shared" si="331"/>
        <v>44161</v>
      </c>
      <c r="C332" s="5">
        <f t="shared" si="331"/>
        <v>331</v>
      </c>
      <c r="D332" s="2">
        <v>0.0</v>
      </c>
      <c r="E332" s="2">
        <v>1.69</v>
      </c>
      <c r="F332" s="2">
        <v>1.69</v>
      </c>
      <c r="G332" s="3">
        <f t="shared" si="2"/>
        <v>-1.69</v>
      </c>
    </row>
    <row r="333" ht="15.75" customHeight="1">
      <c r="A333" s="1">
        <f t="shared" ref="A333:C333" si="332">A332+1</f>
        <v>44162</v>
      </c>
      <c r="B333" s="4">
        <f t="shared" si="332"/>
        <v>44162</v>
      </c>
      <c r="C333" s="5">
        <f t="shared" si="332"/>
        <v>332</v>
      </c>
      <c r="D333" s="2">
        <v>0.0</v>
      </c>
      <c r="E333" s="2">
        <v>2.63</v>
      </c>
      <c r="F333" s="2">
        <v>2.63</v>
      </c>
      <c r="G333" s="3">
        <f t="shared" si="2"/>
        <v>-2.63</v>
      </c>
    </row>
    <row r="334" ht="15.75" customHeight="1">
      <c r="A334" s="1">
        <f t="shared" ref="A334:C334" si="333">A333+1</f>
        <v>44163</v>
      </c>
      <c r="B334" s="4">
        <f t="shared" si="333"/>
        <v>44163</v>
      </c>
      <c r="C334" s="5">
        <f t="shared" si="333"/>
        <v>333</v>
      </c>
      <c r="D334" s="2">
        <v>0.0</v>
      </c>
      <c r="E334" s="2">
        <v>2.31</v>
      </c>
      <c r="F334" s="2">
        <v>2.31</v>
      </c>
      <c r="G334" s="3">
        <f t="shared" si="2"/>
        <v>-2.31</v>
      </c>
    </row>
    <row r="335" ht="15.75" customHeight="1">
      <c r="A335" s="1">
        <f t="shared" ref="A335:C335" si="334">A334+1</f>
        <v>44164</v>
      </c>
      <c r="B335" s="4">
        <f t="shared" si="334"/>
        <v>44164</v>
      </c>
      <c r="C335" s="5">
        <f t="shared" si="334"/>
        <v>334</v>
      </c>
      <c r="D335" s="2">
        <v>0.0</v>
      </c>
      <c r="E335" s="2">
        <v>0.4</v>
      </c>
      <c r="F335" s="2">
        <v>0.4</v>
      </c>
      <c r="G335" s="3">
        <f t="shared" si="2"/>
        <v>-0.4</v>
      </c>
    </row>
    <row r="336" ht="15.75" customHeight="1">
      <c r="A336" s="1">
        <f t="shared" ref="A336:C336" si="335">A335+1</f>
        <v>44165</v>
      </c>
      <c r="B336" s="4">
        <f t="shared" si="335"/>
        <v>44165</v>
      </c>
      <c r="C336" s="5">
        <f t="shared" si="335"/>
        <v>335</v>
      </c>
      <c r="D336" s="2">
        <v>0.0</v>
      </c>
      <c r="E336" s="2">
        <v>0.6</v>
      </c>
      <c r="F336" s="2">
        <v>0.6</v>
      </c>
      <c r="G336" s="3">
        <f t="shared" si="2"/>
        <v>-0.6</v>
      </c>
    </row>
    <row r="337" ht="15.75" customHeight="1">
      <c r="A337" s="1">
        <f t="shared" ref="A337:C337" si="336">A336+1</f>
        <v>44166</v>
      </c>
      <c r="B337" s="4">
        <f t="shared" si="336"/>
        <v>44166</v>
      </c>
      <c r="C337" s="5">
        <f t="shared" si="336"/>
        <v>336</v>
      </c>
      <c r="D337" s="2">
        <v>0.0</v>
      </c>
      <c r="E337" s="2">
        <v>1.29</v>
      </c>
      <c r="F337" s="2">
        <v>1.29</v>
      </c>
      <c r="G337" s="3">
        <f t="shared" si="2"/>
        <v>-1.29</v>
      </c>
    </row>
    <row r="338" ht="15.75" customHeight="1">
      <c r="A338" s="1">
        <f t="shared" ref="A338:C338" si="337">A337+1</f>
        <v>44167</v>
      </c>
      <c r="B338" s="4">
        <f t="shared" si="337"/>
        <v>44167</v>
      </c>
      <c r="C338" s="5">
        <f t="shared" si="337"/>
        <v>337</v>
      </c>
      <c r="D338" s="2">
        <v>0.0</v>
      </c>
      <c r="E338" s="2">
        <v>0.1</v>
      </c>
      <c r="F338" s="2">
        <v>0.1</v>
      </c>
      <c r="G338" s="3">
        <f t="shared" si="2"/>
        <v>-0.1</v>
      </c>
    </row>
    <row r="339" ht="15.75" customHeight="1">
      <c r="A339" s="1">
        <f t="shared" ref="A339:C339" si="338">A338+1</f>
        <v>44168</v>
      </c>
      <c r="B339" s="4">
        <f t="shared" si="338"/>
        <v>44168</v>
      </c>
      <c r="C339" s="5">
        <f t="shared" si="338"/>
        <v>338</v>
      </c>
      <c r="D339" s="2">
        <v>0.0</v>
      </c>
      <c r="E339" s="2">
        <v>0.63</v>
      </c>
      <c r="F339" s="2">
        <v>0.63</v>
      </c>
      <c r="G339" s="3">
        <f t="shared" si="2"/>
        <v>-0.63</v>
      </c>
    </row>
    <row r="340" ht="15.75" customHeight="1">
      <c r="A340" s="1">
        <f t="shared" ref="A340:C340" si="339">A339+1</f>
        <v>44169</v>
      </c>
      <c r="B340" s="4">
        <f t="shared" si="339"/>
        <v>44169</v>
      </c>
      <c r="C340" s="5">
        <f t="shared" si="339"/>
        <v>339</v>
      </c>
      <c r="D340" s="2">
        <v>0.0</v>
      </c>
      <c r="E340" s="2">
        <v>0.81</v>
      </c>
      <c r="F340" s="2">
        <v>0.81</v>
      </c>
      <c r="G340" s="3">
        <f t="shared" si="2"/>
        <v>-0.81</v>
      </c>
    </row>
    <row r="341" ht="15.75" customHeight="1">
      <c r="A341" s="1">
        <f t="shared" ref="A341:C341" si="340">A340+1</f>
        <v>44170</v>
      </c>
      <c r="B341" s="4">
        <f t="shared" si="340"/>
        <v>44170</v>
      </c>
      <c r="C341" s="5">
        <f t="shared" si="340"/>
        <v>340</v>
      </c>
      <c r="D341" s="2">
        <v>0.0</v>
      </c>
      <c r="E341" s="2">
        <v>0.79</v>
      </c>
      <c r="F341" s="2">
        <v>0.79</v>
      </c>
      <c r="G341" s="3">
        <f t="shared" si="2"/>
        <v>-0.79</v>
      </c>
    </row>
    <row r="342" ht="15.75" customHeight="1">
      <c r="A342" s="1">
        <f t="shared" ref="A342:C342" si="341">A341+1</f>
        <v>44171</v>
      </c>
      <c r="B342" s="4">
        <f t="shared" si="341"/>
        <v>44171</v>
      </c>
      <c r="C342" s="5">
        <f t="shared" si="341"/>
        <v>341</v>
      </c>
      <c r="D342" s="2">
        <v>0.0</v>
      </c>
      <c r="E342" s="2">
        <v>0.35</v>
      </c>
      <c r="F342" s="2">
        <v>0.35</v>
      </c>
      <c r="G342" s="3">
        <f t="shared" si="2"/>
        <v>-0.35</v>
      </c>
    </row>
    <row r="343" ht="15.75" customHeight="1">
      <c r="A343" s="1">
        <f t="shared" ref="A343:C343" si="342">A342+1</f>
        <v>44172</v>
      </c>
      <c r="B343" s="4">
        <f t="shared" si="342"/>
        <v>44172</v>
      </c>
      <c r="C343" s="5">
        <f t="shared" si="342"/>
        <v>342</v>
      </c>
      <c r="D343" s="2">
        <v>0.0</v>
      </c>
      <c r="E343" s="2">
        <v>5.21</v>
      </c>
      <c r="F343" s="2">
        <v>5.21</v>
      </c>
      <c r="G343" s="3">
        <f t="shared" si="2"/>
        <v>-5.21</v>
      </c>
    </row>
    <row r="344" ht="15.75" customHeight="1">
      <c r="A344" s="1">
        <f t="shared" ref="A344:C344" si="343">A343+1</f>
        <v>44173</v>
      </c>
      <c r="B344" s="4">
        <f t="shared" si="343"/>
        <v>44173</v>
      </c>
      <c r="C344" s="5">
        <f t="shared" si="343"/>
        <v>343</v>
      </c>
      <c r="D344" s="2">
        <v>0.0</v>
      </c>
      <c r="E344" s="2">
        <v>0.0</v>
      </c>
      <c r="F344" s="2">
        <v>0.0</v>
      </c>
      <c r="G344" s="3">
        <f t="shared" si="2"/>
        <v>0</v>
      </c>
    </row>
    <row r="345" ht="15.75" customHeight="1">
      <c r="A345" s="1">
        <f t="shared" ref="A345:C345" si="344">A344+1</f>
        <v>44174</v>
      </c>
      <c r="B345" s="4">
        <f t="shared" si="344"/>
        <v>44174</v>
      </c>
      <c r="C345" s="5">
        <f t="shared" si="344"/>
        <v>344</v>
      </c>
      <c r="D345" s="2">
        <v>0.0</v>
      </c>
      <c r="E345" s="2">
        <v>0.48</v>
      </c>
      <c r="F345" s="2">
        <v>0.48</v>
      </c>
      <c r="G345" s="3">
        <f t="shared" si="2"/>
        <v>-0.48</v>
      </c>
    </row>
    <row r="346" ht="15.75" customHeight="1">
      <c r="A346" s="1">
        <f t="shared" ref="A346:C346" si="345">A345+1</f>
        <v>44175</v>
      </c>
      <c r="B346" s="4">
        <f t="shared" si="345"/>
        <v>44175</v>
      </c>
      <c r="C346" s="5">
        <f t="shared" si="345"/>
        <v>345</v>
      </c>
      <c r="D346" s="2">
        <v>0.0</v>
      </c>
      <c r="E346" s="2">
        <v>0.0</v>
      </c>
      <c r="F346" s="2">
        <v>0.0</v>
      </c>
      <c r="G346" s="3">
        <f t="shared" si="2"/>
        <v>0</v>
      </c>
    </row>
    <row r="347" ht="15.75" customHeight="1">
      <c r="A347" s="1">
        <f t="shared" ref="A347:C347" si="346">A346+1</f>
        <v>44176</v>
      </c>
      <c r="B347" s="4">
        <f t="shared" si="346"/>
        <v>44176</v>
      </c>
      <c r="C347" s="5">
        <f t="shared" si="346"/>
        <v>346</v>
      </c>
      <c r="D347" s="2">
        <v>0.0</v>
      </c>
      <c r="E347" s="2">
        <v>2.19</v>
      </c>
      <c r="F347" s="2">
        <v>2.19</v>
      </c>
      <c r="G347" s="3">
        <f t="shared" si="2"/>
        <v>-2.19</v>
      </c>
    </row>
    <row r="348" ht="15.75" customHeight="1">
      <c r="A348" s="1">
        <f t="shared" ref="A348:C348" si="347">A347+1</f>
        <v>44177</v>
      </c>
      <c r="B348" s="4">
        <f t="shared" si="347"/>
        <v>44177</v>
      </c>
      <c r="C348" s="5">
        <f t="shared" si="347"/>
        <v>347</v>
      </c>
      <c r="D348" s="2">
        <v>0.0</v>
      </c>
      <c r="E348" s="2">
        <v>0.33</v>
      </c>
      <c r="F348" s="2">
        <v>0.33</v>
      </c>
      <c r="G348" s="3">
        <f t="shared" si="2"/>
        <v>-0.33</v>
      </c>
    </row>
    <row r="349" ht="15.75" customHeight="1">
      <c r="A349" s="1">
        <f t="shared" ref="A349:C349" si="348">A348+1</f>
        <v>44178</v>
      </c>
      <c r="B349" s="4">
        <f t="shared" si="348"/>
        <v>44178</v>
      </c>
      <c r="C349" s="5">
        <f t="shared" si="348"/>
        <v>348</v>
      </c>
      <c r="D349" s="2">
        <v>0.0</v>
      </c>
      <c r="E349" s="2">
        <v>0.19</v>
      </c>
      <c r="F349" s="2">
        <v>0.19</v>
      </c>
      <c r="G349" s="3">
        <f t="shared" si="2"/>
        <v>-0.19</v>
      </c>
    </row>
    <row r="350" ht="15.75" customHeight="1">
      <c r="A350" s="1">
        <f t="shared" ref="A350:C350" si="349">A349+1</f>
        <v>44179</v>
      </c>
      <c r="B350" s="4">
        <f t="shared" si="349"/>
        <v>44179</v>
      </c>
      <c r="C350" s="5">
        <f t="shared" si="349"/>
        <v>349</v>
      </c>
      <c r="D350" s="2">
        <v>0.0</v>
      </c>
      <c r="E350" s="2">
        <v>0.98</v>
      </c>
      <c r="F350" s="2">
        <v>0.98</v>
      </c>
      <c r="G350" s="3">
        <f t="shared" si="2"/>
        <v>-0.98</v>
      </c>
    </row>
    <row r="351" ht="15.75" customHeight="1">
      <c r="A351" s="1">
        <f t="shared" ref="A351:C351" si="350">A350+1</f>
        <v>44180</v>
      </c>
      <c r="B351" s="4">
        <f t="shared" si="350"/>
        <v>44180</v>
      </c>
      <c r="C351" s="5">
        <f t="shared" si="350"/>
        <v>350</v>
      </c>
      <c r="D351" s="2">
        <v>0.0</v>
      </c>
      <c r="E351" s="2">
        <v>0.58</v>
      </c>
      <c r="F351" s="2">
        <v>0.58</v>
      </c>
      <c r="G351" s="3">
        <f t="shared" si="2"/>
        <v>-0.58</v>
      </c>
    </row>
    <row r="352" ht="15.75" customHeight="1">
      <c r="A352" s="1">
        <f t="shared" ref="A352:C352" si="351">A351+1</f>
        <v>44181</v>
      </c>
      <c r="B352" s="4">
        <f t="shared" si="351"/>
        <v>44181</v>
      </c>
      <c r="C352" s="5">
        <f t="shared" si="351"/>
        <v>351</v>
      </c>
      <c r="D352" s="2">
        <v>0.0</v>
      </c>
      <c r="E352" s="2">
        <v>0.0</v>
      </c>
      <c r="F352" s="2">
        <v>0.0</v>
      </c>
      <c r="G352" s="3">
        <f t="shared" si="2"/>
        <v>0</v>
      </c>
    </row>
    <row r="353" ht="15.75" customHeight="1">
      <c r="A353" s="1">
        <f t="shared" ref="A353:C353" si="352">A352+1</f>
        <v>44182</v>
      </c>
      <c r="B353" s="4">
        <f t="shared" si="352"/>
        <v>44182</v>
      </c>
      <c r="C353" s="5">
        <f t="shared" si="352"/>
        <v>352</v>
      </c>
      <c r="D353" s="2">
        <v>0.0</v>
      </c>
      <c r="E353" s="2">
        <v>0.0</v>
      </c>
      <c r="F353" s="2">
        <v>0.0</v>
      </c>
      <c r="G353" s="3">
        <f t="shared" si="2"/>
        <v>0</v>
      </c>
    </row>
    <row r="354" ht="15.75" customHeight="1">
      <c r="A354" s="1">
        <f t="shared" ref="A354:C354" si="353">A353+1</f>
        <v>44183</v>
      </c>
      <c r="B354" s="4">
        <f t="shared" si="353"/>
        <v>44183</v>
      </c>
      <c r="C354" s="5">
        <f t="shared" si="353"/>
        <v>353</v>
      </c>
      <c r="D354" s="2">
        <v>0.0</v>
      </c>
      <c r="E354" s="2">
        <v>0.0</v>
      </c>
      <c r="F354" s="2">
        <v>0.0</v>
      </c>
      <c r="G354" s="3">
        <f t="shared" si="2"/>
        <v>0</v>
      </c>
    </row>
    <row r="355" ht="15.75" customHeight="1">
      <c r="A355" s="1">
        <f t="shared" ref="A355:C355" si="354">A354+1</f>
        <v>44184</v>
      </c>
      <c r="B355" s="4">
        <f t="shared" si="354"/>
        <v>44184</v>
      </c>
      <c r="C355" s="5">
        <f t="shared" si="354"/>
        <v>354</v>
      </c>
      <c r="D355" s="2">
        <v>0.0</v>
      </c>
      <c r="E355" s="2">
        <v>0.0</v>
      </c>
      <c r="F355" s="2">
        <v>0.0</v>
      </c>
      <c r="G355" s="3">
        <f t="shared" si="2"/>
        <v>0</v>
      </c>
    </row>
    <row r="356" ht="15.75" customHeight="1">
      <c r="A356" s="1">
        <f t="shared" ref="A356:C356" si="355">A355+1</f>
        <v>44185</v>
      </c>
      <c r="B356" s="4">
        <f t="shared" si="355"/>
        <v>44185</v>
      </c>
      <c r="C356" s="5">
        <f t="shared" si="355"/>
        <v>355</v>
      </c>
      <c r="D356" s="2">
        <v>0.0</v>
      </c>
      <c r="E356" s="2">
        <v>0.0</v>
      </c>
      <c r="F356" s="2">
        <v>0.0</v>
      </c>
      <c r="G356" s="3">
        <f t="shared" si="2"/>
        <v>0</v>
      </c>
    </row>
    <row r="357" ht="15.75" customHeight="1">
      <c r="A357" s="1">
        <f t="shared" ref="A357:C357" si="356">A356+1</f>
        <v>44186</v>
      </c>
      <c r="B357" s="4">
        <f t="shared" si="356"/>
        <v>44186</v>
      </c>
      <c r="C357" s="5">
        <f t="shared" si="356"/>
        <v>356</v>
      </c>
      <c r="D357" s="2">
        <v>0.0</v>
      </c>
      <c r="E357" s="2">
        <v>0.0</v>
      </c>
      <c r="F357" s="2">
        <v>0.0</v>
      </c>
      <c r="G357" s="3">
        <f t="shared" si="2"/>
        <v>0</v>
      </c>
    </row>
    <row r="358" ht="15.75" customHeight="1">
      <c r="A358" s="1">
        <f t="shared" ref="A358:C358" si="357">A357+1</f>
        <v>44187</v>
      </c>
      <c r="B358" s="4">
        <f t="shared" si="357"/>
        <v>44187</v>
      </c>
      <c r="C358" s="5">
        <f t="shared" si="357"/>
        <v>357</v>
      </c>
      <c r="D358" s="2">
        <v>0.0</v>
      </c>
      <c r="E358" s="2">
        <v>0.0</v>
      </c>
      <c r="F358" s="2">
        <v>0.0</v>
      </c>
      <c r="G358" s="3">
        <f t="shared" si="2"/>
        <v>0</v>
      </c>
    </row>
    <row r="359" ht="15.75" customHeight="1">
      <c r="A359" s="1">
        <f t="shared" ref="A359:C359" si="358">A358+1</f>
        <v>44188</v>
      </c>
      <c r="B359" s="4">
        <f t="shared" si="358"/>
        <v>44188</v>
      </c>
      <c r="C359" s="5">
        <f t="shared" si="358"/>
        <v>358</v>
      </c>
      <c r="D359" s="2">
        <v>0.0</v>
      </c>
      <c r="E359" s="2">
        <v>0.0</v>
      </c>
      <c r="F359" s="2">
        <v>0.0</v>
      </c>
      <c r="G359" s="3">
        <f t="shared" si="2"/>
        <v>0</v>
      </c>
    </row>
    <row r="360" ht="15.75" customHeight="1">
      <c r="A360" s="1">
        <f t="shared" ref="A360:C360" si="359">A359+1</f>
        <v>44189</v>
      </c>
      <c r="B360" s="4">
        <f t="shared" si="359"/>
        <v>44189</v>
      </c>
      <c r="C360" s="5">
        <f t="shared" si="359"/>
        <v>359</v>
      </c>
      <c r="D360" s="2">
        <v>0.0</v>
      </c>
      <c r="E360" s="2">
        <v>0.0</v>
      </c>
      <c r="F360" s="2">
        <v>0.0</v>
      </c>
      <c r="G360" s="3">
        <f t="shared" si="2"/>
        <v>0</v>
      </c>
    </row>
    <row r="361" ht="15.75" customHeight="1">
      <c r="A361" s="1">
        <f t="shared" ref="A361:C361" si="360">A360+1</f>
        <v>44190</v>
      </c>
      <c r="B361" s="4">
        <f t="shared" si="360"/>
        <v>44190</v>
      </c>
      <c r="C361" s="5">
        <f t="shared" si="360"/>
        <v>360</v>
      </c>
      <c r="D361" s="2">
        <v>0.0</v>
      </c>
      <c r="E361" s="2">
        <v>0.0</v>
      </c>
      <c r="F361" s="2">
        <v>0.0</v>
      </c>
      <c r="G361" s="3">
        <f t="shared" si="2"/>
        <v>0</v>
      </c>
    </row>
    <row r="362" ht="15.75" customHeight="1">
      <c r="A362" s="1">
        <f t="shared" ref="A362:C362" si="361">A361+1</f>
        <v>44191</v>
      </c>
      <c r="B362" s="4">
        <f t="shared" si="361"/>
        <v>44191</v>
      </c>
      <c r="C362" s="5">
        <f t="shared" si="361"/>
        <v>361</v>
      </c>
      <c r="D362" s="2">
        <v>0.0</v>
      </c>
      <c r="E362" s="2">
        <v>0.0</v>
      </c>
      <c r="F362" s="2">
        <v>0.0</v>
      </c>
      <c r="G362" s="3">
        <f t="shared" si="2"/>
        <v>0</v>
      </c>
    </row>
    <row r="363" ht="15.75" customHeight="1">
      <c r="A363" s="1">
        <f t="shared" ref="A363:C363" si="362">A362+1</f>
        <v>44192</v>
      </c>
      <c r="B363" s="4">
        <f t="shared" si="362"/>
        <v>44192</v>
      </c>
      <c r="C363" s="5">
        <f t="shared" si="362"/>
        <v>362</v>
      </c>
      <c r="D363" s="2">
        <v>0.0</v>
      </c>
      <c r="E363" s="2">
        <v>0.0</v>
      </c>
      <c r="F363" s="2">
        <v>0.0</v>
      </c>
      <c r="G363" s="3">
        <f t="shared" si="2"/>
        <v>0</v>
      </c>
    </row>
    <row r="364" ht="15.75" customHeight="1">
      <c r="A364" s="1">
        <f t="shared" ref="A364:C364" si="363">A363+1</f>
        <v>44193</v>
      </c>
      <c r="B364" s="4">
        <f t="shared" si="363"/>
        <v>44193</v>
      </c>
      <c r="C364" s="5">
        <f t="shared" si="363"/>
        <v>363</v>
      </c>
      <c r="D364" s="2">
        <v>0.0</v>
      </c>
      <c r="E364" s="2">
        <v>0.0</v>
      </c>
      <c r="F364" s="2">
        <v>0.0</v>
      </c>
      <c r="G364" s="3">
        <f t="shared" si="2"/>
        <v>0</v>
      </c>
    </row>
    <row r="365" ht="15.75" customHeight="1">
      <c r="A365" s="1">
        <f t="shared" ref="A365:C365" si="364">A364+1</f>
        <v>44194</v>
      </c>
      <c r="B365" s="4">
        <f t="shared" si="364"/>
        <v>44194</v>
      </c>
      <c r="C365" s="5">
        <f t="shared" si="364"/>
        <v>364</v>
      </c>
      <c r="D365" s="2">
        <v>0.0</v>
      </c>
      <c r="E365" s="2">
        <v>0.33</v>
      </c>
      <c r="F365" s="2">
        <v>0.33</v>
      </c>
      <c r="G365" s="3">
        <f t="shared" si="2"/>
        <v>-0.33</v>
      </c>
    </row>
    <row r="366" ht="15.75" customHeight="1">
      <c r="A366" s="1">
        <f t="shared" ref="A366:C366" si="365">A365+1</f>
        <v>44195</v>
      </c>
      <c r="B366" s="4">
        <f t="shared" si="365"/>
        <v>44195</v>
      </c>
      <c r="C366" s="5">
        <f t="shared" si="365"/>
        <v>365</v>
      </c>
      <c r="D366" s="2">
        <v>0.0</v>
      </c>
      <c r="E366" s="2">
        <v>0.0</v>
      </c>
      <c r="F366" s="2">
        <v>0.0</v>
      </c>
      <c r="G366" s="3">
        <f t="shared" si="2"/>
        <v>0</v>
      </c>
    </row>
    <row r="367" ht="15.75" customHeight="1">
      <c r="A367" s="1">
        <f t="shared" ref="A367:C367" si="366">A366+1</f>
        <v>44196</v>
      </c>
      <c r="B367" s="4">
        <f t="shared" si="366"/>
        <v>44196</v>
      </c>
      <c r="C367" s="5">
        <f t="shared" si="366"/>
        <v>366</v>
      </c>
      <c r="D367" s="2">
        <v>0.0</v>
      </c>
      <c r="E367" s="2">
        <v>0.0</v>
      </c>
      <c r="F367" s="2">
        <v>0.0</v>
      </c>
      <c r="G367" s="3">
        <f t="shared" si="2"/>
        <v>0</v>
      </c>
    </row>
    <row r="368" ht="15.75" customHeight="1">
      <c r="A368" s="1">
        <f t="shared" ref="A368:C368" si="367">A367+1</f>
        <v>44197</v>
      </c>
      <c r="B368" s="4">
        <f t="shared" si="367"/>
        <v>44197</v>
      </c>
      <c r="C368" s="5">
        <f t="shared" si="367"/>
        <v>367</v>
      </c>
      <c r="D368" s="2">
        <v>0.0</v>
      </c>
      <c r="E368" s="2">
        <v>0.0</v>
      </c>
      <c r="F368" s="2">
        <v>0.0</v>
      </c>
      <c r="G368" s="3">
        <f t="shared" si="2"/>
        <v>0</v>
      </c>
    </row>
    <row r="369" ht="15.75" customHeight="1">
      <c r="A369" s="1">
        <f t="shared" ref="A369:C369" si="368">A368+1</f>
        <v>44198</v>
      </c>
      <c r="B369" s="4">
        <f t="shared" si="368"/>
        <v>44198</v>
      </c>
      <c r="C369" s="5">
        <f t="shared" si="368"/>
        <v>368</v>
      </c>
      <c r="D369" s="2">
        <v>0.0</v>
      </c>
      <c r="E369" s="2">
        <v>0.0</v>
      </c>
      <c r="F369" s="2">
        <v>0.0</v>
      </c>
      <c r="G369" s="3">
        <f t="shared" si="2"/>
        <v>0</v>
      </c>
    </row>
    <row r="370" ht="15.75" customHeight="1">
      <c r="A370" s="1">
        <f t="shared" ref="A370:C370" si="369">A369+1</f>
        <v>44199</v>
      </c>
      <c r="B370" s="4">
        <f t="shared" si="369"/>
        <v>44199</v>
      </c>
      <c r="C370" s="5">
        <f t="shared" si="369"/>
        <v>369</v>
      </c>
      <c r="D370" s="2">
        <v>0.0</v>
      </c>
      <c r="E370" s="2">
        <v>0.0</v>
      </c>
      <c r="F370" s="2">
        <v>0.0</v>
      </c>
      <c r="G370" s="3">
        <f t="shared" si="2"/>
        <v>0</v>
      </c>
    </row>
    <row r="371" ht="15.75" customHeight="1">
      <c r="A371" s="1">
        <f t="shared" ref="A371:C371" si="370">A370+1</f>
        <v>44200</v>
      </c>
      <c r="B371" s="4">
        <f t="shared" si="370"/>
        <v>44200</v>
      </c>
      <c r="C371" s="5">
        <f t="shared" si="370"/>
        <v>370</v>
      </c>
      <c r="D371" s="2">
        <v>0.0</v>
      </c>
      <c r="E371" s="2">
        <v>0.0</v>
      </c>
      <c r="F371" s="2">
        <v>0.0</v>
      </c>
      <c r="G371" s="3">
        <f t="shared" si="2"/>
        <v>0</v>
      </c>
    </row>
    <row r="372" ht="15.75" customHeight="1">
      <c r="A372" s="1">
        <f t="shared" ref="A372:C372" si="371">A371+1</f>
        <v>44201</v>
      </c>
      <c r="B372" s="4">
        <f t="shared" si="371"/>
        <v>44201</v>
      </c>
      <c r="C372" s="5">
        <f t="shared" si="371"/>
        <v>371</v>
      </c>
      <c r="D372" s="2">
        <v>0.0</v>
      </c>
      <c r="E372" s="2">
        <v>0.0</v>
      </c>
      <c r="F372" s="2">
        <v>0.0</v>
      </c>
      <c r="G372" s="3">
        <f t="shared" si="2"/>
        <v>0</v>
      </c>
    </row>
    <row r="373" ht="15.75" customHeight="1">
      <c r="A373" s="1">
        <f t="shared" ref="A373:C373" si="372">A372+1</f>
        <v>44202</v>
      </c>
      <c r="B373" s="4">
        <f t="shared" si="372"/>
        <v>44202</v>
      </c>
      <c r="C373" s="5">
        <f t="shared" si="372"/>
        <v>372</v>
      </c>
      <c r="D373" s="2">
        <v>0.0</v>
      </c>
      <c r="E373" s="2">
        <v>0.0</v>
      </c>
      <c r="F373" s="2">
        <v>0.0</v>
      </c>
      <c r="G373" s="3">
        <f t="shared" si="2"/>
        <v>0</v>
      </c>
    </row>
    <row r="374" ht="15.75" customHeight="1">
      <c r="A374" s="1">
        <f t="shared" ref="A374:C374" si="373">A373+1</f>
        <v>44203</v>
      </c>
      <c r="B374" s="4">
        <f t="shared" si="373"/>
        <v>44203</v>
      </c>
      <c r="C374" s="5">
        <f t="shared" si="373"/>
        <v>373</v>
      </c>
      <c r="D374" s="2">
        <v>0.0</v>
      </c>
      <c r="E374" s="2">
        <v>0.0</v>
      </c>
      <c r="F374" s="2">
        <v>0.0</v>
      </c>
      <c r="G374" s="3">
        <f t="shared" si="2"/>
        <v>0</v>
      </c>
    </row>
    <row r="375" ht="15.75" customHeight="1">
      <c r="A375" s="1">
        <f t="shared" ref="A375:C375" si="374">A374+1</f>
        <v>44204</v>
      </c>
      <c r="B375" s="4">
        <f t="shared" si="374"/>
        <v>44204</v>
      </c>
      <c r="C375" s="5">
        <f t="shared" si="374"/>
        <v>374</v>
      </c>
      <c r="D375" s="2">
        <v>0.0</v>
      </c>
      <c r="E375" s="2">
        <v>0.0</v>
      </c>
      <c r="F375" s="2">
        <v>0.0</v>
      </c>
      <c r="G375" s="3">
        <f t="shared" si="2"/>
        <v>0</v>
      </c>
    </row>
    <row r="376" ht="15.75" customHeight="1">
      <c r="A376" s="1">
        <f t="shared" ref="A376:C376" si="375">A375+1</f>
        <v>44205</v>
      </c>
      <c r="B376" s="4">
        <f t="shared" si="375"/>
        <v>44205</v>
      </c>
      <c r="C376" s="5">
        <f t="shared" si="375"/>
        <v>375</v>
      </c>
      <c r="D376" s="2">
        <v>0.0</v>
      </c>
      <c r="E376" s="2">
        <v>0.0</v>
      </c>
      <c r="F376" s="2">
        <v>0.0</v>
      </c>
      <c r="G376" s="3">
        <f t="shared" si="2"/>
        <v>0</v>
      </c>
    </row>
    <row r="377" ht="15.75" customHeight="1">
      <c r="A377" s="1">
        <f t="shared" ref="A377:C377" si="376">A376+1</f>
        <v>44206</v>
      </c>
      <c r="B377" s="4">
        <f t="shared" si="376"/>
        <v>44206</v>
      </c>
      <c r="C377" s="5">
        <f t="shared" si="376"/>
        <v>376</v>
      </c>
      <c r="D377" s="2">
        <v>0.0</v>
      </c>
      <c r="E377" s="2">
        <v>0.0</v>
      </c>
      <c r="F377" s="2">
        <v>0.0</v>
      </c>
      <c r="G377" s="3">
        <f t="shared" si="2"/>
        <v>0</v>
      </c>
    </row>
    <row r="378" ht="15.75" customHeight="1">
      <c r="A378" s="1">
        <f t="shared" ref="A378:C378" si="377">A377+1</f>
        <v>44207</v>
      </c>
      <c r="B378" s="4">
        <f t="shared" si="377"/>
        <v>44207</v>
      </c>
      <c r="C378" s="5">
        <f t="shared" si="377"/>
        <v>377</v>
      </c>
      <c r="D378" s="2">
        <v>0.0</v>
      </c>
      <c r="E378" s="2">
        <v>0.0</v>
      </c>
      <c r="F378" s="2">
        <v>0.0</v>
      </c>
      <c r="G378" s="3">
        <f t="shared" si="2"/>
        <v>0</v>
      </c>
    </row>
    <row r="379" ht="15.75" customHeight="1">
      <c r="A379" s="1">
        <f t="shared" ref="A379:C379" si="378">A378+1</f>
        <v>44208</v>
      </c>
      <c r="B379" s="4">
        <f t="shared" si="378"/>
        <v>44208</v>
      </c>
      <c r="C379" s="5">
        <f t="shared" si="378"/>
        <v>378</v>
      </c>
      <c r="D379" s="2">
        <v>0.0</v>
      </c>
      <c r="E379" s="2">
        <v>0.0</v>
      </c>
      <c r="F379" s="2">
        <v>0.0</v>
      </c>
      <c r="G379" s="3">
        <f t="shared" si="2"/>
        <v>0</v>
      </c>
    </row>
    <row r="380" ht="15.75" customHeight="1">
      <c r="A380" s="1">
        <f t="shared" ref="A380:C380" si="379">A379+1</f>
        <v>44209</v>
      </c>
      <c r="B380" s="4">
        <f t="shared" si="379"/>
        <v>44209</v>
      </c>
      <c r="C380" s="5">
        <f t="shared" si="379"/>
        <v>379</v>
      </c>
      <c r="D380" s="2">
        <v>0.0</v>
      </c>
      <c r="E380" s="2">
        <v>0.0</v>
      </c>
      <c r="F380" s="2">
        <v>0.0</v>
      </c>
      <c r="G380" s="3">
        <f t="shared" si="2"/>
        <v>0</v>
      </c>
    </row>
    <row r="381" ht="15.75" customHeight="1">
      <c r="A381" s="1">
        <f t="shared" ref="A381:C381" si="380">A380+1</f>
        <v>44210</v>
      </c>
      <c r="B381" s="4">
        <f t="shared" si="380"/>
        <v>44210</v>
      </c>
      <c r="C381" s="5">
        <f t="shared" si="380"/>
        <v>380</v>
      </c>
      <c r="D381" s="2">
        <v>0.0</v>
      </c>
      <c r="E381" s="2">
        <v>0.0</v>
      </c>
      <c r="F381" s="2">
        <v>0.0</v>
      </c>
      <c r="G381" s="3">
        <f t="shared" si="2"/>
        <v>0</v>
      </c>
    </row>
    <row r="382" ht="15.75" customHeight="1">
      <c r="A382" s="1">
        <f t="shared" ref="A382:C382" si="381">A381+1</f>
        <v>44211</v>
      </c>
      <c r="B382" s="4">
        <f t="shared" si="381"/>
        <v>44211</v>
      </c>
      <c r="C382" s="5">
        <f t="shared" si="381"/>
        <v>381</v>
      </c>
      <c r="D382" s="2">
        <v>0.0</v>
      </c>
      <c r="E382" s="2">
        <v>0.0</v>
      </c>
      <c r="F382" s="2">
        <v>0.0</v>
      </c>
      <c r="G382" s="3">
        <f t="shared" si="2"/>
        <v>0</v>
      </c>
    </row>
    <row r="383" ht="15.75" customHeight="1">
      <c r="A383" s="1">
        <f t="shared" ref="A383:C383" si="382">A382+1</f>
        <v>44212</v>
      </c>
      <c r="B383" s="4">
        <f t="shared" si="382"/>
        <v>44212</v>
      </c>
      <c r="C383" s="5">
        <f t="shared" si="382"/>
        <v>382</v>
      </c>
      <c r="D383" s="2">
        <v>0.0</v>
      </c>
      <c r="E383" s="2">
        <v>0.0</v>
      </c>
      <c r="F383" s="2">
        <v>0.0</v>
      </c>
      <c r="G383" s="3">
        <f t="shared" si="2"/>
        <v>0</v>
      </c>
    </row>
    <row r="384" ht="15.75" customHeight="1">
      <c r="A384" s="1">
        <f t="shared" ref="A384:C384" si="383">A383+1</f>
        <v>44213</v>
      </c>
      <c r="B384" s="4">
        <f t="shared" si="383"/>
        <v>44213</v>
      </c>
      <c r="C384" s="5">
        <f t="shared" si="383"/>
        <v>383</v>
      </c>
      <c r="D384" s="2">
        <v>0.0</v>
      </c>
      <c r="E384" s="2">
        <v>0.0</v>
      </c>
      <c r="F384" s="2">
        <v>0.0</v>
      </c>
      <c r="G384" s="3">
        <f t="shared" si="2"/>
        <v>0</v>
      </c>
    </row>
    <row r="385" ht="15.75" customHeight="1">
      <c r="A385" s="1">
        <f t="shared" ref="A385:C385" si="384">A384+1</f>
        <v>44214</v>
      </c>
      <c r="B385" s="4">
        <f t="shared" si="384"/>
        <v>44214</v>
      </c>
      <c r="C385" s="5">
        <f t="shared" si="384"/>
        <v>384</v>
      </c>
      <c r="D385" s="2">
        <v>0.0</v>
      </c>
      <c r="E385" s="2">
        <v>0.0</v>
      </c>
      <c r="F385" s="2">
        <v>0.0</v>
      </c>
      <c r="G385" s="3">
        <f t="shared" si="2"/>
        <v>0</v>
      </c>
    </row>
    <row r="386" ht="15.75" customHeight="1">
      <c r="A386" s="1">
        <f t="shared" ref="A386:C386" si="385">A385+1</f>
        <v>44215</v>
      </c>
      <c r="B386" s="4">
        <f t="shared" si="385"/>
        <v>44215</v>
      </c>
      <c r="C386" s="5">
        <f t="shared" si="385"/>
        <v>385</v>
      </c>
      <c r="D386" s="2">
        <v>0.0</v>
      </c>
      <c r="E386" s="2">
        <v>0.0</v>
      </c>
      <c r="F386" s="2">
        <v>0.0</v>
      </c>
      <c r="G386" s="3">
        <f t="shared" si="2"/>
        <v>0</v>
      </c>
    </row>
    <row r="387" ht="15.75" customHeight="1">
      <c r="A387" s="1">
        <f t="shared" ref="A387:C387" si="386">A386+1</f>
        <v>44216</v>
      </c>
      <c r="B387" s="4">
        <f t="shared" si="386"/>
        <v>44216</v>
      </c>
      <c r="C387" s="5">
        <f t="shared" si="386"/>
        <v>386</v>
      </c>
      <c r="D387" s="2">
        <v>0.0</v>
      </c>
      <c r="E387" s="2">
        <v>0.96</v>
      </c>
      <c r="F387" s="2">
        <v>0.96</v>
      </c>
      <c r="G387" s="3">
        <f t="shared" si="2"/>
        <v>-0.96</v>
      </c>
    </row>
    <row r="388" ht="15.75" customHeight="1">
      <c r="A388" s="1">
        <f t="shared" ref="A388:C388" si="387">A387+1</f>
        <v>44217</v>
      </c>
      <c r="B388" s="4">
        <f t="shared" si="387"/>
        <v>44217</v>
      </c>
      <c r="C388" s="5">
        <f t="shared" si="387"/>
        <v>387</v>
      </c>
      <c r="D388" s="2">
        <v>0.0</v>
      </c>
      <c r="E388" s="2">
        <v>0.94</v>
      </c>
      <c r="F388" s="2">
        <v>0.94</v>
      </c>
      <c r="G388" s="3">
        <f t="shared" si="2"/>
        <v>-0.94</v>
      </c>
    </row>
    <row r="389" ht="15.75" customHeight="1">
      <c r="A389" s="1">
        <f t="shared" ref="A389:C389" si="388">A388+1</f>
        <v>44218</v>
      </c>
      <c r="B389" s="4">
        <f t="shared" si="388"/>
        <v>44218</v>
      </c>
      <c r="C389" s="5">
        <f t="shared" si="388"/>
        <v>388</v>
      </c>
      <c r="D389" s="2">
        <v>0.0</v>
      </c>
      <c r="E389" s="2">
        <v>0.0</v>
      </c>
      <c r="F389" s="2">
        <v>0.0</v>
      </c>
      <c r="G389" s="3">
        <f t="shared" si="2"/>
        <v>0</v>
      </c>
    </row>
    <row r="390" ht="15.75" customHeight="1">
      <c r="A390" s="1">
        <f t="shared" ref="A390:C390" si="389">A389+1</f>
        <v>44219</v>
      </c>
      <c r="B390" s="4">
        <f t="shared" si="389"/>
        <v>44219</v>
      </c>
      <c r="C390" s="5">
        <f t="shared" si="389"/>
        <v>389</v>
      </c>
      <c r="D390" s="2">
        <v>0.0</v>
      </c>
      <c r="E390" s="2">
        <v>0.92</v>
      </c>
      <c r="F390" s="2">
        <v>0.92</v>
      </c>
      <c r="G390" s="3">
        <f t="shared" si="2"/>
        <v>-0.92</v>
      </c>
    </row>
    <row r="391" ht="15.75" customHeight="1">
      <c r="A391" s="1">
        <f t="shared" ref="A391:C391" si="390">A390+1</f>
        <v>44220</v>
      </c>
      <c r="B391" s="4">
        <f t="shared" si="390"/>
        <v>44220</v>
      </c>
      <c r="C391" s="5">
        <f t="shared" si="390"/>
        <v>390</v>
      </c>
      <c r="D391" s="2">
        <v>0.0</v>
      </c>
      <c r="E391" s="2">
        <v>0.0</v>
      </c>
      <c r="F391" s="2">
        <v>0.0</v>
      </c>
      <c r="G391" s="3">
        <f t="shared" si="2"/>
        <v>0</v>
      </c>
    </row>
    <row r="392" ht="15.75" customHeight="1">
      <c r="A392" s="1">
        <f t="shared" ref="A392:C392" si="391">A391+1</f>
        <v>44221</v>
      </c>
      <c r="B392" s="4">
        <f t="shared" si="391"/>
        <v>44221</v>
      </c>
      <c r="C392" s="5">
        <f t="shared" si="391"/>
        <v>391</v>
      </c>
      <c r="D392" s="2">
        <v>0.0</v>
      </c>
      <c r="E392" s="2">
        <v>0.0</v>
      </c>
      <c r="F392" s="2">
        <v>0.0</v>
      </c>
      <c r="G392" s="3">
        <f t="shared" si="2"/>
        <v>0</v>
      </c>
    </row>
    <row r="393" ht="15.75" customHeight="1">
      <c r="A393" s="1">
        <f t="shared" ref="A393:C393" si="392">A392+1</f>
        <v>44222</v>
      </c>
      <c r="B393" s="4">
        <f t="shared" si="392"/>
        <v>44222</v>
      </c>
      <c r="C393" s="5">
        <f t="shared" si="392"/>
        <v>392</v>
      </c>
      <c r="D393" s="2">
        <v>0.0</v>
      </c>
      <c r="E393" s="2">
        <v>0.0</v>
      </c>
      <c r="F393" s="2">
        <v>0.0</v>
      </c>
      <c r="G393" s="3">
        <f t="shared" si="2"/>
        <v>0</v>
      </c>
    </row>
    <row r="394" ht="15.75" customHeight="1">
      <c r="A394" s="1">
        <f t="shared" ref="A394:C394" si="393">A393+1</f>
        <v>44223</v>
      </c>
      <c r="B394" s="4">
        <f t="shared" si="393"/>
        <v>44223</v>
      </c>
      <c r="C394" s="5">
        <f t="shared" si="393"/>
        <v>393</v>
      </c>
      <c r="D394" s="2">
        <v>0.0</v>
      </c>
      <c r="E394" s="2">
        <v>0.0</v>
      </c>
      <c r="F394" s="2">
        <v>0.0</v>
      </c>
      <c r="G394" s="3">
        <f t="shared" si="2"/>
        <v>0</v>
      </c>
    </row>
    <row r="395" ht="15.75" customHeight="1">
      <c r="A395" s="1">
        <f t="shared" ref="A395:C395" si="394">A394+1</f>
        <v>44224</v>
      </c>
      <c r="B395" s="4">
        <f t="shared" si="394"/>
        <v>44224</v>
      </c>
      <c r="C395" s="5">
        <f t="shared" si="394"/>
        <v>394</v>
      </c>
      <c r="D395" s="2">
        <v>0.38</v>
      </c>
      <c r="E395" s="2">
        <v>0.0</v>
      </c>
      <c r="F395" s="2">
        <v>0.38</v>
      </c>
      <c r="G395" s="3">
        <f t="shared" si="2"/>
        <v>0</v>
      </c>
    </row>
    <row r="396" ht="15.75" customHeight="1">
      <c r="A396" s="1">
        <f t="shared" ref="A396:C396" si="395">A395+1</f>
        <v>44225</v>
      </c>
      <c r="B396" s="4">
        <f t="shared" si="395"/>
        <v>44225</v>
      </c>
      <c r="C396" s="5">
        <f t="shared" si="395"/>
        <v>395</v>
      </c>
      <c r="D396" s="2">
        <v>0.0</v>
      </c>
      <c r="E396" s="2">
        <v>0.0</v>
      </c>
      <c r="F396" s="2">
        <v>0.0</v>
      </c>
      <c r="G396" s="3">
        <f t="shared" si="2"/>
        <v>0</v>
      </c>
    </row>
    <row r="397" ht="15.75" customHeight="1">
      <c r="A397" s="1">
        <f t="shared" ref="A397:C397" si="396">A396+1</f>
        <v>44226</v>
      </c>
      <c r="B397" s="4">
        <f t="shared" si="396"/>
        <v>44226</v>
      </c>
      <c r="C397" s="5">
        <f t="shared" si="396"/>
        <v>396</v>
      </c>
      <c r="D397" s="2">
        <v>0.0</v>
      </c>
      <c r="E397" s="2">
        <v>0.0</v>
      </c>
      <c r="F397" s="2">
        <v>0.0</v>
      </c>
      <c r="G397" s="3">
        <f t="shared" si="2"/>
        <v>0</v>
      </c>
    </row>
    <row r="398" ht="15.75" customHeight="1">
      <c r="A398" s="1">
        <f t="shared" ref="A398:C398" si="397">A397+1</f>
        <v>44227</v>
      </c>
      <c r="B398" s="4">
        <f t="shared" si="397"/>
        <v>44227</v>
      </c>
      <c r="C398" s="5">
        <f t="shared" si="397"/>
        <v>397</v>
      </c>
      <c r="D398" s="2">
        <v>0.0</v>
      </c>
      <c r="E398" s="2">
        <v>0.0</v>
      </c>
      <c r="F398" s="2">
        <v>0.0</v>
      </c>
      <c r="G398" s="3">
        <f t="shared" si="2"/>
        <v>0</v>
      </c>
    </row>
    <row r="399" ht="15.75" customHeight="1">
      <c r="A399" s="1">
        <f t="shared" ref="A399:C399" si="398">A398+1</f>
        <v>44228</v>
      </c>
      <c r="B399" s="4">
        <f t="shared" si="398"/>
        <v>44228</v>
      </c>
      <c r="C399" s="5">
        <f t="shared" si="398"/>
        <v>398</v>
      </c>
      <c r="D399" s="2">
        <v>0.0</v>
      </c>
      <c r="E399" s="2">
        <v>0.0</v>
      </c>
      <c r="F399" s="2">
        <v>0.0</v>
      </c>
      <c r="G399" s="3">
        <f t="shared" si="2"/>
        <v>0</v>
      </c>
    </row>
    <row r="400" ht="15.75" customHeight="1">
      <c r="A400" s="1">
        <f t="shared" ref="A400:C400" si="399">A399+1</f>
        <v>44229</v>
      </c>
      <c r="B400" s="4">
        <f t="shared" si="399"/>
        <v>44229</v>
      </c>
      <c r="C400" s="5">
        <f t="shared" si="399"/>
        <v>399</v>
      </c>
      <c r="D400" s="2">
        <v>0.0</v>
      </c>
      <c r="E400" s="2">
        <v>0.0</v>
      </c>
      <c r="F400" s="2">
        <v>0.0</v>
      </c>
      <c r="G400" s="3">
        <f t="shared" si="2"/>
        <v>0</v>
      </c>
    </row>
    <row r="401" ht="15.75" customHeight="1">
      <c r="A401" s="1">
        <f t="shared" ref="A401:C401" si="400">A400+1</f>
        <v>44230</v>
      </c>
      <c r="B401" s="4">
        <f t="shared" si="400"/>
        <v>44230</v>
      </c>
      <c r="C401" s="5">
        <f t="shared" si="400"/>
        <v>400</v>
      </c>
      <c r="D401" s="2">
        <v>0.0</v>
      </c>
      <c r="E401" s="2">
        <v>0.0</v>
      </c>
      <c r="F401" s="2">
        <v>0.0</v>
      </c>
      <c r="G401" s="3">
        <f t="shared" si="2"/>
        <v>0</v>
      </c>
    </row>
    <row r="402" ht="15.75" customHeight="1">
      <c r="A402" s="1">
        <f t="shared" ref="A402:C402" si="401">A401+1</f>
        <v>44231</v>
      </c>
      <c r="B402" s="4">
        <f t="shared" si="401"/>
        <v>44231</v>
      </c>
      <c r="C402" s="5">
        <f t="shared" si="401"/>
        <v>401</v>
      </c>
      <c r="D402" s="2">
        <v>0.0</v>
      </c>
      <c r="E402" s="2">
        <v>0.0</v>
      </c>
      <c r="F402" s="2">
        <v>0.0</v>
      </c>
      <c r="G402" s="3">
        <f t="shared" si="2"/>
        <v>0</v>
      </c>
    </row>
    <row r="403" ht="15.75" customHeight="1">
      <c r="A403" s="1">
        <f t="shared" ref="A403:C403" si="402">A402+1</f>
        <v>44232</v>
      </c>
      <c r="B403" s="4">
        <f t="shared" si="402"/>
        <v>44232</v>
      </c>
      <c r="C403" s="5">
        <f t="shared" si="402"/>
        <v>402</v>
      </c>
      <c r="D403" s="2">
        <v>0.0</v>
      </c>
      <c r="E403" s="2">
        <v>0.0</v>
      </c>
      <c r="F403" s="2">
        <v>0.0</v>
      </c>
      <c r="G403" s="3">
        <f t="shared" si="2"/>
        <v>0</v>
      </c>
    </row>
    <row r="404" ht="15.75" customHeight="1">
      <c r="A404" s="1">
        <f t="shared" ref="A404:C404" si="403">A403+1</f>
        <v>44233</v>
      </c>
      <c r="B404" s="4">
        <f t="shared" si="403"/>
        <v>44233</v>
      </c>
      <c r="C404" s="5">
        <f t="shared" si="403"/>
        <v>403</v>
      </c>
      <c r="D404" s="2">
        <v>0.0</v>
      </c>
      <c r="E404" s="2">
        <v>0.0</v>
      </c>
      <c r="F404" s="2">
        <v>0.0</v>
      </c>
      <c r="G404" s="3">
        <f t="shared" si="2"/>
        <v>0</v>
      </c>
    </row>
    <row r="405" ht="15.75" customHeight="1">
      <c r="A405" s="1">
        <f t="shared" ref="A405:C405" si="404">A404+1</f>
        <v>44234</v>
      </c>
      <c r="B405" s="4">
        <f t="shared" si="404"/>
        <v>44234</v>
      </c>
      <c r="C405" s="5">
        <f t="shared" si="404"/>
        <v>404</v>
      </c>
      <c r="D405" s="2">
        <v>0.0</v>
      </c>
      <c r="E405" s="2">
        <v>0.0</v>
      </c>
      <c r="F405" s="2">
        <v>0.0</v>
      </c>
      <c r="G405" s="3">
        <f t="shared" si="2"/>
        <v>0</v>
      </c>
    </row>
    <row r="406" ht="15.75" customHeight="1">
      <c r="A406" s="1">
        <f t="shared" ref="A406:C406" si="405">A405+1</f>
        <v>44235</v>
      </c>
      <c r="B406" s="4">
        <f t="shared" si="405"/>
        <v>44235</v>
      </c>
      <c r="C406" s="5">
        <f t="shared" si="405"/>
        <v>405</v>
      </c>
      <c r="D406" s="2">
        <v>0.0</v>
      </c>
      <c r="E406" s="2">
        <v>0.0</v>
      </c>
      <c r="F406" s="2">
        <v>0.0</v>
      </c>
      <c r="G406" s="3">
        <f t="shared" si="2"/>
        <v>0</v>
      </c>
    </row>
    <row r="407" ht="15.75" customHeight="1">
      <c r="A407" s="1">
        <f t="shared" ref="A407:C407" si="406">A406+1</f>
        <v>44236</v>
      </c>
      <c r="B407" s="4">
        <f t="shared" si="406"/>
        <v>44236</v>
      </c>
      <c r="C407" s="5">
        <f t="shared" si="406"/>
        <v>406</v>
      </c>
      <c r="D407" s="2">
        <v>0.0</v>
      </c>
      <c r="E407" s="2">
        <v>0.0</v>
      </c>
      <c r="F407" s="2">
        <v>0.0</v>
      </c>
      <c r="G407" s="3">
        <f t="shared" si="2"/>
        <v>0</v>
      </c>
    </row>
    <row r="408" ht="15.75" customHeight="1">
      <c r="A408" s="1">
        <f t="shared" ref="A408:C408" si="407">A407+1</f>
        <v>44237</v>
      </c>
      <c r="B408" s="4">
        <f t="shared" si="407"/>
        <v>44237</v>
      </c>
      <c r="C408" s="5">
        <f t="shared" si="407"/>
        <v>407</v>
      </c>
      <c r="D408" s="2">
        <v>0.0</v>
      </c>
      <c r="E408" s="2">
        <v>0.0</v>
      </c>
      <c r="F408" s="2">
        <v>0.0</v>
      </c>
      <c r="G408" s="3">
        <f t="shared" si="2"/>
        <v>0</v>
      </c>
    </row>
    <row r="409" ht="15.75" customHeight="1">
      <c r="A409" s="1">
        <f t="shared" ref="A409:C409" si="408">A408+1</f>
        <v>44238</v>
      </c>
      <c r="B409" s="4">
        <f t="shared" si="408"/>
        <v>44238</v>
      </c>
      <c r="C409" s="5">
        <f t="shared" si="408"/>
        <v>408</v>
      </c>
      <c r="D409" s="2">
        <v>0.0</v>
      </c>
      <c r="E409" s="2">
        <v>0.0</v>
      </c>
      <c r="F409" s="2">
        <v>0.0</v>
      </c>
      <c r="G409" s="3">
        <f t="shared" si="2"/>
        <v>0</v>
      </c>
    </row>
    <row r="410" ht="15.75" customHeight="1">
      <c r="A410" s="1">
        <f t="shared" ref="A410:C410" si="409">A409+1</f>
        <v>44239</v>
      </c>
      <c r="B410" s="4">
        <f t="shared" si="409"/>
        <v>44239</v>
      </c>
      <c r="C410" s="5">
        <f t="shared" si="409"/>
        <v>409</v>
      </c>
      <c r="D410" s="2">
        <v>0.0</v>
      </c>
      <c r="E410" s="2">
        <v>0.0</v>
      </c>
      <c r="F410" s="2">
        <v>0.0</v>
      </c>
      <c r="G410" s="3">
        <f t="shared" si="2"/>
        <v>0</v>
      </c>
    </row>
    <row r="411" ht="15.75" customHeight="1">
      <c r="A411" s="1">
        <f t="shared" ref="A411:C411" si="410">A410+1</f>
        <v>44240</v>
      </c>
      <c r="B411" s="4">
        <f t="shared" si="410"/>
        <v>44240</v>
      </c>
      <c r="C411" s="5">
        <f t="shared" si="410"/>
        <v>410</v>
      </c>
      <c r="D411" s="2">
        <v>0.0</v>
      </c>
      <c r="E411" s="2">
        <v>0.0</v>
      </c>
      <c r="F411" s="2">
        <v>0.0</v>
      </c>
      <c r="G411" s="3">
        <f t="shared" si="2"/>
        <v>0</v>
      </c>
    </row>
    <row r="412" ht="15.75" customHeight="1">
      <c r="A412" s="1">
        <f t="shared" ref="A412:C412" si="411">A411+1</f>
        <v>44241</v>
      </c>
      <c r="B412" s="4">
        <f t="shared" si="411"/>
        <v>44241</v>
      </c>
      <c r="C412" s="5">
        <f t="shared" si="411"/>
        <v>411</v>
      </c>
      <c r="D412" s="2">
        <v>0.0</v>
      </c>
      <c r="E412" s="2">
        <v>0.0</v>
      </c>
      <c r="F412" s="2">
        <v>0.0</v>
      </c>
      <c r="G412" s="3">
        <f t="shared" si="2"/>
        <v>0</v>
      </c>
    </row>
    <row r="413" ht="15.75" customHeight="1">
      <c r="A413" s="1">
        <f t="shared" ref="A413:C413" si="412">A412+1</f>
        <v>44242</v>
      </c>
      <c r="B413" s="4">
        <f t="shared" si="412"/>
        <v>44242</v>
      </c>
      <c r="C413" s="5">
        <f t="shared" si="412"/>
        <v>412</v>
      </c>
      <c r="D413" s="2">
        <v>0.0</v>
      </c>
      <c r="E413" s="2">
        <v>0.0</v>
      </c>
      <c r="F413" s="2">
        <v>0.0</v>
      </c>
      <c r="G413" s="3">
        <f t="shared" si="2"/>
        <v>0</v>
      </c>
    </row>
    <row r="414" ht="15.75" customHeight="1">
      <c r="A414" s="1">
        <f t="shared" ref="A414:C414" si="413">A413+1</f>
        <v>44243</v>
      </c>
      <c r="B414" s="4">
        <f t="shared" si="413"/>
        <v>44243</v>
      </c>
      <c r="C414" s="5">
        <f t="shared" si="413"/>
        <v>413</v>
      </c>
      <c r="D414" s="2">
        <v>0.0</v>
      </c>
      <c r="E414" s="2">
        <v>0.0</v>
      </c>
      <c r="F414" s="2">
        <v>0.0</v>
      </c>
      <c r="G414" s="3">
        <f t="shared" si="2"/>
        <v>0</v>
      </c>
    </row>
    <row r="415" ht="15.75" customHeight="1">
      <c r="A415" s="1">
        <f t="shared" ref="A415:C415" si="414">A414+1</f>
        <v>44244</v>
      </c>
      <c r="B415" s="4">
        <f t="shared" si="414"/>
        <v>44244</v>
      </c>
      <c r="C415" s="5">
        <f t="shared" si="414"/>
        <v>414</v>
      </c>
      <c r="D415" s="2">
        <v>0.0</v>
      </c>
      <c r="E415" s="2">
        <v>0.0</v>
      </c>
      <c r="F415" s="2">
        <v>0.0</v>
      </c>
      <c r="G415" s="3">
        <f t="shared" si="2"/>
        <v>0</v>
      </c>
    </row>
    <row r="416" ht="15.75" customHeight="1">
      <c r="A416" s="1">
        <f t="shared" ref="A416:C416" si="415">A415+1</f>
        <v>44245</v>
      </c>
      <c r="B416" s="4">
        <f t="shared" si="415"/>
        <v>44245</v>
      </c>
      <c r="C416" s="5">
        <f t="shared" si="415"/>
        <v>415</v>
      </c>
      <c r="D416" s="2">
        <v>0.0</v>
      </c>
      <c r="E416" s="2">
        <v>0.0</v>
      </c>
      <c r="F416" s="2">
        <v>0.0</v>
      </c>
      <c r="G416" s="3">
        <f t="shared" si="2"/>
        <v>0</v>
      </c>
    </row>
    <row r="417" ht="15.75" customHeight="1">
      <c r="A417" s="1">
        <f t="shared" ref="A417:C417" si="416">A416+1</f>
        <v>44246</v>
      </c>
      <c r="B417" s="4">
        <f t="shared" si="416"/>
        <v>44246</v>
      </c>
      <c r="C417" s="5">
        <f t="shared" si="416"/>
        <v>416</v>
      </c>
      <c r="D417" s="2">
        <v>0.0</v>
      </c>
      <c r="E417" s="2">
        <v>0.0</v>
      </c>
      <c r="F417" s="2">
        <v>0.0</v>
      </c>
      <c r="G417" s="3">
        <f t="shared" si="2"/>
        <v>0</v>
      </c>
    </row>
    <row r="418" ht="15.75" customHeight="1">
      <c r="A418" s="1">
        <f t="shared" ref="A418:C418" si="417">A417+1</f>
        <v>44247</v>
      </c>
      <c r="B418" s="4">
        <f t="shared" si="417"/>
        <v>44247</v>
      </c>
      <c r="C418" s="5">
        <f t="shared" si="417"/>
        <v>417</v>
      </c>
      <c r="D418" s="2">
        <v>0.0</v>
      </c>
      <c r="E418" s="2">
        <v>0.0</v>
      </c>
      <c r="F418" s="2">
        <v>0.0</v>
      </c>
      <c r="G418" s="3">
        <f t="shared" si="2"/>
        <v>0</v>
      </c>
    </row>
    <row r="419" ht="15.75" customHeight="1">
      <c r="A419" s="1">
        <f t="shared" ref="A419:C419" si="418">A418+1</f>
        <v>44248</v>
      </c>
      <c r="B419" s="4">
        <f t="shared" si="418"/>
        <v>44248</v>
      </c>
      <c r="C419" s="5">
        <f t="shared" si="418"/>
        <v>418</v>
      </c>
      <c r="D419" s="2">
        <v>0.0</v>
      </c>
      <c r="E419" s="2">
        <v>0.0</v>
      </c>
      <c r="F419" s="2">
        <v>0.0</v>
      </c>
      <c r="G419" s="3">
        <f t="shared" si="2"/>
        <v>0</v>
      </c>
    </row>
    <row r="420" ht="15.75" customHeight="1">
      <c r="A420" s="1">
        <f t="shared" ref="A420:C420" si="419">A419+1</f>
        <v>44249</v>
      </c>
      <c r="B420" s="4">
        <f t="shared" si="419"/>
        <v>44249</v>
      </c>
      <c r="C420" s="5">
        <f t="shared" si="419"/>
        <v>419</v>
      </c>
      <c r="D420" s="2">
        <v>0.75</v>
      </c>
      <c r="E420" s="2">
        <v>0.0</v>
      </c>
      <c r="F420" s="2">
        <v>0.75</v>
      </c>
      <c r="G420" s="3">
        <f t="shared" si="2"/>
        <v>0</v>
      </c>
    </row>
    <row r="421" ht="15.75" customHeight="1">
      <c r="A421" s="1">
        <f t="shared" ref="A421:C421" si="420">A420+1</f>
        <v>44250</v>
      </c>
      <c r="B421" s="4">
        <f t="shared" si="420"/>
        <v>44250</v>
      </c>
      <c r="C421" s="5">
        <f t="shared" si="420"/>
        <v>420</v>
      </c>
      <c r="D421" s="2">
        <v>0.25</v>
      </c>
      <c r="E421" s="2">
        <v>0.0</v>
      </c>
      <c r="F421" s="2">
        <v>0.25</v>
      </c>
      <c r="G421" s="3">
        <f t="shared" si="2"/>
        <v>0</v>
      </c>
    </row>
    <row r="422" ht="15.75" customHeight="1">
      <c r="A422" s="1">
        <f t="shared" ref="A422:C422" si="421">A421+1</f>
        <v>44251</v>
      </c>
      <c r="B422" s="4">
        <f t="shared" si="421"/>
        <v>44251</v>
      </c>
      <c r="C422" s="5">
        <f t="shared" si="421"/>
        <v>421</v>
      </c>
      <c r="D422" s="2">
        <v>0.65</v>
      </c>
      <c r="E422" s="2">
        <v>0.0</v>
      </c>
      <c r="F422" s="2">
        <v>0.65</v>
      </c>
      <c r="G422" s="3">
        <f t="shared" si="2"/>
        <v>0</v>
      </c>
    </row>
    <row r="423" ht="15.75" customHeight="1">
      <c r="A423" s="1">
        <f t="shared" ref="A423:C423" si="422">A422+1</f>
        <v>44252</v>
      </c>
      <c r="B423" s="4">
        <f t="shared" si="422"/>
        <v>44252</v>
      </c>
      <c r="C423" s="5">
        <f t="shared" si="422"/>
        <v>422</v>
      </c>
      <c r="D423" s="2">
        <v>0.31</v>
      </c>
      <c r="E423" s="2">
        <v>0.0</v>
      </c>
      <c r="F423" s="2">
        <v>0.31</v>
      </c>
      <c r="G423" s="3">
        <f t="shared" si="2"/>
        <v>0</v>
      </c>
    </row>
    <row r="424" ht="15.75" customHeight="1">
      <c r="A424" s="1">
        <f t="shared" ref="A424:C424" si="423">A423+1</f>
        <v>44253</v>
      </c>
      <c r="B424" s="4">
        <f t="shared" si="423"/>
        <v>44253</v>
      </c>
      <c r="C424" s="5">
        <f t="shared" si="423"/>
        <v>423</v>
      </c>
      <c r="D424" s="2">
        <v>0.19</v>
      </c>
      <c r="E424" s="2">
        <v>0.96</v>
      </c>
      <c r="F424" s="2">
        <v>1.15</v>
      </c>
      <c r="G424" s="3">
        <f t="shared" si="2"/>
        <v>-0.96</v>
      </c>
    </row>
    <row r="425" ht="15.75" customHeight="1">
      <c r="A425" s="1">
        <f t="shared" ref="A425:C425" si="424">A424+1</f>
        <v>44254</v>
      </c>
      <c r="B425" s="4">
        <f t="shared" si="424"/>
        <v>44254</v>
      </c>
      <c r="C425" s="5">
        <f t="shared" si="424"/>
        <v>424</v>
      </c>
      <c r="D425" s="2">
        <v>0.29</v>
      </c>
      <c r="E425" s="2">
        <v>0.0</v>
      </c>
      <c r="F425" s="2">
        <v>0.29</v>
      </c>
      <c r="G425" s="3">
        <f t="shared" si="2"/>
        <v>0</v>
      </c>
    </row>
    <row r="426" ht="15.75" customHeight="1">
      <c r="A426" s="1">
        <f t="shared" ref="A426:C426" si="425">A425+1</f>
        <v>44255</v>
      </c>
      <c r="B426" s="4">
        <f t="shared" si="425"/>
        <v>44255</v>
      </c>
      <c r="C426" s="5">
        <f t="shared" si="425"/>
        <v>425</v>
      </c>
      <c r="D426" s="2">
        <v>0.23</v>
      </c>
      <c r="E426" s="2">
        <v>0.0</v>
      </c>
      <c r="F426" s="2">
        <v>0.23</v>
      </c>
      <c r="G426" s="3">
        <f t="shared" si="2"/>
        <v>0</v>
      </c>
    </row>
    <row r="427" ht="15.75" customHeight="1">
      <c r="A427" s="1">
        <f t="shared" ref="A427:C427" si="426">A426+1</f>
        <v>44256</v>
      </c>
      <c r="B427" s="4">
        <f t="shared" si="426"/>
        <v>44256</v>
      </c>
      <c r="C427" s="5">
        <f t="shared" si="426"/>
        <v>426</v>
      </c>
      <c r="D427" s="2">
        <v>0.0</v>
      </c>
      <c r="E427" s="2">
        <v>0.0</v>
      </c>
      <c r="F427" s="2">
        <v>0.0</v>
      </c>
      <c r="G427" s="3">
        <f t="shared" si="2"/>
        <v>0</v>
      </c>
    </row>
    <row r="428" ht="15.75" customHeight="1">
      <c r="A428" s="1">
        <f t="shared" ref="A428:C428" si="427">A427+1</f>
        <v>44257</v>
      </c>
      <c r="B428" s="4">
        <f t="shared" si="427"/>
        <v>44257</v>
      </c>
      <c r="C428" s="5">
        <f t="shared" si="427"/>
        <v>427</v>
      </c>
      <c r="D428" s="2">
        <v>0.0</v>
      </c>
      <c r="E428" s="2">
        <v>0.29</v>
      </c>
      <c r="F428" s="2">
        <v>0.29</v>
      </c>
      <c r="G428" s="3">
        <f t="shared" si="2"/>
        <v>-0.29</v>
      </c>
    </row>
    <row r="429" ht="15.75" customHeight="1">
      <c r="A429" s="1">
        <f t="shared" ref="A429:C429" si="428">A428+1</f>
        <v>44258</v>
      </c>
      <c r="B429" s="4">
        <f t="shared" si="428"/>
        <v>44258</v>
      </c>
      <c r="C429" s="5">
        <f t="shared" si="428"/>
        <v>428</v>
      </c>
      <c r="D429" s="2">
        <v>0.0</v>
      </c>
      <c r="E429" s="2">
        <v>0.0</v>
      </c>
      <c r="F429" s="2">
        <v>0.0</v>
      </c>
      <c r="G429" s="3">
        <f t="shared" si="2"/>
        <v>0</v>
      </c>
    </row>
    <row r="430" ht="15.75" customHeight="1">
      <c r="A430" s="1">
        <f t="shared" ref="A430:C430" si="429">A429+1</f>
        <v>44259</v>
      </c>
      <c r="B430" s="4">
        <f t="shared" si="429"/>
        <v>44259</v>
      </c>
      <c r="C430" s="5">
        <f t="shared" si="429"/>
        <v>429</v>
      </c>
      <c r="D430" s="2">
        <v>0.0</v>
      </c>
      <c r="E430" s="2">
        <v>0.0</v>
      </c>
      <c r="F430" s="2">
        <v>0.0</v>
      </c>
      <c r="G430" s="3">
        <f t="shared" si="2"/>
        <v>0</v>
      </c>
    </row>
    <row r="431" ht="15.75" customHeight="1">
      <c r="A431" s="1">
        <f t="shared" ref="A431:C431" si="430">A430+1</f>
        <v>44260</v>
      </c>
      <c r="B431" s="4">
        <f t="shared" si="430"/>
        <v>44260</v>
      </c>
      <c r="C431" s="5">
        <f t="shared" si="430"/>
        <v>430</v>
      </c>
      <c r="D431" s="2">
        <v>0.0</v>
      </c>
      <c r="E431" s="2">
        <v>0.0</v>
      </c>
      <c r="F431" s="2">
        <v>0.0</v>
      </c>
      <c r="G431" s="3">
        <f t="shared" si="2"/>
        <v>0</v>
      </c>
    </row>
    <row r="432" ht="15.75" customHeight="1">
      <c r="A432" s="1">
        <f t="shared" ref="A432:C432" si="431">A431+1</f>
        <v>44261</v>
      </c>
      <c r="B432" s="4">
        <f t="shared" si="431"/>
        <v>44261</v>
      </c>
      <c r="C432" s="5">
        <f t="shared" si="431"/>
        <v>431</v>
      </c>
      <c r="D432" s="2">
        <v>0.0</v>
      </c>
      <c r="E432" s="2">
        <v>0.0</v>
      </c>
      <c r="F432" s="2">
        <v>0.0</v>
      </c>
      <c r="G432" s="3">
        <f t="shared" si="2"/>
        <v>0</v>
      </c>
    </row>
    <row r="433" ht="15.75" customHeight="1">
      <c r="A433" s="1">
        <f t="shared" ref="A433:C433" si="432">A432+1</f>
        <v>44262</v>
      </c>
      <c r="B433" s="4">
        <f t="shared" si="432"/>
        <v>44262</v>
      </c>
      <c r="C433" s="5">
        <f t="shared" si="432"/>
        <v>432</v>
      </c>
      <c r="D433" s="2">
        <v>0.0</v>
      </c>
      <c r="E433" s="2">
        <v>0.38</v>
      </c>
      <c r="F433" s="2">
        <v>0.38</v>
      </c>
      <c r="G433" s="3">
        <f t="shared" si="2"/>
        <v>-0.38</v>
      </c>
    </row>
    <row r="434" ht="15.75" customHeight="1">
      <c r="A434" s="1">
        <f t="shared" ref="A434:C434" si="433">A433+1</f>
        <v>44263</v>
      </c>
      <c r="B434" s="4">
        <f t="shared" si="433"/>
        <v>44263</v>
      </c>
      <c r="C434" s="5">
        <f t="shared" si="433"/>
        <v>433</v>
      </c>
      <c r="D434" s="2">
        <v>0.0</v>
      </c>
      <c r="E434" s="2">
        <v>0.0</v>
      </c>
      <c r="F434" s="2">
        <v>0.0</v>
      </c>
      <c r="G434" s="3">
        <f t="shared" si="2"/>
        <v>0</v>
      </c>
    </row>
    <row r="435" ht="15.75" customHeight="1">
      <c r="A435" s="1">
        <f t="shared" ref="A435:C435" si="434">A434+1</f>
        <v>44264</v>
      </c>
      <c r="B435" s="4">
        <f t="shared" si="434"/>
        <v>44264</v>
      </c>
      <c r="C435" s="5">
        <f t="shared" si="434"/>
        <v>434</v>
      </c>
      <c r="D435" s="2">
        <v>0.0</v>
      </c>
      <c r="E435" s="2">
        <v>0.0</v>
      </c>
      <c r="F435" s="2">
        <v>0.0</v>
      </c>
      <c r="G435" s="3">
        <f t="shared" si="2"/>
        <v>0</v>
      </c>
    </row>
    <row r="436" ht="15.75" customHeight="1">
      <c r="A436" s="1">
        <f t="shared" ref="A436:C436" si="435">A435+1</f>
        <v>44265</v>
      </c>
      <c r="B436" s="4">
        <f t="shared" si="435"/>
        <v>44265</v>
      </c>
      <c r="C436" s="5">
        <f t="shared" si="435"/>
        <v>435</v>
      </c>
      <c r="D436" s="2">
        <v>0.0</v>
      </c>
      <c r="E436" s="2">
        <v>0.0</v>
      </c>
      <c r="F436" s="2">
        <v>0.0</v>
      </c>
      <c r="G436" s="3">
        <f t="shared" si="2"/>
        <v>0</v>
      </c>
    </row>
    <row r="437" ht="15.75" customHeight="1">
      <c r="A437" s="1">
        <f t="shared" ref="A437:C437" si="436">A436+1</f>
        <v>44266</v>
      </c>
      <c r="B437" s="4">
        <f t="shared" si="436"/>
        <v>44266</v>
      </c>
      <c r="C437" s="5">
        <f t="shared" si="436"/>
        <v>436</v>
      </c>
      <c r="D437" s="2">
        <v>0.0</v>
      </c>
      <c r="E437" s="2">
        <v>0.0</v>
      </c>
      <c r="F437" s="2">
        <v>0.0</v>
      </c>
      <c r="G437" s="3">
        <f t="shared" si="2"/>
        <v>0</v>
      </c>
    </row>
    <row r="438" ht="15.75" customHeight="1">
      <c r="A438" s="1">
        <f t="shared" ref="A438:C438" si="437">A437+1</f>
        <v>44267</v>
      </c>
      <c r="B438" s="4">
        <f t="shared" si="437"/>
        <v>44267</v>
      </c>
      <c r="C438" s="5">
        <f t="shared" si="437"/>
        <v>437</v>
      </c>
      <c r="D438" s="2">
        <v>0.0</v>
      </c>
      <c r="E438" s="2">
        <v>0.0</v>
      </c>
      <c r="F438" s="2">
        <v>0.0</v>
      </c>
      <c r="G438" s="3">
        <f t="shared" si="2"/>
        <v>0</v>
      </c>
    </row>
    <row r="439" ht="15.75" customHeight="1">
      <c r="A439" s="1">
        <f t="shared" ref="A439:C439" si="438">A438+1</f>
        <v>44268</v>
      </c>
      <c r="B439" s="4">
        <f t="shared" si="438"/>
        <v>44268</v>
      </c>
      <c r="C439" s="5">
        <f t="shared" si="438"/>
        <v>438</v>
      </c>
      <c r="D439" s="2">
        <v>0.0</v>
      </c>
      <c r="E439" s="2">
        <v>0.0</v>
      </c>
      <c r="F439" s="2">
        <v>0.0</v>
      </c>
      <c r="G439" s="3">
        <f t="shared" si="2"/>
        <v>0</v>
      </c>
    </row>
    <row r="440" ht="15.75" customHeight="1">
      <c r="A440" s="1">
        <f t="shared" ref="A440:C440" si="439">A439+1</f>
        <v>44269</v>
      </c>
      <c r="B440" s="4">
        <f t="shared" si="439"/>
        <v>44269</v>
      </c>
      <c r="C440" s="5">
        <f t="shared" si="439"/>
        <v>439</v>
      </c>
      <c r="D440" s="2">
        <v>0.0</v>
      </c>
      <c r="E440" s="2">
        <v>0.0</v>
      </c>
      <c r="F440" s="2">
        <v>0.0</v>
      </c>
      <c r="G440" s="3">
        <f t="shared" si="2"/>
        <v>0</v>
      </c>
    </row>
    <row r="441" ht="15.75" customHeight="1">
      <c r="A441" s="1">
        <f t="shared" ref="A441:C441" si="440">A440+1</f>
        <v>44270</v>
      </c>
      <c r="B441" s="4">
        <f t="shared" si="440"/>
        <v>44270</v>
      </c>
      <c r="C441" s="5">
        <f t="shared" si="440"/>
        <v>440</v>
      </c>
      <c r="D441" s="2">
        <v>0.0</v>
      </c>
      <c r="E441" s="2">
        <v>0.0</v>
      </c>
      <c r="F441" s="2">
        <v>0.0</v>
      </c>
      <c r="G441" s="3">
        <f t="shared" si="2"/>
        <v>0</v>
      </c>
    </row>
    <row r="442" ht="15.75" customHeight="1">
      <c r="A442" s="1">
        <f t="shared" ref="A442:C442" si="441">A441+1</f>
        <v>44271</v>
      </c>
      <c r="B442" s="4">
        <f t="shared" si="441"/>
        <v>44271</v>
      </c>
      <c r="C442" s="5">
        <f t="shared" si="441"/>
        <v>441</v>
      </c>
      <c r="D442" s="2">
        <v>0.0</v>
      </c>
      <c r="E442" s="2">
        <v>0.0</v>
      </c>
      <c r="F442" s="2">
        <v>0.0</v>
      </c>
      <c r="G442" s="3">
        <f t="shared" si="2"/>
        <v>0</v>
      </c>
    </row>
    <row r="443" ht="15.75" customHeight="1">
      <c r="A443" s="1">
        <f t="shared" ref="A443:C443" si="442">A442+1</f>
        <v>44272</v>
      </c>
      <c r="B443" s="4">
        <f t="shared" si="442"/>
        <v>44272</v>
      </c>
      <c r="C443" s="5">
        <f t="shared" si="442"/>
        <v>442</v>
      </c>
      <c r="D443" s="2">
        <v>0.0</v>
      </c>
      <c r="E443" s="2">
        <v>0.0</v>
      </c>
      <c r="F443" s="2">
        <v>0.0</v>
      </c>
      <c r="G443" s="3">
        <f t="shared" si="2"/>
        <v>0</v>
      </c>
    </row>
    <row r="444" ht="15.75" customHeight="1">
      <c r="A444" s="1">
        <f t="shared" ref="A444:C444" si="443">A443+1</f>
        <v>44273</v>
      </c>
      <c r="B444" s="4">
        <f t="shared" si="443"/>
        <v>44273</v>
      </c>
      <c r="C444" s="5">
        <f t="shared" si="443"/>
        <v>443</v>
      </c>
      <c r="D444" s="2">
        <v>0.0</v>
      </c>
      <c r="E444" s="2">
        <v>0.0</v>
      </c>
      <c r="F444" s="2">
        <v>0.0</v>
      </c>
      <c r="G444" s="3">
        <f t="shared" si="2"/>
        <v>0</v>
      </c>
    </row>
    <row r="445" ht="15.75" customHeight="1">
      <c r="A445" s="1">
        <f t="shared" ref="A445:C445" si="444">A444+1</f>
        <v>44274</v>
      </c>
      <c r="B445" s="4">
        <f t="shared" si="444"/>
        <v>44274</v>
      </c>
      <c r="C445" s="5">
        <f t="shared" si="444"/>
        <v>444</v>
      </c>
      <c r="D445" s="2">
        <v>0.0</v>
      </c>
      <c r="E445" s="2">
        <v>0.0</v>
      </c>
      <c r="F445" s="2">
        <v>0.0</v>
      </c>
      <c r="G445" s="3">
        <f t="shared" si="2"/>
        <v>0</v>
      </c>
    </row>
    <row r="446" ht="15.75" customHeight="1">
      <c r="A446" s="1">
        <f t="shared" ref="A446:C446" si="445">A445+1</f>
        <v>44275</v>
      </c>
      <c r="B446" s="4">
        <f t="shared" si="445"/>
        <v>44275</v>
      </c>
      <c r="C446" s="5">
        <f t="shared" si="445"/>
        <v>445</v>
      </c>
      <c r="D446" s="2">
        <v>0.0</v>
      </c>
      <c r="E446" s="2">
        <v>0.0</v>
      </c>
      <c r="F446" s="2">
        <v>0.0</v>
      </c>
      <c r="G446" s="3">
        <f t="shared" si="2"/>
        <v>0</v>
      </c>
    </row>
    <row r="447" ht="15.75" customHeight="1">
      <c r="A447" s="1">
        <f t="shared" ref="A447:C447" si="446">A446+1</f>
        <v>44276</v>
      </c>
      <c r="B447" s="4">
        <f t="shared" si="446"/>
        <v>44276</v>
      </c>
      <c r="C447" s="5">
        <f t="shared" si="446"/>
        <v>446</v>
      </c>
      <c r="D447" s="2">
        <v>0.0</v>
      </c>
      <c r="E447" s="2">
        <v>0.0</v>
      </c>
      <c r="F447" s="2">
        <v>0.0</v>
      </c>
      <c r="G447" s="3">
        <f t="shared" si="2"/>
        <v>0</v>
      </c>
    </row>
    <row r="448" ht="15.75" customHeight="1">
      <c r="A448" s="1">
        <f t="shared" ref="A448:C448" si="447">A447+1</f>
        <v>44277</v>
      </c>
      <c r="B448" s="4">
        <f t="shared" si="447"/>
        <v>44277</v>
      </c>
      <c r="C448" s="5">
        <f t="shared" si="447"/>
        <v>447</v>
      </c>
      <c r="D448" s="2">
        <v>0.19</v>
      </c>
      <c r="E448" s="2">
        <v>0.0</v>
      </c>
      <c r="F448" s="2">
        <v>0.19</v>
      </c>
      <c r="G448" s="3">
        <f t="shared" si="2"/>
        <v>0</v>
      </c>
    </row>
    <row r="449" ht="15.75" customHeight="1">
      <c r="A449" s="1">
        <f t="shared" ref="A449:C449" si="448">A448+1</f>
        <v>44278</v>
      </c>
      <c r="B449" s="4">
        <f t="shared" si="448"/>
        <v>44278</v>
      </c>
      <c r="C449" s="5">
        <f t="shared" si="448"/>
        <v>448</v>
      </c>
      <c r="D449" s="2">
        <v>0.0</v>
      </c>
      <c r="E449" s="2">
        <v>0.0</v>
      </c>
      <c r="F449" s="2">
        <v>0.0</v>
      </c>
      <c r="G449" s="3">
        <f t="shared" si="2"/>
        <v>0</v>
      </c>
    </row>
    <row r="450" ht="15.75" customHeight="1">
      <c r="A450" s="1">
        <f t="shared" ref="A450:C450" si="449">A449+1</f>
        <v>44279</v>
      </c>
      <c r="B450" s="4">
        <f t="shared" si="449"/>
        <v>44279</v>
      </c>
      <c r="C450" s="5">
        <f t="shared" si="449"/>
        <v>449</v>
      </c>
      <c r="D450" s="2">
        <v>0.0</v>
      </c>
      <c r="E450" s="2">
        <v>0.0</v>
      </c>
      <c r="F450" s="2">
        <v>0.0</v>
      </c>
      <c r="G450" s="3">
        <f t="shared" si="2"/>
        <v>0</v>
      </c>
    </row>
    <row r="451" ht="15.75" customHeight="1">
      <c r="A451" s="1">
        <f t="shared" ref="A451:C451" si="450">A450+1</f>
        <v>44280</v>
      </c>
      <c r="B451" s="4">
        <f t="shared" si="450"/>
        <v>44280</v>
      </c>
      <c r="C451" s="5">
        <f t="shared" si="450"/>
        <v>450</v>
      </c>
      <c r="D451" s="2">
        <v>0.44</v>
      </c>
      <c r="E451" s="2">
        <v>0.0</v>
      </c>
      <c r="F451" s="2">
        <v>0.44</v>
      </c>
      <c r="G451" s="3">
        <f t="shared" si="2"/>
        <v>0</v>
      </c>
    </row>
    <row r="452" ht="15.75" customHeight="1">
      <c r="A452" s="1">
        <f t="shared" ref="A452:C452" si="451">A451+1</f>
        <v>44281</v>
      </c>
      <c r="B452" s="4">
        <f t="shared" si="451"/>
        <v>44281</v>
      </c>
      <c r="C452" s="5">
        <f t="shared" si="451"/>
        <v>451</v>
      </c>
      <c r="D452" s="2">
        <v>0.0</v>
      </c>
      <c r="E452" s="2">
        <v>0.0</v>
      </c>
      <c r="F452" s="2">
        <v>0.0</v>
      </c>
      <c r="G452" s="3">
        <f t="shared" si="2"/>
        <v>0</v>
      </c>
    </row>
    <row r="453" ht="15.75" customHeight="1">
      <c r="A453" s="1">
        <f t="shared" ref="A453:C453" si="452">A452+1</f>
        <v>44282</v>
      </c>
      <c r="B453" s="4">
        <f t="shared" si="452"/>
        <v>44282</v>
      </c>
      <c r="C453" s="5">
        <f t="shared" si="452"/>
        <v>452</v>
      </c>
      <c r="D453" s="2">
        <v>0.0</v>
      </c>
      <c r="E453" s="2">
        <v>0.0</v>
      </c>
      <c r="F453" s="2">
        <v>0.0</v>
      </c>
      <c r="G453" s="3">
        <f t="shared" si="2"/>
        <v>0</v>
      </c>
    </row>
    <row r="454" ht="15.75" customHeight="1">
      <c r="A454" s="1">
        <f t="shared" ref="A454:C454" si="453">A453+1</f>
        <v>44283</v>
      </c>
      <c r="B454" s="4">
        <f t="shared" si="453"/>
        <v>44283</v>
      </c>
      <c r="C454" s="5">
        <f t="shared" si="453"/>
        <v>453</v>
      </c>
      <c r="D454" s="2">
        <v>0.0</v>
      </c>
      <c r="E454" s="2">
        <v>0.0</v>
      </c>
      <c r="F454" s="2">
        <v>0.0</v>
      </c>
      <c r="G454" s="3">
        <f t="shared" si="2"/>
        <v>0</v>
      </c>
    </row>
    <row r="455" ht="15.75" customHeight="1">
      <c r="A455" s="1">
        <f t="shared" ref="A455:C455" si="454">A454+1</f>
        <v>44284</v>
      </c>
      <c r="B455" s="4">
        <f t="shared" si="454"/>
        <v>44284</v>
      </c>
      <c r="C455" s="5">
        <f t="shared" si="454"/>
        <v>454</v>
      </c>
      <c r="D455" s="2">
        <v>0.0</v>
      </c>
      <c r="E455" s="2">
        <v>0.0</v>
      </c>
      <c r="F455" s="2">
        <v>0.0</v>
      </c>
      <c r="G455" s="3">
        <f t="shared" si="2"/>
        <v>0</v>
      </c>
    </row>
    <row r="456" ht="15.75" customHeight="1">
      <c r="A456" s="1">
        <f t="shared" ref="A456:C456" si="455">A455+1</f>
        <v>44285</v>
      </c>
      <c r="B456" s="4">
        <f t="shared" si="455"/>
        <v>44285</v>
      </c>
      <c r="C456" s="5">
        <f t="shared" si="455"/>
        <v>455</v>
      </c>
      <c r="D456" s="2">
        <v>0.67</v>
      </c>
      <c r="E456" s="2">
        <v>0.0</v>
      </c>
      <c r="F456" s="2">
        <v>0.67</v>
      </c>
      <c r="G456" s="3">
        <f t="shared" si="2"/>
        <v>0</v>
      </c>
    </row>
    <row r="457" ht="15.75" customHeight="1">
      <c r="A457" s="1">
        <f t="shared" ref="A457:C457" si="456">A456+1</f>
        <v>44286</v>
      </c>
      <c r="B457" s="4">
        <f t="shared" si="456"/>
        <v>44286</v>
      </c>
      <c r="C457" s="5">
        <f t="shared" si="456"/>
        <v>456</v>
      </c>
      <c r="D457" s="2">
        <v>0.0</v>
      </c>
      <c r="E457" s="2">
        <v>0.0</v>
      </c>
      <c r="F457" s="2">
        <v>0.0</v>
      </c>
      <c r="G457" s="3">
        <f t="shared" si="2"/>
        <v>0</v>
      </c>
    </row>
    <row r="458" ht="15.75" customHeight="1">
      <c r="A458" s="1">
        <f t="shared" ref="A458:C458" si="457">A457+1</f>
        <v>44287</v>
      </c>
      <c r="B458" s="4">
        <f t="shared" si="457"/>
        <v>44287</v>
      </c>
      <c r="C458" s="5">
        <f t="shared" si="457"/>
        <v>457</v>
      </c>
      <c r="D458" s="2">
        <v>0.0</v>
      </c>
      <c r="E458" s="2">
        <v>0.0</v>
      </c>
      <c r="F458" s="2">
        <v>0.0</v>
      </c>
      <c r="G458" s="3">
        <f t="shared" si="2"/>
        <v>0</v>
      </c>
    </row>
    <row r="459" ht="15.75" customHeight="1">
      <c r="A459" s="1">
        <f t="shared" ref="A459:C459" si="458">A458+1</f>
        <v>44288</v>
      </c>
      <c r="B459" s="4">
        <f t="shared" si="458"/>
        <v>44288</v>
      </c>
      <c r="C459" s="5">
        <f t="shared" si="458"/>
        <v>458</v>
      </c>
      <c r="D459" s="2">
        <v>0.0</v>
      </c>
      <c r="E459" s="2">
        <v>0.0</v>
      </c>
      <c r="F459" s="2">
        <v>0.0</v>
      </c>
      <c r="G459" s="3">
        <f t="shared" si="2"/>
        <v>0</v>
      </c>
    </row>
    <row r="460" ht="15.75" customHeight="1">
      <c r="A460" s="1">
        <f t="shared" ref="A460:C460" si="459">A459+1</f>
        <v>44289</v>
      </c>
      <c r="B460" s="4">
        <f t="shared" si="459"/>
        <v>44289</v>
      </c>
      <c r="C460" s="5">
        <f t="shared" si="459"/>
        <v>459</v>
      </c>
      <c r="D460" s="2">
        <v>0.0</v>
      </c>
      <c r="E460" s="2">
        <v>0.0</v>
      </c>
      <c r="F460" s="2">
        <v>0.0</v>
      </c>
      <c r="G460" s="3">
        <f t="shared" si="2"/>
        <v>0</v>
      </c>
    </row>
    <row r="461" ht="15.75" customHeight="1">
      <c r="A461" s="1">
        <f t="shared" ref="A461:C461" si="460">A460+1</f>
        <v>44290</v>
      </c>
      <c r="B461" s="4">
        <f t="shared" si="460"/>
        <v>44290</v>
      </c>
      <c r="C461" s="5">
        <f t="shared" si="460"/>
        <v>460</v>
      </c>
      <c r="D461" s="2">
        <v>0.0</v>
      </c>
      <c r="E461" s="2">
        <v>0.0</v>
      </c>
      <c r="F461" s="2">
        <v>0.0</v>
      </c>
      <c r="G461" s="3">
        <f t="shared" si="2"/>
        <v>0</v>
      </c>
    </row>
    <row r="462" ht="15.75" customHeight="1">
      <c r="A462" s="1">
        <f t="shared" ref="A462:C462" si="461">A461+1</f>
        <v>44291</v>
      </c>
      <c r="B462" s="4">
        <f t="shared" si="461"/>
        <v>44291</v>
      </c>
      <c r="C462" s="5">
        <f t="shared" si="461"/>
        <v>461</v>
      </c>
      <c r="D462" s="2">
        <v>0.0</v>
      </c>
      <c r="E462" s="2">
        <v>0.0</v>
      </c>
      <c r="F462" s="2">
        <v>0.0</v>
      </c>
      <c r="G462" s="3">
        <f t="shared" si="2"/>
        <v>0</v>
      </c>
    </row>
    <row r="463" ht="15.75" customHeight="1">
      <c r="A463" s="1">
        <f t="shared" ref="A463:C463" si="462">A462+1</f>
        <v>44292</v>
      </c>
      <c r="B463" s="4">
        <f t="shared" si="462"/>
        <v>44292</v>
      </c>
      <c r="C463" s="5">
        <f t="shared" si="462"/>
        <v>462</v>
      </c>
      <c r="D463" s="2">
        <v>0.0</v>
      </c>
      <c r="E463" s="2">
        <v>0.0</v>
      </c>
      <c r="F463" s="2">
        <v>0.0</v>
      </c>
      <c r="G463" s="3">
        <f t="shared" si="2"/>
        <v>0</v>
      </c>
    </row>
    <row r="464" ht="15.75" customHeight="1">
      <c r="A464" s="1">
        <f t="shared" ref="A464:C464" si="463">A463+1</f>
        <v>44293</v>
      </c>
      <c r="B464" s="4">
        <f t="shared" si="463"/>
        <v>44293</v>
      </c>
      <c r="C464" s="5">
        <f t="shared" si="463"/>
        <v>463</v>
      </c>
      <c r="D464" s="2">
        <v>0.0</v>
      </c>
      <c r="E464" s="2">
        <v>0.0</v>
      </c>
      <c r="F464" s="2">
        <v>0.0</v>
      </c>
      <c r="G464" s="3">
        <f t="shared" si="2"/>
        <v>0</v>
      </c>
    </row>
    <row r="465" ht="15.75" customHeight="1">
      <c r="A465" s="1">
        <f t="shared" ref="A465:C465" si="464">A464+1</f>
        <v>44294</v>
      </c>
      <c r="B465" s="4">
        <f t="shared" si="464"/>
        <v>44294</v>
      </c>
      <c r="C465" s="5">
        <f t="shared" si="464"/>
        <v>464</v>
      </c>
      <c r="D465" s="2">
        <v>0.0</v>
      </c>
      <c r="E465" s="2">
        <v>0.0</v>
      </c>
      <c r="F465" s="2">
        <v>0.0</v>
      </c>
      <c r="G465" s="3">
        <f t="shared" si="2"/>
        <v>0</v>
      </c>
    </row>
    <row r="466" ht="15.75" customHeight="1">
      <c r="A466" s="1">
        <f t="shared" ref="A466:C466" si="465">A465+1</f>
        <v>44295</v>
      </c>
      <c r="B466" s="4">
        <f t="shared" si="465"/>
        <v>44295</v>
      </c>
      <c r="C466" s="5">
        <f t="shared" si="465"/>
        <v>465</v>
      </c>
      <c r="D466" s="2">
        <v>0.0</v>
      </c>
      <c r="E466" s="2">
        <v>0.0</v>
      </c>
      <c r="F466" s="2">
        <v>0.0</v>
      </c>
      <c r="G466" s="3">
        <f t="shared" si="2"/>
        <v>0</v>
      </c>
    </row>
    <row r="467" ht="15.75" customHeight="1">
      <c r="A467" s="1">
        <f t="shared" ref="A467:C467" si="466">A466+1</f>
        <v>44296</v>
      </c>
      <c r="B467" s="4">
        <f t="shared" si="466"/>
        <v>44296</v>
      </c>
      <c r="C467" s="5">
        <f t="shared" si="466"/>
        <v>466</v>
      </c>
      <c r="D467" s="2">
        <v>0.0</v>
      </c>
      <c r="E467" s="2">
        <v>0.0</v>
      </c>
      <c r="F467" s="2">
        <v>0.0</v>
      </c>
      <c r="G467" s="3">
        <f t="shared" si="2"/>
        <v>0</v>
      </c>
    </row>
    <row r="468" ht="15.75" customHeight="1">
      <c r="A468" s="1">
        <f t="shared" ref="A468:C468" si="467">A467+1</f>
        <v>44297</v>
      </c>
      <c r="B468" s="4">
        <f t="shared" si="467"/>
        <v>44297</v>
      </c>
      <c r="C468" s="5">
        <f t="shared" si="467"/>
        <v>467</v>
      </c>
      <c r="D468" s="2">
        <v>0.0</v>
      </c>
      <c r="E468" s="2">
        <v>0.0</v>
      </c>
      <c r="F468" s="2">
        <v>0.0</v>
      </c>
      <c r="G468" s="3">
        <f t="shared" si="2"/>
        <v>0</v>
      </c>
    </row>
    <row r="469" ht="15.75" customHeight="1">
      <c r="A469" s="1">
        <f t="shared" ref="A469:C469" si="468">A468+1</f>
        <v>44298</v>
      </c>
      <c r="B469" s="4">
        <f t="shared" si="468"/>
        <v>44298</v>
      </c>
      <c r="C469" s="5">
        <f t="shared" si="468"/>
        <v>468</v>
      </c>
      <c r="D469" s="2">
        <v>0.0</v>
      </c>
      <c r="E469" s="2">
        <v>0.79</v>
      </c>
      <c r="F469" s="2">
        <v>0.79</v>
      </c>
      <c r="G469" s="3">
        <f t="shared" si="2"/>
        <v>-0.79</v>
      </c>
    </row>
    <row r="470" ht="15.75" customHeight="1">
      <c r="A470" s="1">
        <f t="shared" ref="A470:C470" si="469">A469+1</f>
        <v>44299</v>
      </c>
      <c r="B470" s="4">
        <f t="shared" si="469"/>
        <v>44299</v>
      </c>
      <c r="C470" s="5">
        <f t="shared" si="469"/>
        <v>469</v>
      </c>
      <c r="D470" s="2">
        <v>0.0</v>
      </c>
      <c r="E470" s="2">
        <v>0.0</v>
      </c>
      <c r="F470" s="2">
        <v>0.0</v>
      </c>
      <c r="G470" s="3">
        <f t="shared" si="2"/>
        <v>0</v>
      </c>
    </row>
    <row r="471" ht="15.75" customHeight="1">
      <c r="A471" s="1">
        <f t="shared" ref="A471:C471" si="470">A470+1</f>
        <v>44300</v>
      </c>
      <c r="B471" s="4">
        <f t="shared" si="470"/>
        <v>44300</v>
      </c>
      <c r="C471" s="5">
        <f t="shared" si="470"/>
        <v>470</v>
      </c>
      <c r="D471" s="2">
        <v>0.0</v>
      </c>
      <c r="E471" s="2">
        <v>0.0</v>
      </c>
      <c r="F471" s="2">
        <v>0.0</v>
      </c>
      <c r="G471" s="3">
        <f t="shared" si="2"/>
        <v>0</v>
      </c>
    </row>
    <row r="472" ht="15.75" customHeight="1">
      <c r="A472" s="1">
        <f t="shared" ref="A472:C472" si="471">A471+1</f>
        <v>44301</v>
      </c>
      <c r="B472" s="4">
        <f t="shared" si="471"/>
        <v>44301</v>
      </c>
      <c r="C472" s="5">
        <f t="shared" si="471"/>
        <v>471</v>
      </c>
      <c r="D472" s="2">
        <v>0.0</v>
      </c>
      <c r="E472" s="2">
        <v>0.0</v>
      </c>
      <c r="F472" s="2">
        <v>0.0</v>
      </c>
      <c r="G472" s="3">
        <f t="shared" si="2"/>
        <v>0</v>
      </c>
    </row>
    <row r="473" ht="15.75" customHeight="1">
      <c r="A473" s="1">
        <f t="shared" ref="A473:C473" si="472">A472+1</f>
        <v>44302</v>
      </c>
      <c r="B473" s="4">
        <f t="shared" si="472"/>
        <v>44302</v>
      </c>
      <c r="C473" s="5">
        <f t="shared" si="472"/>
        <v>472</v>
      </c>
      <c r="D473" s="2">
        <v>0.0</v>
      </c>
      <c r="E473" s="2">
        <v>0.0</v>
      </c>
      <c r="F473" s="2">
        <v>0.0</v>
      </c>
      <c r="G473" s="3">
        <f t="shared" si="2"/>
        <v>0</v>
      </c>
    </row>
    <row r="474" ht="15.75" customHeight="1">
      <c r="A474" s="1">
        <f t="shared" ref="A474:C474" si="473">A473+1</f>
        <v>44303</v>
      </c>
      <c r="B474" s="4">
        <f t="shared" si="473"/>
        <v>44303</v>
      </c>
      <c r="C474" s="5">
        <f t="shared" si="473"/>
        <v>473</v>
      </c>
      <c r="D474" s="2">
        <v>0.0</v>
      </c>
      <c r="E474" s="2">
        <v>0.0</v>
      </c>
      <c r="F474" s="2">
        <v>0.0</v>
      </c>
      <c r="G474" s="3">
        <f t="shared" si="2"/>
        <v>0</v>
      </c>
    </row>
    <row r="475" ht="15.75" customHeight="1">
      <c r="A475" s="1">
        <f t="shared" ref="A475:C475" si="474">A474+1</f>
        <v>44304</v>
      </c>
      <c r="B475" s="4">
        <f t="shared" si="474"/>
        <v>44304</v>
      </c>
      <c r="C475" s="5">
        <f t="shared" si="474"/>
        <v>474</v>
      </c>
      <c r="D475" s="2">
        <v>0.0</v>
      </c>
      <c r="E475" s="2">
        <v>1.52</v>
      </c>
      <c r="F475" s="2">
        <v>1.52</v>
      </c>
      <c r="G475" s="3">
        <f t="shared" si="2"/>
        <v>-1.52</v>
      </c>
    </row>
    <row r="476" ht="15.75" customHeight="1">
      <c r="A476" s="1">
        <f t="shared" ref="A476:C476" si="475">A475+1</f>
        <v>44305</v>
      </c>
      <c r="B476" s="4">
        <f t="shared" si="475"/>
        <v>44305</v>
      </c>
      <c r="C476" s="5">
        <f t="shared" si="475"/>
        <v>475</v>
      </c>
      <c r="D476" s="2">
        <v>1.1</v>
      </c>
      <c r="E476" s="2">
        <v>1.15</v>
      </c>
      <c r="F476" s="2">
        <v>2.25</v>
      </c>
      <c r="G476" s="3">
        <f t="shared" si="2"/>
        <v>-1.15</v>
      </c>
    </row>
    <row r="477" ht="15.75" customHeight="1">
      <c r="A477" s="1">
        <f t="shared" ref="A477:C477" si="476">A476+1</f>
        <v>44306</v>
      </c>
      <c r="B477" s="4">
        <f t="shared" si="476"/>
        <v>44306</v>
      </c>
      <c r="C477" s="5">
        <f t="shared" si="476"/>
        <v>476</v>
      </c>
      <c r="D477" s="2">
        <v>6.69</v>
      </c>
      <c r="E477" s="2">
        <v>0.25</v>
      </c>
      <c r="F477" s="2">
        <v>6.94</v>
      </c>
      <c r="G477" s="3">
        <f t="shared" si="2"/>
        <v>-0.25</v>
      </c>
    </row>
    <row r="478" ht="15.75" customHeight="1">
      <c r="A478" s="1">
        <f t="shared" ref="A478:C478" si="477">A477+1</f>
        <v>44307</v>
      </c>
      <c r="B478" s="4">
        <f t="shared" si="477"/>
        <v>44307</v>
      </c>
      <c r="C478" s="5">
        <f t="shared" si="477"/>
        <v>477</v>
      </c>
      <c r="D478" s="2">
        <v>1.04</v>
      </c>
      <c r="E478" s="2">
        <v>0.0</v>
      </c>
      <c r="F478" s="2">
        <v>1.04</v>
      </c>
      <c r="G478" s="3">
        <f t="shared" si="2"/>
        <v>0</v>
      </c>
    </row>
    <row r="479" ht="15.75" customHeight="1">
      <c r="A479" s="1">
        <f t="shared" ref="A479:C479" si="478">A478+1</f>
        <v>44308</v>
      </c>
      <c r="B479" s="4">
        <f t="shared" si="478"/>
        <v>44308</v>
      </c>
      <c r="C479" s="5">
        <f t="shared" si="478"/>
        <v>478</v>
      </c>
      <c r="D479" s="2">
        <v>0.56</v>
      </c>
      <c r="E479" s="2">
        <v>2.1</v>
      </c>
      <c r="F479" s="2">
        <v>2.67</v>
      </c>
      <c r="G479" s="3">
        <f t="shared" si="2"/>
        <v>-2.1</v>
      </c>
    </row>
    <row r="480" ht="15.75" customHeight="1">
      <c r="A480" s="1">
        <f t="shared" ref="A480:C480" si="479">A479+1</f>
        <v>44309</v>
      </c>
      <c r="B480" s="4">
        <f t="shared" si="479"/>
        <v>44309</v>
      </c>
      <c r="C480" s="5">
        <f t="shared" si="479"/>
        <v>479</v>
      </c>
      <c r="D480" s="2">
        <v>0.0</v>
      </c>
      <c r="E480" s="2">
        <v>1.52</v>
      </c>
      <c r="F480" s="2">
        <v>1.52</v>
      </c>
      <c r="G480" s="3">
        <f t="shared" si="2"/>
        <v>-1.52</v>
      </c>
    </row>
    <row r="481" ht="15.75" customHeight="1">
      <c r="A481" s="1">
        <f t="shared" ref="A481:C481" si="480">A480+1</f>
        <v>44310</v>
      </c>
      <c r="B481" s="4">
        <f t="shared" si="480"/>
        <v>44310</v>
      </c>
      <c r="C481" s="5">
        <f t="shared" si="480"/>
        <v>480</v>
      </c>
      <c r="D481" s="2">
        <v>0.0</v>
      </c>
      <c r="E481" s="2">
        <v>0.27</v>
      </c>
      <c r="F481" s="2">
        <v>0.27</v>
      </c>
      <c r="G481" s="3">
        <f t="shared" si="2"/>
        <v>-0.27</v>
      </c>
    </row>
    <row r="482" ht="15.75" customHeight="1">
      <c r="A482" s="1">
        <f t="shared" ref="A482:C482" si="481">A481+1</f>
        <v>44311</v>
      </c>
      <c r="B482" s="4">
        <f t="shared" si="481"/>
        <v>44311</v>
      </c>
      <c r="C482" s="5">
        <f t="shared" si="481"/>
        <v>481</v>
      </c>
      <c r="D482" s="2">
        <v>0.0</v>
      </c>
      <c r="E482" s="2">
        <v>0.96</v>
      </c>
      <c r="F482" s="2">
        <v>0.96</v>
      </c>
      <c r="G482" s="3">
        <f t="shared" si="2"/>
        <v>-0.96</v>
      </c>
    </row>
    <row r="483" ht="15.75" customHeight="1">
      <c r="A483" s="1">
        <f t="shared" ref="A483:C483" si="482">A482+1</f>
        <v>44312</v>
      </c>
      <c r="B483" s="4">
        <f t="shared" si="482"/>
        <v>44312</v>
      </c>
      <c r="C483" s="5">
        <f t="shared" si="482"/>
        <v>482</v>
      </c>
      <c r="D483" s="2">
        <v>0.0</v>
      </c>
      <c r="E483" s="2">
        <v>1.08</v>
      </c>
      <c r="F483" s="2">
        <v>1.08</v>
      </c>
      <c r="G483" s="3">
        <f t="shared" si="2"/>
        <v>-1.08</v>
      </c>
    </row>
    <row r="484" ht="15.75" customHeight="1">
      <c r="A484" s="1">
        <f t="shared" ref="A484:C484" si="483">A483+1</f>
        <v>44313</v>
      </c>
      <c r="B484" s="4">
        <f t="shared" si="483"/>
        <v>44313</v>
      </c>
      <c r="C484" s="5">
        <f t="shared" si="483"/>
        <v>483</v>
      </c>
      <c r="D484" s="2">
        <v>0.0</v>
      </c>
      <c r="E484" s="2">
        <v>0.0</v>
      </c>
      <c r="F484" s="2">
        <v>0.0</v>
      </c>
      <c r="G484" s="3">
        <f t="shared" si="2"/>
        <v>0</v>
      </c>
    </row>
    <row r="485" ht="15.75" customHeight="1">
      <c r="A485" s="1">
        <f t="shared" ref="A485:C485" si="484">A484+1</f>
        <v>44314</v>
      </c>
      <c r="B485" s="4">
        <f t="shared" si="484"/>
        <v>44314</v>
      </c>
      <c r="C485" s="5">
        <f t="shared" si="484"/>
        <v>484</v>
      </c>
      <c r="D485" s="2">
        <v>0.0</v>
      </c>
      <c r="E485" s="2">
        <v>0.0</v>
      </c>
      <c r="F485" s="2">
        <v>0.0</v>
      </c>
      <c r="G485" s="3">
        <f t="shared" si="2"/>
        <v>0</v>
      </c>
    </row>
    <row r="486" ht="15.75" customHeight="1">
      <c r="A486" s="1">
        <f t="shared" ref="A486:C486" si="485">A485+1</f>
        <v>44315</v>
      </c>
      <c r="B486" s="4">
        <f t="shared" si="485"/>
        <v>44315</v>
      </c>
      <c r="C486" s="5">
        <f t="shared" si="485"/>
        <v>485</v>
      </c>
      <c r="D486" s="2">
        <v>0.0</v>
      </c>
      <c r="E486" s="2">
        <v>0.0</v>
      </c>
      <c r="F486" s="2">
        <v>0.0</v>
      </c>
      <c r="G486" s="3">
        <f t="shared" si="2"/>
        <v>0</v>
      </c>
    </row>
    <row r="487" ht="15.75" customHeight="1">
      <c r="A487" s="1">
        <f t="shared" ref="A487:C487" si="486">A486+1</f>
        <v>44316</v>
      </c>
      <c r="B487" s="4">
        <f t="shared" si="486"/>
        <v>44316</v>
      </c>
      <c r="C487" s="5">
        <f t="shared" si="486"/>
        <v>486</v>
      </c>
      <c r="D487" s="2">
        <v>0.0</v>
      </c>
      <c r="E487" s="2">
        <v>0.0</v>
      </c>
      <c r="F487" s="2">
        <v>0.0</v>
      </c>
      <c r="G487" s="3">
        <f t="shared" si="2"/>
        <v>0</v>
      </c>
    </row>
    <row r="488" ht="15.75" customHeight="1">
      <c r="A488" s="1">
        <f t="shared" ref="A488:C488" si="487">A487+1</f>
        <v>44317</v>
      </c>
      <c r="B488" s="4">
        <f t="shared" si="487"/>
        <v>44317</v>
      </c>
      <c r="C488" s="5">
        <f t="shared" si="487"/>
        <v>487</v>
      </c>
      <c r="D488" s="2">
        <v>0.0</v>
      </c>
      <c r="E488" s="2">
        <v>0.0</v>
      </c>
      <c r="F488" s="2">
        <v>0.0</v>
      </c>
      <c r="G488" s="3">
        <f t="shared" si="2"/>
        <v>0</v>
      </c>
    </row>
    <row r="489" ht="15.75" customHeight="1">
      <c r="A489" s="1">
        <f t="shared" ref="A489:C489" si="488">A488+1</f>
        <v>44318</v>
      </c>
      <c r="B489" s="4">
        <f t="shared" si="488"/>
        <v>44318</v>
      </c>
      <c r="C489" s="5">
        <f t="shared" si="488"/>
        <v>488</v>
      </c>
      <c r="D489" s="2">
        <v>0.0</v>
      </c>
      <c r="E489" s="2">
        <v>0.0</v>
      </c>
      <c r="F489" s="2">
        <v>0.0</v>
      </c>
      <c r="G489" s="3">
        <f t="shared" si="2"/>
        <v>0</v>
      </c>
    </row>
    <row r="490" ht="15.75" customHeight="1">
      <c r="A490" s="1">
        <f t="shared" ref="A490:C490" si="489">A489+1</f>
        <v>44319</v>
      </c>
      <c r="B490" s="4">
        <f t="shared" si="489"/>
        <v>44319</v>
      </c>
      <c r="C490" s="5">
        <f t="shared" si="489"/>
        <v>489</v>
      </c>
      <c r="D490" s="2">
        <v>0.0</v>
      </c>
      <c r="E490" s="2">
        <v>0.0</v>
      </c>
      <c r="F490" s="2">
        <v>0.0</v>
      </c>
      <c r="G490" s="3">
        <f t="shared" si="2"/>
        <v>0</v>
      </c>
    </row>
    <row r="491" ht="15.75" customHeight="1">
      <c r="A491" s="1">
        <f t="shared" ref="A491:C491" si="490">A490+1</f>
        <v>44320</v>
      </c>
      <c r="B491" s="4">
        <f t="shared" si="490"/>
        <v>44320</v>
      </c>
      <c r="C491" s="5">
        <f t="shared" si="490"/>
        <v>490</v>
      </c>
      <c r="D491" s="2">
        <v>0.0</v>
      </c>
      <c r="E491" s="2">
        <v>0.0</v>
      </c>
      <c r="F491" s="2">
        <v>0.0</v>
      </c>
      <c r="G491" s="3">
        <f t="shared" si="2"/>
        <v>0</v>
      </c>
    </row>
    <row r="492" ht="15.75" customHeight="1">
      <c r="A492" s="1">
        <f t="shared" ref="A492:C492" si="491">A491+1</f>
        <v>44321</v>
      </c>
      <c r="B492" s="4">
        <f t="shared" si="491"/>
        <v>44321</v>
      </c>
      <c r="C492" s="5">
        <f t="shared" si="491"/>
        <v>491</v>
      </c>
      <c r="D492" s="2">
        <v>0.0</v>
      </c>
      <c r="E492" s="2">
        <v>0.0</v>
      </c>
      <c r="F492" s="2">
        <v>0.0</v>
      </c>
      <c r="G492" s="3">
        <f t="shared" si="2"/>
        <v>0</v>
      </c>
    </row>
    <row r="493" ht="15.75" customHeight="1">
      <c r="A493" s="1">
        <f t="shared" ref="A493:C493" si="492">A492+1</f>
        <v>44322</v>
      </c>
      <c r="B493" s="4">
        <f t="shared" si="492"/>
        <v>44322</v>
      </c>
      <c r="C493" s="5">
        <f t="shared" si="492"/>
        <v>492</v>
      </c>
      <c r="D493" s="2">
        <v>0.0</v>
      </c>
      <c r="E493" s="2">
        <v>0.0</v>
      </c>
      <c r="F493" s="2">
        <v>0.0</v>
      </c>
      <c r="G493" s="3">
        <f t="shared" si="2"/>
        <v>0</v>
      </c>
    </row>
    <row r="494" ht="15.75" customHeight="1">
      <c r="A494" s="1">
        <f t="shared" ref="A494:C494" si="493">A493+1</f>
        <v>44323</v>
      </c>
      <c r="B494" s="4">
        <f t="shared" si="493"/>
        <v>44323</v>
      </c>
      <c r="C494" s="5">
        <f t="shared" si="493"/>
        <v>493</v>
      </c>
      <c r="D494" s="2">
        <v>2.15</v>
      </c>
      <c r="E494" s="2">
        <v>0.0</v>
      </c>
      <c r="F494" s="2">
        <v>2.15</v>
      </c>
      <c r="G494" s="3">
        <f t="shared" si="2"/>
        <v>0</v>
      </c>
    </row>
    <row r="495" ht="15.75" customHeight="1">
      <c r="A495" s="1">
        <f t="shared" ref="A495:C495" si="494">A494+1</f>
        <v>44324</v>
      </c>
      <c r="B495" s="4">
        <f t="shared" si="494"/>
        <v>44324</v>
      </c>
      <c r="C495" s="5">
        <f t="shared" si="494"/>
        <v>494</v>
      </c>
      <c r="D495" s="2">
        <v>2.04</v>
      </c>
      <c r="E495" s="2">
        <v>0.0</v>
      </c>
      <c r="F495" s="2">
        <v>2.04</v>
      </c>
      <c r="G495" s="3">
        <f t="shared" si="2"/>
        <v>0</v>
      </c>
    </row>
    <row r="496" ht="15.75" customHeight="1">
      <c r="A496" s="1">
        <f t="shared" ref="A496:C496" si="495">A495+1</f>
        <v>44325</v>
      </c>
      <c r="B496" s="4">
        <f t="shared" si="495"/>
        <v>44325</v>
      </c>
      <c r="C496" s="5">
        <f t="shared" si="495"/>
        <v>495</v>
      </c>
      <c r="D496" s="2">
        <v>2.73</v>
      </c>
      <c r="E496" s="2">
        <v>0.0</v>
      </c>
      <c r="F496" s="2">
        <v>2.73</v>
      </c>
      <c r="G496" s="3">
        <f t="shared" si="2"/>
        <v>0</v>
      </c>
    </row>
    <row r="497" ht="15.75" customHeight="1">
      <c r="A497" s="1">
        <f t="shared" ref="A497:C497" si="496">A496+1</f>
        <v>44326</v>
      </c>
      <c r="B497" s="4">
        <f t="shared" si="496"/>
        <v>44326</v>
      </c>
      <c r="C497" s="5">
        <f t="shared" si="496"/>
        <v>496</v>
      </c>
      <c r="D497" s="2">
        <v>0.0</v>
      </c>
      <c r="E497" s="2">
        <v>0.25</v>
      </c>
      <c r="F497" s="2">
        <v>0.25</v>
      </c>
      <c r="G497" s="3">
        <f t="shared" si="2"/>
        <v>-0.25</v>
      </c>
    </row>
    <row r="498" ht="15.75" customHeight="1">
      <c r="A498" s="1">
        <f t="shared" ref="A498:C498" si="497">A497+1</f>
        <v>44327</v>
      </c>
      <c r="B498" s="4">
        <f t="shared" si="497"/>
        <v>44327</v>
      </c>
      <c r="C498" s="5">
        <f t="shared" si="497"/>
        <v>497</v>
      </c>
      <c r="D498" s="2">
        <v>0.0</v>
      </c>
      <c r="E498" s="2">
        <v>0.0</v>
      </c>
      <c r="F498" s="2">
        <v>0.0</v>
      </c>
      <c r="G498" s="3">
        <f t="shared" si="2"/>
        <v>0</v>
      </c>
    </row>
    <row r="499" ht="15.75" customHeight="1">
      <c r="A499" s="1">
        <f t="shared" ref="A499:C499" si="498">A498+1</f>
        <v>44328</v>
      </c>
      <c r="B499" s="4">
        <f t="shared" si="498"/>
        <v>44328</v>
      </c>
      <c r="C499" s="5">
        <f t="shared" si="498"/>
        <v>498</v>
      </c>
      <c r="D499" s="2">
        <v>1.19</v>
      </c>
      <c r="E499" s="2">
        <v>0.0</v>
      </c>
      <c r="F499" s="2">
        <v>1.19</v>
      </c>
      <c r="G499" s="3">
        <f t="shared" si="2"/>
        <v>0</v>
      </c>
    </row>
    <row r="500" ht="15.75" customHeight="1">
      <c r="A500" s="1">
        <f t="shared" ref="A500:C500" si="499">A499+1</f>
        <v>44329</v>
      </c>
      <c r="B500" s="4">
        <f t="shared" si="499"/>
        <v>44329</v>
      </c>
      <c r="C500" s="5">
        <f t="shared" si="499"/>
        <v>499</v>
      </c>
      <c r="D500" s="6">
        <v>0.77</v>
      </c>
      <c r="E500" s="6">
        <v>0.0</v>
      </c>
      <c r="F500" s="6">
        <v>0.77</v>
      </c>
      <c r="G500" s="3">
        <f t="shared" si="2"/>
        <v>0</v>
      </c>
    </row>
    <row r="501" ht="15.75" customHeight="1">
      <c r="A501" s="1">
        <f t="shared" ref="A501:C501" si="500">A500+1</f>
        <v>44330</v>
      </c>
      <c r="B501" s="4">
        <f t="shared" si="500"/>
        <v>44330</v>
      </c>
      <c r="C501" s="5">
        <f t="shared" si="500"/>
        <v>500</v>
      </c>
      <c r="D501" s="6">
        <v>0.0</v>
      </c>
      <c r="E501" s="6">
        <v>1.1</v>
      </c>
      <c r="F501" s="6">
        <v>1.1</v>
      </c>
      <c r="G501" s="3">
        <f t="shared" si="2"/>
        <v>-1.1</v>
      </c>
    </row>
    <row r="502" ht="15.75" customHeight="1">
      <c r="A502" s="1">
        <f t="shared" ref="A502:C502" si="501">A501+1</f>
        <v>44331</v>
      </c>
      <c r="B502" s="4">
        <f t="shared" si="501"/>
        <v>44331</v>
      </c>
      <c r="C502" s="5">
        <f t="shared" si="501"/>
        <v>501</v>
      </c>
      <c r="D502" s="6">
        <v>0.0</v>
      </c>
      <c r="E502" s="6">
        <v>0.0</v>
      </c>
      <c r="F502" s="6">
        <v>0.0</v>
      </c>
      <c r="G502" s="3">
        <f t="shared" si="2"/>
        <v>0</v>
      </c>
    </row>
    <row r="503" ht="15.75" customHeight="1">
      <c r="A503" s="1">
        <f t="shared" ref="A503:C503" si="502">A502+1</f>
        <v>44332</v>
      </c>
      <c r="B503" s="4">
        <f t="shared" si="502"/>
        <v>44332</v>
      </c>
      <c r="C503" s="5">
        <f t="shared" si="502"/>
        <v>502</v>
      </c>
      <c r="D503" s="6">
        <v>0.0</v>
      </c>
      <c r="E503" s="6">
        <v>0.0</v>
      </c>
      <c r="F503" s="6">
        <v>0.0</v>
      </c>
      <c r="G503" s="3">
        <f t="shared" si="2"/>
        <v>0</v>
      </c>
    </row>
    <row r="504" ht="15.75" customHeight="1">
      <c r="A504" s="1">
        <f t="shared" ref="A504:C504" si="503">A503+1</f>
        <v>44333</v>
      </c>
      <c r="B504" s="4">
        <f t="shared" si="503"/>
        <v>44333</v>
      </c>
      <c r="C504" s="5">
        <f t="shared" si="503"/>
        <v>503</v>
      </c>
      <c r="D504" s="6">
        <v>0.6</v>
      </c>
      <c r="E504" s="6">
        <v>0.0</v>
      </c>
      <c r="F504" s="6">
        <v>0.6</v>
      </c>
      <c r="G504" s="3">
        <f t="shared" si="2"/>
        <v>0</v>
      </c>
    </row>
    <row r="505" ht="15.75" customHeight="1">
      <c r="A505" s="1">
        <f t="shared" ref="A505:C505" si="504">A504+1</f>
        <v>44334</v>
      </c>
      <c r="B505" s="4">
        <f t="shared" si="504"/>
        <v>44334</v>
      </c>
      <c r="C505" s="5">
        <f t="shared" si="504"/>
        <v>504</v>
      </c>
      <c r="D505" s="6">
        <v>0.56</v>
      </c>
      <c r="E505" s="6">
        <v>0.0</v>
      </c>
      <c r="F505" s="6">
        <v>0.56</v>
      </c>
      <c r="G505" s="3">
        <f t="shared" si="2"/>
        <v>0</v>
      </c>
    </row>
    <row r="506" ht="15.75" customHeight="1">
      <c r="A506" s="1">
        <f t="shared" ref="A506:C506" si="505">A505+1</f>
        <v>44335</v>
      </c>
      <c r="B506" s="4">
        <f t="shared" si="505"/>
        <v>44335</v>
      </c>
      <c r="C506" s="5">
        <f t="shared" si="505"/>
        <v>505</v>
      </c>
      <c r="D506" s="6">
        <v>0.0</v>
      </c>
      <c r="E506" s="6">
        <v>0.0</v>
      </c>
      <c r="F506" s="6">
        <v>0.0</v>
      </c>
      <c r="G506" s="3">
        <f t="shared" si="2"/>
        <v>0</v>
      </c>
    </row>
    <row r="507" ht="15.75" customHeight="1">
      <c r="A507" s="1">
        <f t="shared" ref="A507:C507" si="506">A506+1</f>
        <v>44336</v>
      </c>
      <c r="B507" s="4">
        <f t="shared" si="506"/>
        <v>44336</v>
      </c>
      <c r="C507" s="5">
        <f t="shared" si="506"/>
        <v>506</v>
      </c>
      <c r="D507" s="2">
        <v>0.04</v>
      </c>
      <c r="E507" s="2">
        <v>0.0</v>
      </c>
      <c r="F507" s="2">
        <v>0.04</v>
      </c>
      <c r="G507" s="3">
        <f t="shared" si="2"/>
        <v>0</v>
      </c>
    </row>
    <row r="508" ht="15.75" customHeight="1">
      <c r="A508" s="1">
        <f t="shared" ref="A508:C508" si="507">A507+1</f>
        <v>44337</v>
      </c>
      <c r="B508" s="4">
        <f t="shared" si="507"/>
        <v>44337</v>
      </c>
      <c r="C508" s="5">
        <f t="shared" si="507"/>
        <v>507</v>
      </c>
      <c r="D508" s="2">
        <v>1.15</v>
      </c>
      <c r="E508" s="2">
        <v>0.0</v>
      </c>
      <c r="F508" s="2">
        <v>1.15</v>
      </c>
      <c r="G508" s="3">
        <f t="shared" si="2"/>
        <v>0</v>
      </c>
    </row>
    <row r="509" ht="15.75" customHeight="1">
      <c r="A509" s="1">
        <f t="shared" ref="A509:C509" si="508">A508+1</f>
        <v>44338</v>
      </c>
      <c r="B509" s="4">
        <f t="shared" si="508"/>
        <v>44338</v>
      </c>
      <c r="C509" s="5">
        <f t="shared" si="508"/>
        <v>508</v>
      </c>
      <c r="D509" s="2">
        <v>6.0</v>
      </c>
      <c r="E509" s="2">
        <v>0.0</v>
      </c>
      <c r="F509" s="2">
        <v>6.0</v>
      </c>
      <c r="G509" s="3">
        <f t="shared" si="2"/>
        <v>0</v>
      </c>
    </row>
    <row r="510" ht="15.75" customHeight="1">
      <c r="A510" s="1">
        <f t="shared" ref="A510:C510" si="509">A509+1</f>
        <v>44339</v>
      </c>
      <c r="B510" s="4">
        <f t="shared" si="509"/>
        <v>44339</v>
      </c>
      <c r="C510" s="5">
        <f t="shared" si="509"/>
        <v>509</v>
      </c>
      <c r="D510" s="2">
        <v>7.75</v>
      </c>
      <c r="E510" s="2">
        <v>0.0</v>
      </c>
      <c r="F510" s="2">
        <v>7.75</v>
      </c>
      <c r="G510" s="3">
        <f t="shared" si="2"/>
        <v>0</v>
      </c>
    </row>
    <row r="511" ht="15.75" customHeight="1">
      <c r="A511" s="1">
        <f t="shared" ref="A511:C511" si="510">A510+1</f>
        <v>44340</v>
      </c>
      <c r="B511" s="4">
        <f t="shared" si="510"/>
        <v>44340</v>
      </c>
      <c r="C511" s="5">
        <f t="shared" si="510"/>
        <v>510</v>
      </c>
      <c r="D511" s="2">
        <v>0.69</v>
      </c>
      <c r="E511" s="2">
        <v>0.0</v>
      </c>
      <c r="F511" s="2">
        <v>0.69</v>
      </c>
      <c r="G511" s="3">
        <f t="shared" si="2"/>
        <v>0</v>
      </c>
    </row>
    <row r="512" ht="15.75" customHeight="1">
      <c r="A512" s="1">
        <f t="shared" ref="A512:C512" si="511">A511+1</f>
        <v>44341</v>
      </c>
      <c r="B512" s="4">
        <f t="shared" si="511"/>
        <v>44341</v>
      </c>
      <c r="C512" s="5">
        <f t="shared" si="511"/>
        <v>511</v>
      </c>
      <c r="D512" s="2">
        <v>0.58</v>
      </c>
      <c r="E512" s="2">
        <v>0.0</v>
      </c>
      <c r="F512" s="2">
        <v>0.58</v>
      </c>
      <c r="G512" s="3">
        <f t="shared" si="2"/>
        <v>0</v>
      </c>
    </row>
    <row r="513" ht="15.75" customHeight="1">
      <c r="A513" s="1">
        <f t="shared" ref="A513:C513" si="512">A512+1</f>
        <v>44342</v>
      </c>
      <c r="B513" s="4">
        <f t="shared" si="512"/>
        <v>44342</v>
      </c>
      <c r="C513" s="5">
        <f t="shared" si="512"/>
        <v>512</v>
      </c>
      <c r="D513" s="2">
        <v>10.5</v>
      </c>
      <c r="E513" s="2">
        <v>0.0</v>
      </c>
      <c r="F513" s="2">
        <v>10.5</v>
      </c>
      <c r="G513" s="3">
        <f t="shared" si="2"/>
        <v>0</v>
      </c>
    </row>
    <row r="514" ht="15.75" customHeight="1">
      <c r="A514" s="1">
        <f t="shared" ref="A514:C514" si="513">A513+1</f>
        <v>44343</v>
      </c>
      <c r="B514" s="4">
        <f t="shared" si="513"/>
        <v>44343</v>
      </c>
      <c r="C514" s="5">
        <f t="shared" si="513"/>
        <v>513</v>
      </c>
      <c r="D514" s="2">
        <v>1.46</v>
      </c>
      <c r="E514" s="2">
        <v>0.0</v>
      </c>
      <c r="F514" s="2">
        <v>1.46</v>
      </c>
      <c r="G514" s="3">
        <f t="shared" si="2"/>
        <v>0</v>
      </c>
    </row>
    <row r="515" ht="15.75" customHeight="1">
      <c r="A515" s="1">
        <f t="shared" ref="A515:C515" si="514">A514+1</f>
        <v>44344</v>
      </c>
      <c r="B515" s="4">
        <f t="shared" si="514"/>
        <v>44344</v>
      </c>
      <c r="C515" s="5">
        <f t="shared" si="514"/>
        <v>514</v>
      </c>
      <c r="D515" s="2">
        <v>4.71</v>
      </c>
      <c r="E515" s="2">
        <v>0.0</v>
      </c>
      <c r="F515" s="2">
        <v>4.71</v>
      </c>
      <c r="G515" s="3">
        <f t="shared" si="2"/>
        <v>0</v>
      </c>
    </row>
    <row r="516" ht="15.75" customHeight="1">
      <c r="A516" s="1">
        <f t="shared" ref="A516:C516" si="515">A515+1</f>
        <v>44345</v>
      </c>
      <c r="B516" s="4">
        <f t="shared" si="515"/>
        <v>44345</v>
      </c>
      <c r="C516" s="5">
        <f t="shared" si="515"/>
        <v>515</v>
      </c>
      <c r="D516" s="2">
        <v>1.02</v>
      </c>
      <c r="E516" s="2">
        <v>0.0</v>
      </c>
      <c r="F516" s="2">
        <v>1.02</v>
      </c>
      <c r="G516" s="3">
        <f t="shared" si="2"/>
        <v>0</v>
      </c>
    </row>
    <row r="517" ht="15.75" customHeight="1">
      <c r="A517" s="1">
        <f t="shared" ref="A517:C517" si="516">A516+1</f>
        <v>44346</v>
      </c>
      <c r="B517" s="4">
        <f t="shared" si="516"/>
        <v>44346</v>
      </c>
      <c r="C517" s="5">
        <f t="shared" si="516"/>
        <v>516</v>
      </c>
      <c r="D517" s="2">
        <v>0.23</v>
      </c>
      <c r="E517" s="2">
        <v>0.0</v>
      </c>
      <c r="F517" s="2">
        <v>0.23</v>
      </c>
      <c r="G517" s="3">
        <f t="shared" si="2"/>
        <v>0</v>
      </c>
    </row>
    <row r="518" ht="15.75" customHeight="1">
      <c r="A518" s="1">
        <f t="shared" ref="A518:C518" si="517">A517+1</f>
        <v>44347</v>
      </c>
      <c r="B518" s="4">
        <f t="shared" si="517"/>
        <v>44347</v>
      </c>
      <c r="C518" s="5">
        <f t="shared" si="517"/>
        <v>517</v>
      </c>
      <c r="D518" s="2">
        <v>0.48</v>
      </c>
      <c r="E518" s="2">
        <v>0.0</v>
      </c>
      <c r="F518" s="2">
        <v>0.48</v>
      </c>
      <c r="G518" s="3">
        <f t="shared" si="2"/>
        <v>0</v>
      </c>
    </row>
    <row r="519" ht="15.75" customHeight="1">
      <c r="A519" s="1">
        <f t="shared" ref="A519:C519" si="518">A518+1</f>
        <v>44348</v>
      </c>
      <c r="B519" s="4">
        <f t="shared" si="518"/>
        <v>44348</v>
      </c>
      <c r="C519" s="5">
        <f t="shared" si="518"/>
        <v>518</v>
      </c>
      <c r="D519" s="2">
        <v>0.17</v>
      </c>
      <c r="E519" s="2">
        <v>0.0</v>
      </c>
      <c r="F519" s="2">
        <v>0.17</v>
      </c>
      <c r="G519" s="3">
        <f t="shared" si="2"/>
        <v>0</v>
      </c>
    </row>
    <row r="520" ht="15.75" customHeight="1">
      <c r="A520" s="1">
        <f t="shared" ref="A520:C520" si="519">A519+1</f>
        <v>44349</v>
      </c>
      <c r="B520" s="4">
        <f t="shared" si="519"/>
        <v>44349</v>
      </c>
      <c r="C520" s="5">
        <f t="shared" si="519"/>
        <v>519</v>
      </c>
      <c r="D520" s="2">
        <v>0.0</v>
      </c>
      <c r="E520" s="2">
        <v>0.0</v>
      </c>
      <c r="F520" s="2">
        <v>0.0</v>
      </c>
      <c r="G520" s="3">
        <f t="shared" si="2"/>
        <v>0</v>
      </c>
    </row>
    <row r="521" ht="15.75" customHeight="1">
      <c r="A521" s="1">
        <f t="shared" ref="A521:C521" si="520">A520+1</f>
        <v>44350</v>
      </c>
      <c r="B521" s="4">
        <f t="shared" si="520"/>
        <v>44350</v>
      </c>
      <c r="C521" s="5">
        <f t="shared" si="520"/>
        <v>520</v>
      </c>
      <c r="D521" s="2">
        <v>0.0</v>
      </c>
      <c r="E521" s="2">
        <v>0.0</v>
      </c>
      <c r="F521" s="2">
        <v>0.0</v>
      </c>
      <c r="G521" s="3">
        <f t="shared" si="2"/>
        <v>0</v>
      </c>
    </row>
    <row r="522" ht="15.75" customHeight="1">
      <c r="A522" s="1">
        <f t="shared" ref="A522:C522" si="521">A521+1</f>
        <v>44351</v>
      </c>
      <c r="B522" s="4">
        <f t="shared" si="521"/>
        <v>44351</v>
      </c>
      <c r="C522" s="5">
        <f t="shared" si="521"/>
        <v>521</v>
      </c>
      <c r="D522" s="2">
        <v>0.33</v>
      </c>
      <c r="E522" s="2">
        <v>0.25</v>
      </c>
      <c r="F522" s="2">
        <v>0.58</v>
      </c>
      <c r="G522" s="3">
        <f t="shared" si="2"/>
        <v>-0.25</v>
      </c>
    </row>
    <row r="523" ht="15.75" customHeight="1">
      <c r="A523" s="1">
        <f t="shared" ref="A523:C523" si="522">A522+1</f>
        <v>44352</v>
      </c>
      <c r="B523" s="4">
        <f t="shared" si="522"/>
        <v>44352</v>
      </c>
      <c r="C523" s="5">
        <f t="shared" si="522"/>
        <v>522</v>
      </c>
      <c r="D523" s="2">
        <v>0.0</v>
      </c>
      <c r="E523" s="2">
        <v>0.0</v>
      </c>
      <c r="F523" s="2">
        <v>0.0</v>
      </c>
      <c r="G523" s="3">
        <f t="shared" si="2"/>
        <v>0</v>
      </c>
    </row>
    <row r="524" ht="15.75" customHeight="1">
      <c r="A524" s="1">
        <f t="shared" ref="A524:C524" si="523">A523+1</f>
        <v>44353</v>
      </c>
      <c r="B524" s="4">
        <f t="shared" si="523"/>
        <v>44353</v>
      </c>
      <c r="C524" s="5">
        <f t="shared" si="523"/>
        <v>523</v>
      </c>
      <c r="D524" s="2">
        <v>0.0</v>
      </c>
      <c r="E524" s="2">
        <v>0.0</v>
      </c>
      <c r="F524" s="2">
        <v>0.0</v>
      </c>
      <c r="G524" s="3">
        <f t="shared" si="2"/>
        <v>0</v>
      </c>
    </row>
    <row r="525" ht="15.75" customHeight="1">
      <c r="A525" s="1">
        <f t="shared" ref="A525:C525" si="524">A524+1</f>
        <v>44354</v>
      </c>
      <c r="B525" s="4">
        <f t="shared" si="524"/>
        <v>44354</v>
      </c>
      <c r="C525" s="5">
        <f t="shared" si="524"/>
        <v>524</v>
      </c>
      <c r="D525" s="2">
        <v>0.63</v>
      </c>
      <c r="E525" s="2">
        <v>0.0</v>
      </c>
      <c r="F525" s="2">
        <v>0.63</v>
      </c>
      <c r="G525" s="3">
        <f t="shared" si="2"/>
        <v>0</v>
      </c>
    </row>
    <row r="526" ht="15.75" customHeight="1">
      <c r="A526" s="1">
        <f t="shared" ref="A526:C526" si="525">A525+1</f>
        <v>44355</v>
      </c>
      <c r="B526" s="4">
        <f t="shared" si="525"/>
        <v>44355</v>
      </c>
      <c r="C526" s="5">
        <f t="shared" si="525"/>
        <v>525</v>
      </c>
      <c r="D526" s="2">
        <v>0.0</v>
      </c>
      <c r="E526" s="2">
        <v>0.0</v>
      </c>
      <c r="F526" s="2">
        <v>0.0</v>
      </c>
      <c r="G526" s="3">
        <f t="shared" si="2"/>
        <v>0</v>
      </c>
    </row>
    <row r="527" ht="15.75" customHeight="1">
      <c r="A527" s="1">
        <f t="shared" ref="A527:C527" si="526">A526+1</f>
        <v>44356</v>
      </c>
      <c r="B527" s="4">
        <f t="shared" si="526"/>
        <v>44356</v>
      </c>
      <c r="C527" s="5">
        <f t="shared" si="526"/>
        <v>526</v>
      </c>
      <c r="D527" s="2">
        <v>0.0</v>
      </c>
      <c r="E527" s="2">
        <v>0.0</v>
      </c>
      <c r="F527" s="2">
        <v>0.0</v>
      </c>
      <c r="G527" s="3">
        <f t="shared" si="2"/>
        <v>0</v>
      </c>
    </row>
    <row r="528" ht="15.75" customHeight="1">
      <c r="A528" s="1">
        <f t="shared" ref="A528:C528" si="527">A527+1</f>
        <v>44357</v>
      </c>
      <c r="B528" s="4">
        <f t="shared" si="527"/>
        <v>44357</v>
      </c>
      <c r="C528" s="5">
        <f t="shared" si="527"/>
        <v>527</v>
      </c>
      <c r="D528" s="2">
        <v>0.0</v>
      </c>
      <c r="E528" s="2">
        <v>0.0</v>
      </c>
      <c r="F528" s="2">
        <v>0.0</v>
      </c>
      <c r="G528" s="3">
        <f t="shared" si="2"/>
        <v>0</v>
      </c>
    </row>
    <row r="529" ht="15.75" customHeight="1">
      <c r="A529" s="1">
        <f t="shared" ref="A529:C529" si="528">A528+1</f>
        <v>44358</v>
      </c>
      <c r="B529" s="4">
        <f t="shared" si="528"/>
        <v>44358</v>
      </c>
      <c r="C529" s="5">
        <f t="shared" si="528"/>
        <v>528</v>
      </c>
      <c r="D529" s="2">
        <v>0.0</v>
      </c>
      <c r="E529" s="2">
        <v>0.0</v>
      </c>
      <c r="F529" s="2">
        <v>0.0</v>
      </c>
      <c r="G529" s="3">
        <f t="shared" si="2"/>
        <v>0</v>
      </c>
    </row>
    <row r="530" ht="15.75" customHeight="1">
      <c r="A530" s="1">
        <f t="shared" ref="A530:C530" si="529">A529+1</f>
        <v>44359</v>
      </c>
      <c r="B530" s="4">
        <f t="shared" si="529"/>
        <v>44359</v>
      </c>
      <c r="C530" s="5">
        <f t="shared" si="529"/>
        <v>529</v>
      </c>
      <c r="D530" s="2">
        <v>0.0</v>
      </c>
      <c r="E530" s="2">
        <v>0.0</v>
      </c>
      <c r="F530" s="2">
        <v>0.0</v>
      </c>
      <c r="G530" s="3">
        <f t="shared" si="2"/>
        <v>0</v>
      </c>
    </row>
    <row r="531" ht="15.75" customHeight="1">
      <c r="A531" s="1">
        <f t="shared" ref="A531:C531" si="530">A530+1</f>
        <v>44360</v>
      </c>
      <c r="B531" s="4">
        <f t="shared" si="530"/>
        <v>44360</v>
      </c>
      <c r="C531" s="5">
        <f t="shared" si="530"/>
        <v>530</v>
      </c>
      <c r="D531" s="2">
        <v>0.0</v>
      </c>
      <c r="E531" s="2">
        <v>0.0</v>
      </c>
      <c r="F531" s="2">
        <v>0.0</v>
      </c>
      <c r="G531" s="3">
        <f t="shared" si="2"/>
        <v>0</v>
      </c>
    </row>
    <row r="532" ht="15.75" customHeight="1">
      <c r="A532" s="1">
        <f t="shared" ref="A532:C532" si="531">A531+1</f>
        <v>44361</v>
      </c>
      <c r="B532" s="4">
        <f t="shared" si="531"/>
        <v>44361</v>
      </c>
      <c r="C532" s="5">
        <f t="shared" si="531"/>
        <v>531</v>
      </c>
      <c r="D532" s="2">
        <v>0.0</v>
      </c>
      <c r="E532" s="2">
        <v>0.0</v>
      </c>
      <c r="F532" s="2">
        <v>0.0</v>
      </c>
      <c r="G532" s="3">
        <f t="shared" si="2"/>
        <v>0</v>
      </c>
    </row>
    <row r="533" ht="15.75" customHeight="1">
      <c r="A533" s="1">
        <f t="shared" ref="A533:C533" si="532">A532+1</f>
        <v>44362</v>
      </c>
      <c r="B533" s="4">
        <f t="shared" si="532"/>
        <v>44362</v>
      </c>
      <c r="C533" s="5">
        <f t="shared" si="532"/>
        <v>532</v>
      </c>
      <c r="D533" s="2">
        <v>0.0</v>
      </c>
      <c r="E533" s="2">
        <v>0.0</v>
      </c>
      <c r="F533" s="2">
        <v>0.0</v>
      </c>
      <c r="G533" s="3">
        <f t="shared" si="2"/>
        <v>0</v>
      </c>
    </row>
    <row r="534" ht="15.75" customHeight="1">
      <c r="A534" s="1">
        <f t="shared" ref="A534:C534" si="533">A533+1</f>
        <v>44363</v>
      </c>
      <c r="B534" s="4">
        <f t="shared" si="533"/>
        <v>44363</v>
      </c>
      <c r="C534" s="5">
        <f t="shared" si="533"/>
        <v>533</v>
      </c>
      <c r="D534" s="2">
        <v>0.0</v>
      </c>
      <c r="E534" s="2">
        <v>0.0</v>
      </c>
      <c r="F534" s="2">
        <v>0.0</v>
      </c>
      <c r="G534" s="3">
        <f t="shared" si="2"/>
        <v>0</v>
      </c>
    </row>
    <row r="535" ht="15.75" customHeight="1">
      <c r="A535" s="1">
        <f t="shared" ref="A535:C535" si="534">A534+1</f>
        <v>44364</v>
      </c>
      <c r="B535" s="4">
        <f t="shared" si="534"/>
        <v>44364</v>
      </c>
      <c r="C535" s="5">
        <f t="shared" si="534"/>
        <v>534</v>
      </c>
      <c r="D535" s="2">
        <v>0.0</v>
      </c>
      <c r="E535" s="2">
        <v>0.0</v>
      </c>
      <c r="F535" s="2">
        <v>0.0</v>
      </c>
      <c r="G535" s="3">
        <f t="shared" si="2"/>
        <v>0</v>
      </c>
    </row>
    <row r="536" ht="15.75" customHeight="1">
      <c r="A536" s="1">
        <f t="shared" ref="A536:C536" si="535">A535+1</f>
        <v>44365</v>
      </c>
      <c r="B536" s="4">
        <f t="shared" si="535"/>
        <v>44365</v>
      </c>
      <c r="C536" s="5">
        <f t="shared" si="535"/>
        <v>535</v>
      </c>
      <c r="D536" s="2">
        <v>0.0</v>
      </c>
      <c r="E536" s="2">
        <v>0.0</v>
      </c>
      <c r="F536" s="2">
        <v>0.0</v>
      </c>
      <c r="G536" s="3">
        <f t="shared" si="2"/>
        <v>0</v>
      </c>
    </row>
    <row r="537" ht="15.75" customHeight="1">
      <c r="A537" s="1">
        <f t="shared" ref="A537:C537" si="536">A536+1</f>
        <v>44366</v>
      </c>
      <c r="B537" s="4">
        <f t="shared" si="536"/>
        <v>44366</v>
      </c>
      <c r="C537" s="5">
        <f t="shared" si="536"/>
        <v>536</v>
      </c>
      <c r="D537" s="2">
        <v>0.0</v>
      </c>
      <c r="E537" s="2">
        <v>0.0</v>
      </c>
      <c r="F537" s="2">
        <v>0.0</v>
      </c>
      <c r="G537" s="3">
        <f t="shared" si="2"/>
        <v>0</v>
      </c>
    </row>
    <row r="538" ht="15.75" customHeight="1">
      <c r="A538" s="1">
        <f t="shared" ref="A538:C538" si="537">A537+1</f>
        <v>44367</v>
      </c>
      <c r="B538" s="4">
        <f t="shared" si="537"/>
        <v>44367</v>
      </c>
      <c r="C538" s="5">
        <f t="shared" si="537"/>
        <v>537</v>
      </c>
      <c r="D538" s="2">
        <v>0.0</v>
      </c>
      <c r="E538" s="2">
        <v>0.0</v>
      </c>
      <c r="F538" s="2">
        <v>0.0</v>
      </c>
      <c r="G538" s="3">
        <f t="shared" si="2"/>
        <v>0</v>
      </c>
    </row>
    <row r="539" ht="15.75" customHeight="1">
      <c r="A539" s="1">
        <f t="shared" ref="A539:C539" si="538">A538+1</f>
        <v>44368</v>
      </c>
      <c r="B539" s="4">
        <f t="shared" si="538"/>
        <v>44368</v>
      </c>
      <c r="C539" s="5">
        <f t="shared" si="538"/>
        <v>538</v>
      </c>
      <c r="D539" s="6">
        <v>0.0</v>
      </c>
      <c r="E539" s="6">
        <v>0.0</v>
      </c>
      <c r="F539" s="6">
        <v>0.0</v>
      </c>
      <c r="G539" s="3">
        <f t="shared" si="2"/>
        <v>0</v>
      </c>
    </row>
    <row r="540" ht="15.75" customHeight="1">
      <c r="A540" s="1">
        <f t="shared" ref="A540:C540" si="539">A539+1</f>
        <v>44369</v>
      </c>
      <c r="B540" s="4">
        <f t="shared" si="539"/>
        <v>44369</v>
      </c>
      <c r="C540" s="5">
        <f t="shared" si="539"/>
        <v>539</v>
      </c>
      <c r="D540" s="6">
        <v>0.0</v>
      </c>
      <c r="E540" s="6">
        <v>0.0</v>
      </c>
      <c r="F540" s="6">
        <v>0.0</v>
      </c>
      <c r="G540" s="3">
        <f t="shared" si="2"/>
        <v>0</v>
      </c>
    </row>
    <row r="541" ht="15.75" customHeight="1">
      <c r="A541" s="1">
        <f t="shared" ref="A541:C541" si="540">A540+1</f>
        <v>44370</v>
      </c>
      <c r="B541" s="4">
        <f t="shared" si="540"/>
        <v>44370</v>
      </c>
      <c r="C541" s="5">
        <f t="shared" si="540"/>
        <v>540</v>
      </c>
      <c r="D541" s="6">
        <v>0.0</v>
      </c>
      <c r="E541" s="6">
        <v>0.0</v>
      </c>
      <c r="F541" s="6">
        <v>0.0</v>
      </c>
      <c r="G541" s="3">
        <f t="shared" si="2"/>
        <v>0</v>
      </c>
    </row>
    <row r="542" ht="15.75" customHeight="1">
      <c r="A542" s="1">
        <f t="shared" ref="A542:C542" si="541">A541+1</f>
        <v>44371</v>
      </c>
      <c r="B542" s="4">
        <f t="shared" si="541"/>
        <v>44371</v>
      </c>
      <c r="C542" s="5">
        <f t="shared" si="541"/>
        <v>541</v>
      </c>
      <c r="D542" s="2">
        <v>0.0</v>
      </c>
      <c r="E542" s="2">
        <v>0.0</v>
      </c>
      <c r="F542" s="2">
        <v>0.0</v>
      </c>
      <c r="G542" s="3">
        <f t="shared" si="2"/>
        <v>0</v>
      </c>
    </row>
    <row r="543" ht="15.75" customHeight="1">
      <c r="A543" s="1">
        <f t="shared" ref="A543:C543" si="542">A542+1</f>
        <v>44372</v>
      </c>
      <c r="B543" s="4">
        <f t="shared" si="542"/>
        <v>44372</v>
      </c>
      <c r="C543" s="5">
        <f t="shared" si="542"/>
        <v>542</v>
      </c>
      <c r="D543" s="2">
        <v>1.48</v>
      </c>
      <c r="E543" s="2">
        <v>0.0</v>
      </c>
      <c r="F543" s="2">
        <v>1.48</v>
      </c>
      <c r="G543" s="3">
        <f t="shared" si="2"/>
        <v>0</v>
      </c>
    </row>
    <row r="544" ht="15.75" customHeight="1">
      <c r="A544" s="1">
        <f t="shared" ref="A544:C544" si="543">A543+1</f>
        <v>44373</v>
      </c>
      <c r="B544" s="4">
        <f t="shared" si="543"/>
        <v>44373</v>
      </c>
      <c r="C544" s="5">
        <f t="shared" si="543"/>
        <v>543</v>
      </c>
      <c r="D544" s="2">
        <v>0.0</v>
      </c>
      <c r="E544" s="2">
        <v>0.27</v>
      </c>
      <c r="F544" s="2">
        <v>0.27</v>
      </c>
      <c r="G544" s="3">
        <f t="shared" si="2"/>
        <v>-0.27</v>
      </c>
    </row>
    <row r="545" ht="15.75" customHeight="1">
      <c r="A545" s="1">
        <f t="shared" ref="A545:C545" si="544">A544+1</f>
        <v>44374</v>
      </c>
      <c r="B545" s="4">
        <f t="shared" si="544"/>
        <v>44374</v>
      </c>
      <c r="C545" s="5">
        <f t="shared" si="544"/>
        <v>544</v>
      </c>
      <c r="D545" s="2">
        <v>0.0</v>
      </c>
      <c r="E545" s="2">
        <v>0.0</v>
      </c>
      <c r="F545" s="2">
        <v>0.0</v>
      </c>
      <c r="G545" s="3">
        <f t="shared" si="2"/>
        <v>0</v>
      </c>
    </row>
    <row r="546" ht="15.75" customHeight="1">
      <c r="A546" s="1">
        <f t="shared" ref="A546:C546" si="545">A545+1</f>
        <v>44375</v>
      </c>
      <c r="B546" s="4">
        <f t="shared" si="545"/>
        <v>44375</v>
      </c>
      <c r="C546" s="5">
        <f t="shared" si="545"/>
        <v>545</v>
      </c>
      <c r="D546" s="2">
        <v>0.0</v>
      </c>
      <c r="E546" s="2">
        <v>1.58</v>
      </c>
      <c r="F546" s="2">
        <v>1.58</v>
      </c>
      <c r="G546" s="3">
        <f t="shared" si="2"/>
        <v>-1.58</v>
      </c>
    </row>
    <row r="547" ht="15.75" customHeight="1">
      <c r="A547" s="1">
        <f t="shared" ref="A547:C547" si="546">A546+1</f>
        <v>44376</v>
      </c>
      <c r="B547" s="4">
        <f t="shared" si="546"/>
        <v>44376</v>
      </c>
      <c r="C547" s="5">
        <f t="shared" si="546"/>
        <v>546</v>
      </c>
      <c r="D547" s="2">
        <v>0.96</v>
      </c>
      <c r="E547" s="2">
        <v>0.04</v>
      </c>
      <c r="F547" s="2">
        <v>1.0</v>
      </c>
      <c r="G547" s="3">
        <f t="shared" si="2"/>
        <v>-0.04</v>
      </c>
    </row>
    <row r="548" ht="15.75" customHeight="1">
      <c r="A548" s="1">
        <f t="shared" ref="A548:C548" si="547">A547+1</f>
        <v>44377</v>
      </c>
      <c r="B548" s="4">
        <f t="shared" si="547"/>
        <v>44377</v>
      </c>
      <c r="C548" s="5">
        <f t="shared" si="547"/>
        <v>547</v>
      </c>
      <c r="D548" s="2">
        <v>0.0</v>
      </c>
      <c r="E548" s="2">
        <v>0.98</v>
      </c>
      <c r="F548" s="2">
        <v>0.98</v>
      </c>
      <c r="G548" s="3">
        <f t="shared" si="2"/>
        <v>-0.98</v>
      </c>
    </row>
    <row r="549" ht="15.75" customHeight="1">
      <c r="A549" s="1">
        <f t="shared" ref="A549:C549" si="548">A548+1</f>
        <v>44378</v>
      </c>
      <c r="B549" s="4">
        <f t="shared" si="548"/>
        <v>44378</v>
      </c>
      <c r="C549" s="5">
        <f t="shared" si="548"/>
        <v>548</v>
      </c>
      <c r="D549" s="2">
        <v>0.0</v>
      </c>
      <c r="E549" s="2">
        <v>0.33</v>
      </c>
      <c r="F549" s="2">
        <v>0.33</v>
      </c>
      <c r="G549" s="3">
        <f t="shared" si="2"/>
        <v>-0.33</v>
      </c>
    </row>
    <row r="550" ht="15.75" customHeight="1">
      <c r="A550" s="1">
        <f t="shared" ref="A550:C550" si="549">A549+1</f>
        <v>44379</v>
      </c>
      <c r="B550" s="4">
        <f t="shared" si="549"/>
        <v>44379</v>
      </c>
      <c r="C550" s="5">
        <f t="shared" si="549"/>
        <v>549</v>
      </c>
      <c r="D550" s="2">
        <v>0.0</v>
      </c>
      <c r="E550" s="2">
        <v>0.0</v>
      </c>
      <c r="F550" s="2">
        <v>0.0</v>
      </c>
      <c r="G550" s="3">
        <f t="shared" si="2"/>
        <v>0</v>
      </c>
    </row>
    <row r="551" ht="15.75" customHeight="1">
      <c r="A551" s="1">
        <f t="shared" ref="A551:C551" si="550">A550+1</f>
        <v>44380</v>
      </c>
      <c r="B551" s="4">
        <f t="shared" si="550"/>
        <v>44380</v>
      </c>
      <c r="C551" s="5">
        <f t="shared" si="550"/>
        <v>550</v>
      </c>
      <c r="D551" s="2">
        <v>2.6</v>
      </c>
      <c r="E551" s="2">
        <v>0.63</v>
      </c>
      <c r="F551" s="2">
        <v>3.23</v>
      </c>
      <c r="G551" s="3">
        <f t="shared" si="2"/>
        <v>-0.63</v>
      </c>
    </row>
    <row r="552" ht="15.75" customHeight="1">
      <c r="A552" s="1">
        <f t="shared" ref="A552:C552" si="551">A551+1</f>
        <v>44381</v>
      </c>
      <c r="B552" s="4">
        <f t="shared" si="551"/>
        <v>44381</v>
      </c>
      <c r="C552" s="5">
        <f t="shared" si="551"/>
        <v>551</v>
      </c>
      <c r="D552" s="2">
        <v>1.29</v>
      </c>
      <c r="E552" s="2">
        <v>0.44</v>
      </c>
      <c r="F552" s="2">
        <v>1.73</v>
      </c>
      <c r="G552" s="3">
        <f t="shared" si="2"/>
        <v>-0.44</v>
      </c>
    </row>
    <row r="553" ht="15.75" customHeight="1">
      <c r="A553" s="1">
        <f t="shared" ref="A553:C553" si="552">A552+1</f>
        <v>44382</v>
      </c>
      <c r="B553" s="4">
        <f t="shared" si="552"/>
        <v>44382</v>
      </c>
      <c r="C553" s="5">
        <f t="shared" si="552"/>
        <v>552</v>
      </c>
      <c r="D553" s="2">
        <v>0.65</v>
      </c>
      <c r="E553" s="2">
        <v>0.33</v>
      </c>
      <c r="F553" s="2">
        <v>0.98</v>
      </c>
      <c r="G553" s="3">
        <f t="shared" si="2"/>
        <v>-0.33</v>
      </c>
    </row>
    <row r="554" ht="15.75" customHeight="1">
      <c r="A554" s="1">
        <f t="shared" ref="A554:C554" si="553">A553+1</f>
        <v>44383</v>
      </c>
      <c r="B554" s="4">
        <f t="shared" si="553"/>
        <v>44383</v>
      </c>
      <c r="C554" s="5">
        <f t="shared" si="553"/>
        <v>553</v>
      </c>
      <c r="D554" s="2">
        <v>0.0</v>
      </c>
      <c r="E554" s="2">
        <v>0.0</v>
      </c>
      <c r="F554" s="2">
        <v>0.0</v>
      </c>
      <c r="G554" s="3">
        <f t="shared" si="2"/>
        <v>0</v>
      </c>
    </row>
    <row r="555" ht="15.75" customHeight="1">
      <c r="A555" s="1">
        <f t="shared" ref="A555:C555" si="554">A554+1</f>
        <v>44384</v>
      </c>
      <c r="B555" s="4">
        <f t="shared" si="554"/>
        <v>44384</v>
      </c>
      <c r="C555" s="5">
        <f t="shared" si="554"/>
        <v>554</v>
      </c>
      <c r="D555" s="2">
        <v>0.0</v>
      </c>
      <c r="E555" s="2">
        <v>0.0</v>
      </c>
      <c r="F555" s="2">
        <v>0.0</v>
      </c>
      <c r="G555" s="3">
        <f t="shared" si="2"/>
        <v>0</v>
      </c>
    </row>
    <row r="556" ht="15.75" customHeight="1">
      <c r="A556" s="1">
        <f t="shared" ref="A556:C556" si="555">A555+1</f>
        <v>44385</v>
      </c>
      <c r="B556" s="4">
        <f t="shared" si="555"/>
        <v>44385</v>
      </c>
      <c r="C556" s="5">
        <f t="shared" si="555"/>
        <v>555</v>
      </c>
      <c r="D556" s="2">
        <v>0.0</v>
      </c>
      <c r="E556" s="2">
        <v>0.0</v>
      </c>
      <c r="F556" s="2">
        <v>0.0</v>
      </c>
      <c r="G556" s="3">
        <f t="shared" si="2"/>
        <v>0</v>
      </c>
    </row>
    <row r="557" ht="15.75" customHeight="1">
      <c r="A557" s="1">
        <f t="shared" ref="A557:C557" si="556">A556+1</f>
        <v>44386</v>
      </c>
      <c r="B557" s="4">
        <f t="shared" si="556"/>
        <v>44386</v>
      </c>
      <c r="C557" s="5">
        <f t="shared" si="556"/>
        <v>556</v>
      </c>
      <c r="D557" s="2">
        <v>0.0</v>
      </c>
      <c r="E557" s="2">
        <v>0.0</v>
      </c>
      <c r="F557" s="2">
        <v>0.0</v>
      </c>
      <c r="G557" s="3">
        <f t="shared" si="2"/>
        <v>0</v>
      </c>
    </row>
    <row r="558" ht="15.75" customHeight="1">
      <c r="A558" s="1">
        <f t="shared" ref="A558:C558" si="557">A557+1</f>
        <v>44387</v>
      </c>
      <c r="B558" s="4">
        <f t="shared" si="557"/>
        <v>44387</v>
      </c>
      <c r="C558" s="5">
        <f t="shared" si="557"/>
        <v>557</v>
      </c>
      <c r="D558" s="2">
        <v>0.0</v>
      </c>
      <c r="E558" s="2">
        <v>0.0</v>
      </c>
      <c r="F558" s="2">
        <v>0.0</v>
      </c>
      <c r="G558" s="3">
        <f t="shared" si="2"/>
        <v>0</v>
      </c>
    </row>
    <row r="559" ht="15.75" customHeight="1">
      <c r="A559" s="1">
        <f t="shared" ref="A559:C559" si="558">A558+1</f>
        <v>44388</v>
      </c>
      <c r="B559" s="4">
        <f t="shared" si="558"/>
        <v>44388</v>
      </c>
      <c r="C559" s="5">
        <f t="shared" si="558"/>
        <v>558</v>
      </c>
      <c r="D559" s="2">
        <v>0.0</v>
      </c>
      <c r="E559" s="2">
        <v>0.25</v>
      </c>
      <c r="F559" s="2">
        <v>0.25</v>
      </c>
      <c r="G559" s="3">
        <f t="shared" si="2"/>
        <v>-0.25</v>
      </c>
    </row>
    <row r="560" ht="15.75" customHeight="1">
      <c r="A560" s="1">
        <f t="shared" ref="A560:C560" si="559">A559+1</f>
        <v>44389</v>
      </c>
      <c r="B560" s="4">
        <f t="shared" si="559"/>
        <v>44389</v>
      </c>
      <c r="C560" s="5">
        <f t="shared" si="559"/>
        <v>559</v>
      </c>
      <c r="D560" s="2">
        <v>0.0</v>
      </c>
      <c r="E560" s="2">
        <v>0.0</v>
      </c>
      <c r="F560" s="2">
        <v>0.0</v>
      </c>
      <c r="G560" s="3">
        <f t="shared" si="2"/>
        <v>0</v>
      </c>
    </row>
    <row r="561" ht="15.75" customHeight="1">
      <c r="A561" s="1">
        <f t="shared" ref="A561:C561" si="560">A560+1</f>
        <v>44390</v>
      </c>
      <c r="B561" s="4">
        <f t="shared" si="560"/>
        <v>44390</v>
      </c>
      <c r="C561" s="5">
        <f t="shared" si="560"/>
        <v>560</v>
      </c>
      <c r="D561" s="2">
        <v>0.0</v>
      </c>
      <c r="E561" s="2">
        <v>0.0</v>
      </c>
      <c r="F561" s="2">
        <v>0.0</v>
      </c>
      <c r="G561" s="3">
        <f t="shared" si="2"/>
        <v>0</v>
      </c>
    </row>
    <row r="562" ht="15.75" customHeight="1">
      <c r="A562" s="1">
        <f t="shared" ref="A562:C562" si="561">A561+1</f>
        <v>44391</v>
      </c>
      <c r="B562" s="4">
        <f t="shared" si="561"/>
        <v>44391</v>
      </c>
      <c r="C562" s="5">
        <f t="shared" si="561"/>
        <v>561</v>
      </c>
      <c r="D562" s="2">
        <v>0.0</v>
      </c>
      <c r="E562" s="2">
        <v>0.0</v>
      </c>
      <c r="F562" s="2">
        <v>0.0</v>
      </c>
      <c r="G562" s="3">
        <f t="shared" si="2"/>
        <v>0</v>
      </c>
    </row>
    <row r="563" ht="15.75" customHeight="1">
      <c r="A563" s="1">
        <f t="shared" ref="A563:C563" si="562">A562+1</f>
        <v>44392</v>
      </c>
      <c r="B563" s="4">
        <f t="shared" si="562"/>
        <v>44392</v>
      </c>
      <c r="C563" s="5">
        <f t="shared" si="562"/>
        <v>562</v>
      </c>
      <c r="D563" s="2">
        <v>0.0</v>
      </c>
      <c r="E563" s="2">
        <v>0.0</v>
      </c>
      <c r="F563" s="2">
        <v>0.0</v>
      </c>
      <c r="G563" s="3">
        <f t="shared" si="2"/>
        <v>0</v>
      </c>
    </row>
    <row r="564" ht="15.75" customHeight="1">
      <c r="A564" s="1">
        <f t="shared" ref="A564:C564" si="563">A563+1</f>
        <v>44393</v>
      </c>
      <c r="B564" s="4">
        <f t="shared" si="563"/>
        <v>44393</v>
      </c>
      <c r="C564" s="5">
        <f t="shared" si="563"/>
        <v>563</v>
      </c>
      <c r="D564" s="2">
        <v>0.0</v>
      </c>
      <c r="E564" s="2">
        <v>0.9</v>
      </c>
      <c r="F564" s="2">
        <v>0.9</v>
      </c>
      <c r="G564" s="3">
        <f t="shared" si="2"/>
        <v>-0.9</v>
      </c>
    </row>
    <row r="565" ht="15.75" customHeight="1">
      <c r="A565" s="1">
        <f t="shared" ref="A565:C565" si="564">A564+1</f>
        <v>44394</v>
      </c>
      <c r="B565" s="4">
        <f t="shared" si="564"/>
        <v>44394</v>
      </c>
      <c r="C565" s="5">
        <f t="shared" si="564"/>
        <v>564</v>
      </c>
      <c r="D565" s="2">
        <v>0.6</v>
      </c>
      <c r="E565" s="2">
        <v>0.0</v>
      </c>
      <c r="F565" s="2">
        <v>0.6</v>
      </c>
      <c r="G565" s="3">
        <f t="shared" si="2"/>
        <v>0</v>
      </c>
    </row>
    <row r="566" ht="15.75" customHeight="1">
      <c r="A566" s="1">
        <f t="shared" ref="A566:C566" si="565">A565+1</f>
        <v>44395</v>
      </c>
      <c r="B566" s="4">
        <f t="shared" si="565"/>
        <v>44395</v>
      </c>
      <c r="C566" s="5">
        <f t="shared" si="565"/>
        <v>565</v>
      </c>
      <c r="D566" s="2">
        <v>0.0</v>
      </c>
      <c r="E566" s="2">
        <v>0.25</v>
      </c>
      <c r="F566" s="2">
        <v>0.25</v>
      </c>
      <c r="G566" s="3">
        <f t="shared" si="2"/>
        <v>-0.25</v>
      </c>
    </row>
    <row r="567" ht="15.75" customHeight="1">
      <c r="A567" s="1">
        <f t="shared" ref="A567:C567" si="566">A566+1</f>
        <v>44396</v>
      </c>
      <c r="B567" s="4">
        <f t="shared" si="566"/>
        <v>44396</v>
      </c>
      <c r="C567" s="5">
        <f t="shared" si="566"/>
        <v>566</v>
      </c>
      <c r="D567" s="2">
        <v>0.56</v>
      </c>
      <c r="E567" s="2">
        <v>0.0</v>
      </c>
      <c r="F567" s="2">
        <v>0.56</v>
      </c>
      <c r="G567" s="3">
        <f t="shared" si="2"/>
        <v>0</v>
      </c>
    </row>
    <row r="568" ht="15.75" customHeight="1">
      <c r="A568" s="1">
        <f t="shared" ref="A568:C568" si="567">A567+1</f>
        <v>44397</v>
      </c>
      <c r="B568" s="4">
        <f t="shared" si="567"/>
        <v>44397</v>
      </c>
      <c r="C568" s="5">
        <f t="shared" si="567"/>
        <v>567</v>
      </c>
      <c r="D568" s="2">
        <v>0.0</v>
      </c>
      <c r="E568" s="2">
        <v>0.0</v>
      </c>
      <c r="F568" s="2">
        <v>0.0</v>
      </c>
      <c r="G568" s="3">
        <f t="shared" si="2"/>
        <v>0</v>
      </c>
    </row>
    <row r="569" ht="15.75" customHeight="1">
      <c r="A569" s="1">
        <f t="shared" ref="A569:C569" si="568">A568+1</f>
        <v>44398</v>
      </c>
      <c r="B569" s="4">
        <f t="shared" si="568"/>
        <v>44398</v>
      </c>
      <c r="C569" s="5">
        <f t="shared" si="568"/>
        <v>568</v>
      </c>
      <c r="D569" s="2">
        <v>0.0</v>
      </c>
      <c r="E569" s="2">
        <v>1.17</v>
      </c>
      <c r="F569" s="2">
        <v>1.17</v>
      </c>
      <c r="G569" s="3">
        <f t="shared" si="2"/>
        <v>-1.17</v>
      </c>
    </row>
    <row r="570" ht="15.75" customHeight="1">
      <c r="A570" s="1">
        <f t="shared" ref="A570:C570" si="569">A569+1</f>
        <v>44399</v>
      </c>
      <c r="B570" s="4">
        <f t="shared" si="569"/>
        <v>44399</v>
      </c>
      <c r="C570" s="5">
        <f t="shared" si="569"/>
        <v>569</v>
      </c>
      <c r="D570" s="2">
        <v>0.0</v>
      </c>
      <c r="E570" s="2">
        <v>0.0</v>
      </c>
      <c r="F570" s="2">
        <v>0.0</v>
      </c>
      <c r="G570" s="3">
        <f t="shared" si="2"/>
        <v>0</v>
      </c>
    </row>
    <row r="571" ht="15.75" customHeight="1">
      <c r="A571" s="1">
        <f t="shared" ref="A571:C571" si="570">A570+1</f>
        <v>44400</v>
      </c>
      <c r="B571" s="4">
        <f t="shared" si="570"/>
        <v>44400</v>
      </c>
      <c r="C571" s="5">
        <f t="shared" si="570"/>
        <v>570</v>
      </c>
      <c r="D571" s="2">
        <v>0.0</v>
      </c>
      <c r="E571" s="2">
        <v>0.35</v>
      </c>
      <c r="F571" s="2">
        <v>0.35</v>
      </c>
      <c r="G571" s="3">
        <f t="shared" si="2"/>
        <v>-0.35</v>
      </c>
    </row>
    <row r="572" ht="15.75" customHeight="1">
      <c r="A572" s="1">
        <f t="shared" ref="A572:C572" si="571">A571+1</f>
        <v>44401</v>
      </c>
      <c r="B572" s="4">
        <f t="shared" si="571"/>
        <v>44401</v>
      </c>
      <c r="C572" s="5">
        <f t="shared" si="571"/>
        <v>571</v>
      </c>
      <c r="D572" s="2">
        <v>0.0</v>
      </c>
      <c r="E572" s="2">
        <v>0.0</v>
      </c>
      <c r="F572" s="2">
        <v>0.0</v>
      </c>
      <c r="G572" s="3">
        <f t="shared" si="2"/>
        <v>0</v>
      </c>
    </row>
    <row r="573" ht="15.75" customHeight="1">
      <c r="A573" s="1">
        <f t="shared" ref="A573:C573" si="572">A572+1</f>
        <v>44402</v>
      </c>
      <c r="B573" s="4">
        <f t="shared" si="572"/>
        <v>44402</v>
      </c>
      <c r="C573" s="5">
        <f t="shared" si="572"/>
        <v>572</v>
      </c>
      <c r="D573" s="2">
        <v>0.0</v>
      </c>
      <c r="E573" s="2">
        <v>0.0</v>
      </c>
      <c r="F573" s="2">
        <v>0.0</v>
      </c>
      <c r="G573" s="3">
        <f t="shared" si="2"/>
        <v>0</v>
      </c>
    </row>
    <row r="574" ht="15.75" customHeight="1">
      <c r="A574" s="1">
        <f t="shared" ref="A574:C574" si="573">A573+1</f>
        <v>44403</v>
      </c>
      <c r="B574" s="4">
        <f t="shared" si="573"/>
        <v>44403</v>
      </c>
      <c r="C574" s="5">
        <f t="shared" si="573"/>
        <v>573</v>
      </c>
      <c r="D574" s="2">
        <v>0.0</v>
      </c>
      <c r="E574" s="2">
        <v>0.0</v>
      </c>
      <c r="F574" s="2">
        <v>0.0</v>
      </c>
      <c r="G574" s="3">
        <f t="shared" si="2"/>
        <v>0</v>
      </c>
    </row>
    <row r="575" ht="15.75" customHeight="1">
      <c r="A575" s="1">
        <f t="shared" ref="A575:C575" si="574">A574+1</f>
        <v>44404</v>
      </c>
      <c r="B575" s="4">
        <f t="shared" si="574"/>
        <v>44404</v>
      </c>
      <c r="C575" s="5">
        <f t="shared" si="574"/>
        <v>574</v>
      </c>
      <c r="D575" s="2">
        <v>0.29</v>
      </c>
      <c r="E575" s="2">
        <v>0.0</v>
      </c>
      <c r="F575" s="2">
        <v>0.29</v>
      </c>
      <c r="G575" s="3">
        <f t="shared" si="2"/>
        <v>0</v>
      </c>
    </row>
    <row r="576" ht="15.75" customHeight="1">
      <c r="A576" s="1">
        <f t="shared" ref="A576:C576" si="575">A575+1</f>
        <v>44405</v>
      </c>
      <c r="B576" s="4">
        <f t="shared" si="575"/>
        <v>44405</v>
      </c>
      <c r="C576" s="5">
        <f t="shared" si="575"/>
        <v>575</v>
      </c>
      <c r="D576" s="2">
        <v>0.63</v>
      </c>
      <c r="E576" s="2">
        <v>0.0</v>
      </c>
      <c r="F576" s="2">
        <v>0.63</v>
      </c>
      <c r="G576" s="3">
        <f t="shared" si="2"/>
        <v>0</v>
      </c>
    </row>
    <row r="577" ht="15.75" customHeight="1">
      <c r="A577" s="1">
        <f t="shared" ref="A577:C577" si="576">A576+1</f>
        <v>44406</v>
      </c>
      <c r="B577" s="4">
        <f t="shared" si="576"/>
        <v>44406</v>
      </c>
      <c r="C577" s="5">
        <f t="shared" si="576"/>
        <v>576</v>
      </c>
      <c r="D577" s="2">
        <v>0.0</v>
      </c>
      <c r="E577" s="2">
        <v>0.0</v>
      </c>
      <c r="F577" s="2">
        <v>0.0</v>
      </c>
      <c r="G577" s="3">
        <f t="shared" si="2"/>
        <v>0</v>
      </c>
    </row>
    <row r="578" ht="15.75" customHeight="1">
      <c r="A578" s="1">
        <f t="shared" ref="A578:C578" si="577">A577+1</f>
        <v>44407</v>
      </c>
      <c r="B578" s="4">
        <f t="shared" si="577"/>
        <v>44407</v>
      </c>
      <c r="C578" s="5">
        <f t="shared" si="577"/>
        <v>577</v>
      </c>
      <c r="D578" s="2">
        <v>0.0</v>
      </c>
      <c r="E578" s="2">
        <v>0.0</v>
      </c>
      <c r="F578" s="2">
        <v>0.0</v>
      </c>
      <c r="G578" s="3">
        <f t="shared" si="2"/>
        <v>0</v>
      </c>
    </row>
    <row r="579" ht="15.75" customHeight="1">
      <c r="A579" s="1">
        <f t="shared" ref="A579:C579" si="578">A578+1</f>
        <v>44408</v>
      </c>
      <c r="B579" s="4">
        <f t="shared" si="578"/>
        <v>44408</v>
      </c>
      <c r="C579" s="5">
        <f t="shared" si="578"/>
        <v>578</v>
      </c>
      <c r="D579" s="2">
        <v>0.0</v>
      </c>
      <c r="E579" s="2">
        <v>0.0</v>
      </c>
      <c r="F579" s="2">
        <v>0.0</v>
      </c>
      <c r="G579" s="3">
        <f t="shared" si="2"/>
        <v>0</v>
      </c>
    </row>
    <row r="580" ht="15.75" customHeight="1">
      <c r="A580" s="1">
        <f t="shared" ref="A580:C580" si="579">A579+1</f>
        <v>44409</v>
      </c>
      <c r="B580" s="4">
        <f t="shared" si="579"/>
        <v>44409</v>
      </c>
      <c r="C580" s="5">
        <f t="shared" si="579"/>
        <v>579</v>
      </c>
      <c r="D580" s="2">
        <v>0.0</v>
      </c>
      <c r="E580" s="2">
        <v>0.0</v>
      </c>
      <c r="F580" s="2">
        <v>0.0</v>
      </c>
      <c r="G580" s="3">
        <f t="shared" si="2"/>
        <v>0</v>
      </c>
    </row>
    <row r="581" ht="15.75" customHeight="1">
      <c r="A581" s="1">
        <f t="shared" ref="A581:C581" si="580">A580+1</f>
        <v>44410</v>
      </c>
      <c r="B581" s="4">
        <f t="shared" si="580"/>
        <v>44410</v>
      </c>
      <c r="C581" s="5">
        <f t="shared" si="580"/>
        <v>580</v>
      </c>
      <c r="D581" s="2">
        <v>0.0</v>
      </c>
      <c r="E581" s="2">
        <v>0.0</v>
      </c>
      <c r="F581" s="2">
        <v>0.0</v>
      </c>
      <c r="G581" s="3">
        <f t="shared" si="2"/>
        <v>0</v>
      </c>
    </row>
    <row r="582" ht="15.75" customHeight="1">
      <c r="A582" s="1">
        <f t="shared" ref="A582:C582" si="581">A581+1</f>
        <v>44411</v>
      </c>
      <c r="B582" s="4">
        <f t="shared" si="581"/>
        <v>44411</v>
      </c>
      <c r="C582" s="5">
        <f t="shared" si="581"/>
        <v>581</v>
      </c>
      <c r="D582" s="2">
        <v>0.0</v>
      </c>
      <c r="E582" s="2">
        <v>0.0</v>
      </c>
      <c r="F582" s="2">
        <v>0.0</v>
      </c>
      <c r="G582" s="3">
        <f t="shared" si="2"/>
        <v>0</v>
      </c>
    </row>
    <row r="583" ht="15.75" customHeight="1">
      <c r="A583" s="1">
        <f t="shared" ref="A583:C583" si="582">A582+1</f>
        <v>44412</v>
      </c>
      <c r="B583" s="4">
        <f t="shared" si="582"/>
        <v>44412</v>
      </c>
      <c r="C583" s="5">
        <f t="shared" si="582"/>
        <v>582</v>
      </c>
      <c r="D583" s="2">
        <v>0.0</v>
      </c>
      <c r="E583" s="2">
        <v>0.0</v>
      </c>
      <c r="F583" s="2">
        <v>0.0</v>
      </c>
      <c r="G583" s="3">
        <f t="shared" si="2"/>
        <v>0</v>
      </c>
    </row>
    <row r="584" ht="15.75" customHeight="1">
      <c r="A584" s="1">
        <f t="shared" ref="A584:C584" si="583">A583+1</f>
        <v>44413</v>
      </c>
      <c r="B584" s="4">
        <f t="shared" si="583"/>
        <v>44413</v>
      </c>
      <c r="C584" s="5">
        <f t="shared" si="583"/>
        <v>583</v>
      </c>
      <c r="D584" s="2">
        <v>0.0</v>
      </c>
      <c r="E584" s="2">
        <v>0.0</v>
      </c>
      <c r="F584" s="2">
        <v>0.0</v>
      </c>
      <c r="G584" s="3">
        <f t="shared" si="2"/>
        <v>0</v>
      </c>
    </row>
    <row r="585" ht="15.75" customHeight="1">
      <c r="A585" s="1">
        <f t="shared" ref="A585:C585" si="584">A584+1</f>
        <v>44414</v>
      </c>
      <c r="B585" s="4">
        <f t="shared" si="584"/>
        <v>44414</v>
      </c>
      <c r="C585" s="5">
        <f t="shared" si="584"/>
        <v>584</v>
      </c>
      <c r="D585" s="2">
        <v>0.21</v>
      </c>
      <c r="E585" s="2">
        <v>0.0</v>
      </c>
      <c r="F585" s="2">
        <v>0.21</v>
      </c>
      <c r="G585" s="3">
        <f t="shared" si="2"/>
        <v>0</v>
      </c>
    </row>
    <row r="586" ht="15.75" customHeight="1">
      <c r="A586" s="1">
        <f t="shared" ref="A586:C586" si="585">A585+1</f>
        <v>44415</v>
      </c>
      <c r="B586" s="4">
        <f t="shared" si="585"/>
        <v>44415</v>
      </c>
      <c r="C586" s="5">
        <f t="shared" si="585"/>
        <v>585</v>
      </c>
      <c r="D586" s="2">
        <v>0.0</v>
      </c>
      <c r="E586" s="2">
        <v>0.0</v>
      </c>
      <c r="F586" s="2">
        <v>0.0</v>
      </c>
      <c r="G586" s="3">
        <f t="shared" si="2"/>
        <v>0</v>
      </c>
    </row>
    <row r="587" ht="15.75" customHeight="1">
      <c r="A587" s="1">
        <f t="shared" ref="A587:C587" si="586">A586+1</f>
        <v>44416</v>
      </c>
      <c r="B587" s="4">
        <f t="shared" si="586"/>
        <v>44416</v>
      </c>
      <c r="C587" s="5">
        <f t="shared" si="586"/>
        <v>586</v>
      </c>
      <c r="D587" s="2">
        <v>2.08</v>
      </c>
      <c r="E587" s="2">
        <v>0.0</v>
      </c>
      <c r="F587" s="2">
        <v>2.08</v>
      </c>
      <c r="G587" s="3">
        <f t="shared" si="2"/>
        <v>0</v>
      </c>
    </row>
    <row r="588" ht="15.75" customHeight="1">
      <c r="A588" s="1">
        <f t="shared" ref="A588:C588" si="587">A587+1</f>
        <v>44417</v>
      </c>
      <c r="B588" s="4">
        <f t="shared" si="587"/>
        <v>44417</v>
      </c>
      <c r="C588" s="5">
        <f t="shared" si="587"/>
        <v>587</v>
      </c>
      <c r="D588" s="2">
        <v>1.31</v>
      </c>
      <c r="E588" s="2">
        <v>0.0</v>
      </c>
      <c r="F588" s="2">
        <v>1.31</v>
      </c>
      <c r="G588" s="3">
        <f t="shared" si="2"/>
        <v>0</v>
      </c>
    </row>
    <row r="589" ht="15.75" customHeight="1">
      <c r="A589" s="1">
        <f t="shared" ref="A589:C589" si="588">A588+1</f>
        <v>44418</v>
      </c>
      <c r="B589" s="4">
        <f t="shared" si="588"/>
        <v>44418</v>
      </c>
      <c r="C589" s="5">
        <f t="shared" si="588"/>
        <v>588</v>
      </c>
      <c r="D589" s="2">
        <v>0.0</v>
      </c>
      <c r="E589" s="2">
        <v>0.0</v>
      </c>
      <c r="F589" s="2">
        <v>0.0</v>
      </c>
      <c r="G589" s="3">
        <f t="shared" si="2"/>
        <v>0</v>
      </c>
    </row>
    <row r="590" ht="15.75" customHeight="1">
      <c r="A590" s="1">
        <f t="shared" ref="A590:C590" si="589">A589+1</f>
        <v>44419</v>
      </c>
      <c r="B590" s="4">
        <f t="shared" si="589"/>
        <v>44419</v>
      </c>
      <c r="C590" s="5">
        <f t="shared" si="589"/>
        <v>589</v>
      </c>
      <c r="D590" s="2">
        <v>0.0</v>
      </c>
      <c r="E590" s="2">
        <v>0.0</v>
      </c>
      <c r="F590" s="2">
        <v>0.0</v>
      </c>
      <c r="G590" s="3">
        <f t="shared" si="2"/>
        <v>0</v>
      </c>
    </row>
    <row r="591" ht="15.75" customHeight="1">
      <c r="A591" s="1">
        <f t="shared" ref="A591:C591" si="590">A590+1</f>
        <v>44420</v>
      </c>
      <c r="B591" s="4">
        <f t="shared" si="590"/>
        <v>44420</v>
      </c>
      <c r="C591" s="5">
        <f t="shared" si="590"/>
        <v>590</v>
      </c>
      <c r="D591" s="2">
        <v>0.0</v>
      </c>
      <c r="E591" s="2">
        <v>0.0</v>
      </c>
      <c r="F591" s="2">
        <v>0.0</v>
      </c>
      <c r="G591" s="3">
        <f t="shared" si="2"/>
        <v>0</v>
      </c>
    </row>
    <row r="592" ht="15.75" customHeight="1">
      <c r="A592" s="1">
        <f t="shared" ref="A592:C592" si="591">A591+1</f>
        <v>44421</v>
      </c>
      <c r="B592" s="4">
        <f t="shared" si="591"/>
        <v>44421</v>
      </c>
      <c r="C592" s="5">
        <f t="shared" si="591"/>
        <v>591</v>
      </c>
      <c r="D592" s="2">
        <v>0.0</v>
      </c>
      <c r="E592" s="2">
        <v>0.0</v>
      </c>
      <c r="F592" s="2">
        <v>0.0</v>
      </c>
      <c r="G592" s="3">
        <f t="shared" si="2"/>
        <v>0</v>
      </c>
    </row>
    <row r="593" ht="15.75" customHeight="1">
      <c r="A593" s="1">
        <f t="shared" ref="A593:C593" si="592">A592+1</f>
        <v>44422</v>
      </c>
      <c r="B593" s="4">
        <f t="shared" si="592"/>
        <v>44422</v>
      </c>
      <c r="C593" s="5">
        <f t="shared" si="592"/>
        <v>592</v>
      </c>
      <c r="D593" s="2">
        <v>0.0</v>
      </c>
      <c r="E593" s="2">
        <v>0.0</v>
      </c>
      <c r="F593" s="2">
        <v>0.0</v>
      </c>
      <c r="G593" s="3">
        <f t="shared" si="2"/>
        <v>0</v>
      </c>
    </row>
    <row r="594" ht="15.75" customHeight="1">
      <c r="A594" s="1">
        <f t="shared" ref="A594:C594" si="593">A593+1</f>
        <v>44423</v>
      </c>
      <c r="B594" s="4">
        <f t="shared" si="593"/>
        <v>44423</v>
      </c>
      <c r="C594" s="5">
        <f t="shared" si="593"/>
        <v>593</v>
      </c>
      <c r="D594" s="2">
        <v>0.0</v>
      </c>
      <c r="E594" s="2">
        <v>0.0</v>
      </c>
      <c r="F594" s="2">
        <v>0.0</v>
      </c>
      <c r="G594" s="3">
        <f t="shared" si="2"/>
        <v>0</v>
      </c>
    </row>
    <row r="595" ht="15.75" customHeight="1">
      <c r="A595" s="1">
        <f t="shared" ref="A595:C595" si="594">A594+1</f>
        <v>44424</v>
      </c>
      <c r="B595" s="4">
        <f t="shared" si="594"/>
        <v>44424</v>
      </c>
      <c r="C595" s="5">
        <f t="shared" si="594"/>
        <v>594</v>
      </c>
      <c r="D595" s="2">
        <v>0.0</v>
      </c>
      <c r="E595" s="2">
        <v>0.0</v>
      </c>
      <c r="F595" s="2">
        <v>0.0</v>
      </c>
      <c r="G595" s="3">
        <f t="shared" si="2"/>
        <v>0</v>
      </c>
    </row>
    <row r="596" ht="15.75" customHeight="1">
      <c r="A596" s="1">
        <f t="shared" ref="A596:C596" si="595">A595+1</f>
        <v>44425</v>
      </c>
      <c r="B596" s="4">
        <f t="shared" si="595"/>
        <v>44425</v>
      </c>
      <c r="C596" s="5">
        <f t="shared" si="595"/>
        <v>595</v>
      </c>
      <c r="D596" s="2">
        <v>0.0</v>
      </c>
      <c r="E596" s="2">
        <v>0.0</v>
      </c>
      <c r="F596" s="2">
        <v>0.0</v>
      </c>
      <c r="G596" s="3">
        <f t="shared" si="2"/>
        <v>0</v>
      </c>
    </row>
    <row r="597" ht="15.75" customHeight="1">
      <c r="A597" s="1">
        <f t="shared" ref="A597:C597" si="596">A596+1</f>
        <v>44426</v>
      </c>
      <c r="B597" s="4">
        <f t="shared" si="596"/>
        <v>44426</v>
      </c>
      <c r="C597" s="5">
        <f t="shared" si="596"/>
        <v>596</v>
      </c>
      <c r="D597" s="2">
        <v>0.0</v>
      </c>
      <c r="E597" s="2">
        <v>0.0</v>
      </c>
      <c r="F597" s="2">
        <v>0.0</v>
      </c>
      <c r="G597" s="3">
        <f t="shared" si="2"/>
        <v>0</v>
      </c>
    </row>
    <row r="598" ht="15.75" customHeight="1">
      <c r="A598" s="1">
        <f t="shared" ref="A598:C598" si="597">A597+1</f>
        <v>44427</v>
      </c>
      <c r="B598" s="4">
        <f t="shared" si="597"/>
        <v>44427</v>
      </c>
      <c r="C598" s="5">
        <f t="shared" si="597"/>
        <v>597</v>
      </c>
      <c r="D598" s="2">
        <v>0.0</v>
      </c>
      <c r="E598" s="2">
        <v>0.0</v>
      </c>
      <c r="F598" s="2">
        <v>0.0</v>
      </c>
      <c r="G598" s="3">
        <f t="shared" si="2"/>
        <v>0</v>
      </c>
    </row>
    <row r="599" ht="15.75" customHeight="1">
      <c r="A599" s="1">
        <f t="shared" ref="A599:C599" si="598">A598+1</f>
        <v>44428</v>
      </c>
      <c r="B599" s="4">
        <f t="shared" si="598"/>
        <v>44428</v>
      </c>
      <c r="C599" s="5">
        <f t="shared" si="598"/>
        <v>598</v>
      </c>
      <c r="D599" s="2">
        <v>0.0</v>
      </c>
      <c r="E599" s="2">
        <v>0.0</v>
      </c>
      <c r="F599" s="2">
        <v>0.0</v>
      </c>
      <c r="G599" s="3">
        <f t="shared" si="2"/>
        <v>0</v>
      </c>
    </row>
    <row r="600" ht="15.75" customHeight="1">
      <c r="A600" s="1">
        <f t="shared" ref="A600:C600" si="599">A599+1</f>
        <v>44429</v>
      </c>
      <c r="B600" s="4">
        <f t="shared" si="599"/>
        <v>44429</v>
      </c>
      <c r="C600" s="5">
        <f t="shared" si="599"/>
        <v>599</v>
      </c>
      <c r="D600" s="2">
        <v>0.06</v>
      </c>
      <c r="E600" s="2">
        <v>0.0</v>
      </c>
      <c r="F600" s="2">
        <v>0.06</v>
      </c>
      <c r="G600" s="3">
        <f t="shared" si="2"/>
        <v>0</v>
      </c>
    </row>
    <row r="601" ht="15.75" customHeight="1">
      <c r="A601" s="1">
        <f t="shared" ref="A601:C601" si="600">A600+1</f>
        <v>44430</v>
      </c>
      <c r="B601" s="4">
        <f t="shared" si="600"/>
        <v>44430</v>
      </c>
      <c r="C601" s="5">
        <f t="shared" si="600"/>
        <v>600</v>
      </c>
      <c r="D601" s="2">
        <v>0.71</v>
      </c>
      <c r="E601" s="2">
        <v>0.0</v>
      </c>
      <c r="F601" s="2">
        <v>0.71</v>
      </c>
      <c r="G601" s="3">
        <f t="shared" si="2"/>
        <v>0</v>
      </c>
    </row>
    <row r="602" ht="15.75" customHeight="1">
      <c r="A602" s="1">
        <f t="shared" ref="A602:C602" si="601">A601+1</f>
        <v>44431</v>
      </c>
      <c r="B602" s="4">
        <f t="shared" si="601"/>
        <v>44431</v>
      </c>
      <c r="C602" s="5">
        <f t="shared" si="601"/>
        <v>601</v>
      </c>
      <c r="D602" s="2">
        <v>0.0</v>
      </c>
      <c r="E602" s="2">
        <v>0.0</v>
      </c>
      <c r="F602" s="2">
        <v>0.0</v>
      </c>
      <c r="G602" s="3">
        <f t="shared" si="2"/>
        <v>0</v>
      </c>
    </row>
    <row r="603" ht="15.75" customHeight="1">
      <c r="A603" s="1">
        <f t="shared" ref="A603:C603" si="602">A602+1</f>
        <v>44432</v>
      </c>
      <c r="B603" s="4">
        <f t="shared" si="602"/>
        <v>44432</v>
      </c>
      <c r="C603" s="5">
        <f t="shared" si="602"/>
        <v>602</v>
      </c>
      <c r="D603" s="2">
        <v>1.5</v>
      </c>
      <c r="E603" s="2">
        <v>0.0</v>
      </c>
      <c r="F603" s="2">
        <v>1.5</v>
      </c>
      <c r="G603" s="3">
        <f t="shared" si="2"/>
        <v>0</v>
      </c>
    </row>
    <row r="604" ht="15.75" customHeight="1">
      <c r="A604" s="1">
        <f t="shared" ref="A604:C604" si="603">A603+1</f>
        <v>44433</v>
      </c>
      <c r="B604" s="4">
        <f t="shared" si="603"/>
        <v>44433</v>
      </c>
      <c r="C604" s="5">
        <f t="shared" si="603"/>
        <v>603</v>
      </c>
      <c r="D604" s="2">
        <v>0.0</v>
      </c>
      <c r="E604" s="2">
        <v>0.0</v>
      </c>
      <c r="F604" s="2">
        <v>0.0</v>
      </c>
      <c r="G604" s="3">
        <f t="shared" si="2"/>
        <v>0</v>
      </c>
    </row>
    <row r="605" ht="15.75" customHeight="1">
      <c r="A605" s="1">
        <f t="shared" ref="A605:C605" si="604">A604+1</f>
        <v>44434</v>
      </c>
      <c r="B605" s="4">
        <f t="shared" si="604"/>
        <v>44434</v>
      </c>
      <c r="C605" s="5">
        <f t="shared" si="604"/>
        <v>604</v>
      </c>
      <c r="D605" s="2">
        <v>2.94</v>
      </c>
      <c r="E605" s="2">
        <v>0.96</v>
      </c>
      <c r="F605" s="2">
        <v>3.9</v>
      </c>
      <c r="G605" s="3">
        <f t="shared" si="2"/>
        <v>-0.96</v>
      </c>
    </row>
    <row r="606" ht="15.75" customHeight="1">
      <c r="A606" s="1">
        <f t="shared" ref="A606:C606" si="605">A605+1</f>
        <v>44435</v>
      </c>
      <c r="B606" s="4">
        <f t="shared" si="605"/>
        <v>44435</v>
      </c>
      <c r="C606" s="5">
        <f t="shared" si="605"/>
        <v>605</v>
      </c>
      <c r="D606" s="2">
        <v>0.0</v>
      </c>
      <c r="E606" s="2">
        <v>5.73</v>
      </c>
      <c r="F606" s="2">
        <v>5.73</v>
      </c>
      <c r="G606" s="3">
        <f t="shared" si="2"/>
        <v>-5.73</v>
      </c>
    </row>
    <row r="607" ht="15.75" customHeight="1">
      <c r="A607" s="1">
        <f t="shared" ref="A607:C607" si="606">A606+1</f>
        <v>44436</v>
      </c>
      <c r="B607" s="4">
        <f t="shared" si="606"/>
        <v>44436</v>
      </c>
      <c r="C607" s="5">
        <f t="shared" si="606"/>
        <v>606</v>
      </c>
      <c r="D607" s="2">
        <v>0.0</v>
      </c>
      <c r="E607" s="2">
        <v>5.83</v>
      </c>
      <c r="F607" s="2">
        <v>5.83</v>
      </c>
      <c r="G607" s="3">
        <f t="shared" si="2"/>
        <v>-5.83</v>
      </c>
    </row>
    <row r="608" ht="15.75" customHeight="1">
      <c r="A608" s="1">
        <f t="shared" ref="A608:C608" si="607">A607+1</f>
        <v>44437</v>
      </c>
      <c r="B608" s="4">
        <f t="shared" si="607"/>
        <v>44437</v>
      </c>
      <c r="C608" s="5">
        <f t="shared" si="607"/>
        <v>607</v>
      </c>
      <c r="D608" s="2">
        <v>0.0</v>
      </c>
      <c r="E608" s="2">
        <v>3.67</v>
      </c>
      <c r="F608" s="2">
        <v>3.67</v>
      </c>
      <c r="G608" s="3">
        <f t="shared" si="2"/>
        <v>-3.67</v>
      </c>
    </row>
    <row r="609" ht="15.75" customHeight="1">
      <c r="A609" s="1">
        <f t="shared" ref="A609:C609" si="608">A608+1</f>
        <v>44438</v>
      </c>
      <c r="B609" s="4">
        <f t="shared" si="608"/>
        <v>44438</v>
      </c>
      <c r="C609" s="5">
        <f t="shared" si="608"/>
        <v>608</v>
      </c>
      <c r="D609" s="2">
        <v>0.0</v>
      </c>
      <c r="E609" s="2">
        <v>3.08</v>
      </c>
      <c r="F609" s="2">
        <v>3.08</v>
      </c>
      <c r="G609" s="3">
        <f t="shared" si="2"/>
        <v>-3.08</v>
      </c>
    </row>
    <row r="610" ht="15.75" customHeight="1">
      <c r="A610" s="1">
        <f t="shared" ref="A610:C610" si="609">A609+1</f>
        <v>44439</v>
      </c>
      <c r="B610" s="4">
        <f t="shared" si="609"/>
        <v>44439</v>
      </c>
      <c r="C610" s="5">
        <f t="shared" si="609"/>
        <v>609</v>
      </c>
      <c r="D610" s="2">
        <v>0.0</v>
      </c>
      <c r="E610" s="2">
        <v>1.13</v>
      </c>
      <c r="F610" s="2">
        <v>1.13</v>
      </c>
      <c r="G610" s="3">
        <f t="shared" si="2"/>
        <v>-1.13</v>
      </c>
    </row>
    <row r="611" ht="15.75" customHeight="1">
      <c r="A611" s="1">
        <f t="shared" ref="A611:C611" si="610">A610+1</f>
        <v>44440</v>
      </c>
      <c r="B611" s="4">
        <f t="shared" si="610"/>
        <v>44440</v>
      </c>
      <c r="C611" s="5">
        <f t="shared" si="610"/>
        <v>610</v>
      </c>
      <c r="D611" s="2">
        <v>0.0</v>
      </c>
      <c r="E611" s="2">
        <v>0.54</v>
      </c>
      <c r="F611" s="2">
        <v>0.54</v>
      </c>
      <c r="G611" s="3">
        <f t="shared" si="2"/>
        <v>-0.54</v>
      </c>
    </row>
    <row r="612" ht="15.75" customHeight="1">
      <c r="A612" s="1">
        <f t="shared" ref="A612:C612" si="611">A611+1</f>
        <v>44441</v>
      </c>
      <c r="B612" s="4">
        <f t="shared" si="611"/>
        <v>44441</v>
      </c>
      <c r="C612" s="5">
        <f t="shared" si="611"/>
        <v>611</v>
      </c>
      <c r="D612" s="2">
        <v>0.0</v>
      </c>
      <c r="E612" s="2">
        <v>0.0</v>
      </c>
      <c r="F612" s="2">
        <v>0.0</v>
      </c>
      <c r="G612" s="3">
        <f t="shared" si="2"/>
        <v>0</v>
      </c>
    </row>
    <row r="613" ht="15.75" customHeight="1">
      <c r="A613" s="1">
        <f t="shared" ref="A613:C613" si="612">A612+1</f>
        <v>44442</v>
      </c>
      <c r="B613" s="4">
        <f t="shared" si="612"/>
        <v>44442</v>
      </c>
      <c r="C613" s="5">
        <f t="shared" si="612"/>
        <v>612</v>
      </c>
      <c r="D613" s="2">
        <v>0.0</v>
      </c>
      <c r="E613" s="2">
        <v>0.58</v>
      </c>
      <c r="F613" s="2">
        <v>0.58</v>
      </c>
      <c r="G613" s="3">
        <f t="shared" si="2"/>
        <v>-0.58</v>
      </c>
    </row>
    <row r="614" ht="15.75" customHeight="1">
      <c r="A614" s="1">
        <f t="shared" ref="A614:C614" si="613">A613+1</f>
        <v>44443</v>
      </c>
      <c r="B614" s="4">
        <f t="shared" si="613"/>
        <v>44443</v>
      </c>
      <c r="C614" s="5">
        <f t="shared" si="613"/>
        <v>613</v>
      </c>
      <c r="D614" s="2">
        <v>0.0</v>
      </c>
      <c r="E614" s="2">
        <v>0.27</v>
      </c>
      <c r="F614" s="2">
        <v>0.27</v>
      </c>
      <c r="G614" s="3">
        <f t="shared" si="2"/>
        <v>-0.27</v>
      </c>
    </row>
    <row r="615" ht="15.75" customHeight="1">
      <c r="A615" s="1">
        <f t="shared" ref="A615:C615" si="614">A614+1</f>
        <v>44444</v>
      </c>
      <c r="B615" s="4">
        <f t="shared" si="614"/>
        <v>44444</v>
      </c>
      <c r="C615" s="5">
        <f t="shared" si="614"/>
        <v>614</v>
      </c>
      <c r="D615" s="2">
        <v>0.0</v>
      </c>
      <c r="E615" s="2">
        <v>1.67</v>
      </c>
      <c r="F615" s="2">
        <v>1.67</v>
      </c>
      <c r="G615" s="3">
        <f t="shared" si="2"/>
        <v>-1.67</v>
      </c>
    </row>
    <row r="616" ht="15.75" customHeight="1">
      <c r="A616" s="1">
        <f t="shared" ref="A616:C616" si="615">A615+1</f>
        <v>44445</v>
      </c>
      <c r="B616" s="4">
        <f t="shared" si="615"/>
        <v>44445</v>
      </c>
      <c r="C616" s="5">
        <f t="shared" si="615"/>
        <v>615</v>
      </c>
      <c r="D616" s="2">
        <v>0.0</v>
      </c>
      <c r="E616" s="2">
        <v>0.25</v>
      </c>
      <c r="F616" s="2">
        <v>0.25</v>
      </c>
      <c r="G616" s="3">
        <f t="shared" si="2"/>
        <v>-0.25</v>
      </c>
    </row>
    <row r="617" ht="15.75" customHeight="1">
      <c r="A617" s="1">
        <f t="shared" ref="A617:C617" si="616">A616+1</f>
        <v>44446</v>
      </c>
      <c r="B617" s="4">
        <f t="shared" si="616"/>
        <v>44446</v>
      </c>
      <c r="C617" s="5">
        <f t="shared" si="616"/>
        <v>616</v>
      </c>
      <c r="D617" s="2">
        <v>1.06</v>
      </c>
      <c r="E617" s="2">
        <v>0.98</v>
      </c>
      <c r="F617" s="2">
        <v>2.04</v>
      </c>
      <c r="G617" s="3">
        <f t="shared" si="2"/>
        <v>-0.98</v>
      </c>
    </row>
    <row r="618" ht="15.75" customHeight="1">
      <c r="A618" s="1">
        <f t="shared" ref="A618:C618" si="617">A617+1</f>
        <v>44447</v>
      </c>
      <c r="B618" s="4">
        <f t="shared" si="617"/>
        <v>44447</v>
      </c>
      <c r="C618" s="5">
        <f t="shared" si="617"/>
        <v>617</v>
      </c>
      <c r="D618" s="2">
        <v>0.0</v>
      </c>
      <c r="E618" s="2">
        <v>4.6</v>
      </c>
      <c r="F618" s="2">
        <v>4.6</v>
      </c>
      <c r="G618" s="3">
        <f t="shared" si="2"/>
        <v>-4.6</v>
      </c>
    </row>
    <row r="619" ht="15.75" customHeight="1">
      <c r="A619" s="1">
        <f t="shared" ref="A619:C619" si="618">A618+1</f>
        <v>44448</v>
      </c>
      <c r="B619" s="4">
        <f t="shared" si="618"/>
        <v>44448</v>
      </c>
      <c r="C619" s="5">
        <f t="shared" si="618"/>
        <v>618</v>
      </c>
      <c r="D619" s="2">
        <v>0.0</v>
      </c>
      <c r="E619" s="2">
        <v>1.0</v>
      </c>
      <c r="F619" s="2">
        <v>1.0</v>
      </c>
      <c r="G619" s="3">
        <f t="shared" si="2"/>
        <v>-1</v>
      </c>
    </row>
    <row r="620" ht="15.75" customHeight="1">
      <c r="A620" s="1">
        <f t="shared" ref="A620:C620" si="619">A619+1</f>
        <v>44449</v>
      </c>
      <c r="B620" s="4">
        <f t="shared" si="619"/>
        <v>44449</v>
      </c>
      <c r="C620" s="5">
        <f t="shared" si="619"/>
        <v>619</v>
      </c>
      <c r="D620" s="2">
        <v>0.0</v>
      </c>
      <c r="E620" s="2">
        <v>1.79</v>
      </c>
      <c r="F620" s="2">
        <v>1.79</v>
      </c>
      <c r="G620" s="3">
        <f t="shared" si="2"/>
        <v>-1.79</v>
      </c>
    </row>
    <row r="621" ht="15.75" customHeight="1">
      <c r="A621" s="1">
        <f t="shared" ref="A621:C621" si="620">A620+1</f>
        <v>44450</v>
      </c>
      <c r="B621" s="4">
        <f t="shared" si="620"/>
        <v>44450</v>
      </c>
      <c r="C621" s="5">
        <f t="shared" si="620"/>
        <v>620</v>
      </c>
      <c r="D621" s="2">
        <v>0.0</v>
      </c>
      <c r="E621" s="2">
        <v>0.23</v>
      </c>
      <c r="F621" s="2">
        <v>0.23</v>
      </c>
      <c r="G621" s="3">
        <f t="shared" si="2"/>
        <v>-0.23</v>
      </c>
    </row>
    <row r="622" ht="15.75" customHeight="1">
      <c r="A622" s="1">
        <f t="shared" ref="A622:C622" si="621">A621+1</f>
        <v>44451</v>
      </c>
      <c r="B622" s="4">
        <f t="shared" si="621"/>
        <v>44451</v>
      </c>
      <c r="C622" s="5">
        <f t="shared" si="621"/>
        <v>621</v>
      </c>
      <c r="D622" s="2">
        <v>0.0</v>
      </c>
      <c r="E622" s="2">
        <v>0.27</v>
      </c>
      <c r="F622" s="2">
        <v>0.27</v>
      </c>
      <c r="G622" s="3">
        <f t="shared" si="2"/>
        <v>-0.27</v>
      </c>
    </row>
    <row r="623" ht="15.75" customHeight="1">
      <c r="A623" s="1">
        <f t="shared" ref="A623:C623" si="622">A622+1</f>
        <v>44452</v>
      </c>
      <c r="B623" s="4">
        <f t="shared" si="622"/>
        <v>44452</v>
      </c>
      <c r="C623" s="5">
        <f t="shared" si="622"/>
        <v>622</v>
      </c>
      <c r="D623" s="2">
        <v>0.0</v>
      </c>
      <c r="E623" s="2">
        <v>0.0</v>
      </c>
      <c r="F623" s="2">
        <v>0.0</v>
      </c>
      <c r="G623" s="3">
        <f t="shared" si="2"/>
        <v>0</v>
      </c>
    </row>
    <row r="624" ht="15.75" customHeight="1">
      <c r="A624" s="1">
        <f t="shared" ref="A624:C624" si="623">A623+1</f>
        <v>44453</v>
      </c>
      <c r="B624" s="4">
        <f t="shared" si="623"/>
        <v>44453</v>
      </c>
      <c r="C624" s="5">
        <f t="shared" si="623"/>
        <v>623</v>
      </c>
      <c r="D624" s="2">
        <v>0.0</v>
      </c>
      <c r="E624" s="2">
        <v>0.27</v>
      </c>
      <c r="F624" s="2">
        <v>0.27</v>
      </c>
      <c r="G624" s="3">
        <f t="shared" si="2"/>
        <v>-0.27</v>
      </c>
    </row>
    <row r="625" ht="15.75" customHeight="1">
      <c r="A625" s="1">
        <f t="shared" ref="A625:C625" si="624">A624+1</f>
        <v>44454</v>
      </c>
      <c r="B625" s="4">
        <f t="shared" si="624"/>
        <v>44454</v>
      </c>
      <c r="C625" s="5">
        <f t="shared" si="624"/>
        <v>624</v>
      </c>
      <c r="D625" s="2">
        <v>0.0</v>
      </c>
      <c r="E625" s="2">
        <v>0.0</v>
      </c>
      <c r="F625" s="2">
        <v>0.0</v>
      </c>
      <c r="G625" s="3">
        <f t="shared" si="2"/>
        <v>0</v>
      </c>
    </row>
    <row r="626" ht="15.75" customHeight="1">
      <c r="A626" s="1">
        <f t="shared" ref="A626:C626" si="625">A625+1</f>
        <v>44455</v>
      </c>
      <c r="B626" s="4">
        <f t="shared" si="625"/>
        <v>44455</v>
      </c>
      <c r="C626" s="5">
        <f t="shared" si="625"/>
        <v>625</v>
      </c>
      <c r="D626" s="2">
        <v>0.0</v>
      </c>
      <c r="E626" s="2">
        <v>0.0</v>
      </c>
      <c r="F626" s="2">
        <v>0.0</v>
      </c>
      <c r="G626" s="3">
        <f t="shared" si="2"/>
        <v>0</v>
      </c>
    </row>
    <row r="627" ht="15.75" customHeight="1">
      <c r="A627" s="1">
        <f t="shared" ref="A627:C627" si="626">A626+1</f>
        <v>44456</v>
      </c>
      <c r="B627" s="4">
        <f t="shared" si="626"/>
        <v>44456</v>
      </c>
      <c r="C627" s="5">
        <f t="shared" si="626"/>
        <v>626</v>
      </c>
      <c r="D627" s="2">
        <v>0.0</v>
      </c>
      <c r="E627" s="2">
        <v>0.0</v>
      </c>
      <c r="F627" s="2">
        <v>0.0</v>
      </c>
      <c r="G627" s="3">
        <f t="shared" si="2"/>
        <v>0</v>
      </c>
    </row>
    <row r="628" ht="15.75" customHeight="1">
      <c r="A628" s="1">
        <f t="shared" ref="A628:C628" si="627">A627+1</f>
        <v>44457</v>
      </c>
      <c r="B628" s="4">
        <f t="shared" si="627"/>
        <v>44457</v>
      </c>
      <c r="C628" s="5">
        <f t="shared" si="627"/>
        <v>627</v>
      </c>
      <c r="D628" s="2">
        <v>0.0</v>
      </c>
      <c r="E628" s="2">
        <v>0.0</v>
      </c>
      <c r="F628" s="2">
        <v>0.0</v>
      </c>
      <c r="G628" s="3">
        <f t="shared" si="2"/>
        <v>0</v>
      </c>
    </row>
    <row r="629" ht="15.75" customHeight="1">
      <c r="A629" s="1">
        <f t="shared" ref="A629:C629" si="628">A628+1</f>
        <v>44458</v>
      </c>
      <c r="B629" s="4">
        <f t="shared" si="628"/>
        <v>44458</v>
      </c>
      <c r="C629" s="5">
        <f t="shared" si="628"/>
        <v>628</v>
      </c>
      <c r="D629" s="2">
        <v>0.0</v>
      </c>
      <c r="E629" s="2">
        <v>0.0</v>
      </c>
      <c r="F629" s="2">
        <v>0.0</v>
      </c>
      <c r="G629" s="3">
        <f t="shared" si="2"/>
        <v>0</v>
      </c>
    </row>
    <row r="630" ht="15.75" customHeight="1">
      <c r="A630" s="1">
        <f t="shared" ref="A630:C630" si="629">A629+1</f>
        <v>44459</v>
      </c>
      <c r="B630" s="4">
        <f t="shared" si="629"/>
        <v>44459</v>
      </c>
      <c r="C630" s="5">
        <f t="shared" si="629"/>
        <v>629</v>
      </c>
      <c r="D630" s="2">
        <v>0.0</v>
      </c>
      <c r="E630" s="2">
        <v>0.0</v>
      </c>
      <c r="F630" s="2">
        <v>0.0</v>
      </c>
      <c r="G630" s="3">
        <f t="shared" si="2"/>
        <v>0</v>
      </c>
    </row>
    <row r="631" ht="15.75" customHeight="1">
      <c r="A631" s="1">
        <f t="shared" ref="A631:C631" si="630">A630+1</f>
        <v>44460</v>
      </c>
      <c r="B631" s="4">
        <f t="shared" si="630"/>
        <v>44460</v>
      </c>
      <c r="C631" s="5">
        <f t="shared" si="630"/>
        <v>630</v>
      </c>
      <c r="D631" s="2">
        <v>1.27</v>
      </c>
      <c r="E631" s="2">
        <v>0.0</v>
      </c>
      <c r="F631" s="2">
        <v>1.27</v>
      </c>
      <c r="G631" s="3">
        <f t="shared" si="2"/>
        <v>0</v>
      </c>
    </row>
    <row r="632" ht="15.75" customHeight="1">
      <c r="A632" s="1">
        <f t="shared" ref="A632:C632" si="631">A631+1</f>
        <v>44461</v>
      </c>
      <c r="B632" s="4">
        <f t="shared" si="631"/>
        <v>44461</v>
      </c>
      <c r="C632" s="5">
        <f t="shared" si="631"/>
        <v>631</v>
      </c>
      <c r="D632" s="2">
        <v>0.31</v>
      </c>
      <c r="E632" s="2">
        <v>0.33</v>
      </c>
      <c r="F632" s="2">
        <v>0.65</v>
      </c>
      <c r="G632" s="3">
        <f t="shared" si="2"/>
        <v>-0.33</v>
      </c>
    </row>
    <row r="633" ht="15.75" customHeight="1">
      <c r="A633" s="1">
        <f t="shared" ref="A633:C633" si="632">A632+1</f>
        <v>44462</v>
      </c>
      <c r="B633" s="4">
        <f t="shared" si="632"/>
        <v>44462</v>
      </c>
      <c r="C633" s="5">
        <f t="shared" si="632"/>
        <v>632</v>
      </c>
      <c r="D633" s="2">
        <v>0.0</v>
      </c>
      <c r="E633" s="2">
        <v>3.83</v>
      </c>
      <c r="F633" s="2">
        <v>3.83</v>
      </c>
      <c r="G633" s="3">
        <f t="shared" si="2"/>
        <v>-3.83</v>
      </c>
    </row>
    <row r="634" ht="15.75" customHeight="1">
      <c r="A634" s="1">
        <f t="shared" ref="A634:C634" si="633">A633+1</f>
        <v>44463</v>
      </c>
      <c r="B634" s="4">
        <f t="shared" si="633"/>
        <v>44463</v>
      </c>
      <c r="C634" s="5">
        <f t="shared" si="633"/>
        <v>633</v>
      </c>
      <c r="D634" s="2">
        <v>0.0</v>
      </c>
      <c r="E634" s="2">
        <v>0.17</v>
      </c>
      <c r="F634" s="2">
        <v>0.17</v>
      </c>
      <c r="G634" s="3">
        <f t="shared" si="2"/>
        <v>-0.17</v>
      </c>
    </row>
    <row r="635" ht="15.75" customHeight="1">
      <c r="A635" s="1">
        <f t="shared" ref="A635:C635" si="634">A634+1</f>
        <v>44464</v>
      </c>
      <c r="B635" s="4">
        <f t="shared" si="634"/>
        <v>44464</v>
      </c>
      <c r="C635" s="5">
        <f t="shared" si="634"/>
        <v>634</v>
      </c>
      <c r="D635" s="2">
        <v>0.0</v>
      </c>
      <c r="E635" s="2">
        <v>1.94</v>
      </c>
      <c r="F635" s="2">
        <v>1.94</v>
      </c>
      <c r="G635" s="3">
        <f t="shared" si="2"/>
        <v>-1.94</v>
      </c>
    </row>
    <row r="636" ht="15.75" customHeight="1">
      <c r="A636" s="1">
        <f t="shared" ref="A636:C636" si="635">A635+1</f>
        <v>44465</v>
      </c>
      <c r="B636" s="4">
        <f t="shared" si="635"/>
        <v>44465</v>
      </c>
      <c r="C636" s="5">
        <f t="shared" si="635"/>
        <v>635</v>
      </c>
      <c r="D636" s="2">
        <v>0.0</v>
      </c>
      <c r="E636" s="2">
        <v>0.17</v>
      </c>
      <c r="F636" s="2">
        <v>0.17</v>
      </c>
      <c r="G636" s="3">
        <f t="shared" si="2"/>
        <v>-0.17</v>
      </c>
    </row>
    <row r="637" ht="15.75" customHeight="1">
      <c r="A637" s="1">
        <f t="shared" ref="A637:C637" si="636">A636+1</f>
        <v>44466</v>
      </c>
      <c r="B637" s="4">
        <f t="shared" si="636"/>
        <v>44466</v>
      </c>
      <c r="C637" s="5">
        <f t="shared" si="636"/>
        <v>636</v>
      </c>
      <c r="D637" s="2">
        <v>0.0</v>
      </c>
      <c r="E637" s="2">
        <v>0.0</v>
      </c>
      <c r="F637" s="2">
        <v>0.0</v>
      </c>
      <c r="G637" s="3">
        <f t="shared" si="2"/>
        <v>0</v>
      </c>
    </row>
    <row r="638" ht="15.75" customHeight="1">
      <c r="A638" s="1">
        <f t="shared" ref="A638:C638" si="637">A637+1</f>
        <v>44467</v>
      </c>
      <c r="B638" s="4">
        <f t="shared" si="637"/>
        <v>44467</v>
      </c>
      <c r="C638" s="5">
        <f t="shared" si="637"/>
        <v>637</v>
      </c>
      <c r="D638" s="2">
        <v>0.83</v>
      </c>
      <c r="E638" s="2">
        <v>1.15</v>
      </c>
      <c r="F638" s="2">
        <v>1.98</v>
      </c>
      <c r="G638" s="3">
        <f t="shared" si="2"/>
        <v>-1.15</v>
      </c>
    </row>
    <row r="639" ht="15.75" customHeight="1">
      <c r="A639" s="1">
        <f t="shared" ref="A639:C639" si="638">A638+1</f>
        <v>44468</v>
      </c>
      <c r="B639" s="4">
        <f t="shared" si="638"/>
        <v>44468</v>
      </c>
      <c r="C639" s="5">
        <f t="shared" si="638"/>
        <v>638</v>
      </c>
      <c r="D639" s="2">
        <v>0.06</v>
      </c>
      <c r="E639" s="2">
        <v>3.4</v>
      </c>
      <c r="F639" s="2">
        <v>3.46</v>
      </c>
      <c r="G639" s="3">
        <f t="shared" si="2"/>
        <v>-3.4</v>
      </c>
    </row>
    <row r="640" ht="15.75" customHeight="1">
      <c r="A640" s="1">
        <f t="shared" ref="A640:C640" si="639">A639+1</f>
        <v>44469</v>
      </c>
      <c r="B640" s="4">
        <f t="shared" si="639"/>
        <v>44469</v>
      </c>
      <c r="C640" s="5">
        <f t="shared" si="639"/>
        <v>639</v>
      </c>
      <c r="D640" s="2">
        <v>0.0</v>
      </c>
      <c r="E640" s="2">
        <v>4.27</v>
      </c>
      <c r="F640" s="2">
        <v>4.27</v>
      </c>
      <c r="G640" s="3">
        <f t="shared" si="2"/>
        <v>-4.27</v>
      </c>
    </row>
    <row r="641" ht="15.75" customHeight="1">
      <c r="A641" s="1">
        <f t="shared" ref="A641:C641" si="640">A640+1</f>
        <v>44470</v>
      </c>
      <c r="B641" s="4">
        <f t="shared" si="640"/>
        <v>44470</v>
      </c>
      <c r="C641" s="5">
        <f t="shared" si="640"/>
        <v>640</v>
      </c>
      <c r="D641" s="2">
        <v>0.0</v>
      </c>
      <c r="E641" s="2">
        <v>0.88</v>
      </c>
      <c r="F641" s="2">
        <v>0.88</v>
      </c>
      <c r="G641" s="3">
        <f t="shared" si="2"/>
        <v>-0.88</v>
      </c>
    </row>
    <row r="642" ht="15.75" customHeight="1">
      <c r="A642" s="1">
        <f t="shared" ref="A642:C642" si="641">A641+1</f>
        <v>44471</v>
      </c>
      <c r="B642" s="4">
        <f t="shared" si="641"/>
        <v>44471</v>
      </c>
      <c r="C642" s="5">
        <f t="shared" si="641"/>
        <v>641</v>
      </c>
      <c r="D642" s="2">
        <v>0.0</v>
      </c>
      <c r="E642" s="2">
        <v>0.0</v>
      </c>
      <c r="F642" s="2">
        <v>0.0</v>
      </c>
      <c r="G642" s="3">
        <f t="shared" si="2"/>
        <v>0</v>
      </c>
    </row>
    <row r="643" ht="15.75" customHeight="1">
      <c r="A643" s="1">
        <f t="shared" ref="A643:C643" si="642">A642+1</f>
        <v>44472</v>
      </c>
      <c r="B643" s="4">
        <f t="shared" si="642"/>
        <v>44472</v>
      </c>
      <c r="C643" s="5">
        <f t="shared" si="642"/>
        <v>642</v>
      </c>
      <c r="D643" s="2">
        <v>0.0</v>
      </c>
      <c r="E643" s="2">
        <v>0.81</v>
      </c>
      <c r="F643" s="2">
        <v>0.81</v>
      </c>
      <c r="G643" s="3">
        <f t="shared" si="2"/>
        <v>-0.81</v>
      </c>
    </row>
    <row r="644" ht="15.75" customHeight="1">
      <c r="A644" s="1">
        <f t="shared" ref="A644:C644" si="643">A643+1</f>
        <v>44473</v>
      </c>
      <c r="B644" s="4">
        <f t="shared" si="643"/>
        <v>44473</v>
      </c>
      <c r="C644" s="5">
        <f t="shared" si="643"/>
        <v>643</v>
      </c>
      <c r="D644" s="2">
        <v>0.33</v>
      </c>
      <c r="E644" s="2">
        <v>0.0</v>
      </c>
      <c r="F644" s="2">
        <v>0.33</v>
      </c>
      <c r="G644" s="3">
        <f t="shared" si="2"/>
        <v>0</v>
      </c>
    </row>
    <row r="645" ht="15.75" customHeight="1">
      <c r="A645" s="1">
        <f t="shared" ref="A645:C645" si="644">A644+1</f>
        <v>44474</v>
      </c>
      <c r="B645" s="4">
        <f t="shared" si="644"/>
        <v>44474</v>
      </c>
      <c r="C645" s="5">
        <f t="shared" si="644"/>
        <v>644</v>
      </c>
      <c r="D645" s="2">
        <v>0.0</v>
      </c>
      <c r="E645" s="2">
        <v>0.0</v>
      </c>
      <c r="F645" s="2">
        <v>0.0</v>
      </c>
      <c r="G645" s="3">
        <f t="shared" si="2"/>
        <v>0</v>
      </c>
    </row>
    <row r="646" ht="15.75" customHeight="1">
      <c r="A646" s="1">
        <f t="shared" ref="A646:C646" si="645">A645+1</f>
        <v>44475</v>
      </c>
      <c r="B646" s="4">
        <f t="shared" si="645"/>
        <v>44475</v>
      </c>
      <c r="C646" s="5">
        <f t="shared" si="645"/>
        <v>645</v>
      </c>
      <c r="D646" s="2">
        <v>0.0</v>
      </c>
      <c r="E646" s="2">
        <v>0.0</v>
      </c>
      <c r="F646" s="2">
        <v>0.0</v>
      </c>
      <c r="G646" s="3">
        <f t="shared" si="2"/>
        <v>0</v>
      </c>
    </row>
    <row r="647" ht="15.75" customHeight="1">
      <c r="A647" s="1">
        <f t="shared" ref="A647:C647" si="646">A646+1</f>
        <v>44476</v>
      </c>
      <c r="B647" s="4">
        <f t="shared" si="646"/>
        <v>44476</v>
      </c>
      <c r="C647" s="5">
        <f t="shared" si="646"/>
        <v>646</v>
      </c>
      <c r="D647" s="2">
        <v>0.4</v>
      </c>
      <c r="E647" s="2">
        <v>0.0</v>
      </c>
      <c r="F647" s="2">
        <v>0.4</v>
      </c>
      <c r="G647" s="3">
        <f t="shared" si="2"/>
        <v>0</v>
      </c>
    </row>
    <row r="648" ht="15.75" customHeight="1">
      <c r="A648" s="1">
        <f t="shared" ref="A648:C648" si="647">A647+1</f>
        <v>44477</v>
      </c>
      <c r="B648" s="4">
        <f t="shared" si="647"/>
        <v>44477</v>
      </c>
      <c r="C648" s="5">
        <f t="shared" si="647"/>
        <v>647</v>
      </c>
      <c r="D648" s="2">
        <v>0.65</v>
      </c>
      <c r="E648" s="2">
        <v>0.0</v>
      </c>
      <c r="F648" s="2">
        <v>0.65</v>
      </c>
      <c r="G648" s="3">
        <f t="shared" si="2"/>
        <v>0</v>
      </c>
    </row>
    <row r="649" ht="15.75" customHeight="1">
      <c r="A649" s="1">
        <f t="shared" ref="A649:C649" si="648">A648+1</f>
        <v>44478</v>
      </c>
      <c r="B649" s="4">
        <f t="shared" si="648"/>
        <v>44478</v>
      </c>
      <c r="C649" s="5">
        <f t="shared" si="648"/>
        <v>648</v>
      </c>
      <c r="D649" s="2">
        <v>3.63</v>
      </c>
      <c r="E649" s="2">
        <v>0.5</v>
      </c>
      <c r="F649" s="2">
        <v>4.13</v>
      </c>
      <c r="G649" s="3">
        <f t="shared" si="2"/>
        <v>-0.5</v>
      </c>
    </row>
    <row r="650" ht="15.75" customHeight="1">
      <c r="A650" s="1">
        <f t="shared" ref="A650:C650" si="649">A649+1</f>
        <v>44479</v>
      </c>
      <c r="B650" s="4">
        <f t="shared" si="649"/>
        <v>44479</v>
      </c>
      <c r="C650" s="5">
        <f t="shared" si="649"/>
        <v>649</v>
      </c>
      <c r="D650" s="2">
        <v>0.0</v>
      </c>
      <c r="E650" s="2">
        <v>0.0</v>
      </c>
      <c r="F650" s="2">
        <v>0.0</v>
      </c>
      <c r="G650" s="3">
        <f t="shared" si="2"/>
        <v>0</v>
      </c>
    </row>
    <row r="651" ht="15.75" customHeight="1">
      <c r="A651" s="1">
        <f t="shared" ref="A651:C651" si="650">A650+1</f>
        <v>44480</v>
      </c>
      <c r="B651" s="4">
        <f t="shared" si="650"/>
        <v>44480</v>
      </c>
      <c r="C651" s="5">
        <f t="shared" si="650"/>
        <v>650</v>
      </c>
      <c r="D651" s="2">
        <v>0.25</v>
      </c>
      <c r="E651" s="2">
        <v>0.0</v>
      </c>
      <c r="F651" s="2">
        <v>0.25</v>
      </c>
      <c r="G651" s="3">
        <f t="shared" si="2"/>
        <v>0</v>
      </c>
    </row>
    <row r="652" ht="15.75" customHeight="1">
      <c r="A652" s="1">
        <f t="shared" ref="A652:C652" si="651">A651+1</f>
        <v>44481</v>
      </c>
      <c r="B652" s="4">
        <f t="shared" si="651"/>
        <v>44481</v>
      </c>
      <c r="C652" s="5">
        <f t="shared" si="651"/>
        <v>651</v>
      </c>
      <c r="D652" s="2">
        <v>1.42</v>
      </c>
      <c r="E652" s="2">
        <v>0.0</v>
      </c>
      <c r="F652" s="2">
        <v>1.42</v>
      </c>
      <c r="G652" s="3">
        <f t="shared" si="2"/>
        <v>0</v>
      </c>
    </row>
    <row r="653" ht="15.75" customHeight="1">
      <c r="A653" s="1">
        <f t="shared" ref="A653:C653" si="652">A652+1</f>
        <v>44482</v>
      </c>
      <c r="B653" s="4">
        <f t="shared" si="652"/>
        <v>44482</v>
      </c>
      <c r="C653" s="5">
        <f t="shared" si="652"/>
        <v>652</v>
      </c>
      <c r="D653" s="2">
        <v>1.83</v>
      </c>
      <c r="E653" s="2">
        <v>0.0</v>
      </c>
      <c r="F653" s="2">
        <v>1.83</v>
      </c>
      <c r="G653" s="3">
        <f t="shared" si="2"/>
        <v>0</v>
      </c>
    </row>
    <row r="654" ht="15.75" customHeight="1">
      <c r="A654" s="1">
        <f t="shared" ref="A654:C654" si="653">A653+1</f>
        <v>44483</v>
      </c>
      <c r="B654" s="4">
        <f t="shared" si="653"/>
        <v>44483</v>
      </c>
      <c r="C654" s="5">
        <f t="shared" si="653"/>
        <v>653</v>
      </c>
      <c r="D654" s="2">
        <v>0.08</v>
      </c>
      <c r="E654" s="2">
        <v>0.0</v>
      </c>
      <c r="F654" s="2">
        <v>0.08</v>
      </c>
      <c r="G654" s="3">
        <f t="shared" si="2"/>
        <v>0</v>
      </c>
    </row>
    <row r="655" ht="15.75" customHeight="1">
      <c r="A655" s="1">
        <f t="shared" ref="A655:C655" si="654">A654+1</f>
        <v>44484</v>
      </c>
      <c r="B655" s="4">
        <f t="shared" si="654"/>
        <v>44484</v>
      </c>
      <c r="C655" s="5">
        <f t="shared" si="654"/>
        <v>654</v>
      </c>
      <c r="D655" s="2">
        <v>0.0</v>
      </c>
      <c r="E655" s="2">
        <v>0.0</v>
      </c>
      <c r="F655" s="2">
        <v>0.0</v>
      </c>
      <c r="G655" s="3">
        <f t="shared" si="2"/>
        <v>0</v>
      </c>
    </row>
    <row r="656" ht="15.75" customHeight="1">
      <c r="A656" s="1">
        <f t="shared" ref="A656:C656" si="655">A655+1</f>
        <v>44485</v>
      </c>
      <c r="B656" s="4">
        <f t="shared" si="655"/>
        <v>44485</v>
      </c>
      <c r="C656" s="5">
        <f t="shared" si="655"/>
        <v>655</v>
      </c>
      <c r="D656" s="2">
        <v>0.0</v>
      </c>
      <c r="E656" s="2">
        <v>0.0</v>
      </c>
      <c r="F656" s="2">
        <v>0.0</v>
      </c>
      <c r="G656" s="3">
        <f t="shared" si="2"/>
        <v>0</v>
      </c>
    </row>
    <row r="657" ht="15.75" customHeight="1">
      <c r="A657" s="1">
        <f t="shared" ref="A657:C657" si="656">A656+1</f>
        <v>44486</v>
      </c>
      <c r="B657" s="4">
        <f t="shared" si="656"/>
        <v>44486</v>
      </c>
      <c r="C657" s="5">
        <f t="shared" si="656"/>
        <v>656</v>
      </c>
      <c r="D657" s="2">
        <v>0.0</v>
      </c>
      <c r="E657" s="2">
        <v>0.0</v>
      </c>
      <c r="F657" s="2">
        <v>0.0</v>
      </c>
      <c r="G657" s="3">
        <f t="shared" si="2"/>
        <v>0</v>
      </c>
    </row>
    <row r="658" ht="15.75" customHeight="1">
      <c r="A658" s="1">
        <f t="shared" ref="A658:C658" si="657">A657+1</f>
        <v>44487</v>
      </c>
      <c r="B658" s="4">
        <f t="shared" si="657"/>
        <v>44487</v>
      </c>
      <c r="C658" s="5">
        <f t="shared" si="657"/>
        <v>657</v>
      </c>
      <c r="D658" s="2">
        <v>0.0</v>
      </c>
      <c r="E658" s="2">
        <v>0.0</v>
      </c>
      <c r="F658" s="2">
        <v>0.0</v>
      </c>
      <c r="G658" s="3">
        <f t="shared" si="2"/>
        <v>0</v>
      </c>
    </row>
    <row r="659" ht="15.75" customHeight="1">
      <c r="A659" s="1">
        <f t="shared" ref="A659:C659" si="658">A658+1</f>
        <v>44488</v>
      </c>
      <c r="B659" s="4">
        <f t="shared" si="658"/>
        <v>44488</v>
      </c>
      <c r="C659" s="5">
        <f t="shared" si="658"/>
        <v>658</v>
      </c>
      <c r="D659" s="2">
        <v>0.0</v>
      </c>
      <c r="E659" s="2">
        <v>0.0</v>
      </c>
      <c r="F659" s="2">
        <v>0.0</v>
      </c>
      <c r="G659" s="3">
        <f t="shared" si="2"/>
        <v>0</v>
      </c>
    </row>
    <row r="660" ht="15.75" customHeight="1">
      <c r="A660" s="1">
        <f t="shared" ref="A660:C660" si="659">A659+1</f>
        <v>44489</v>
      </c>
      <c r="B660" s="4">
        <f t="shared" si="659"/>
        <v>44489</v>
      </c>
      <c r="C660" s="5">
        <f t="shared" si="659"/>
        <v>659</v>
      </c>
      <c r="D660" s="2">
        <v>0.0</v>
      </c>
      <c r="E660" s="2">
        <v>0.0</v>
      </c>
      <c r="F660" s="2">
        <v>0.0</v>
      </c>
      <c r="G660" s="3">
        <f t="shared" si="2"/>
        <v>0</v>
      </c>
    </row>
    <row r="661" ht="15.75" customHeight="1">
      <c r="A661" s="1">
        <f t="shared" ref="A661:C661" si="660">A660+1</f>
        <v>44490</v>
      </c>
      <c r="B661" s="4">
        <f t="shared" si="660"/>
        <v>44490</v>
      </c>
      <c r="C661" s="5">
        <f t="shared" si="660"/>
        <v>660</v>
      </c>
      <c r="D661" s="2">
        <v>0.0</v>
      </c>
      <c r="E661" s="2">
        <v>0.0</v>
      </c>
      <c r="F661" s="2">
        <v>0.0</v>
      </c>
      <c r="G661" s="3">
        <f t="shared" si="2"/>
        <v>0</v>
      </c>
    </row>
    <row r="662" ht="15.75" customHeight="1">
      <c r="A662" s="1">
        <f t="shared" ref="A662:C662" si="661">A661+1</f>
        <v>44491</v>
      </c>
      <c r="B662" s="4">
        <f t="shared" si="661"/>
        <v>44491</v>
      </c>
      <c r="C662" s="5">
        <f t="shared" si="661"/>
        <v>661</v>
      </c>
      <c r="D662" s="2">
        <v>0.0</v>
      </c>
      <c r="E662" s="2">
        <v>0.0</v>
      </c>
      <c r="F662" s="2">
        <v>0.0</v>
      </c>
      <c r="G662" s="3">
        <f t="shared" si="2"/>
        <v>0</v>
      </c>
    </row>
    <row r="663" ht="15.75" customHeight="1">
      <c r="A663" s="1">
        <f t="shared" ref="A663:C663" si="662">A662+1</f>
        <v>44492</v>
      </c>
      <c r="B663" s="4">
        <f t="shared" si="662"/>
        <v>44492</v>
      </c>
      <c r="C663" s="5">
        <f t="shared" si="662"/>
        <v>662</v>
      </c>
      <c r="D663" s="2">
        <v>0.0</v>
      </c>
      <c r="E663" s="2">
        <v>0.38</v>
      </c>
      <c r="F663" s="2">
        <v>0.38</v>
      </c>
      <c r="G663" s="3">
        <f t="shared" si="2"/>
        <v>-0.38</v>
      </c>
    </row>
    <row r="664" ht="15.75" customHeight="1">
      <c r="A664" s="1">
        <f t="shared" ref="A664:C664" si="663">A663+1</f>
        <v>44493</v>
      </c>
      <c r="B664" s="4">
        <f t="shared" si="663"/>
        <v>44493</v>
      </c>
      <c r="C664" s="5">
        <f t="shared" si="663"/>
        <v>663</v>
      </c>
      <c r="D664" s="2">
        <v>0.0</v>
      </c>
      <c r="E664" s="2">
        <v>0.0</v>
      </c>
      <c r="F664" s="2">
        <v>0.0</v>
      </c>
      <c r="G664" s="3">
        <f t="shared" si="2"/>
        <v>0</v>
      </c>
    </row>
    <row r="665" ht="15.75" customHeight="1">
      <c r="A665" s="1">
        <f t="shared" ref="A665:C665" si="664">A664+1</f>
        <v>44494</v>
      </c>
      <c r="B665" s="4">
        <f t="shared" si="664"/>
        <v>44494</v>
      </c>
      <c r="C665" s="5">
        <f t="shared" si="664"/>
        <v>664</v>
      </c>
      <c r="D665" s="2">
        <v>0.0</v>
      </c>
      <c r="E665" s="2">
        <v>0.25</v>
      </c>
      <c r="F665" s="2">
        <v>0.25</v>
      </c>
      <c r="G665" s="3">
        <f t="shared" si="2"/>
        <v>-0.25</v>
      </c>
    </row>
    <row r="666" ht="15.75" customHeight="1">
      <c r="A666" s="1">
        <f t="shared" ref="A666:C666" si="665">A665+1</f>
        <v>44495</v>
      </c>
      <c r="B666" s="4">
        <f t="shared" si="665"/>
        <v>44495</v>
      </c>
      <c r="C666" s="5">
        <f t="shared" si="665"/>
        <v>665</v>
      </c>
      <c r="D666" s="2">
        <v>0.0</v>
      </c>
      <c r="E666" s="2">
        <v>0.0</v>
      </c>
      <c r="F666" s="2">
        <v>0.0</v>
      </c>
      <c r="G666" s="3">
        <f t="shared" si="2"/>
        <v>0</v>
      </c>
    </row>
    <row r="667" ht="15.75" customHeight="1">
      <c r="A667" s="1">
        <f t="shared" ref="A667:C667" si="666">A666+1</f>
        <v>44496</v>
      </c>
      <c r="B667" s="4">
        <f t="shared" si="666"/>
        <v>44496</v>
      </c>
      <c r="C667" s="5">
        <f t="shared" si="666"/>
        <v>666</v>
      </c>
      <c r="D667" s="2">
        <v>0.4</v>
      </c>
      <c r="E667" s="2">
        <v>15.15</v>
      </c>
      <c r="F667" s="2">
        <v>15.54</v>
      </c>
      <c r="G667" s="3">
        <f t="shared" si="2"/>
        <v>-15.15</v>
      </c>
    </row>
    <row r="668" ht="15.75" customHeight="1">
      <c r="A668" s="1">
        <f t="shared" ref="A668:C668" si="667">A667+1</f>
        <v>44497</v>
      </c>
      <c r="B668" s="4">
        <f t="shared" si="667"/>
        <v>44497</v>
      </c>
      <c r="C668" s="5">
        <f t="shared" si="667"/>
        <v>667</v>
      </c>
      <c r="D668" s="2">
        <v>1.31</v>
      </c>
      <c r="E668" s="2">
        <v>7.56</v>
      </c>
      <c r="F668" s="2">
        <v>8.88</v>
      </c>
      <c r="G668" s="3">
        <f t="shared" si="2"/>
        <v>-7.56</v>
      </c>
    </row>
    <row r="669" ht="15.75" customHeight="1">
      <c r="A669" s="1">
        <f t="shared" ref="A669:C669" si="668">A668+1</f>
        <v>44498</v>
      </c>
      <c r="B669" s="4">
        <f t="shared" si="668"/>
        <v>44498</v>
      </c>
      <c r="C669" s="5">
        <f t="shared" si="668"/>
        <v>668</v>
      </c>
      <c r="D669" s="2">
        <v>3.31</v>
      </c>
      <c r="E669" s="2">
        <v>1.23</v>
      </c>
      <c r="F669" s="2">
        <v>4.54</v>
      </c>
      <c r="G669" s="3">
        <f t="shared" si="2"/>
        <v>-1.23</v>
      </c>
    </row>
    <row r="670" ht="15.75" customHeight="1">
      <c r="A670" s="1">
        <f t="shared" ref="A670:C670" si="669">A669+1</f>
        <v>44499</v>
      </c>
      <c r="B670" s="4">
        <f t="shared" si="669"/>
        <v>44499</v>
      </c>
      <c r="C670" s="5">
        <f t="shared" si="669"/>
        <v>669</v>
      </c>
      <c r="D670" s="2">
        <v>2.44</v>
      </c>
      <c r="E670" s="2">
        <v>0.0</v>
      </c>
      <c r="F670" s="2">
        <v>2.44</v>
      </c>
      <c r="G670" s="3">
        <f t="shared" si="2"/>
        <v>0</v>
      </c>
    </row>
    <row r="671" ht="15.75" customHeight="1">
      <c r="A671" s="1">
        <f t="shared" ref="A671:C671" si="670">A670+1</f>
        <v>44500</v>
      </c>
      <c r="B671" s="4">
        <f t="shared" si="670"/>
        <v>44500</v>
      </c>
      <c r="C671" s="5">
        <f t="shared" si="670"/>
        <v>670</v>
      </c>
      <c r="D671" s="6">
        <v>0.77</v>
      </c>
      <c r="E671" s="6">
        <v>1.06</v>
      </c>
      <c r="F671" s="6">
        <v>1.83</v>
      </c>
      <c r="G671" s="3">
        <f t="shared" si="2"/>
        <v>-1.06</v>
      </c>
    </row>
    <row r="672" ht="15.75" customHeight="1">
      <c r="A672" s="1">
        <f t="shared" ref="A672:C672" si="671">A671+1</f>
        <v>44501</v>
      </c>
      <c r="B672" s="4">
        <f t="shared" si="671"/>
        <v>44501</v>
      </c>
      <c r="C672" s="5">
        <f t="shared" si="671"/>
        <v>671</v>
      </c>
      <c r="D672" s="6">
        <v>0.27</v>
      </c>
      <c r="E672" s="6">
        <v>3.35</v>
      </c>
      <c r="F672" s="6">
        <v>3.63</v>
      </c>
      <c r="G672" s="3">
        <f t="shared" si="2"/>
        <v>-3.35</v>
      </c>
    </row>
    <row r="673" ht="15.75" customHeight="1">
      <c r="A673" s="1">
        <f t="shared" ref="A673:C673" si="672">A672+1</f>
        <v>44502</v>
      </c>
      <c r="B673" s="4">
        <f t="shared" si="672"/>
        <v>44502</v>
      </c>
      <c r="C673" s="5">
        <f t="shared" si="672"/>
        <v>672</v>
      </c>
      <c r="D673" s="6">
        <v>7.04</v>
      </c>
      <c r="E673" s="6">
        <v>0.0</v>
      </c>
      <c r="F673" s="6">
        <v>7.04</v>
      </c>
      <c r="G673" s="3">
        <f t="shared" si="2"/>
        <v>0</v>
      </c>
    </row>
    <row r="674" ht="15.75" customHeight="1">
      <c r="A674" s="1">
        <f t="shared" ref="A674:C674" si="673">A673+1</f>
        <v>44503</v>
      </c>
      <c r="B674" s="4">
        <f t="shared" si="673"/>
        <v>44503</v>
      </c>
      <c r="C674" s="5">
        <f t="shared" si="673"/>
        <v>673</v>
      </c>
      <c r="D674" s="6">
        <v>0.13</v>
      </c>
      <c r="E674" s="6">
        <v>0.0</v>
      </c>
      <c r="F674" s="6">
        <v>0.13</v>
      </c>
      <c r="G674" s="3">
        <f t="shared" si="2"/>
        <v>0</v>
      </c>
    </row>
    <row r="675" ht="15.75" customHeight="1">
      <c r="A675" s="1">
        <f t="shared" ref="A675:C675" si="674">A674+1</f>
        <v>44504</v>
      </c>
      <c r="B675" s="4">
        <f t="shared" si="674"/>
        <v>44504</v>
      </c>
      <c r="C675" s="5">
        <f t="shared" si="674"/>
        <v>674</v>
      </c>
      <c r="D675" s="6">
        <v>0.0</v>
      </c>
      <c r="E675" s="6">
        <v>0.0</v>
      </c>
      <c r="F675" s="6">
        <v>0.0</v>
      </c>
      <c r="G675" s="3">
        <f t="shared" si="2"/>
        <v>0</v>
      </c>
    </row>
    <row r="676" ht="15.75" customHeight="1">
      <c r="A676" s="1">
        <f t="shared" ref="A676:C676" si="675">A675+1</f>
        <v>44505</v>
      </c>
      <c r="B676" s="4">
        <f t="shared" si="675"/>
        <v>44505</v>
      </c>
      <c r="C676" s="5">
        <f t="shared" si="675"/>
        <v>675</v>
      </c>
      <c r="D676" s="6">
        <v>0.0</v>
      </c>
      <c r="E676" s="6">
        <v>0.0</v>
      </c>
      <c r="F676" s="6">
        <v>0.0</v>
      </c>
      <c r="G676" s="3">
        <f t="shared" si="2"/>
        <v>0</v>
      </c>
    </row>
    <row r="677" ht="15.75" customHeight="1">
      <c r="A677" s="1">
        <f t="shared" ref="A677:C677" si="676">A676+1</f>
        <v>44506</v>
      </c>
      <c r="B677" s="4">
        <f t="shared" si="676"/>
        <v>44506</v>
      </c>
      <c r="C677" s="5">
        <f t="shared" si="676"/>
        <v>676</v>
      </c>
      <c r="D677" s="6">
        <v>0.0</v>
      </c>
      <c r="E677" s="6">
        <v>0.63</v>
      </c>
      <c r="F677" s="6">
        <v>0.63</v>
      </c>
      <c r="G677" s="3">
        <f t="shared" si="2"/>
        <v>-0.63</v>
      </c>
    </row>
    <row r="678" ht="15.75" customHeight="1">
      <c r="A678" s="1">
        <f t="shared" ref="A678:C678" si="677">A677+1</f>
        <v>44507</v>
      </c>
      <c r="B678" s="4">
        <f t="shared" si="677"/>
        <v>44507</v>
      </c>
      <c r="C678" s="5">
        <f t="shared" si="677"/>
        <v>677</v>
      </c>
      <c r="D678" s="2">
        <v>0.0</v>
      </c>
      <c r="E678" s="2">
        <v>0.0</v>
      </c>
      <c r="F678" s="2">
        <v>0.0</v>
      </c>
      <c r="G678" s="3">
        <f t="shared" si="2"/>
        <v>0</v>
      </c>
    </row>
    <row r="679" ht="15.75" customHeight="1">
      <c r="A679" s="1">
        <f t="shared" ref="A679:C679" si="678">A678+1</f>
        <v>44508</v>
      </c>
      <c r="B679" s="4">
        <f t="shared" si="678"/>
        <v>44508</v>
      </c>
      <c r="C679" s="5">
        <f t="shared" si="678"/>
        <v>678</v>
      </c>
      <c r="D679" s="2">
        <v>1.04</v>
      </c>
      <c r="E679" s="2">
        <v>0.0</v>
      </c>
      <c r="F679" s="2">
        <v>1.04</v>
      </c>
      <c r="G679" s="3">
        <f t="shared" si="2"/>
        <v>0</v>
      </c>
    </row>
    <row r="680" ht="15.75" customHeight="1">
      <c r="A680" s="1">
        <f t="shared" ref="A680:C680" si="679">A679+1</f>
        <v>44509</v>
      </c>
      <c r="B680" s="4">
        <f t="shared" si="679"/>
        <v>44509</v>
      </c>
      <c r="C680" s="5">
        <f t="shared" si="679"/>
        <v>679</v>
      </c>
      <c r="D680" s="2">
        <v>0.71</v>
      </c>
      <c r="E680" s="2">
        <v>0.0</v>
      </c>
      <c r="F680" s="2">
        <v>0.71</v>
      </c>
      <c r="G680" s="3">
        <f t="shared" si="2"/>
        <v>0</v>
      </c>
    </row>
    <row r="681" ht="15.75" customHeight="1">
      <c r="A681" s="1">
        <f t="shared" ref="A681:C681" si="680">A680+1</f>
        <v>44510</v>
      </c>
      <c r="B681" s="4">
        <f t="shared" si="680"/>
        <v>44510</v>
      </c>
      <c r="C681" s="5">
        <f t="shared" si="680"/>
        <v>680</v>
      </c>
      <c r="D681" s="2">
        <v>0.0</v>
      </c>
      <c r="E681" s="2">
        <v>0.0</v>
      </c>
      <c r="F681" s="2">
        <v>0.0</v>
      </c>
      <c r="G681" s="3">
        <f t="shared" si="2"/>
        <v>0</v>
      </c>
    </row>
    <row r="682" ht="15.75" customHeight="1">
      <c r="A682" s="1">
        <f t="shared" ref="A682:C682" si="681">A681+1</f>
        <v>44511</v>
      </c>
      <c r="B682" s="4">
        <f t="shared" si="681"/>
        <v>44511</v>
      </c>
      <c r="C682" s="5">
        <f t="shared" si="681"/>
        <v>681</v>
      </c>
      <c r="D682" s="2">
        <v>0.0</v>
      </c>
      <c r="E682" s="2">
        <v>0.0</v>
      </c>
      <c r="F682" s="2">
        <v>0.0</v>
      </c>
      <c r="G682" s="3">
        <f t="shared" si="2"/>
        <v>0</v>
      </c>
    </row>
    <row r="683" ht="15.75" customHeight="1">
      <c r="A683" s="1">
        <f t="shared" ref="A683:C683" si="682">A682+1</f>
        <v>44512</v>
      </c>
      <c r="B683" s="4">
        <f t="shared" si="682"/>
        <v>44512</v>
      </c>
      <c r="C683" s="5">
        <f t="shared" si="682"/>
        <v>682</v>
      </c>
      <c r="D683" s="2">
        <v>0.0</v>
      </c>
      <c r="E683" s="2">
        <v>0.0</v>
      </c>
      <c r="F683" s="2">
        <v>0.0</v>
      </c>
      <c r="G683" s="3">
        <f t="shared" si="2"/>
        <v>0</v>
      </c>
    </row>
    <row r="684" ht="15.75" customHeight="1">
      <c r="A684" s="1">
        <f t="shared" ref="A684:C684" si="683">A683+1</f>
        <v>44513</v>
      </c>
      <c r="B684" s="4">
        <f t="shared" si="683"/>
        <v>44513</v>
      </c>
      <c r="C684" s="5">
        <f t="shared" si="683"/>
        <v>683</v>
      </c>
      <c r="D684" s="2">
        <v>0.0</v>
      </c>
      <c r="E684" s="2">
        <v>0.29</v>
      </c>
      <c r="F684" s="2">
        <v>0.29</v>
      </c>
      <c r="G684" s="3">
        <f t="shared" si="2"/>
        <v>-0.29</v>
      </c>
    </row>
    <row r="685" ht="15.75" customHeight="1">
      <c r="A685" s="1">
        <f t="shared" ref="A685:C685" si="684">A684+1</f>
        <v>44514</v>
      </c>
      <c r="B685" s="4">
        <f t="shared" si="684"/>
        <v>44514</v>
      </c>
      <c r="C685" s="5">
        <f t="shared" si="684"/>
        <v>684</v>
      </c>
      <c r="D685" s="2">
        <v>0.0</v>
      </c>
      <c r="E685" s="2">
        <v>0.0</v>
      </c>
      <c r="F685" s="2">
        <v>0.0</v>
      </c>
      <c r="G685" s="3">
        <f t="shared" si="2"/>
        <v>0</v>
      </c>
    </row>
    <row r="686" ht="15.75" customHeight="1">
      <c r="A686" s="1">
        <f t="shared" ref="A686:C686" si="685">A685+1</f>
        <v>44515</v>
      </c>
      <c r="B686" s="4">
        <f t="shared" si="685"/>
        <v>44515</v>
      </c>
      <c r="C686" s="5">
        <f t="shared" si="685"/>
        <v>685</v>
      </c>
      <c r="D686" s="2">
        <v>0.0</v>
      </c>
      <c r="E686" s="2">
        <v>0.0</v>
      </c>
      <c r="F686" s="2">
        <v>0.0</v>
      </c>
      <c r="G686" s="3">
        <f t="shared" si="2"/>
        <v>0</v>
      </c>
    </row>
    <row r="687" ht="15.75" customHeight="1">
      <c r="A687" s="1">
        <f t="shared" ref="A687:C687" si="686">A686+1</f>
        <v>44516</v>
      </c>
      <c r="B687" s="4">
        <f t="shared" si="686"/>
        <v>44516</v>
      </c>
      <c r="C687" s="5">
        <f t="shared" si="686"/>
        <v>686</v>
      </c>
      <c r="D687" s="2">
        <v>0.0</v>
      </c>
      <c r="E687" s="2">
        <v>0.0</v>
      </c>
      <c r="F687" s="2">
        <v>0.0</v>
      </c>
      <c r="G687" s="3">
        <f t="shared" si="2"/>
        <v>0</v>
      </c>
    </row>
    <row r="688" ht="15.75" customHeight="1">
      <c r="A688" s="1">
        <f t="shared" ref="A688:C688" si="687">A687+1</f>
        <v>44517</v>
      </c>
      <c r="B688" s="4">
        <f t="shared" si="687"/>
        <v>44517</v>
      </c>
      <c r="C688" s="5">
        <f t="shared" si="687"/>
        <v>687</v>
      </c>
      <c r="D688" s="2">
        <v>0.25</v>
      </c>
      <c r="E688" s="2">
        <v>0.0</v>
      </c>
      <c r="F688" s="2">
        <v>0.25</v>
      </c>
      <c r="G688" s="3">
        <f t="shared" si="2"/>
        <v>0</v>
      </c>
    </row>
    <row r="689" ht="15.75" customHeight="1">
      <c r="A689" s="1">
        <f t="shared" ref="A689:C689" si="688">A688+1</f>
        <v>44518</v>
      </c>
      <c r="B689" s="4">
        <f t="shared" si="688"/>
        <v>44518</v>
      </c>
      <c r="C689" s="5">
        <f t="shared" si="688"/>
        <v>688</v>
      </c>
      <c r="D689" s="2">
        <v>0.0</v>
      </c>
      <c r="E689" s="2">
        <v>0.0</v>
      </c>
      <c r="F689" s="2">
        <v>0.0</v>
      </c>
      <c r="G689" s="3">
        <f t="shared" si="2"/>
        <v>0</v>
      </c>
    </row>
    <row r="690" ht="15.75" customHeight="1">
      <c r="A690" s="1">
        <f t="shared" ref="A690:C690" si="689">A689+1</f>
        <v>44519</v>
      </c>
      <c r="B690" s="4">
        <f t="shared" si="689"/>
        <v>44519</v>
      </c>
      <c r="C690" s="5">
        <f t="shared" si="689"/>
        <v>689</v>
      </c>
      <c r="D690" s="2">
        <v>0.0</v>
      </c>
      <c r="E690" s="2">
        <v>0.0</v>
      </c>
      <c r="F690" s="2">
        <v>0.0</v>
      </c>
      <c r="G690" s="3">
        <f t="shared" si="2"/>
        <v>0</v>
      </c>
    </row>
    <row r="691" ht="15.75" customHeight="1">
      <c r="A691" s="1">
        <f t="shared" ref="A691:C691" si="690">A690+1</f>
        <v>44520</v>
      </c>
      <c r="B691" s="4">
        <f t="shared" si="690"/>
        <v>44520</v>
      </c>
      <c r="C691" s="5">
        <f t="shared" si="690"/>
        <v>690</v>
      </c>
      <c r="D691" s="2">
        <v>0.0</v>
      </c>
      <c r="E691" s="2">
        <v>0.0</v>
      </c>
      <c r="F691" s="2">
        <v>0.0</v>
      </c>
      <c r="G691" s="3">
        <f t="shared" si="2"/>
        <v>0</v>
      </c>
    </row>
    <row r="692" ht="15.75" customHeight="1">
      <c r="A692" s="1">
        <f t="shared" ref="A692:C692" si="691">A691+1</f>
        <v>44521</v>
      </c>
      <c r="B692" s="4">
        <f t="shared" si="691"/>
        <v>44521</v>
      </c>
      <c r="C692" s="5">
        <f t="shared" si="691"/>
        <v>691</v>
      </c>
      <c r="D692" s="2">
        <v>0.0</v>
      </c>
      <c r="E692" s="2">
        <v>0.0</v>
      </c>
      <c r="F692" s="2">
        <v>0.0</v>
      </c>
      <c r="G692" s="3">
        <f t="shared" si="2"/>
        <v>0</v>
      </c>
    </row>
    <row r="693" ht="15.75" customHeight="1">
      <c r="A693" s="1">
        <f t="shared" ref="A693:C693" si="692">A692+1</f>
        <v>44522</v>
      </c>
      <c r="B693" s="4">
        <f t="shared" si="692"/>
        <v>44522</v>
      </c>
      <c r="C693" s="5">
        <f t="shared" si="692"/>
        <v>692</v>
      </c>
      <c r="D693" s="2">
        <v>0.0</v>
      </c>
      <c r="E693" s="2">
        <v>0.0</v>
      </c>
      <c r="F693" s="2">
        <v>0.0</v>
      </c>
      <c r="G693" s="3">
        <f t="shared" si="2"/>
        <v>0</v>
      </c>
    </row>
    <row r="694" ht="15.75" customHeight="1">
      <c r="A694" s="1">
        <f t="shared" ref="A694:C694" si="693">A693+1</f>
        <v>44523</v>
      </c>
      <c r="B694" s="4">
        <f t="shared" si="693"/>
        <v>44523</v>
      </c>
      <c r="C694" s="5">
        <f t="shared" si="693"/>
        <v>693</v>
      </c>
      <c r="D694" s="2">
        <v>0.0</v>
      </c>
      <c r="E694" s="2">
        <v>0.0</v>
      </c>
      <c r="F694" s="2">
        <v>0.0</v>
      </c>
      <c r="G694" s="3">
        <f t="shared" si="2"/>
        <v>0</v>
      </c>
    </row>
    <row r="695" ht="15.75" customHeight="1">
      <c r="A695" s="1">
        <f t="shared" ref="A695:C695" si="694">A694+1</f>
        <v>44524</v>
      </c>
      <c r="B695" s="4">
        <f t="shared" si="694"/>
        <v>44524</v>
      </c>
      <c r="C695" s="5">
        <f t="shared" si="694"/>
        <v>694</v>
      </c>
      <c r="D695" s="2">
        <v>0.0</v>
      </c>
      <c r="E695" s="2">
        <v>0.0</v>
      </c>
      <c r="F695" s="2">
        <v>0.0</v>
      </c>
      <c r="G695" s="3">
        <f t="shared" si="2"/>
        <v>0</v>
      </c>
    </row>
    <row r="696" ht="15.75" customHeight="1">
      <c r="A696" s="1">
        <f t="shared" ref="A696:C696" si="695">A695+1</f>
        <v>44525</v>
      </c>
      <c r="B696" s="4">
        <f t="shared" si="695"/>
        <v>44525</v>
      </c>
      <c r="C696" s="5">
        <f t="shared" si="695"/>
        <v>695</v>
      </c>
      <c r="D696" s="2">
        <v>0.0</v>
      </c>
      <c r="E696" s="2">
        <v>0.0</v>
      </c>
      <c r="F696" s="2">
        <v>0.0</v>
      </c>
      <c r="G696" s="3">
        <f t="shared" si="2"/>
        <v>0</v>
      </c>
    </row>
    <row r="697" ht="15.75" customHeight="1">
      <c r="A697" s="1">
        <f t="shared" ref="A697:C697" si="696">A696+1</f>
        <v>44526</v>
      </c>
      <c r="B697" s="4">
        <f t="shared" si="696"/>
        <v>44526</v>
      </c>
      <c r="C697" s="5">
        <f t="shared" si="696"/>
        <v>696</v>
      </c>
      <c r="D697" s="2">
        <v>0.0</v>
      </c>
      <c r="E697" s="2">
        <v>0.0</v>
      </c>
      <c r="F697" s="2">
        <v>0.0</v>
      </c>
      <c r="G697" s="3">
        <f t="shared" si="2"/>
        <v>0</v>
      </c>
    </row>
    <row r="698" ht="15.75" customHeight="1">
      <c r="A698" s="1">
        <f t="shared" ref="A698:C698" si="697">A697+1</f>
        <v>44527</v>
      </c>
      <c r="B698" s="4">
        <f t="shared" si="697"/>
        <v>44527</v>
      </c>
      <c r="C698" s="5">
        <f t="shared" si="697"/>
        <v>697</v>
      </c>
      <c r="D698" s="2">
        <v>0.0</v>
      </c>
      <c r="E698" s="2">
        <v>0.0</v>
      </c>
      <c r="F698" s="2">
        <v>0.0</v>
      </c>
      <c r="G698" s="3">
        <f t="shared" si="2"/>
        <v>0</v>
      </c>
    </row>
    <row r="699" ht="15.75" customHeight="1">
      <c r="A699" s="1">
        <f t="shared" ref="A699:C699" si="698">A698+1</f>
        <v>44528</v>
      </c>
      <c r="B699" s="4">
        <f t="shared" si="698"/>
        <v>44528</v>
      </c>
      <c r="C699" s="5">
        <f t="shared" si="698"/>
        <v>698</v>
      </c>
      <c r="D699" s="2">
        <v>0.0</v>
      </c>
      <c r="E699" s="2">
        <v>0.0</v>
      </c>
      <c r="F699" s="2">
        <v>0.0</v>
      </c>
      <c r="G699" s="3">
        <f t="shared" si="2"/>
        <v>0</v>
      </c>
    </row>
    <row r="700" ht="15.75" customHeight="1">
      <c r="A700" s="1">
        <f t="shared" ref="A700:C700" si="699">A699+1</f>
        <v>44529</v>
      </c>
      <c r="B700" s="4">
        <f t="shared" si="699"/>
        <v>44529</v>
      </c>
      <c r="C700" s="5">
        <f t="shared" si="699"/>
        <v>699</v>
      </c>
      <c r="D700" s="2">
        <v>0.0</v>
      </c>
      <c r="E700" s="2">
        <v>0.0</v>
      </c>
      <c r="F700" s="2">
        <v>0.0</v>
      </c>
      <c r="G700" s="3">
        <f t="shared" si="2"/>
        <v>0</v>
      </c>
    </row>
    <row r="701" ht="15.75" customHeight="1">
      <c r="A701" s="1">
        <f t="shared" ref="A701:C701" si="700">A700+1</f>
        <v>44530</v>
      </c>
      <c r="B701" s="4">
        <f t="shared" si="700"/>
        <v>44530</v>
      </c>
      <c r="C701" s="5">
        <f t="shared" si="700"/>
        <v>700</v>
      </c>
      <c r="D701" s="2">
        <v>0.0</v>
      </c>
      <c r="E701" s="2">
        <v>0.0</v>
      </c>
      <c r="F701" s="2">
        <v>0.0</v>
      </c>
      <c r="G701" s="3">
        <f t="shared" si="2"/>
        <v>0</v>
      </c>
    </row>
    <row r="702" ht="15.75" customHeight="1">
      <c r="A702" s="1">
        <f t="shared" ref="A702:C702" si="701">A701+1</f>
        <v>44531</v>
      </c>
      <c r="B702" s="4">
        <f t="shared" si="701"/>
        <v>44531</v>
      </c>
      <c r="C702" s="5">
        <f t="shared" si="701"/>
        <v>701</v>
      </c>
      <c r="D702" s="2">
        <v>0.0</v>
      </c>
      <c r="E702" s="2">
        <v>0.0</v>
      </c>
      <c r="F702" s="2">
        <v>0.0</v>
      </c>
      <c r="G702" s="3">
        <f t="shared" si="2"/>
        <v>0</v>
      </c>
    </row>
    <row r="703" ht="15.75" customHeight="1">
      <c r="A703" s="1">
        <f t="shared" ref="A703:C703" si="702">A702+1</f>
        <v>44532</v>
      </c>
      <c r="B703" s="4">
        <f t="shared" si="702"/>
        <v>44532</v>
      </c>
      <c r="C703" s="5">
        <f t="shared" si="702"/>
        <v>702</v>
      </c>
      <c r="D703" s="2">
        <v>0.0</v>
      </c>
      <c r="E703" s="2">
        <v>0.0</v>
      </c>
      <c r="F703" s="2">
        <v>0.0</v>
      </c>
      <c r="G703" s="3">
        <f t="shared" si="2"/>
        <v>0</v>
      </c>
    </row>
    <row r="704" ht="15.75" customHeight="1">
      <c r="A704" s="1">
        <f t="shared" ref="A704:C704" si="703">A703+1</f>
        <v>44533</v>
      </c>
      <c r="B704" s="4">
        <f t="shared" si="703"/>
        <v>44533</v>
      </c>
      <c r="C704" s="5">
        <f t="shared" si="703"/>
        <v>703</v>
      </c>
      <c r="D704" s="2">
        <v>0.0</v>
      </c>
      <c r="E704" s="2">
        <v>0.33</v>
      </c>
      <c r="F704" s="2">
        <v>0.33</v>
      </c>
      <c r="G704" s="3">
        <f t="shared" si="2"/>
        <v>-0.33</v>
      </c>
    </row>
    <row r="705" ht="15.75" customHeight="1">
      <c r="A705" s="1">
        <f t="shared" ref="A705:C705" si="704">A704+1</f>
        <v>44534</v>
      </c>
      <c r="B705" s="4">
        <f t="shared" si="704"/>
        <v>44534</v>
      </c>
      <c r="C705" s="5">
        <f t="shared" si="704"/>
        <v>704</v>
      </c>
      <c r="D705" s="2">
        <v>0.0</v>
      </c>
      <c r="E705" s="2">
        <v>0.56</v>
      </c>
      <c r="F705" s="2">
        <v>0.56</v>
      </c>
      <c r="G705" s="3">
        <f t="shared" si="2"/>
        <v>-0.56</v>
      </c>
    </row>
    <row r="706" ht="15.75" customHeight="1">
      <c r="A706" s="1">
        <f t="shared" ref="A706:C706" si="705">A705+1</f>
        <v>44535</v>
      </c>
      <c r="B706" s="4">
        <f t="shared" si="705"/>
        <v>44535</v>
      </c>
      <c r="C706" s="5">
        <f t="shared" si="705"/>
        <v>705</v>
      </c>
      <c r="D706" s="2">
        <v>0.0</v>
      </c>
      <c r="E706" s="2">
        <v>0.0</v>
      </c>
      <c r="F706" s="2">
        <v>0.0</v>
      </c>
      <c r="G706" s="3">
        <f t="shared" si="2"/>
        <v>0</v>
      </c>
    </row>
    <row r="707" ht="15.75" customHeight="1">
      <c r="A707" s="1">
        <f t="shared" ref="A707:C707" si="706">A706+1</f>
        <v>44536</v>
      </c>
      <c r="B707" s="4">
        <f t="shared" si="706"/>
        <v>44536</v>
      </c>
      <c r="C707" s="5">
        <f t="shared" si="706"/>
        <v>706</v>
      </c>
      <c r="D707" s="2">
        <v>0.0</v>
      </c>
      <c r="E707" s="2">
        <v>7.81</v>
      </c>
      <c r="F707" s="2">
        <v>7.81</v>
      </c>
      <c r="G707" s="3">
        <f t="shared" si="2"/>
        <v>-7.81</v>
      </c>
    </row>
    <row r="708" ht="15.75" customHeight="1">
      <c r="A708" s="1">
        <f t="shared" ref="A708:C708" si="707">A707+1</f>
        <v>44537</v>
      </c>
      <c r="B708" s="4">
        <f t="shared" si="707"/>
        <v>44537</v>
      </c>
      <c r="C708" s="5">
        <f t="shared" si="707"/>
        <v>707</v>
      </c>
      <c r="D708" s="2">
        <v>0.0</v>
      </c>
      <c r="E708" s="2">
        <v>0.0</v>
      </c>
      <c r="F708" s="2">
        <v>0.0</v>
      </c>
      <c r="G708" s="3">
        <f t="shared" si="2"/>
        <v>0</v>
      </c>
    </row>
    <row r="709" ht="15.75" customHeight="1">
      <c r="A709" s="1">
        <f t="shared" ref="A709:C709" si="708">A708+1</f>
        <v>44538</v>
      </c>
      <c r="B709" s="4">
        <f t="shared" si="708"/>
        <v>44538</v>
      </c>
      <c r="C709" s="5">
        <f t="shared" si="708"/>
        <v>708</v>
      </c>
      <c r="D709" s="2">
        <v>0.0</v>
      </c>
      <c r="E709" s="2">
        <v>0.0</v>
      </c>
      <c r="F709" s="2">
        <v>0.0</v>
      </c>
      <c r="G709" s="3">
        <f t="shared" si="2"/>
        <v>0</v>
      </c>
    </row>
    <row r="710" ht="15.75" customHeight="1">
      <c r="A710" s="1">
        <f t="shared" ref="A710:C710" si="709">A709+1</f>
        <v>44539</v>
      </c>
      <c r="B710" s="4">
        <f t="shared" si="709"/>
        <v>44539</v>
      </c>
      <c r="C710" s="5">
        <f t="shared" si="709"/>
        <v>709</v>
      </c>
      <c r="D710" s="2">
        <v>0.0</v>
      </c>
      <c r="E710" s="2">
        <v>0.0</v>
      </c>
      <c r="F710" s="2">
        <v>0.0</v>
      </c>
      <c r="G710" s="3">
        <f t="shared" si="2"/>
        <v>0</v>
      </c>
    </row>
    <row r="711" ht="15.75" customHeight="1">
      <c r="A711" s="1">
        <f t="shared" ref="A711:C711" si="710">A710+1</f>
        <v>44540</v>
      </c>
      <c r="B711" s="4">
        <f t="shared" si="710"/>
        <v>44540</v>
      </c>
      <c r="C711" s="5">
        <f t="shared" si="710"/>
        <v>710</v>
      </c>
      <c r="D711" s="2">
        <v>0.0</v>
      </c>
      <c r="E711" s="2">
        <v>0.0</v>
      </c>
      <c r="F711" s="2">
        <v>0.0</v>
      </c>
      <c r="G711" s="3">
        <f t="shared" si="2"/>
        <v>0</v>
      </c>
    </row>
    <row r="712" ht="15.75" customHeight="1">
      <c r="A712" s="1">
        <f t="shared" ref="A712:C712" si="711">A711+1</f>
        <v>44541</v>
      </c>
      <c r="B712" s="4">
        <f t="shared" si="711"/>
        <v>44541</v>
      </c>
      <c r="C712" s="5">
        <f t="shared" si="711"/>
        <v>711</v>
      </c>
      <c r="D712" s="2">
        <v>0.0</v>
      </c>
      <c r="E712" s="2">
        <v>0.0</v>
      </c>
      <c r="F712" s="2">
        <v>0.0</v>
      </c>
      <c r="G712" s="3">
        <f t="shared" si="2"/>
        <v>0</v>
      </c>
    </row>
    <row r="713" ht="15.75" customHeight="1">
      <c r="A713" s="1">
        <f t="shared" ref="A713:C713" si="712">A712+1</f>
        <v>44542</v>
      </c>
      <c r="B713" s="4">
        <f t="shared" si="712"/>
        <v>44542</v>
      </c>
      <c r="C713" s="5">
        <f t="shared" si="712"/>
        <v>712</v>
      </c>
      <c r="D713" s="2">
        <v>0.0</v>
      </c>
      <c r="E713" s="2">
        <v>0.27</v>
      </c>
      <c r="F713" s="2">
        <v>0.27</v>
      </c>
      <c r="G713" s="3">
        <f t="shared" si="2"/>
        <v>-0.27</v>
      </c>
    </row>
    <row r="714" ht="15.75" customHeight="1">
      <c r="A714" s="1">
        <f t="shared" ref="A714:C714" si="713">A713+1</f>
        <v>44543</v>
      </c>
      <c r="B714" s="4">
        <f t="shared" si="713"/>
        <v>44543</v>
      </c>
      <c r="C714" s="5">
        <f t="shared" si="713"/>
        <v>713</v>
      </c>
      <c r="D714" s="2">
        <v>0.0</v>
      </c>
      <c r="E714" s="2">
        <v>0.0</v>
      </c>
      <c r="F714" s="2">
        <v>0.0</v>
      </c>
      <c r="G714" s="3">
        <f t="shared" si="2"/>
        <v>0</v>
      </c>
    </row>
    <row r="715" ht="15.75" customHeight="1">
      <c r="A715" s="1">
        <f t="shared" ref="A715:C715" si="714">A714+1</f>
        <v>44544</v>
      </c>
      <c r="B715" s="4">
        <f t="shared" si="714"/>
        <v>44544</v>
      </c>
      <c r="C715" s="5">
        <f t="shared" si="714"/>
        <v>714</v>
      </c>
      <c r="D715" s="2">
        <v>0.0</v>
      </c>
      <c r="E715" s="2">
        <v>1.65</v>
      </c>
      <c r="F715" s="2">
        <v>1.65</v>
      </c>
      <c r="G715" s="3">
        <f t="shared" si="2"/>
        <v>-1.65</v>
      </c>
    </row>
    <row r="716" ht="15.75" customHeight="1">
      <c r="A716" s="1">
        <f t="shared" ref="A716:C716" si="715">A715+1</f>
        <v>44545</v>
      </c>
      <c r="B716" s="4">
        <f t="shared" si="715"/>
        <v>44545</v>
      </c>
      <c r="C716" s="5">
        <f t="shared" si="715"/>
        <v>715</v>
      </c>
      <c r="D716" s="2">
        <v>0.0</v>
      </c>
      <c r="E716" s="2">
        <v>1.56</v>
      </c>
      <c r="F716" s="2">
        <v>1.56</v>
      </c>
      <c r="G716" s="3">
        <f t="shared" si="2"/>
        <v>-1.56</v>
      </c>
    </row>
    <row r="717" ht="15.75" customHeight="1">
      <c r="A717" s="1">
        <f t="shared" ref="A717:C717" si="716">A716+1</f>
        <v>44546</v>
      </c>
      <c r="B717" s="4">
        <f t="shared" si="716"/>
        <v>44546</v>
      </c>
      <c r="C717" s="5">
        <f t="shared" si="716"/>
        <v>716</v>
      </c>
      <c r="D717" s="2">
        <v>2.79</v>
      </c>
      <c r="E717" s="2">
        <v>0.17</v>
      </c>
      <c r="F717" s="2">
        <v>2.96</v>
      </c>
      <c r="G717" s="3">
        <f t="shared" si="2"/>
        <v>-0.17</v>
      </c>
    </row>
    <row r="718" ht="15.75" customHeight="1">
      <c r="A718" s="1">
        <f t="shared" ref="A718:C718" si="717">A717+1</f>
        <v>44547</v>
      </c>
      <c r="B718" s="4">
        <f t="shared" si="717"/>
        <v>44547</v>
      </c>
      <c r="C718" s="5">
        <f t="shared" si="717"/>
        <v>717</v>
      </c>
      <c r="D718" s="2">
        <v>2.04</v>
      </c>
      <c r="E718" s="2">
        <v>1.1</v>
      </c>
      <c r="F718" s="2">
        <v>3.15</v>
      </c>
      <c r="G718" s="3">
        <f t="shared" si="2"/>
        <v>-1.1</v>
      </c>
    </row>
    <row r="719" ht="15.75" customHeight="1">
      <c r="A719" s="1">
        <f t="shared" ref="A719:C719" si="718">A718+1</f>
        <v>44548</v>
      </c>
      <c r="B719" s="4">
        <f t="shared" si="718"/>
        <v>44548</v>
      </c>
      <c r="C719" s="5">
        <f t="shared" si="718"/>
        <v>718</v>
      </c>
      <c r="D719" s="2">
        <v>0.0</v>
      </c>
      <c r="E719" s="2">
        <v>0.0</v>
      </c>
      <c r="F719" s="2">
        <v>0.0</v>
      </c>
      <c r="G719" s="3">
        <f t="shared" si="2"/>
        <v>0</v>
      </c>
    </row>
    <row r="720" ht="15.75" customHeight="1">
      <c r="A720" s="1">
        <f t="shared" ref="A720:C720" si="719">A719+1</f>
        <v>44549</v>
      </c>
      <c r="B720" s="4">
        <f t="shared" si="719"/>
        <v>44549</v>
      </c>
      <c r="C720" s="5">
        <f t="shared" si="719"/>
        <v>719</v>
      </c>
      <c r="D720" s="2">
        <v>0.0</v>
      </c>
      <c r="E720" s="2">
        <v>0.92</v>
      </c>
      <c r="F720" s="2">
        <v>0.92</v>
      </c>
      <c r="G720" s="3">
        <f t="shared" si="2"/>
        <v>-0.92</v>
      </c>
    </row>
    <row r="721" ht="15.75" customHeight="1">
      <c r="A721" s="1">
        <f t="shared" ref="A721:C721" si="720">A720+1</f>
        <v>44550</v>
      </c>
      <c r="B721" s="4">
        <f t="shared" si="720"/>
        <v>44550</v>
      </c>
      <c r="C721" s="5">
        <f t="shared" si="720"/>
        <v>720</v>
      </c>
      <c r="D721" s="2">
        <v>0.0</v>
      </c>
      <c r="E721" s="2">
        <v>3.19</v>
      </c>
      <c r="F721" s="2">
        <v>3.19</v>
      </c>
      <c r="G721" s="3">
        <f t="shared" si="2"/>
        <v>-3.19</v>
      </c>
    </row>
    <row r="722" ht="15.75" customHeight="1">
      <c r="A722" s="1">
        <f t="shared" ref="A722:C722" si="721">A721+1</f>
        <v>44551</v>
      </c>
      <c r="B722" s="4">
        <f t="shared" si="721"/>
        <v>44551</v>
      </c>
      <c r="C722" s="5">
        <f t="shared" si="721"/>
        <v>721</v>
      </c>
      <c r="D722" s="2">
        <v>0.0</v>
      </c>
      <c r="E722" s="2">
        <v>5.02</v>
      </c>
      <c r="F722" s="2">
        <v>5.02</v>
      </c>
      <c r="G722" s="3">
        <f t="shared" si="2"/>
        <v>-5.02</v>
      </c>
    </row>
    <row r="723" ht="15.75" customHeight="1">
      <c r="A723" s="1">
        <f t="shared" ref="A723:C723" si="722">A722+1</f>
        <v>44552</v>
      </c>
      <c r="B723" s="4">
        <f t="shared" si="722"/>
        <v>44552</v>
      </c>
      <c r="C723" s="5">
        <f t="shared" si="722"/>
        <v>722</v>
      </c>
      <c r="D723" s="2">
        <v>0.02</v>
      </c>
      <c r="E723" s="2">
        <v>4.02</v>
      </c>
      <c r="F723" s="2">
        <v>4.04</v>
      </c>
      <c r="G723" s="3">
        <f t="shared" si="2"/>
        <v>-4.02</v>
      </c>
    </row>
    <row r="724" ht="15.75" customHeight="1">
      <c r="A724" s="1">
        <f t="shared" ref="A724:C724" si="723">A723+1</f>
        <v>44553</v>
      </c>
      <c r="B724" s="4">
        <f t="shared" si="723"/>
        <v>44553</v>
      </c>
      <c r="C724" s="5">
        <f t="shared" si="723"/>
        <v>723</v>
      </c>
      <c r="D724" s="2">
        <v>0.0</v>
      </c>
      <c r="E724" s="2">
        <v>3.23</v>
      </c>
      <c r="F724" s="2">
        <v>3.23</v>
      </c>
      <c r="G724" s="3">
        <f t="shared" si="2"/>
        <v>-3.23</v>
      </c>
    </row>
    <row r="725" ht="15.75" customHeight="1">
      <c r="A725" s="1">
        <f t="shared" ref="A725:C725" si="724">A724+1</f>
        <v>44554</v>
      </c>
      <c r="B725" s="4">
        <f t="shared" si="724"/>
        <v>44554</v>
      </c>
      <c r="C725" s="5">
        <f t="shared" si="724"/>
        <v>724</v>
      </c>
      <c r="D725" s="2">
        <v>0.13</v>
      </c>
      <c r="E725" s="2">
        <v>5.15</v>
      </c>
      <c r="F725" s="2">
        <v>5.27</v>
      </c>
      <c r="G725" s="3">
        <f t="shared" si="2"/>
        <v>-5.15</v>
      </c>
    </row>
    <row r="726" ht="15.75" customHeight="1">
      <c r="A726" s="1">
        <f t="shared" ref="A726:C726" si="725">A725+1</f>
        <v>44555</v>
      </c>
      <c r="B726" s="4">
        <f t="shared" si="725"/>
        <v>44555</v>
      </c>
      <c r="C726" s="5">
        <f t="shared" si="725"/>
        <v>725</v>
      </c>
      <c r="D726" s="2">
        <v>1.06</v>
      </c>
      <c r="E726" s="2">
        <v>1.69</v>
      </c>
      <c r="F726" s="2">
        <v>2.75</v>
      </c>
      <c r="G726" s="3">
        <f t="shared" si="2"/>
        <v>-1.69</v>
      </c>
    </row>
    <row r="727" ht="15.75" customHeight="1">
      <c r="A727" s="1">
        <f t="shared" ref="A727:C727" si="726">A726+1</f>
        <v>44556</v>
      </c>
      <c r="B727" s="4">
        <f t="shared" si="726"/>
        <v>44556</v>
      </c>
      <c r="C727" s="5">
        <f t="shared" si="726"/>
        <v>726</v>
      </c>
      <c r="D727" s="2">
        <v>0.0</v>
      </c>
      <c r="E727" s="2">
        <v>0.0</v>
      </c>
      <c r="F727" s="2">
        <v>0.0</v>
      </c>
      <c r="G727" s="3">
        <f t="shared" si="2"/>
        <v>0</v>
      </c>
    </row>
    <row r="728" ht="15.75" customHeight="1">
      <c r="A728" s="1">
        <f t="shared" ref="A728:C728" si="727">A727+1</f>
        <v>44557</v>
      </c>
      <c r="B728" s="4">
        <f t="shared" si="727"/>
        <v>44557</v>
      </c>
      <c r="C728" s="5">
        <f t="shared" si="727"/>
        <v>727</v>
      </c>
      <c r="D728" s="2">
        <v>0.0</v>
      </c>
      <c r="E728" s="2">
        <v>0.21</v>
      </c>
      <c r="F728" s="2">
        <v>0.21</v>
      </c>
      <c r="G728" s="3">
        <f t="shared" si="2"/>
        <v>-0.21</v>
      </c>
    </row>
    <row r="729" ht="15.75" customHeight="1">
      <c r="A729" s="1">
        <f t="shared" ref="A729:C729" si="728">A728+1</f>
        <v>44558</v>
      </c>
      <c r="B729" s="4">
        <f t="shared" si="728"/>
        <v>44558</v>
      </c>
      <c r="C729" s="5">
        <f t="shared" si="728"/>
        <v>728</v>
      </c>
      <c r="D729" s="2">
        <v>2.15</v>
      </c>
      <c r="E729" s="2">
        <v>0.19</v>
      </c>
      <c r="F729" s="2">
        <v>2.33</v>
      </c>
      <c r="G729" s="3">
        <f t="shared" si="2"/>
        <v>-0.19</v>
      </c>
    </row>
    <row r="730" ht="15.75" customHeight="1">
      <c r="A730" s="1">
        <f t="shared" ref="A730:C730" si="729">A729+1</f>
        <v>44559</v>
      </c>
      <c r="B730" s="4">
        <f t="shared" si="729"/>
        <v>44559</v>
      </c>
      <c r="C730" s="5">
        <f t="shared" si="729"/>
        <v>729</v>
      </c>
      <c r="D730" s="2">
        <v>0.58</v>
      </c>
      <c r="E730" s="2">
        <v>0.0</v>
      </c>
      <c r="F730" s="2">
        <v>0.58</v>
      </c>
      <c r="G730" s="3">
        <f t="shared" si="2"/>
        <v>0</v>
      </c>
    </row>
    <row r="731" ht="15.75" customHeight="1">
      <c r="A731" s="1">
        <f t="shared" ref="A731:C731" si="730">A730+1</f>
        <v>44560</v>
      </c>
      <c r="B731" s="4">
        <f t="shared" si="730"/>
        <v>44560</v>
      </c>
      <c r="C731" s="5">
        <f t="shared" si="730"/>
        <v>730</v>
      </c>
      <c r="D731" s="2">
        <v>1.19</v>
      </c>
      <c r="E731" s="2">
        <v>0.0</v>
      </c>
      <c r="F731" s="2">
        <v>1.19</v>
      </c>
      <c r="G731" s="3">
        <f t="shared" si="2"/>
        <v>0</v>
      </c>
    </row>
    <row r="732" ht="15.75" customHeight="1">
      <c r="A732" s="1">
        <f t="shared" ref="A732:C732" si="731">A731+1</f>
        <v>44561</v>
      </c>
      <c r="B732" s="4">
        <f t="shared" si="731"/>
        <v>44561</v>
      </c>
      <c r="C732" s="5">
        <f t="shared" si="731"/>
        <v>731</v>
      </c>
      <c r="D732" s="2">
        <v>0.56</v>
      </c>
      <c r="E732" s="2">
        <v>0.17</v>
      </c>
      <c r="F732" s="2">
        <v>0.73</v>
      </c>
      <c r="G732" s="3">
        <f t="shared" si="2"/>
        <v>-0.17</v>
      </c>
    </row>
    <row r="733" ht="15.75" customHeight="1">
      <c r="A733" s="1">
        <f t="shared" ref="A733:C733" si="732">A732+1</f>
        <v>44562</v>
      </c>
      <c r="B733" s="4">
        <f t="shared" si="732"/>
        <v>44562</v>
      </c>
      <c r="C733" s="5">
        <f t="shared" si="732"/>
        <v>732</v>
      </c>
      <c r="D733" s="2">
        <v>0.73</v>
      </c>
      <c r="E733" s="2">
        <v>0.0</v>
      </c>
      <c r="F733" s="2">
        <v>0.73</v>
      </c>
      <c r="G733" s="3">
        <f t="shared" si="2"/>
        <v>0</v>
      </c>
    </row>
    <row r="734" ht="15.75" customHeight="1">
      <c r="A734" s="1">
        <f t="shared" ref="A734:C734" si="733">A733+1</f>
        <v>44563</v>
      </c>
      <c r="B734" s="4">
        <f t="shared" si="733"/>
        <v>44563</v>
      </c>
      <c r="C734" s="5">
        <f t="shared" si="733"/>
        <v>733</v>
      </c>
      <c r="D734" s="2">
        <v>0.0</v>
      </c>
      <c r="E734" s="2">
        <v>0.0</v>
      </c>
      <c r="F734" s="2">
        <v>0.0</v>
      </c>
      <c r="G734" s="3">
        <f t="shared" si="2"/>
        <v>0</v>
      </c>
    </row>
    <row r="735" ht="15.75" customHeight="1">
      <c r="A735" s="1">
        <f t="shared" ref="A735:C735" si="734">A734+1</f>
        <v>44564</v>
      </c>
      <c r="B735" s="4">
        <f t="shared" si="734"/>
        <v>44564</v>
      </c>
      <c r="C735" s="5">
        <f t="shared" si="734"/>
        <v>734</v>
      </c>
      <c r="D735" s="2">
        <v>0.0</v>
      </c>
      <c r="E735" s="2">
        <v>0.0</v>
      </c>
      <c r="F735" s="2">
        <v>0.0</v>
      </c>
      <c r="G735" s="3">
        <f t="shared" si="2"/>
        <v>0</v>
      </c>
    </row>
    <row r="736" ht="15.75" customHeight="1">
      <c r="A736" s="1">
        <f t="shared" ref="A736:C736" si="735">A735+1</f>
        <v>44565</v>
      </c>
      <c r="B736" s="4">
        <f t="shared" si="735"/>
        <v>44565</v>
      </c>
      <c r="C736" s="5">
        <f t="shared" si="735"/>
        <v>735</v>
      </c>
      <c r="D736" s="2">
        <v>0.0</v>
      </c>
      <c r="E736" s="2">
        <v>0.0</v>
      </c>
      <c r="F736" s="2">
        <v>0.0</v>
      </c>
      <c r="G736" s="3">
        <f t="shared" si="2"/>
        <v>0</v>
      </c>
    </row>
    <row r="737" ht="15.75" customHeight="1">
      <c r="A737" s="1">
        <f t="shared" ref="A737:C737" si="736">A736+1</f>
        <v>44566</v>
      </c>
      <c r="B737" s="4">
        <f t="shared" si="736"/>
        <v>44566</v>
      </c>
      <c r="C737" s="5">
        <f t="shared" si="736"/>
        <v>736</v>
      </c>
      <c r="D737" s="2">
        <v>0.0</v>
      </c>
      <c r="E737" s="2">
        <v>0.0</v>
      </c>
      <c r="F737" s="2">
        <v>0.0</v>
      </c>
      <c r="G737" s="3">
        <f t="shared" si="2"/>
        <v>0</v>
      </c>
    </row>
    <row r="738" ht="15.75" customHeight="1">
      <c r="A738" s="1">
        <f t="shared" ref="A738:C738" si="737">A737+1</f>
        <v>44567</v>
      </c>
      <c r="B738" s="4">
        <f t="shared" si="737"/>
        <v>44567</v>
      </c>
      <c r="C738" s="5">
        <f t="shared" si="737"/>
        <v>737</v>
      </c>
      <c r="D738" s="6">
        <v>0.0</v>
      </c>
      <c r="E738" s="6">
        <v>1.02</v>
      </c>
      <c r="F738" s="6">
        <v>1.02</v>
      </c>
      <c r="G738" s="3">
        <f t="shared" si="2"/>
        <v>-1.02</v>
      </c>
    </row>
    <row r="739" ht="15.75" customHeight="1">
      <c r="A739" s="1">
        <f t="shared" ref="A739:C739" si="738">A738+1</f>
        <v>44568</v>
      </c>
      <c r="B739" s="4">
        <f t="shared" si="738"/>
        <v>44568</v>
      </c>
      <c r="C739" s="5">
        <f t="shared" si="738"/>
        <v>738</v>
      </c>
      <c r="D739" s="6">
        <v>0.0</v>
      </c>
      <c r="E739" s="6">
        <v>0.5</v>
      </c>
      <c r="F739" s="6">
        <v>0.5</v>
      </c>
      <c r="G739" s="3">
        <f t="shared" si="2"/>
        <v>-0.5</v>
      </c>
    </row>
    <row r="740" ht="15.75" customHeight="1">
      <c r="A740" s="1">
        <f t="shared" ref="A740:C740" si="739">A739+1</f>
        <v>44569</v>
      </c>
      <c r="B740" s="4">
        <f t="shared" si="739"/>
        <v>44569</v>
      </c>
      <c r="C740" s="5">
        <f t="shared" si="739"/>
        <v>739</v>
      </c>
      <c r="D740" s="6">
        <v>0.0</v>
      </c>
      <c r="E740" s="6">
        <v>0.27</v>
      </c>
      <c r="F740" s="6">
        <v>0.27</v>
      </c>
      <c r="G740" s="3">
        <f t="shared" si="2"/>
        <v>-0.27</v>
      </c>
    </row>
    <row r="741" ht="15.75" customHeight="1">
      <c r="A741" s="1">
        <f t="shared" ref="A741:C741" si="740">A740+1</f>
        <v>44570</v>
      </c>
      <c r="B741" s="4">
        <f t="shared" si="740"/>
        <v>44570</v>
      </c>
      <c r="C741" s="5">
        <f t="shared" si="740"/>
        <v>740</v>
      </c>
      <c r="D741" s="6">
        <v>0.0</v>
      </c>
      <c r="E741" s="6">
        <v>0.0</v>
      </c>
      <c r="F741" s="6">
        <v>0.0</v>
      </c>
      <c r="G741" s="3">
        <f t="shared" si="2"/>
        <v>0</v>
      </c>
    </row>
    <row r="742" ht="15.75" customHeight="1">
      <c r="A742" s="1">
        <f t="shared" ref="A742:C742" si="741">A741+1</f>
        <v>44571</v>
      </c>
      <c r="B742" s="4">
        <f t="shared" si="741"/>
        <v>44571</v>
      </c>
      <c r="C742" s="5">
        <f t="shared" si="741"/>
        <v>741</v>
      </c>
      <c r="D742" s="6">
        <v>0.0</v>
      </c>
      <c r="E742" s="6">
        <v>0.0</v>
      </c>
      <c r="F742" s="6">
        <v>0.0</v>
      </c>
      <c r="G742" s="3">
        <f t="shared" si="2"/>
        <v>0</v>
      </c>
    </row>
    <row r="743" ht="15.75" customHeight="1">
      <c r="A743" s="1">
        <f t="shared" ref="A743:C743" si="742">A742+1</f>
        <v>44572</v>
      </c>
      <c r="B743" s="4">
        <f t="shared" si="742"/>
        <v>44572</v>
      </c>
      <c r="C743" s="5">
        <f t="shared" si="742"/>
        <v>742</v>
      </c>
      <c r="D743" s="6">
        <v>0.27</v>
      </c>
      <c r="E743" s="6">
        <v>0.0</v>
      </c>
      <c r="F743" s="6">
        <v>0.27</v>
      </c>
      <c r="G743" s="3">
        <f t="shared" si="2"/>
        <v>0</v>
      </c>
    </row>
    <row r="744" ht="15.75" customHeight="1">
      <c r="A744" s="1">
        <f t="shared" ref="A744:C744" si="743">A743+1</f>
        <v>44573</v>
      </c>
      <c r="B744" s="4">
        <f t="shared" si="743"/>
        <v>44573</v>
      </c>
      <c r="C744" s="5">
        <f t="shared" si="743"/>
        <v>743</v>
      </c>
      <c r="D744" s="6">
        <v>0.0</v>
      </c>
      <c r="E744" s="6">
        <v>0.0</v>
      </c>
      <c r="F744" s="6">
        <v>0.0</v>
      </c>
      <c r="G744" s="3">
        <f t="shared" si="2"/>
        <v>0</v>
      </c>
    </row>
    <row r="745" ht="15.75" customHeight="1">
      <c r="A745" s="1">
        <f t="shared" ref="A745:C745" si="744">A744+1</f>
        <v>44574</v>
      </c>
      <c r="B745" s="4">
        <f t="shared" si="744"/>
        <v>44574</v>
      </c>
      <c r="C745" s="5">
        <f t="shared" si="744"/>
        <v>744</v>
      </c>
      <c r="D745" s="6">
        <v>0.0</v>
      </c>
      <c r="E745" s="6">
        <v>0.15</v>
      </c>
      <c r="F745" s="6">
        <v>0.15</v>
      </c>
      <c r="G745" s="3">
        <f t="shared" si="2"/>
        <v>-0.15</v>
      </c>
    </row>
    <row r="746" ht="15.75" customHeight="1">
      <c r="A746" s="1">
        <f t="shared" ref="A746:C746" si="745">A745+1</f>
        <v>44575</v>
      </c>
      <c r="B746" s="4">
        <f t="shared" si="745"/>
        <v>44575</v>
      </c>
      <c r="C746" s="5">
        <f t="shared" si="745"/>
        <v>745</v>
      </c>
      <c r="D746" s="2">
        <v>0.44</v>
      </c>
      <c r="E746" s="2">
        <v>2.88</v>
      </c>
      <c r="F746" s="2">
        <v>3.31</v>
      </c>
      <c r="G746" s="3">
        <f t="shared" si="2"/>
        <v>-2.88</v>
      </c>
    </row>
    <row r="747" ht="15.75" customHeight="1">
      <c r="A747" s="1">
        <f t="shared" ref="A747:C747" si="746">A746+1</f>
        <v>44576</v>
      </c>
      <c r="B747" s="4">
        <f t="shared" si="746"/>
        <v>44576</v>
      </c>
      <c r="C747" s="5">
        <f t="shared" si="746"/>
        <v>746</v>
      </c>
      <c r="D747" s="2">
        <v>3.63</v>
      </c>
      <c r="E747" s="2">
        <v>0.0</v>
      </c>
      <c r="F747" s="2">
        <v>3.63</v>
      </c>
      <c r="G747" s="3">
        <f t="shared" si="2"/>
        <v>0</v>
      </c>
    </row>
    <row r="748" ht="15.75" customHeight="1">
      <c r="A748" s="1">
        <f t="shared" ref="A748:C748" si="747">A747+1</f>
        <v>44577</v>
      </c>
      <c r="B748" s="4">
        <f t="shared" si="747"/>
        <v>44577</v>
      </c>
      <c r="C748" s="5">
        <f t="shared" si="747"/>
        <v>747</v>
      </c>
      <c r="D748" s="2">
        <v>2.73</v>
      </c>
      <c r="E748" s="2">
        <v>0.04</v>
      </c>
      <c r="F748" s="2">
        <v>2.77</v>
      </c>
      <c r="G748" s="3">
        <f t="shared" si="2"/>
        <v>-0.04</v>
      </c>
    </row>
    <row r="749" ht="15.75" customHeight="1">
      <c r="A749" s="1">
        <f t="shared" ref="A749:C749" si="748">A748+1</f>
        <v>44578</v>
      </c>
      <c r="B749" s="4">
        <f t="shared" si="748"/>
        <v>44578</v>
      </c>
      <c r="C749" s="5">
        <f t="shared" si="748"/>
        <v>748</v>
      </c>
      <c r="D749" s="2">
        <v>1.21</v>
      </c>
      <c r="E749" s="2">
        <v>0.0</v>
      </c>
      <c r="F749" s="2">
        <v>1.21</v>
      </c>
      <c r="G749" s="3">
        <f t="shared" si="2"/>
        <v>0</v>
      </c>
    </row>
    <row r="750" ht="15.75" customHeight="1">
      <c r="A750" s="1">
        <f t="shared" ref="A750:C750" si="749">A749+1</f>
        <v>44579</v>
      </c>
      <c r="B750" s="4">
        <f t="shared" si="749"/>
        <v>44579</v>
      </c>
      <c r="C750" s="5">
        <f t="shared" si="749"/>
        <v>749</v>
      </c>
      <c r="D750" s="2">
        <v>1.73</v>
      </c>
      <c r="E750" s="2">
        <v>0.0</v>
      </c>
      <c r="F750" s="2">
        <v>1.73</v>
      </c>
      <c r="G750" s="3">
        <f t="shared" si="2"/>
        <v>0</v>
      </c>
    </row>
    <row r="751" ht="15.75" customHeight="1">
      <c r="A751" s="1">
        <f t="shared" ref="A751:C751" si="750">A750+1</f>
        <v>44580</v>
      </c>
      <c r="B751" s="4">
        <f t="shared" si="750"/>
        <v>44580</v>
      </c>
      <c r="C751" s="5">
        <f t="shared" si="750"/>
        <v>750</v>
      </c>
      <c r="D751" s="2">
        <v>0.0</v>
      </c>
      <c r="E751" s="2">
        <v>0.0</v>
      </c>
      <c r="F751" s="2">
        <v>0.0</v>
      </c>
      <c r="G751" s="3">
        <f t="shared" si="2"/>
        <v>0</v>
      </c>
    </row>
    <row r="752" ht="15.75" customHeight="1">
      <c r="A752" s="1">
        <f t="shared" ref="A752:C752" si="751">A751+1</f>
        <v>44581</v>
      </c>
      <c r="B752" s="4">
        <f t="shared" si="751"/>
        <v>44581</v>
      </c>
      <c r="C752" s="5">
        <f t="shared" si="751"/>
        <v>751</v>
      </c>
      <c r="D752" s="2">
        <v>1.29</v>
      </c>
      <c r="E752" s="2">
        <v>0.0</v>
      </c>
      <c r="F752" s="2">
        <v>1.29</v>
      </c>
      <c r="G752" s="3">
        <f t="shared" si="2"/>
        <v>0</v>
      </c>
    </row>
    <row r="753" ht="15.75" customHeight="1">
      <c r="A753" s="1">
        <f t="shared" ref="A753:C753" si="752">A752+1</f>
        <v>44582</v>
      </c>
      <c r="B753" s="4">
        <f t="shared" si="752"/>
        <v>44582</v>
      </c>
      <c r="C753" s="5">
        <f t="shared" si="752"/>
        <v>752</v>
      </c>
      <c r="D753" s="2">
        <v>0.0</v>
      </c>
      <c r="E753" s="2">
        <v>0.0</v>
      </c>
      <c r="F753" s="2">
        <v>0.0</v>
      </c>
      <c r="G753" s="3">
        <f t="shared" si="2"/>
        <v>0</v>
      </c>
    </row>
    <row r="754" ht="15.75" customHeight="1">
      <c r="A754" s="1">
        <f t="shared" ref="A754:C754" si="753">A753+1</f>
        <v>44583</v>
      </c>
      <c r="B754" s="4">
        <f t="shared" si="753"/>
        <v>44583</v>
      </c>
      <c r="C754" s="5">
        <f t="shared" si="753"/>
        <v>753</v>
      </c>
      <c r="D754" s="2">
        <v>0.0</v>
      </c>
      <c r="E754" s="2">
        <v>0.0</v>
      </c>
      <c r="F754" s="2">
        <v>0.0</v>
      </c>
      <c r="G754" s="3">
        <f t="shared" si="2"/>
        <v>0</v>
      </c>
    </row>
    <row r="755" ht="15.75" customHeight="1">
      <c r="A755" s="1">
        <f t="shared" ref="A755:C755" si="754">A754+1</f>
        <v>44584</v>
      </c>
      <c r="B755" s="4">
        <f t="shared" si="754"/>
        <v>44584</v>
      </c>
      <c r="C755" s="5">
        <f t="shared" si="754"/>
        <v>754</v>
      </c>
      <c r="D755" s="2">
        <v>0.0</v>
      </c>
      <c r="E755" s="2">
        <v>0.0</v>
      </c>
      <c r="F755" s="2">
        <v>0.0</v>
      </c>
      <c r="G755" s="3">
        <f t="shared" si="2"/>
        <v>0</v>
      </c>
    </row>
    <row r="756" ht="15.75" customHeight="1">
      <c r="A756" s="1">
        <f t="shared" ref="A756:C756" si="755">A755+1</f>
        <v>44585</v>
      </c>
      <c r="B756" s="4">
        <f t="shared" si="755"/>
        <v>44585</v>
      </c>
      <c r="C756" s="5">
        <f t="shared" si="755"/>
        <v>755</v>
      </c>
      <c r="D756" s="2">
        <v>0.0</v>
      </c>
      <c r="E756" s="2">
        <v>0.0</v>
      </c>
      <c r="F756" s="2">
        <v>0.0</v>
      </c>
      <c r="G756" s="3">
        <f t="shared" si="2"/>
        <v>0</v>
      </c>
    </row>
    <row r="757" ht="15.75" customHeight="1">
      <c r="A757" s="1">
        <f t="shared" ref="A757:C757" si="756">A756+1</f>
        <v>44586</v>
      </c>
      <c r="B757" s="4">
        <f t="shared" si="756"/>
        <v>44586</v>
      </c>
      <c r="C757" s="5">
        <f t="shared" si="756"/>
        <v>756</v>
      </c>
      <c r="D757" s="2">
        <v>0.0</v>
      </c>
      <c r="E757" s="2">
        <v>0.0</v>
      </c>
      <c r="F757" s="2">
        <v>0.0</v>
      </c>
      <c r="G757" s="3">
        <f t="shared" si="2"/>
        <v>0</v>
      </c>
    </row>
    <row r="758" ht="15.75" customHeight="1">
      <c r="A758" s="1">
        <f t="shared" ref="A758:C758" si="757">A757+1</f>
        <v>44587</v>
      </c>
      <c r="B758" s="4">
        <f t="shared" si="757"/>
        <v>44587</v>
      </c>
      <c r="C758" s="5">
        <f t="shared" si="757"/>
        <v>757</v>
      </c>
      <c r="D758" s="2">
        <v>0.0</v>
      </c>
      <c r="E758" s="2">
        <v>0.0</v>
      </c>
      <c r="F758" s="2">
        <v>0.0</v>
      </c>
      <c r="G758" s="3">
        <f t="shared" si="2"/>
        <v>0</v>
      </c>
    </row>
    <row r="759" ht="15.75" customHeight="1">
      <c r="A759" s="1">
        <f t="shared" ref="A759:C759" si="758">A758+1</f>
        <v>44588</v>
      </c>
      <c r="B759" s="4">
        <f t="shared" si="758"/>
        <v>44588</v>
      </c>
      <c r="C759" s="5">
        <f t="shared" si="758"/>
        <v>758</v>
      </c>
      <c r="D759" s="2">
        <v>0.83</v>
      </c>
      <c r="E759" s="2">
        <v>0.0</v>
      </c>
      <c r="F759" s="2">
        <v>0.83</v>
      </c>
      <c r="G759" s="3">
        <f t="shared" si="2"/>
        <v>0</v>
      </c>
    </row>
    <row r="760" ht="15.75" customHeight="1">
      <c r="A760" s="1">
        <f t="shared" ref="A760:C760" si="759">A759+1</f>
        <v>44589</v>
      </c>
      <c r="B760" s="4">
        <f t="shared" si="759"/>
        <v>44589</v>
      </c>
      <c r="C760" s="5">
        <f t="shared" si="759"/>
        <v>759</v>
      </c>
      <c r="D760" s="2">
        <v>2.21</v>
      </c>
      <c r="E760" s="2">
        <v>0.0</v>
      </c>
      <c r="F760" s="2">
        <v>2.21</v>
      </c>
      <c r="G760" s="3">
        <f t="shared" si="2"/>
        <v>0</v>
      </c>
    </row>
    <row r="761" ht="15.75" customHeight="1">
      <c r="A761" s="1">
        <f t="shared" ref="A761:C761" si="760">A760+1</f>
        <v>44590</v>
      </c>
      <c r="B761" s="4">
        <f t="shared" si="760"/>
        <v>44590</v>
      </c>
      <c r="C761" s="5">
        <f t="shared" si="760"/>
        <v>760</v>
      </c>
      <c r="D761" s="2">
        <v>5.63</v>
      </c>
      <c r="E761" s="2">
        <v>0.0</v>
      </c>
      <c r="F761" s="2">
        <v>5.63</v>
      </c>
      <c r="G761" s="3">
        <f t="shared" si="2"/>
        <v>0</v>
      </c>
    </row>
    <row r="762" ht="15.75" customHeight="1">
      <c r="A762" s="1">
        <f t="shared" ref="A762:C762" si="761">A761+1</f>
        <v>44591</v>
      </c>
      <c r="B762" s="4">
        <f t="shared" si="761"/>
        <v>44591</v>
      </c>
      <c r="C762" s="5">
        <f t="shared" si="761"/>
        <v>761</v>
      </c>
      <c r="D762" s="2">
        <v>1.23</v>
      </c>
      <c r="E762" s="2">
        <v>0.0</v>
      </c>
      <c r="F762" s="2">
        <v>1.23</v>
      </c>
      <c r="G762" s="3">
        <f t="shared" si="2"/>
        <v>0</v>
      </c>
    </row>
    <row r="763" ht="15.75" customHeight="1">
      <c r="A763" s="1">
        <f t="shared" ref="A763:C763" si="762">A762+1</f>
        <v>44592</v>
      </c>
      <c r="B763" s="4">
        <f t="shared" si="762"/>
        <v>44592</v>
      </c>
      <c r="C763" s="5">
        <f t="shared" si="762"/>
        <v>762</v>
      </c>
      <c r="D763" s="2">
        <v>2.98</v>
      </c>
      <c r="E763" s="2">
        <v>0.0</v>
      </c>
      <c r="F763" s="2">
        <v>2.98</v>
      </c>
      <c r="G763" s="3">
        <f t="shared" si="2"/>
        <v>0</v>
      </c>
    </row>
    <row r="764" ht="15.75" customHeight="1">
      <c r="A764" s="1">
        <f t="shared" ref="A764:C764" si="763">A763+1</f>
        <v>44593</v>
      </c>
      <c r="B764" s="4">
        <f t="shared" si="763"/>
        <v>44593</v>
      </c>
      <c r="C764" s="5">
        <f t="shared" si="763"/>
        <v>763</v>
      </c>
      <c r="D764" s="2">
        <v>0.06</v>
      </c>
      <c r="E764" s="2">
        <v>0.0</v>
      </c>
      <c r="F764" s="2">
        <v>0.06</v>
      </c>
      <c r="G764" s="3">
        <f t="shared" si="2"/>
        <v>0</v>
      </c>
    </row>
    <row r="765" ht="15.75" customHeight="1">
      <c r="A765" s="1">
        <f t="shared" ref="A765:C765" si="764">A764+1</f>
        <v>44594</v>
      </c>
      <c r="B765" s="4">
        <f t="shared" si="764"/>
        <v>44594</v>
      </c>
      <c r="C765" s="5">
        <f t="shared" si="764"/>
        <v>764</v>
      </c>
      <c r="D765" s="2">
        <v>1.23</v>
      </c>
      <c r="E765" s="2">
        <v>0.0</v>
      </c>
      <c r="F765" s="2">
        <v>1.23</v>
      </c>
      <c r="G765" s="3">
        <f t="shared" si="2"/>
        <v>0</v>
      </c>
    </row>
    <row r="766" ht="15.75" customHeight="1">
      <c r="A766" s="1">
        <f t="shared" ref="A766:C766" si="765">A765+1</f>
        <v>44595</v>
      </c>
      <c r="B766" s="4">
        <f t="shared" si="765"/>
        <v>44595</v>
      </c>
      <c r="C766" s="5">
        <f t="shared" si="765"/>
        <v>765</v>
      </c>
      <c r="D766" s="2">
        <v>0.52</v>
      </c>
      <c r="E766" s="2">
        <v>0.0</v>
      </c>
      <c r="F766" s="2">
        <v>0.52</v>
      </c>
      <c r="G766" s="3">
        <f t="shared" si="2"/>
        <v>0</v>
      </c>
    </row>
    <row r="767" ht="15.75" customHeight="1">
      <c r="A767" s="1">
        <f t="shared" ref="A767:C767" si="766">A766+1</f>
        <v>44596</v>
      </c>
      <c r="B767" s="4">
        <f t="shared" si="766"/>
        <v>44596</v>
      </c>
      <c r="C767" s="5">
        <f t="shared" si="766"/>
        <v>766</v>
      </c>
      <c r="D767" s="2">
        <v>0.75</v>
      </c>
      <c r="E767" s="2">
        <v>0.0</v>
      </c>
      <c r="F767" s="2">
        <v>0.75</v>
      </c>
      <c r="G767" s="3">
        <f t="shared" si="2"/>
        <v>0</v>
      </c>
    </row>
    <row r="768" ht="15.75" customHeight="1">
      <c r="A768" s="1">
        <f t="shared" ref="A768:C768" si="767">A767+1</f>
        <v>44597</v>
      </c>
      <c r="B768" s="4">
        <f t="shared" si="767"/>
        <v>44597</v>
      </c>
      <c r="C768" s="5">
        <f t="shared" si="767"/>
        <v>767</v>
      </c>
      <c r="D768" s="2">
        <v>0.17</v>
      </c>
      <c r="E768" s="2">
        <v>0.0</v>
      </c>
      <c r="F768" s="2">
        <v>0.17</v>
      </c>
      <c r="G768" s="3">
        <f t="shared" si="2"/>
        <v>0</v>
      </c>
    </row>
    <row r="769" ht="15.75" customHeight="1">
      <c r="A769" s="1">
        <f t="shared" ref="A769:C769" si="768">A768+1</f>
        <v>44598</v>
      </c>
      <c r="B769" s="4">
        <f t="shared" si="768"/>
        <v>44598</v>
      </c>
      <c r="C769" s="5">
        <f t="shared" si="768"/>
        <v>768</v>
      </c>
      <c r="D769" s="2">
        <v>0.0</v>
      </c>
      <c r="E769" s="2">
        <v>2.27</v>
      </c>
      <c r="F769" s="2">
        <v>2.27</v>
      </c>
      <c r="G769" s="3">
        <f t="shared" si="2"/>
        <v>-2.27</v>
      </c>
    </row>
    <row r="770" ht="15.75" customHeight="1">
      <c r="A770" s="1">
        <f t="shared" ref="A770:C770" si="769">A769+1</f>
        <v>44599</v>
      </c>
      <c r="B770" s="4">
        <f t="shared" si="769"/>
        <v>44599</v>
      </c>
      <c r="C770" s="5">
        <f t="shared" si="769"/>
        <v>769</v>
      </c>
      <c r="D770" s="2">
        <v>0.0</v>
      </c>
      <c r="E770" s="2">
        <v>0.79</v>
      </c>
      <c r="F770" s="2">
        <v>0.79</v>
      </c>
      <c r="G770" s="3">
        <f t="shared" si="2"/>
        <v>-0.79</v>
      </c>
    </row>
    <row r="771" ht="15.75" customHeight="1">
      <c r="A771" s="1">
        <f t="shared" ref="A771:C771" si="770">A770+1</f>
        <v>44600</v>
      </c>
      <c r="B771" s="4">
        <f t="shared" si="770"/>
        <v>44600</v>
      </c>
      <c r="C771" s="5">
        <f t="shared" si="770"/>
        <v>770</v>
      </c>
      <c r="D771" s="2">
        <v>0.0</v>
      </c>
      <c r="E771" s="2">
        <v>0.56</v>
      </c>
      <c r="F771" s="2">
        <v>0.56</v>
      </c>
      <c r="G771" s="3">
        <f t="shared" si="2"/>
        <v>-0.56</v>
      </c>
    </row>
    <row r="772" ht="15.75" customHeight="1">
      <c r="A772" s="1">
        <f t="shared" ref="A772:C772" si="771">A771+1</f>
        <v>44601</v>
      </c>
      <c r="B772" s="4">
        <f t="shared" si="771"/>
        <v>44601</v>
      </c>
      <c r="C772" s="5">
        <f t="shared" si="771"/>
        <v>771</v>
      </c>
      <c r="D772" s="2">
        <v>1.65</v>
      </c>
      <c r="E772" s="2">
        <v>0.58</v>
      </c>
      <c r="F772" s="2">
        <v>2.23</v>
      </c>
      <c r="G772" s="3">
        <f t="shared" si="2"/>
        <v>-0.58</v>
      </c>
    </row>
    <row r="773" ht="15.75" customHeight="1">
      <c r="A773" s="1">
        <f t="shared" ref="A773:C773" si="772">A772+1</f>
        <v>44602</v>
      </c>
      <c r="B773" s="4">
        <f t="shared" si="772"/>
        <v>44602</v>
      </c>
      <c r="C773" s="5">
        <f t="shared" si="772"/>
        <v>772</v>
      </c>
      <c r="D773" s="2">
        <v>0.9</v>
      </c>
      <c r="E773" s="2">
        <v>0.0</v>
      </c>
      <c r="F773" s="2">
        <v>0.9</v>
      </c>
      <c r="G773" s="3">
        <f t="shared" si="2"/>
        <v>0</v>
      </c>
    </row>
    <row r="774" ht="15.75" customHeight="1">
      <c r="A774" s="1">
        <f t="shared" ref="A774:C774" si="773">A773+1</f>
        <v>44603</v>
      </c>
      <c r="B774" s="4">
        <f t="shared" si="773"/>
        <v>44603</v>
      </c>
      <c r="C774" s="5">
        <f t="shared" si="773"/>
        <v>773</v>
      </c>
      <c r="D774" s="2">
        <v>0.27</v>
      </c>
      <c r="E774" s="2">
        <v>0.29</v>
      </c>
      <c r="F774" s="2">
        <v>0.56</v>
      </c>
      <c r="G774" s="3">
        <f t="shared" si="2"/>
        <v>-0.29</v>
      </c>
    </row>
    <row r="775" ht="15.75" customHeight="1">
      <c r="A775" s="1">
        <f t="shared" ref="A775:C775" si="774">A774+1</f>
        <v>44604</v>
      </c>
      <c r="B775" s="4">
        <f t="shared" si="774"/>
        <v>44604</v>
      </c>
      <c r="C775" s="5">
        <f t="shared" si="774"/>
        <v>774</v>
      </c>
      <c r="D775" s="2">
        <v>0.0</v>
      </c>
      <c r="E775" s="2">
        <v>0.75</v>
      </c>
      <c r="F775" s="2">
        <v>0.75</v>
      </c>
      <c r="G775" s="3">
        <f t="shared" si="2"/>
        <v>-0.75</v>
      </c>
    </row>
    <row r="776" ht="15.75" customHeight="1">
      <c r="A776" s="1">
        <f t="shared" ref="A776:C776" si="775">A775+1</f>
        <v>44605</v>
      </c>
      <c r="B776" s="4">
        <f t="shared" si="775"/>
        <v>44605</v>
      </c>
      <c r="C776" s="5">
        <f t="shared" si="775"/>
        <v>775</v>
      </c>
      <c r="D776" s="2">
        <v>0.56</v>
      </c>
      <c r="E776" s="2">
        <v>0.0</v>
      </c>
      <c r="F776" s="2">
        <v>0.56</v>
      </c>
      <c r="G776" s="3">
        <f t="shared" si="2"/>
        <v>0</v>
      </c>
    </row>
    <row r="777" ht="15.75" customHeight="1">
      <c r="A777" s="1">
        <f t="shared" ref="A777:C777" si="776">A776+1</f>
        <v>44606</v>
      </c>
      <c r="B777" s="4">
        <f t="shared" si="776"/>
        <v>44606</v>
      </c>
      <c r="C777" s="5">
        <f t="shared" si="776"/>
        <v>776</v>
      </c>
      <c r="D777" s="2">
        <v>1.23</v>
      </c>
      <c r="E777" s="2">
        <v>0.0</v>
      </c>
      <c r="F777" s="2">
        <v>1.23</v>
      </c>
      <c r="G777" s="3">
        <f t="shared" si="2"/>
        <v>0</v>
      </c>
    </row>
    <row r="778" ht="15.75" customHeight="1">
      <c r="A778" s="1">
        <f t="shared" ref="A778:C778" si="777">A777+1</f>
        <v>44607</v>
      </c>
      <c r="B778" s="4">
        <f t="shared" si="777"/>
        <v>44607</v>
      </c>
      <c r="C778" s="5">
        <f t="shared" si="777"/>
        <v>777</v>
      </c>
      <c r="D778" s="2">
        <v>0.77</v>
      </c>
      <c r="E778" s="2">
        <v>0.0</v>
      </c>
      <c r="F778" s="2">
        <v>0.77</v>
      </c>
      <c r="G778" s="3">
        <f t="shared" si="2"/>
        <v>0</v>
      </c>
    </row>
    <row r="779" ht="15.75" customHeight="1">
      <c r="A779" s="1">
        <f t="shared" ref="A779:C779" si="778">A778+1</f>
        <v>44608</v>
      </c>
      <c r="B779" s="4">
        <f t="shared" si="778"/>
        <v>44608</v>
      </c>
      <c r="C779" s="5">
        <f t="shared" si="778"/>
        <v>778</v>
      </c>
      <c r="D779" s="2">
        <v>0.0</v>
      </c>
      <c r="E779" s="2">
        <v>0.0</v>
      </c>
      <c r="F779" s="2">
        <v>0.0</v>
      </c>
      <c r="G779" s="3">
        <f t="shared" si="2"/>
        <v>0</v>
      </c>
    </row>
    <row r="780" ht="15.75" customHeight="1">
      <c r="A780" s="1">
        <f t="shared" ref="A780:C780" si="779">A779+1</f>
        <v>44609</v>
      </c>
      <c r="B780" s="4">
        <f t="shared" si="779"/>
        <v>44609</v>
      </c>
      <c r="C780" s="5">
        <f t="shared" si="779"/>
        <v>779</v>
      </c>
      <c r="D780" s="2">
        <v>0.0</v>
      </c>
      <c r="E780" s="2">
        <v>0.33</v>
      </c>
      <c r="F780" s="2">
        <v>0.33</v>
      </c>
      <c r="G780" s="3">
        <f t="shared" si="2"/>
        <v>-0.33</v>
      </c>
    </row>
    <row r="781" ht="15.75" customHeight="1">
      <c r="A781" s="1">
        <f t="shared" ref="A781:C781" si="780">A780+1</f>
        <v>44610</v>
      </c>
      <c r="B781" s="4">
        <f t="shared" si="780"/>
        <v>44610</v>
      </c>
      <c r="C781" s="5">
        <f t="shared" si="780"/>
        <v>780</v>
      </c>
      <c r="D781" s="2">
        <v>0.46</v>
      </c>
      <c r="E781" s="2">
        <v>0.0</v>
      </c>
      <c r="F781" s="2">
        <v>0.46</v>
      </c>
      <c r="G781" s="3">
        <f t="shared" si="2"/>
        <v>0</v>
      </c>
    </row>
    <row r="782" ht="15.75" customHeight="1">
      <c r="A782" s="1">
        <f t="shared" ref="A782:C782" si="781">A781+1</f>
        <v>44611</v>
      </c>
      <c r="B782" s="4">
        <f t="shared" si="781"/>
        <v>44611</v>
      </c>
      <c r="C782" s="5">
        <f t="shared" si="781"/>
        <v>781</v>
      </c>
      <c r="D782" s="2">
        <v>0.0</v>
      </c>
      <c r="E782" s="2">
        <v>0.0</v>
      </c>
      <c r="F782" s="2">
        <v>0.0</v>
      </c>
      <c r="G782" s="3">
        <f t="shared" si="2"/>
        <v>0</v>
      </c>
    </row>
    <row r="783" ht="15.75" customHeight="1">
      <c r="A783" s="1">
        <f t="shared" ref="A783:C783" si="782">A782+1</f>
        <v>44612</v>
      </c>
      <c r="B783" s="4">
        <f t="shared" si="782"/>
        <v>44612</v>
      </c>
      <c r="C783" s="5">
        <f t="shared" si="782"/>
        <v>782</v>
      </c>
      <c r="D783" s="2">
        <v>0.0</v>
      </c>
      <c r="E783" s="2">
        <v>0.0</v>
      </c>
      <c r="F783" s="2">
        <v>0.0</v>
      </c>
      <c r="G783" s="3">
        <f t="shared" si="2"/>
        <v>0</v>
      </c>
    </row>
    <row r="784" ht="15.75" customHeight="1">
      <c r="A784" s="1">
        <f t="shared" ref="A784:C784" si="783">A783+1</f>
        <v>44613</v>
      </c>
      <c r="B784" s="4">
        <f t="shared" si="783"/>
        <v>44613</v>
      </c>
      <c r="C784" s="5">
        <f t="shared" si="783"/>
        <v>783</v>
      </c>
      <c r="D784" s="2">
        <v>0.0</v>
      </c>
      <c r="E784" s="2">
        <v>0.0</v>
      </c>
      <c r="F784" s="2">
        <v>0.0</v>
      </c>
      <c r="G784" s="3">
        <f t="shared" si="2"/>
        <v>0</v>
      </c>
    </row>
    <row r="785" ht="15.75" customHeight="1">
      <c r="A785" s="1">
        <f t="shared" ref="A785:C785" si="784">A784+1</f>
        <v>44614</v>
      </c>
      <c r="B785" s="4">
        <f t="shared" si="784"/>
        <v>44614</v>
      </c>
      <c r="C785" s="5">
        <f t="shared" si="784"/>
        <v>784</v>
      </c>
      <c r="D785" s="2">
        <v>0.0</v>
      </c>
      <c r="E785" s="2">
        <v>0.0</v>
      </c>
      <c r="F785" s="2">
        <v>0.0</v>
      </c>
      <c r="G785" s="3">
        <f t="shared" si="2"/>
        <v>0</v>
      </c>
    </row>
    <row r="786" ht="15.75" customHeight="1">
      <c r="A786" s="1">
        <f t="shared" ref="A786:C786" si="785">A785+1</f>
        <v>44615</v>
      </c>
      <c r="B786" s="4">
        <f t="shared" si="785"/>
        <v>44615</v>
      </c>
      <c r="C786" s="5">
        <f t="shared" si="785"/>
        <v>785</v>
      </c>
      <c r="D786" s="2">
        <v>0.0</v>
      </c>
      <c r="E786" s="2">
        <v>0.25</v>
      </c>
      <c r="F786" s="2">
        <v>0.25</v>
      </c>
      <c r="G786" s="3">
        <f t="shared" si="2"/>
        <v>-0.25</v>
      </c>
    </row>
    <row r="787" ht="15.75" customHeight="1">
      <c r="A787" s="1">
        <f t="shared" ref="A787:C787" si="786">A786+1</f>
        <v>44616</v>
      </c>
      <c r="B787" s="4">
        <f t="shared" si="786"/>
        <v>44616</v>
      </c>
      <c r="C787" s="5">
        <f t="shared" si="786"/>
        <v>786</v>
      </c>
      <c r="D787" s="2">
        <v>0.19</v>
      </c>
      <c r="E787" s="2">
        <v>0.0</v>
      </c>
      <c r="F787" s="2">
        <v>0.19</v>
      </c>
      <c r="G787" s="3">
        <f t="shared" si="2"/>
        <v>0</v>
      </c>
    </row>
    <row r="788" ht="15.75" customHeight="1">
      <c r="A788" s="1">
        <f t="shared" ref="A788:C788" si="787">A787+1</f>
        <v>44617</v>
      </c>
      <c r="B788" s="4">
        <f t="shared" si="787"/>
        <v>44617</v>
      </c>
      <c r="C788" s="5">
        <f t="shared" si="787"/>
        <v>787</v>
      </c>
      <c r="D788" s="2">
        <v>0.0</v>
      </c>
      <c r="E788" s="2">
        <v>0.0</v>
      </c>
      <c r="F788" s="2">
        <v>0.0</v>
      </c>
      <c r="G788" s="3">
        <f t="shared" si="2"/>
        <v>0</v>
      </c>
    </row>
    <row r="789" ht="15.75" customHeight="1">
      <c r="A789" s="1">
        <f t="shared" ref="A789:C789" si="788">A788+1</f>
        <v>44618</v>
      </c>
      <c r="B789" s="4">
        <f t="shared" si="788"/>
        <v>44618</v>
      </c>
      <c r="C789" s="5">
        <f t="shared" si="788"/>
        <v>788</v>
      </c>
      <c r="D789" s="2">
        <v>0.0</v>
      </c>
      <c r="E789" s="2">
        <v>0.0</v>
      </c>
      <c r="F789" s="2">
        <v>0.0</v>
      </c>
      <c r="G789" s="3">
        <f t="shared" si="2"/>
        <v>0</v>
      </c>
    </row>
    <row r="790" ht="15.75" customHeight="1">
      <c r="A790" s="1">
        <f t="shared" ref="A790:C790" si="789">A789+1</f>
        <v>44619</v>
      </c>
      <c r="B790" s="4">
        <f t="shared" si="789"/>
        <v>44619</v>
      </c>
      <c r="C790" s="5">
        <f t="shared" si="789"/>
        <v>789</v>
      </c>
      <c r="D790" s="2">
        <v>0.0</v>
      </c>
      <c r="E790" s="2">
        <v>0.33</v>
      </c>
      <c r="F790" s="2">
        <v>0.33</v>
      </c>
      <c r="G790" s="3">
        <f t="shared" si="2"/>
        <v>-0.33</v>
      </c>
    </row>
    <row r="791" ht="15.75" customHeight="1">
      <c r="A791" s="1">
        <f t="shared" ref="A791:C791" si="790">A790+1</f>
        <v>44620</v>
      </c>
      <c r="B791" s="4">
        <f t="shared" si="790"/>
        <v>44620</v>
      </c>
      <c r="C791" s="5">
        <f t="shared" si="790"/>
        <v>790</v>
      </c>
      <c r="D791" s="2">
        <v>0.0</v>
      </c>
      <c r="E791" s="2">
        <v>0.42</v>
      </c>
      <c r="F791" s="2">
        <v>0.42</v>
      </c>
      <c r="G791" s="3">
        <f t="shared" si="2"/>
        <v>-0.42</v>
      </c>
    </row>
    <row r="792" ht="15.75" customHeight="1">
      <c r="A792" s="1">
        <f t="shared" ref="A792:C792" si="791">A791+1</f>
        <v>44621</v>
      </c>
      <c r="B792" s="4">
        <f t="shared" si="791"/>
        <v>44621</v>
      </c>
      <c r="C792" s="5">
        <f t="shared" si="791"/>
        <v>791</v>
      </c>
      <c r="D792" s="2">
        <v>0.0</v>
      </c>
      <c r="E792" s="2">
        <v>0.6</v>
      </c>
      <c r="F792" s="2">
        <v>0.6</v>
      </c>
      <c r="G792" s="3">
        <f t="shared" si="2"/>
        <v>-0.6</v>
      </c>
    </row>
    <row r="793" ht="15.75" customHeight="1">
      <c r="A793" s="1">
        <f t="shared" ref="A793:C793" si="792">A792+1</f>
        <v>44622</v>
      </c>
      <c r="B793" s="4">
        <f t="shared" si="792"/>
        <v>44622</v>
      </c>
      <c r="C793" s="5">
        <f t="shared" si="792"/>
        <v>792</v>
      </c>
      <c r="D793" s="2">
        <v>1.0</v>
      </c>
      <c r="E793" s="2">
        <v>1.92</v>
      </c>
      <c r="F793" s="2">
        <v>2.92</v>
      </c>
      <c r="G793" s="3">
        <f t="shared" si="2"/>
        <v>-1.92</v>
      </c>
    </row>
    <row r="794" ht="15.75" customHeight="1">
      <c r="A794" s="1">
        <f t="shared" ref="A794:C794" si="793">A793+1</f>
        <v>44623</v>
      </c>
      <c r="B794" s="4">
        <f t="shared" si="793"/>
        <v>44623</v>
      </c>
      <c r="C794" s="5">
        <f t="shared" si="793"/>
        <v>793</v>
      </c>
      <c r="D794" s="2">
        <v>0.0</v>
      </c>
      <c r="E794" s="2">
        <v>0.02</v>
      </c>
      <c r="F794" s="2">
        <v>0.02</v>
      </c>
      <c r="G794" s="3">
        <f t="shared" si="2"/>
        <v>-0.02</v>
      </c>
    </row>
    <row r="795" ht="15.75" customHeight="1">
      <c r="A795" s="1">
        <f t="shared" ref="A795:C795" si="794">A794+1</f>
        <v>44624</v>
      </c>
      <c r="B795" s="4">
        <f t="shared" si="794"/>
        <v>44624</v>
      </c>
      <c r="C795" s="5">
        <f t="shared" si="794"/>
        <v>794</v>
      </c>
      <c r="D795" s="2">
        <v>0.0</v>
      </c>
      <c r="E795" s="2">
        <v>0.67</v>
      </c>
      <c r="F795" s="2">
        <v>0.67</v>
      </c>
      <c r="G795" s="3">
        <f t="shared" si="2"/>
        <v>-0.67</v>
      </c>
    </row>
    <row r="796" ht="15.75" customHeight="1">
      <c r="A796" s="1">
        <f t="shared" ref="A796:C796" si="795">A795+1</f>
        <v>44625</v>
      </c>
      <c r="B796" s="4">
        <f t="shared" si="795"/>
        <v>44625</v>
      </c>
      <c r="C796" s="5">
        <f t="shared" si="795"/>
        <v>795</v>
      </c>
      <c r="D796" s="2">
        <v>0.0</v>
      </c>
      <c r="E796" s="2">
        <v>1.81</v>
      </c>
      <c r="F796" s="2">
        <v>1.81</v>
      </c>
      <c r="G796" s="3">
        <f t="shared" si="2"/>
        <v>-1.81</v>
      </c>
    </row>
    <row r="797" ht="15.75" customHeight="1">
      <c r="A797" s="1">
        <f t="shared" ref="A797:C797" si="796">A796+1</f>
        <v>44626</v>
      </c>
      <c r="B797" s="4">
        <f t="shared" si="796"/>
        <v>44626</v>
      </c>
      <c r="C797" s="5">
        <f t="shared" si="796"/>
        <v>796</v>
      </c>
      <c r="D797" s="2">
        <v>0.69</v>
      </c>
      <c r="E797" s="2">
        <v>0.0</v>
      </c>
      <c r="F797" s="2">
        <v>0.69</v>
      </c>
      <c r="G797" s="3">
        <f t="shared" si="2"/>
        <v>0</v>
      </c>
    </row>
    <row r="798" ht="15.75" customHeight="1">
      <c r="A798" s="1">
        <f t="shared" ref="A798:C798" si="797">A797+1</f>
        <v>44627</v>
      </c>
      <c r="B798" s="4">
        <f t="shared" si="797"/>
        <v>44627</v>
      </c>
      <c r="C798" s="5">
        <f t="shared" si="797"/>
        <v>797</v>
      </c>
      <c r="D798" s="2">
        <v>0.0</v>
      </c>
      <c r="E798" s="2">
        <v>0.23</v>
      </c>
      <c r="F798" s="2">
        <v>0.23</v>
      </c>
      <c r="G798" s="3">
        <f t="shared" si="2"/>
        <v>-0.23</v>
      </c>
    </row>
    <row r="799" ht="15.75" customHeight="1">
      <c r="A799" s="1">
        <f t="shared" ref="A799:C799" si="798">A798+1</f>
        <v>44628</v>
      </c>
      <c r="B799" s="4">
        <f t="shared" si="798"/>
        <v>44628</v>
      </c>
      <c r="C799" s="5">
        <f t="shared" si="798"/>
        <v>798</v>
      </c>
      <c r="D799" s="2">
        <v>0.0</v>
      </c>
      <c r="E799" s="2">
        <v>0.33</v>
      </c>
      <c r="F799" s="2">
        <v>0.33</v>
      </c>
      <c r="G799" s="3">
        <f t="shared" si="2"/>
        <v>-0.33</v>
      </c>
    </row>
    <row r="800" ht="15.75" customHeight="1">
      <c r="A800" s="1">
        <f t="shared" ref="A800:C800" si="799">A799+1</f>
        <v>44629</v>
      </c>
      <c r="B800" s="4">
        <f t="shared" si="799"/>
        <v>44629</v>
      </c>
      <c r="C800" s="5">
        <f t="shared" si="799"/>
        <v>799</v>
      </c>
      <c r="D800" s="2">
        <v>0.0</v>
      </c>
      <c r="E800" s="2">
        <v>0.0</v>
      </c>
      <c r="F800" s="2">
        <v>0.0</v>
      </c>
      <c r="G800" s="3">
        <f t="shared" si="2"/>
        <v>0</v>
      </c>
    </row>
    <row r="801" ht="15.75" customHeight="1">
      <c r="A801" s="1">
        <f t="shared" ref="A801:C801" si="800">A800+1</f>
        <v>44630</v>
      </c>
      <c r="B801" s="4">
        <f t="shared" si="800"/>
        <v>44630</v>
      </c>
      <c r="C801" s="5">
        <f t="shared" si="800"/>
        <v>800</v>
      </c>
      <c r="D801" s="2">
        <v>0.0</v>
      </c>
      <c r="E801" s="2">
        <v>0.0</v>
      </c>
      <c r="F801" s="2">
        <v>0.0</v>
      </c>
      <c r="G801" s="3">
        <f t="shared" si="2"/>
        <v>0</v>
      </c>
    </row>
    <row r="802" ht="15.75" customHeight="1">
      <c r="A802" s="1">
        <f t="shared" ref="A802:C802" si="801">A801+1</f>
        <v>44631</v>
      </c>
      <c r="B802" s="4">
        <f t="shared" si="801"/>
        <v>44631</v>
      </c>
      <c r="C802" s="5">
        <f t="shared" si="801"/>
        <v>801</v>
      </c>
      <c r="D802" s="2">
        <v>0.1</v>
      </c>
      <c r="E802" s="2">
        <v>0.52</v>
      </c>
      <c r="F802" s="2">
        <v>0.63</v>
      </c>
      <c r="G802" s="3">
        <f t="shared" si="2"/>
        <v>-0.52</v>
      </c>
    </row>
    <row r="803" ht="15.75" customHeight="1">
      <c r="A803" s="1">
        <f t="shared" ref="A803:C803" si="802">A802+1</f>
        <v>44632</v>
      </c>
      <c r="B803" s="4">
        <f t="shared" si="802"/>
        <v>44632</v>
      </c>
      <c r="C803" s="5">
        <f t="shared" si="802"/>
        <v>802</v>
      </c>
      <c r="D803" s="2">
        <v>0.0</v>
      </c>
      <c r="E803" s="2">
        <v>0.0</v>
      </c>
      <c r="F803" s="2">
        <v>0.0</v>
      </c>
      <c r="G803" s="3">
        <f t="shared" si="2"/>
        <v>0</v>
      </c>
    </row>
    <row r="804" ht="15.75" customHeight="1">
      <c r="A804" s="1">
        <f t="shared" ref="A804:C804" si="803">A803+1</f>
        <v>44633</v>
      </c>
      <c r="B804" s="4">
        <f t="shared" si="803"/>
        <v>44633</v>
      </c>
      <c r="C804" s="5">
        <f t="shared" si="803"/>
        <v>803</v>
      </c>
      <c r="D804" s="2">
        <v>0.4</v>
      </c>
      <c r="E804" s="2">
        <v>0.0</v>
      </c>
      <c r="F804" s="2">
        <v>0.4</v>
      </c>
      <c r="G804" s="3">
        <f t="shared" si="2"/>
        <v>0</v>
      </c>
    </row>
    <row r="805" ht="15.75" customHeight="1">
      <c r="A805" s="1">
        <f t="shared" ref="A805:C805" si="804">A804+1</f>
        <v>44634</v>
      </c>
      <c r="B805" s="4">
        <f t="shared" si="804"/>
        <v>44634</v>
      </c>
      <c r="C805" s="5">
        <f t="shared" si="804"/>
        <v>804</v>
      </c>
      <c r="D805" s="2">
        <v>0.75</v>
      </c>
      <c r="E805" s="2">
        <v>0.0</v>
      </c>
      <c r="F805" s="2">
        <v>0.75</v>
      </c>
      <c r="G805" s="3">
        <f t="shared" si="2"/>
        <v>0</v>
      </c>
    </row>
    <row r="806" ht="15.75" customHeight="1">
      <c r="A806" s="1">
        <f t="shared" ref="A806:C806" si="805">A805+1</f>
        <v>44635</v>
      </c>
      <c r="B806" s="4">
        <f t="shared" si="805"/>
        <v>44635</v>
      </c>
      <c r="C806" s="5">
        <f t="shared" si="805"/>
        <v>805</v>
      </c>
      <c r="D806" s="2">
        <v>2.5</v>
      </c>
      <c r="E806" s="2">
        <v>0.0</v>
      </c>
      <c r="F806" s="2">
        <v>2.5</v>
      </c>
      <c r="G806" s="3">
        <f t="shared" si="2"/>
        <v>0</v>
      </c>
    </row>
    <row r="807" ht="15.75" customHeight="1">
      <c r="A807" s="1">
        <f t="shared" ref="A807:C807" si="806">A806+1</f>
        <v>44636</v>
      </c>
      <c r="B807" s="4">
        <f t="shared" si="806"/>
        <v>44636</v>
      </c>
      <c r="C807" s="5">
        <f t="shared" si="806"/>
        <v>806</v>
      </c>
      <c r="D807" s="2">
        <v>0.0</v>
      </c>
      <c r="E807" s="2">
        <v>0.0</v>
      </c>
      <c r="F807" s="2">
        <v>0.0</v>
      </c>
      <c r="G807" s="3">
        <f t="shared" si="2"/>
        <v>0</v>
      </c>
    </row>
    <row r="808" ht="15.75" customHeight="1">
      <c r="A808" s="1">
        <f t="shared" ref="A808:C808" si="807">A807+1</f>
        <v>44637</v>
      </c>
      <c r="B808" s="4">
        <f t="shared" si="807"/>
        <v>44637</v>
      </c>
      <c r="C808" s="5">
        <f t="shared" si="807"/>
        <v>807</v>
      </c>
      <c r="D808" s="2">
        <v>0.0</v>
      </c>
      <c r="E808" s="2">
        <v>0.0</v>
      </c>
      <c r="F808" s="2">
        <v>0.0</v>
      </c>
      <c r="G808" s="3">
        <f t="shared" si="2"/>
        <v>0</v>
      </c>
    </row>
    <row r="809" ht="15.75" customHeight="1">
      <c r="A809" s="1">
        <f t="shared" ref="A809:C809" si="808">A808+1</f>
        <v>44638</v>
      </c>
      <c r="B809" s="4">
        <f t="shared" si="808"/>
        <v>44638</v>
      </c>
      <c r="C809" s="5">
        <f t="shared" si="808"/>
        <v>808</v>
      </c>
      <c r="D809" s="2">
        <v>0.0</v>
      </c>
      <c r="E809" s="2">
        <v>0.0</v>
      </c>
      <c r="F809" s="2">
        <v>0.0</v>
      </c>
      <c r="G809" s="3">
        <f t="shared" si="2"/>
        <v>0</v>
      </c>
    </row>
    <row r="810" ht="15.75" customHeight="1">
      <c r="A810" s="1">
        <f t="shared" ref="A810:C810" si="809">A809+1</f>
        <v>44639</v>
      </c>
      <c r="B810" s="4">
        <f t="shared" si="809"/>
        <v>44639</v>
      </c>
      <c r="C810" s="5">
        <f t="shared" si="809"/>
        <v>809</v>
      </c>
      <c r="D810" s="2">
        <v>0.29</v>
      </c>
      <c r="E810" s="2">
        <v>0.0</v>
      </c>
      <c r="F810" s="2">
        <v>0.29</v>
      </c>
      <c r="G810" s="3">
        <f t="shared" si="2"/>
        <v>0</v>
      </c>
    </row>
    <row r="811" ht="15.75" customHeight="1">
      <c r="A811" s="1">
        <f t="shared" ref="A811:C811" si="810">A810+1</f>
        <v>44640</v>
      </c>
      <c r="B811" s="4">
        <f t="shared" si="810"/>
        <v>44640</v>
      </c>
      <c r="C811" s="5">
        <f t="shared" si="810"/>
        <v>810</v>
      </c>
      <c r="D811" s="2">
        <v>0.96</v>
      </c>
      <c r="E811" s="2">
        <v>0.0</v>
      </c>
      <c r="F811" s="2">
        <v>0.96</v>
      </c>
      <c r="G811" s="3">
        <f t="shared" si="2"/>
        <v>0</v>
      </c>
    </row>
    <row r="812" ht="15.75" customHeight="1">
      <c r="A812" s="1">
        <f t="shared" ref="A812:C812" si="811">A811+1</f>
        <v>44641</v>
      </c>
      <c r="B812" s="4">
        <f t="shared" si="811"/>
        <v>44641</v>
      </c>
      <c r="C812" s="5">
        <f t="shared" si="811"/>
        <v>811</v>
      </c>
      <c r="D812" s="2">
        <v>0.0</v>
      </c>
      <c r="E812" s="2">
        <v>0.0</v>
      </c>
      <c r="F812" s="2">
        <v>0.0</v>
      </c>
      <c r="G812" s="3">
        <f t="shared" si="2"/>
        <v>0</v>
      </c>
    </row>
    <row r="813" ht="15.75" customHeight="1">
      <c r="A813" s="1">
        <f t="shared" ref="A813:C813" si="812">A812+1</f>
        <v>44642</v>
      </c>
      <c r="B813" s="4">
        <f t="shared" si="812"/>
        <v>44642</v>
      </c>
      <c r="C813" s="5">
        <f t="shared" si="812"/>
        <v>812</v>
      </c>
      <c r="D813" s="2">
        <v>0.0</v>
      </c>
      <c r="E813" s="2">
        <v>0.0</v>
      </c>
      <c r="F813" s="2">
        <v>0.0</v>
      </c>
      <c r="G813" s="3">
        <f t="shared" si="2"/>
        <v>0</v>
      </c>
    </row>
    <row r="814" ht="15.75" customHeight="1">
      <c r="A814" s="1">
        <f t="shared" ref="A814:C814" si="813">A813+1</f>
        <v>44643</v>
      </c>
      <c r="B814" s="4">
        <f t="shared" si="813"/>
        <v>44643</v>
      </c>
      <c r="C814" s="5">
        <f t="shared" si="813"/>
        <v>813</v>
      </c>
      <c r="D814" s="2">
        <v>0.35</v>
      </c>
      <c r="E814" s="2">
        <v>1.27</v>
      </c>
      <c r="F814" s="2">
        <v>1.63</v>
      </c>
      <c r="G814" s="3">
        <f t="shared" si="2"/>
        <v>-1.27</v>
      </c>
    </row>
    <row r="815" ht="15.75" customHeight="1">
      <c r="A815" s="1">
        <f t="shared" ref="A815:C815" si="814">A814+1</f>
        <v>44644</v>
      </c>
      <c r="B815" s="4">
        <f t="shared" si="814"/>
        <v>44644</v>
      </c>
      <c r="C815" s="5">
        <f t="shared" si="814"/>
        <v>814</v>
      </c>
      <c r="D815" s="2">
        <v>0.0</v>
      </c>
      <c r="E815" s="2">
        <v>0.4</v>
      </c>
      <c r="F815" s="2">
        <v>0.4</v>
      </c>
      <c r="G815" s="3">
        <f t="shared" si="2"/>
        <v>-0.4</v>
      </c>
    </row>
    <row r="816" ht="15.75" customHeight="1">
      <c r="A816" s="1">
        <f t="shared" ref="A816:C816" si="815">A815+1</f>
        <v>44645</v>
      </c>
      <c r="B816" s="4">
        <f t="shared" si="815"/>
        <v>44645</v>
      </c>
      <c r="C816" s="5">
        <f t="shared" si="815"/>
        <v>815</v>
      </c>
      <c r="D816" s="2">
        <v>0.25</v>
      </c>
      <c r="E816" s="2">
        <v>2.0</v>
      </c>
      <c r="F816" s="2">
        <v>2.25</v>
      </c>
      <c r="G816" s="3">
        <f t="shared" si="2"/>
        <v>-2</v>
      </c>
    </row>
    <row r="817" ht="15.75" customHeight="1">
      <c r="A817" s="1">
        <f t="shared" ref="A817:C817" si="816">A816+1</f>
        <v>44646</v>
      </c>
      <c r="B817" s="4">
        <f t="shared" si="816"/>
        <v>44646</v>
      </c>
      <c r="C817" s="5">
        <f t="shared" si="816"/>
        <v>816</v>
      </c>
      <c r="D817" s="2">
        <v>0.0</v>
      </c>
      <c r="E817" s="2">
        <v>0.0</v>
      </c>
      <c r="F817" s="2">
        <v>0.0</v>
      </c>
      <c r="G817" s="3">
        <f t="shared" si="2"/>
        <v>0</v>
      </c>
    </row>
    <row r="818" ht="15.75" customHeight="1">
      <c r="A818" s="1">
        <f t="shared" ref="A818:C818" si="817">A817+1</f>
        <v>44647</v>
      </c>
      <c r="B818" s="4">
        <f t="shared" si="817"/>
        <v>44647</v>
      </c>
      <c r="C818" s="5">
        <f t="shared" si="817"/>
        <v>817</v>
      </c>
      <c r="D818" s="2">
        <v>0.06</v>
      </c>
      <c r="E818" s="2">
        <v>0.0</v>
      </c>
      <c r="F818" s="2">
        <v>0.06</v>
      </c>
      <c r="G818" s="3">
        <f t="shared" si="2"/>
        <v>0</v>
      </c>
    </row>
    <row r="819" ht="15.75" customHeight="1">
      <c r="A819" s="1">
        <f t="shared" ref="A819:C819" si="818">A818+1</f>
        <v>44648</v>
      </c>
      <c r="B819" s="4">
        <f t="shared" si="818"/>
        <v>44648</v>
      </c>
      <c r="C819" s="5">
        <f t="shared" si="818"/>
        <v>818</v>
      </c>
      <c r="D819" s="2">
        <v>0.44</v>
      </c>
      <c r="E819" s="2">
        <v>0.19</v>
      </c>
      <c r="F819" s="2">
        <v>0.63</v>
      </c>
      <c r="G819" s="3">
        <f t="shared" si="2"/>
        <v>-0.19</v>
      </c>
    </row>
    <row r="820" ht="15.75" customHeight="1">
      <c r="A820" s="1">
        <f t="shared" ref="A820:C820" si="819">A819+1</f>
        <v>44649</v>
      </c>
      <c r="B820" s="4">
        <f t="shared" si="819"/>
        <v>44649</v>
      </c>
      <c r="C820" s="5">
        <f t="shared" si="819"/>
        <v>819</v>
      </c>
      <c r="D820" s="2">
        <v>36.29</v>
      </c>
      <c r="E820" s="2">
        <v>0.88</v>
      </c>
      <c r="F820" s="2">
        <v>37.17</v>
      </c>
      <c r="G820" s="3">
        <f t="shared" si="2"/>
        <v>-0.88</v>
      </c>
    </row>
    <row r="821" ht="15.75" customHeight="1">
      <c r="A821" s="1">
        <f t="shared" ref="A821:C821" si="820">A820+1</f>
        <v>44650</v>
      </c>
      <c r="B821" s="4">
        <f t="shared" si="820"/>
        <v>44650</v>
      </c>
      <c r="C821" s="5">
        <f t="shared" si="820"/>
        <v>820</v>
      </c>
      <c r="D821" s="2">
        <v>0.48</v>
      </c>
      <c r="E821" s="2">
        <v>0.0</v>
      </c>
      <c r="F821" s="2">
        <v>0.48</v>
      </c>
      <c r="G821" s="3">
        <f t="shared" si="2"/>
        <v>0</v>
      </c>
    </row>
    <row r="822" ht="15.75" customHeight="1">
      <c r="A822" s="1">
        <f t="shared" ref="A822:C822" si="821">A821+1</f>
        <v>44651</v>
      </c>
      <c r="B822" s="4">
        <f t="shared" si="821"/>
        <v>44651</v>
      </c>
      <c r="C822" s="5">
        <f t="shared" si="821"/>
        <v>821</v>
      </c>
      <c r="D822" s="2">
        <v>2.21</v>
      </c>
      <c r="E822" s="2">
        <v>1.17</v>
      </c>
      <c r="F822" s="2">
        <v>3.38</v>
      </c>
      <c r="G822" s="3">
        <f t="shared" si="2"/>
        <v>-1.17</v>
      </c>
    </row>
    <row r="823" ht="15.75" customHeight="1">
      <c r="A823" s="1">
        <f t="shared" ref="A823:C823" si="822">A822+1</f>
        <v>44652</v>
      </c>
      <c r="B823" s="4">
        <f t="shared" si="822"/>
        <v>44652</v>
      </c>
      <c r="C823" s="5">
        <f t="shared" si="822"/>
        <v>822</v>
      </c>
      <c r="D823" s="2">
        <v>0.0</v>
      </c>
      <c r="E823" s="2">
        <v>1.06</v>
      </c>
      <c r="F823" s="2">
        <v>1.06</v>
      </c>
      <c r="G823" s="3">
        <f t="shared" si="2"/>
        <v>-1.06</v>
      </c>
    </row>
    <row r="824" ht="15.75" customHeight="1">
      <c r="A824" s="1">
        <f t="shared" ref="A824:C824" si="823">A823+1</f>
        <v>44653</v>
      </c>
      <c r="B824" s="4">
        <f t="shared" si="823"/>
        <v>44653</v>
      </c>
      <c r="C824" s="5">
        <f t="shared" si="823"/>
        <v>823</v>
      </c>
      <c r="D824" s="2">
        <v>8.1</v>
      </c>
      <c r="E824" s="2">
        <v>0.23</v>
      </c>
      <c r="F824" s="2">
        <v>8.33</v>
      </c>
      <c r="G824" s="3">
        <f t="shared" si="2"/>
        <v>-0.23</v>
      </c>
    </row>
    <row r="825" ht="15.75" customHeight="1">
      <c r="A825" s="1">
        <f t="shared" ref="A825:C825" si="824">A824+1</f>
        <v>44654</v>
      </c>
      <c r="B825" s="4">
        <f t="shared" si="824"/>
        <v>44654</v>
      </c>
      <c r="C825" s="5">
        <f t="shared" si="824"/>
        <v>824</v>
      </c>
      <c r="D825" s="2">
        <v>0.54</v>
      </c>
      <c r="E825" s="2">
        <v>0.06</v>
      </c>
      <c r="F825" s="2">
        <v>0.6</v>
      </c>
      <c r="G825" s="3">
        <f t="shared" si="2"/>
        <v>-0.06</v>
      </c>
    </row>
    <row r="826" ht="15.75" customHeight="1">
      <c r="A826" s="1">
        <f t="shared" ref="A826:C826" si="825">A825+1</f>
        <v>44655</v>
      </c>
      <c r="B826" s="4">
        <f t="shared" si="825"/>
        <v>44655</v>
      </c>
      <c r="C826" s="5">
        <f t="shared" si="825"/>
        <v>825</v>
      </c>
      <c r="D826" s="2">
        <v>0.0</v>
      </c>
      <c r="E826" s="2">
        <v>0.0</v>
      </c>
      <c r="F826" s="2">
        <v>0.0</v>
      </c>
      <c r="G826" s="3">
        <f t="shared" si="2"/>
        <v>0</v>
      </c>
    </row>
    <row r="827" ht="15.75" customHeight="1">
      <c r="A827" s="1">
        <f t="shared" ref="A827:C827" si="826">A826+1</f>
        <v>44656</v>
      </c>
      <c r="B827" s="4">
        <f t="shared" si="826"/>
        <v>44656</v>
      </c>
      <c r="C827" s="5">
        <f t="shared" si="826"/>
        <v>826</v>
      </c>
      <c r="D827" s="2">
        <v>0.0</v>
      </c>
      <c r="E827" s="2">
        <v>0.35</v>
      </c>
      <c r="F827" s="2">
        <v>0.35</v>
      </c>
      <c r="G827" s="3">
        <f t="shared" si="2"/>
        <v>-0.35</v>
      </c>
    </row>
    <row r="828" ht="15.75" customHeight="1">
      <c r="A828" s="1">
        <f t="shared" ref="A828:C828" si="827">A827+1</f>
        <v>44657</v>
      </c>
      <c r="B828" s="4">
        <f t="shared" si="827"/>
        <v>44657</v>
      </c>
      <c r="C828" s="5">
        <f t="shared" si="827"/>
        <v>827</v>
      </c>
      <c r="D828" s="2">
        <v>0.0</v>
      </c>
      <c r="E828" s="2">
        <v>0.23</v>
      </c>
      <c r="F828" s="2">
        <v>0.23</v>
      </c>
      <c r="G828" s="3">
        <f t="shared" si="2"/>
        <v>-0.23</v>
      </c>
    </row>
    <row r="829" ht="15.75" customHeight="1">
      <c r="A829" s="1">
        <f t="shared" ref="A829:C829" si="828">A828+1</f>
        <v>44658</v>
      </c>
      <c r="B829" s="4">
        <f t="shared" si="828"/>
        <v>44658</v>
      </c>
      <c r="C829" s="5">
        <f t="shared" si="828"/>
        <v>828</v>
      </c>
      <c r="D829" s="2">
        <v>0.0</v>
      </c>
      <c r="E829" s="2">
        <v>0.52</v>
      </c>
      <c r="F829" s="2">
        <v>0.52</v>
      </c>
      <c r="G829" s="3">
        <f t="shared" si="2"/>
        <v>-0.52</v>
      </c>
    </row>
    <row r="830" ht="15.75" customHeight="1">
      <c r="A830" s="1">
        <f t="shared" ref="A830:C830" si="829">A829+1</f>
        <v>44659</v>
      </c>
      <c r="B830" s="4">
        <f t="shared" si="829"/>
        <v>44659</v>
      </c>
      <c r="C830" s="5">
        <f t="shared" si="829"/>
        <v>829</v>
      </c>
      <c r="D830" s="2">
        <v>0.0</v>
      </c>
      <c r="E830" s="2">
        <v>1.42</v>
      </c>
      <c r="F830" s="2">
        <v>1.42</v>
      </c>
      <c r="G830" s="3">
        <f t="shared" si="2"/>
        <v>-1.42</v>
      </c>
    </row>
    <row r="831" ht="15.75" customHeight="1">
      <c r="A831" s="1">
        <f t="shared" ref="A831:C831" si="830">A830+1</f>
        <v>44660</v>
      </c>
      <c r="B831" s="4">
        <f t="shared" si="830"/>
        <v>44660</v>
      </c>
      <c r="C831" s="5">
        <f t="shared" si="830"/>
        <v>830</v>
      </c>
      <c r="D831" s="2">
        <v>0.0</v>
      </c>
      <c r="E831" s="2">
        <v>0.0</v>
      </c>
      <c r="F831" s="2">
        <v>0.0</v>
      </c>
      <c r="G831" s="3">
        <f t="shared" si="2"/>
        <v>0</v>
      </c>
    </row>
    <row r="832" ht="15.75" customHeight="1">
      <c r="A832" s="1">
        <f t="shared" ref="A832:C832" si="831">A831+1</f>
        <v>44661</v>
      </c>
      <c r="B832" s="4">
        <f t="shared" si="831"/>
        <v>44661</v>
      </c>
      <c r="C832" s="5">
        <f t="shared" si="831"/>
        <v>831</v>
      </c>
      <c r="D832" s="2">
        <v>0.0</v>
      </c>
      <c r="E832" s="2">
        <v>0.0</v>
      </c>
      <c r="F832" s="2">
        <v>0.0</v>
      </c>
      <c r="G832" s="3">
        <f t="shared" si="2"/>
        <v>0</v>
      </c>
    </row>
    <row r="833" ht="15.75" customHeight="1">
      <c r="A833" s="1">
        <f t="shared" ref="A833:C833" si="832">A832+1</f>
        <v>44662</v>
      </c>
      <c r="B833" s="4">
        <f t="shared" si="832"/>
        <v>44662</v>
      </c>
      <c r="C833" s="5">
        <f t="shared" si="832"/>
        <v>832</v>
      </c>
      <c r="D833" s="2">
        <v>0.0</v>
      </c>
      <c r="E833" s="2">
        <v>1.23</v>
      </c>
      <c r="F833" s="2">
        <v>1.23</v>
      </c>
      <c r="G833" s="3">
        <f t="shared" si="2"/>
        <v>-1.23</v>
      </c>
    </row>
    <row r="834" ht="15.75" customHeight="1">
      <c r="A834" s="1">
        <f t="shared" ref="A834:C834" si="833">A833+1</f>
        <v>44663</v>
      </c>
      <c r="B834" s="4">
        <f t="shared" si="833"/>
        <v>44663</v>
      </c>
      <c r="C834" s="5">
        <f t="shared" si="833"/>
        <v>833</v>
      </c>
      <c r="D834" s="2">
        <v>0.0</v>
      </c>
      <c r="E834" s="2">
        <v>0.0</v>
      </c>
      <c r="F834" s="2">
        <v>0.0</v>
      </c>
      <c r="G834" s="3">
        <f t="shared" si="2"/>
        <v>0</v>
      </c>
    </row>
    <row r="835" ht="15.75" customHeight="1">
      <c r="A835" s="1">
        <f t="shared" ref="A835:C835" si="834">A834+1</f>
        <v>44664</v>
      </c>
      <c r="B835" s="4">
        <f t="shared" si="834"/>
        <v>44664</v>
      </c>
      <c r="C835" s="5">
        <f t="shared" si="834"/>
        <v>834</v>
      </c>
      <c r="D835" s="2">
        <v>0.0</v>
      </c>
      <c r="E835" s="2">
        <v>0.0</v>
      </c>
      <c r="F835" s="2">
        <v>0.0</v>
      </c>
      <c r="G835" s="3">
        <f t="shared" si="2"/>
        <v>0</v>
      </c>
    </row>
    <row r="836" ht="15.75" customHeight="1">
      <c r="A836" s="1">
        <f t="shared" ref="A836:C836" si="835">A835+1</f>
        <v>44665</v>
      </c>
      <c r="B836" s="4">
        <f t="shared" si="835"/>
        <v>44665</v>
      </c>
      <c r="C836" s="5">
        <f t="shared" si="835"/>
        <v>835</v>
      </c>
      <c r="D836" s="2">
        <v>0.0</v>
      </c>
      <c r="E836" s="2">
        <v>0.0</v>
      </c>
      <c r="F836" s="2">
        <v>0.0</v>
      </c>
      <c r="G836" s="3">
        <f t="shared" si="2"/>
        <v>0</v>
      </c>
    </row>
    <row r="837" ht="15.75" customHeight="1">
      <c r="A837" s="1">
        <f t="shared" ref="A837:C837" si="836">A836+1</f>
        <v>44666</v>
      </c>
      <c r="B837" s="4">
        <f t="shared" si="836"/>
        <v>44666</v>
      </c>
      <c r="C837" s="5">
        <f t="shared" si="836"/>
        <v>836</v>
      </c>
      <c r="D837" s="2">
        <v>0.0</v>
      </c>
      <c r="E837" s="2">
        <v>0.0</v>
      </c>
      <c r="F837" s="2">
        <v>0.0</v>
      </c>
      <c r="G837" s="3">
        <f t="shared" si="2"/>
        <v>0</v>
      </c>
    </row>
    <row r="838" ht="15.75" customHeight="1">
      <c r="A838" s="1">
        <f t="shared" ref="A838:C838" si="837">A837+1</f>
        <v>44667</v>
      </c>
      <c r="B838" s="4">
        <f t="shared" si="837"/>
        <v>44667</v>
      </c>
      <c r="C838" s="5">
        <f t="shared" si="837"/>
        <v>837</v>
      </c>
      <c r="D838" s="2">
        <v>0.0</v>
      </c>
      <c r="E838" s="2">
        <v>0.0</v>
      </c>
      <c r="F838" s="2">
        <v>0.0</v>
      </c>
      <c r="G838" s="3">
        <f t="shared" si="2"/>
        <v>0</v>
      </c>
    </row>
    <row r="839" ht="15.75" customHeight="1">
      <c r="A839" s="1">
        <f t="shared" ref="A839:C839" si="838">A838+1</f>
        <v>44668</v>
      </c>
      <c r="B839" s="4">
        <f t="shared" si="838"/>
        <v>44668</v>
      </c>
      <c r="C839" s="5">
        <f t="shared" si="838"/>
        <v>838</v>
      </c>
      <c r="D839" s="2">
        <v>0.0</v>
      </c>
      <c r="E839" s="2">
        <v>1.19</v>
      </c>
      <c r="F839" s="2">
        <v>1.19</v>
      </c>
      <c r="G839" s="3">
        <f t="shared" si="2"/>
        <v>-1.19</v>
      </c>
    </row>
    <row r="840" ht="15.75" customHeight="1">
      <c r="A840" s="1">
        <f t="shared" ref="A840:C840" si="839">A839+1</f>
        <v>44669</v>
      </c>
      <c r="B840" s="4">
        <f t="shared" si="839"/>
        <v>44669</v>
      </c>
      <c r="C840" s="5">
        <f t="shared" si="839"/>
        <v>839</v>
      </c>
      <c r="D840" s="2">
        <v>1.67</v>
      </c>
      <c r="E840" s="2">
        <v>0.4</v>
      </c>
      <c r="F840" s="2">
        <v>2.06</v>
      </c>
      <c r="G840" s="3">
        <f t="shared" si="2"/>
        <v>-0.4</v>
      </c>
    </row>
    <row r="841" ht="15.75" customHeight="1">
      <c r="A841" s="1">
        <f t="shared" ref="A841:C841" si="840">A840+1</f>
        <v>44670</v>
      </c>
      <c r="B841" s="4">
        <f t="shared" si="840"/>
        <v>44670</v>
      </c>
      <c r="C841" s="5">
        <f t="shared" si="840"/>
        <v>840</v>
      </c>
      <c r="D841" s="2">
        <v>0.4</v>
      </c>
      <c r="E841" s="2">
        <v>0.0</v>
      </c>
      <c r="F841" s="2">
        <v>0.4</v>
      </c>
      <c r="G841" s="3">
        <f t="shared" si="2"/>
        <v>0</v>
      </c>
    </row>
    <row r="842" ht="15.75" customHeight="1">
      <c r="A842" s="1">
        <f t="shared" ref="A842:C842" si="841">A841+1</f>
        <v>44671</v>
      </c>
      <c r="B842" s="4">
        <f t="shared" si="841"/>
        <v>44671</v>
      </c>
      <c r="C842" s="5">
        <f t="shared" si="841"/>
        <v>841</v>
      </c>
      <c r="D842" s="2">
        <v>7.48</v>
      </c>
      <c r="E842" s="2">
        <v>0.0</v>
      </c>
      <c r="F842" s="2">
        <v>7.48</v>
      </c>
      <c r="G842" s="3">
        <f t="shared" si="2"/>
        <v>0</v>
      </c>
    </row>
    <row r="843" ht="15.75" customHeight="1">
      <c r="A843" s="1">
        <f t="shared" ref="A843:C843" si="842">A842+1</f>
        <v>44672</v>
      </c>
      <c r="B843" s="4">
        <f t="shared" si="842"/>
        <v>44672</v>
      </c>
      <c r="C843" s="5">
        <f t="shared" si="842"/>
        <v>842</v>
      </c>
      <c r="D843" s="2">
        <v>3.98</v>
      </c>
      <c r="E843" s="2">
        <v>0.0</v>
      </c>
      <c r="F843" s="2">
        <v>3.98</v>
      </c>
      <c r="G843" s="3">
        <f t="shared" si="2"/>
        <v>0</v>
      </c>
    </row>
    <row r="844" ht="15.75" customHeight="1">
      <c r="A844" s="1">
        <f t="shared" ref="A844:C844" si="843">A843+1</f>
        <v>44673</v>
      </c>
      <c r="B844" s="4">
        <f t="shared" si="843"/>
        <v>44673</v>
      </c>
      <c r="C844" s="5">
        <f t="shared" si="843"/>
        <v>843</v>
      </c>
      <c r="D844" s="2">
        <v>2.08</v>
      </c>
      <c r="E844" s="2">
        <v>0.0</v>
      </c>
      <c r="F844" s="2">
        <v>2.08</v>
      </c>
      <c r="G844" s="3">
        <f t="shared" si="2"/>
        <v>0</v>
      </c>
    </row>
    <row r="845" ht="15.75" customHeight="1">
      <c r="A845" s="1">
        <f t="shared" ref="A845:C845" si="844">A844+1</f>
        <v>44674</v>
      </c>
      <c r="B845" s="4">
        <f t="shared" si="844"/>
        <v>44674</v>
      </c>
      <c r="C845" s="5">
        <f t="shared" si="844"/>
        <v>844</v>
      </c>
      <c r="D845" s="2">
        <v>1.73</v>
      </c>
      <c r="E845" s="2">
        <v>0.0</v>
      </c>
      <c r="F845" s="2">
        <v>1.73</v>
      </c>
      <c r="G845" s="3">
        <f t="shared" si="2"/>
        <v>0</v>
      </c>
    </row>
    <row r="846" ht="15.75" customHeight="1">
      <c r="A846" s="1">
        <f t="shared" ref="A846:C846" si="845">A845+1</f>
        <v>44675</v>
      </c>
      <c r="B846" s="4">
        <f t="shared" si="845"/>
        <v>44675</v>
      </c>
      <c r="C846" s="5">
        <f t="shared" si="845"/>
        <v>845</v>
      </c>
      <c r="D846" s="2">
        <v>0.75</v>
      </c>
      <c r="E846" s="2">
        <v>0.0</v>
      </c>
      <c r="F846" s="2">
        <v>0.75</v>
      </c>
      <c r="G846" s="3">
        <f t="shared" si="2"/>
        <v>0</v>
      </c>
    </row>
    <row r="847" ht="15.75" customHeight="1">
      <c r="A847" s="1">
        <f t="shared" ref="A847:C847" si="846">A846+1</f>
        <v>44676</v>
      </c>
      <c r="B847" s="4">
        <f t="shared" si="846"/>
        <v>44676</v>
      </c>
      <c r="C847" s="5">
        <f t="shared" si="846"/>
        <v>846</v>
      </c>
      <c r="D847" s="2">
        <v>2.65</v>
      </c>
      <c r="E847" s="2">
        <v>0.0</v>
      </c>
      <c r="F847" s="2">
        <v>2.65</v>
      </c>
      <c r="G847" s="3">
        <f t="shared" si="2"/>
        <v>0</v>
      </c>
    </row>
    <row r="848" ht="15.75" customHeight="1">
      <c r="A848" s="1">
        <f t="shared" ref="A848:C848" si="847">A847+1</f>
        <v>44677</v>
      </c>
      <c r="B848" s="4">
        <f t="shared" si="847"/>
        <v>44677</v>
      </c>
      <c r="C848" s="5">
        <f t="shared" si="847"/>
        <v>847</v>
      </c>
      <c r="D848" s="2">
        <v>2.88</v>
      </c>
      <c r="E848" s="2">
        <v>0.0</v>
      </c>
      <c r="F848" s="2">
        <v>2.88</v>
      </c>
      <c r="G848" s="3">
        <f t="shared" si="2"/>
        <v>0</v>
      </c>
    </row>
    <row r="849" ht="15.75" customHeight="1">
      <c r="A849" s="1">
        <f t="shared" ref="A849:C849" si="848">A848+1</f>
        <v>44678</v>
      </c>
      <c r="B849" s="4">
        <f t="shared" si="848"/>
        <v>44678</v>
      </c>
      <c r="C849" s="5">
        <f t="shared" si="848"/>
        <v>848</v>
      </c>
      <c r="D849" s="2">
        <v>29.33</v>
      </c>
      <c r="E849" s="2">
        <v>0.65</v>
      </c>
      <c r="F849" s="2">
        <v>29.98</v>
      </c>
      <c r="G849" s="3">
        <f t="shared" si="2"/>
        <v>-0.65</v>
      </c>
    </row>
    <row r="850" ht="15.75" customHeight="1">
      <c r="A850" s="1">
        <f t="shared" ref="A850:C850" si="849">A849+1</f>
        <v>44679</v>
      </c>
      <c r="B850" s="4">
        <f t="shared" si="849"/>
        <v>44679</v>
      </c>
      <c r="C850" s="5">
        <f t="shared" si="849"/>
        <v>849</v>
      </c>
      <c r="D850" s="2">
        <v>0.65</v>
      </c>
      <c r="E850" s="2">
        <v>0.0</v>
      </c>
      <c r="F850" s="2">
        <v>0.65</v>
      </c>
      <c r="G850" s="3">
        <f t="shared" si="2"/>
        <v>0</v>
      </c>
    </row>
    <row r="851" ht="15.75" customHeight="1">
      <c r="A851" s="1">
        <f t="shared" ref="A851:C851" si="850">A850+1</f>
        <v>44680</v>
      </c>
      <c r="B851" s="4">
        <f t="shared" si="850"/>
        <v>44680</v>
      </c>
      <c r="C851" s="5">
        <f t="shared" si="850"/>
        <v>850</v>
      </c>
      <c r="D851" s="2">
        <v>1.96</v>
      </c>
      <c r="E851" s="2">
        <v>0.0</v>
      </c>
      <c r="F851" s="2">
        <v>1.96</v>
      </c>
      <c r="G851" s="3">
        <f t="shared" si="2"/>
        <v>0</v>
      </c>
    </row>
    <row r="852" ht="15.75" customHeight="1">
      <c r="A852" s="1">
        <f t="shared" ref="A852:C852" si="851">A851+1</f>
        <v>44681</v>
      </c>
      <c r="B852" s="4">
        <f t="shared" si="851"/>
        <v>44681</v>
      </c>
      <c r="C852" s="5">
        <f t="shared" si="851"/>
        <v>851</v>
      </c>
      <c r="D852" s="2">
        <v>0.0</v>
      </c>
      <c r="E852" s="2">
        <v>0.0</v>
      </c>
      <c r="F852" s="2">
        <v>0.0</v>
      </c>
      <c r="G852" s="3">
        <f t="shared" si="2"/>
        <v>0</v>
      </c>
    </row>
    <row r="853" ht="15.75" customHeight="1">
      <c r="A853" s="1">
        <f t="shared" ref="A853:C853" si="852">A852+1</f>
        <v>44682</v>
      </c>
      <c r="B853" s="4">
        <f t="shared" si="852"/>
        <v>44682</v>
      </c>
      <c r="C853" s="5">
        <f t="shared" si="852"/>
        <v>852</v>
      </c>
      <c r="D853" s="2">
        <v>0.58</v>
      </c>
      <c r="E853" s="2">
        <v>0.0</v>
      </c>
      <c r="F853" s="2">
        <v>0.58</v>
      </c>
      <c r="G853" s="3">
        <f t="shared" si="2"/>
        <v>0</v>
      </c>
    </row>
    <row r="854" ht="15.75" customHeight="1">
      <c r="A854" s="1">
        <f t="shared" ref="A854:C854" si="853">A853+1</f>
        <v>44683</v>
      </c>
      <c r="B854" s="4">
        <f t="shared" si="853"/>
        <v>44683</v>
      </c>
      <c r="C854" s="5">
        <f t="shared" si="853"/>
        <v>853</v>
      </c>
      <c r="D854" s="2">
        <v>0.0</v>
      </c>
      <c r="E854" s="2">
        <v>0.0</v>
      </c>
      <c r="F854" s="2">
        <v>0.0</v>
      </c>
      <c r="G854" s="3">
        <f t="shared" si="2"/>
        <v>0</v>
      </c>
    </row>
    <row r="855" ht="15.75" customHeight="1">
      <c r="A855" s="1">
        <f t="shared" ref="A855:C855" si="854">A854+1</f>
        <v>44684</v>
      </c>
      <c r="B855" s="4">
        <f t="shared" si="854"/>
        <v>44684</v>
      </c>
      <c r="C855" s="5">
        <f t="shared" si="854"/>
        <v>854</v>
      </c>
      <c r="D855" s="2">
        <v>0.0</v>
      </c>
      <c r="E855" s="2">
        <v>1.42</v>
      </c>
      <c r="F855" s="2">
        <v>1.42</v>
      </c>
      <c r="G855" s="3">
        <f t="shared" si="2"/>
        <v>-1.42</v>
      </c>
    </row>
    <row r="856" ht="15.75" customHeight="1">
      <c r="A856" s="1">
        <f t="shared" ref="A856:C856" si="855">A855+1</f>
        <v>44685</v>
      </c>
      <c r="B856" s="4">
        <f t="shared" si="855"/>
        <v>44685</v>
      </c>
      <c r="C856" s="5">
        <f t="shared" si="855"/>
        <v>855</v>
      </c>
      <c r="D856" s="2">
        <v>0.0</v>
      </c>
      <c r="E856" s="2">
        <v>29.31</v>
      </c>
      <c r="F856" s="2">
        <v>29.31</v>
      </c>
      <c r="G856" s="3">
        <f t="shared" si="2"/>
        <v>-29.31</v>
      </c>
    </row>
    <row r="857" ht="15.75" customHeight="1">
      <c r="A857" s="1">
        <f t="shared" ref="A857:C857" si="856">A856+1</f>
        <v>44686</v>
      </c>
      <c r="B857" s="4">
        <f t="shared" si="856"/>
        <v>44686</v>
      </c>
      <c r="C857" s="5">
        <f t="shared" si="856"/>
        <v>856</v>
      </c>
      <c r="D857" s="2">
        <v>0.0</v>
      </c>
      <c r="E857" s="2">
        <v>5.56</v>
      </c>
      <c r="F857" s="2">
        <v>5.56</v>
      </c>
      <c r="G857" s="3">
        <f t="shared" si="2"/>
        <v>-5.56</v>
      </c>
    </row>
    <row r="858" ht="15.75" customHeight="1">
      <c r="A858" s="1">
        <f t="shared" ref="A858:C858" si="857">A857+1</f>
        <v>44687</v>
      </c>
      <c r="B858" s="4">
        <f t="shared" si="857"/>
        <v>44687</v>
      </c>
      <c r="C858" s="5">
        <f t="shared" si="857"/>
        <v>857</v>
      </c>
      <c r="D858" s="2">
        <v>0.0</v>
      </c>
      <c r="E858" s="2">
        <v>0.25</v>
      </c>
      <c r="F858" s="2">
        <v>0.25</v>
      </c>
      <c r="G858" s="3">
        <f t="shared" si="2"/>
        <v>-0.25</v>
      </c>
    </row>
    <row r="859" ht="15.75" customHeight="1">
      <c r="A859" s="1">
        <f t="shared" ref="A859:C859" si="858">A858+1</f>
        <v>44688</v>
      </c>
      <c r="B859" s="4">
        <f t="shared" si="858"/>
        <v>44688</v>
      </c>
      <c r="C859" s="5">
        <f t="shared" si="858"/>
        <v>858</v>
      </c>
      <c r="D859" s="2">
        <v>0.0</v>
      </c>
      <c r="E859" s="2">
        <v>0.27</v>
      </c>
      <c r="F859" s="2">
        <v>0.27</v>
      </c>
      <c r="G859" s="3">
        <f t="shared" si="2"/>
        <v>-0.27</v>
      </c>
    </row>
    <row r="860" ht="15.75" customHeight="1">
      <c r="A860" s="1">
        <f t="shared" ref="A860:C860" si="859">A859+1</f>
        <v>44689</v>
      </c>
      <c r="B860" s="4">
        <f t="shared" si="859"/>
        <v>44689</v>
      </c>
      <c r="C860" s="5">
        <f t="shared" si="859"/>
        <v>859</v>
      </c>
      <c r="D860" s="2">
        <v>0.0</v>
      </c>
      <c r="E860" s="2">
        <v>0.4</v>
      </c>
      <c r="F860" s="2">
        <v>0.4</v>
      </c>
      <c r="G860" s="3">
        <f t="shared" si="2"/>
        <v>-0.4</v>
      </c>
    </row>
    <row r="861" ht="15.75" customHeight="1">
      <c r="A861" s="1">
        <f t="shared" ref="A861:C861" si="860">A860+1</f>
        <v>44690</v>
      </c>
      <c r="B861" s="4">
        <f t="shared" si="860"/>
        <v>44690</v>
      </c>
      <c r="C861" s="5">
        <f t="shared" si="860"/>
        <v>860</v>
      </c>
      <c r="D861" s="2">
        <v>0.0</v>
      </c>
      <c r="E861" s="2">
        <v>0.81</v>
      </c>
      <c r="F861" s="2">
        <v>0.81</v>
      </c>
      <c r="G861" s="3">
        <f t="shared" si="2"/>
        <v>-0.81</v>
      </c>
    </row>
    <row r="862" ht="15.75" customHeight="1">
      <c r="A862" s="1">
        <f t="shared" ref="A862:C862" si="861">A861+1</f>
        <v>44691</v>
      </c>
      <c r="B862" s="4">
        <f t="shared" si="861"/>
        <v>44691</v>
      </c>
      <c r="C862" s="5">
        <f t="shared" si="861"/>
        <v>861</v>
      </c>
      <c r="D862" s="2">
        <v>0.0</v>
      </c>
      <c r="E862" s="2">
        <v>9.17</v>
      </c>
      <c r="F862" s="2">
        <v>9.17</v>
      </c>
      <c r="G862" s="3">
        <f t="shared" si="2"/>
        <v>-9.17</v>
      </c>
    </row>
    <row r="863" ht="15.75" customHeight="1">
      <c r="A863" s="1">
        <f t="shared" ref="A863:C863" si="862">A862+1</f>
        <v>44692</v>
      </c>
      <c r="B863" s="4">
        <f t="shared" si="862"/>
        <v>44692</v>
      </c>
      <c r="C863" s="5">
        <f t="shared" si="862"/>
        <v>862</v>
      </c>
      <c r="D863" s="2">
        <v>0.0</v>
      </c>
      <c r="E863" s="2">
        <v>12.38</v>
      </c>
      <c r="F863" s="2">
        <v>12.38</v>
      </c>
      <c r="G863" s="3">
        <f t="shared" si="2"/>
        <v>-12.38</v>
      </c>
    </row>
    <row r="864" ht="15.75" customHeight="1">
      <c r="A864" s="1">
        <f t="shared" ref="A864:C864" si="863">A863+1</f>
        <v>44693</v>
      </c>
      <c r="B864" s="4">
        <f t="shared" si="863"/>
        <v>44693</v>
      </c>
      <c r="C864" s="5">
        <f t="shared" si="863"/>
        <v>863</v>
      </c>
      <c r="D864" s="2">
        <v>0.0</v>
      </c>
      <c r="E864" s="2">
        <v>4.21</v>
      </c>
      <c r="F864" s="2">
        <v>4.21</v>
      </c>
      <c r="G864" s="3">
        <f t="shared" si="2"/>
        <v>-4.21</v>
      </c>
    </row>
    <row r="865" ht="15.75" customHeight="1">
      <c r="A865" s="1">
        <f t="shared" ref="A865:C865" si="864">A864+1</f>
        <v>44694</v>
      </c>
      <c r="B865" s="4">
        <f t="shared" si="864"/>
        <v>44694</v>
      </c>
      <c r="C865" s="5">
        <f t="shared" si="864"/>
        <v>864</v>
      </c>
      <c r="D865" s="2">
        <v>0.0</v>
      </c>
      <c r="E865" s="2">
        <v>1.27</v>
      </c>
      <c r="F865" s="2">
        <v>1.27</v>
      </c>
      <c r="G865" s="3">
        <f t="shared" si="2"/>
        <v>-1.27</v>
      </c>
    </row>
    <row r="866" ht="15.75" customHeight="1">
      <c r="A866" s="1">
        <f t="shared" ref="A866:C866" si="865">A865+1</f>
        <v>44695</v>
      </c>
      <c r="B866" s="4">
        <f t="shared" si="865"/>
        <v>44695</v>
      </c>
      <c r="C866" s="5">
        <f t="shared" si="865"/>
        <v>865</v>
      </c>
      <c r="D866" s="2">
        <v>0.65</v>
      </c>
      <c r="E866" s="2">
        <v>3.83</v>
      </c>
      <c r="F866" s="2">
        <v>4.48</v>
      </c>
      <c r="G866" s="3">
        <f t="shared" si="2"/>
        <v>-3.83</v>
      </c>
    </row>
    <row r="867" ht="15.75" customHeight="1">
      <c r="A867" s="1">
        <f t="shared" ref="A867:C867" si="866">A866+1</f>
        <v>44696</v>
      </c>
      <c r="B867" s="4">
        <f t="shared" si="866"/>
        <v>44696</v>
      </c>
      <c r="C867" s="5">
        <f t="shared" si="866"/>
        <v>866</v>
      </c>
      <c r="D867" s="2">
        <v>0.0</v>
      </c>
      <c r="E867" s="2">
        <v>0.17</v>
      </c>
      <c r="F867" s="2">
        <v>0.17</v>
      </c>
      <c r="G867" s="3">
        <f t="shared" si="2"/>
        <v>-0.17</v>
      </c>
    </row>
    <row r="868" ht="15.75" customHeight="1">
      <c r="A868" s="1">
        <f t="shared" ref="A868:C868" si="867">A867+1</f>
        <v>44697</v>
      </c>
      <c r="B868" s="4">
        <f t="shared" si="867"/>
        <v>44697</v>
      </c>
      <c r="C868" s="5">
        <f t="shared" si="867"/>
        <v>867</v>
      </c>
      <c r="D868" s="2">
        <v>1.5</v>
      </c>
      <c r="E868" s="2">
        <v>0.1</v>
      </c>
      <c r="F868" s="2">
        <v>1.6</v>
      </c>
      <c r="G868" s="3">
        <f t="shared" si="2"/>
        <v>-0.1</v>
      </c>
    </row>
    <row r="869" ht="15.75" customHeight="1">
      <c r="A869" s="1">
        <f t="shared" ref="A869:C869" si="868">A868+1</f>
        <v>44698</v>
      </c>
      <c r="B869" s="4">
        <f t="shared" si="868"/>
        <v>44698</v>
      </c>
      <c r="C869" s="5">
        <f t="shared" si="868"/>
        <v>868</v>
      </c>
      <c r="D869" s="2">
        <v>0.35</v>
      </c>
      <c r="E869" s="2">
        <v>0.0</v>
      </c>
      <c r="F869" s="2">
        <v>0.35</v>
      </c>
      <c r="G869" s="3">
        <f t="shared" si="2"/>
        <v>0</v>
      </c>
    </row>
    <row r="870" ht="15.75" customHeight="1">
      <c r="A870" s="1">
        <f t="shared" ref="A870:C870" si="869">A869+1</f>
        <v>44699</v>
      </c>
      <c r="B870" s="4">
        <f t="shared" si="869"/>
        <v>44699</v>
      </c>
      <c r="C870" s="5">
        <f t="shared" si="869"/>
        <v>869</v>
      </c>
      <c r="D870" s="2">
        <v>2.25</v>
      </c>
      <c r="E870" s="2">
        <v>0.73</v>
      </c>
      <c r="F870" s="2">
        <v>2.98</v>
      </c>
      <c r="G870" s="3">
        <f t="shared" si="2"/>
        <v>-0.73</v>
      </c>
    </row>
    <row r="871" ht="15.75" customHeight="1">
      <c r="A871" s="1">
        <f t="shared" ref="A871:C871" si="870">A870+1</f>
        <v>44700</v>
      </c>
      <c r="B871" s="4">
        <f t="shared" si="870"/>
        <v>44700</v>
      </c>
      <c r="C871" s="5">
        <f t="shared" si="870"/>
        <v>870</v>
      </c>
      <c r="D871" s="2">
        <v>10.08</v>
      </c>
      <c r="E871" s="2">
        <v>0.6</v>
      </c>
      <c r="F871" s="2">
        <v>10.69</v>
      </c>
      <c r="G871" s="3">
        <f t="shared" si="2"/>
        <v>-0.6</v>
      </c>
    </row>
    <row r="872" ht="15.75" customHeight="1">
      <c r="A872" s="1">
        <f t="shared" ref="A872:C872" si="871">A871+1</f>
        <v>44701</v>
      </c>
      <c r="B872" s="4">
        <f t="shared" si="871"/>
        <v>44701</v>
      </c>
      <c r="C872" s="5">
        <f t="shared" si="871"/>
        <v>871</v>
      </c>
      <c r="D872" s="2">
        <v>3.94</v>
      </c>
      <c r="E872" s="2">
        <v>0.25</v>
      </c>
      <c r="F872" s="2">
        <v>4.19</v>
      </c>
      <c r="G872" s="3">
        <f t="shared" si="2"/>
        <v>-0.25</v>
      </c>
    </row>
    <row r="873" ht="15.75" customHeight="1">
      <c r="A873" s="1">
        <f t="shared" ref="A873:C873" si="872">A872+1</f>
        <v>44702</v>
      </c>
      <c r="B873" s="4">
        <f t="shared" si="872"/>
        <v>44702</v>
      </c>
      <c r="C873" s="5">
        <f t="shared" si="872"/>
        <v>872</v>
      </c>
      <c r="D873" s="2">
        <v>1.02</v>
      </c>
      <c r="E873" s="2">
        <v>0.6</v>
      </c>
      <c r="F873" s="2">
        <v>1.63</v>
      </c>
      <c r="G873" s="3">
        <f t="shared" si="2"/>
        <v>-0.6</v>
      </c>
    </row>
    <row r="874" ht="15.75" customHeight="1">
      <c r="A874" s="1">
        <f t="shared" ref="A874:C874" si="873">A873+1</f>
        <v>44703</v>
      </c>
      <c r="B874" s="4">
        <f t="shared" si="873"/>
        <v>44703</v>
      </c>
      <c r="C874" s="5">
        <f t="shared" si="873"/>
        <v>873</v>
      </c>
      <c r="D874" s="2">
        <v>1.19</v>
      </c>
      <c r="E874" s="2">
        <v>0.0</v>
      </c>
      <c r="F874" s="2">
        <v>1.19</v>
      </c>
      <c r="G874" s="3">
        <f t="shared" si="2"/>
        <v>0</v>
      </c>
    </row>
    <row r="875" ht="15.75" customHeight="1">
      <c r="A875" s="1">
        <f t="shared" ref="A875:C875" si="874">A874+1</f>
        <v>44704</v>
      </c>
      <c r="B875" s="4">
        <f t="shared" si="874"/>
        <v>44704</v>
      </c>
      <c r="C875" s="5">
        <f t="shared" si="874"/>
        <v>874</v>
      </c>
      <c r="D875" s="2">
        <v>0.23</v>
      </c>
      <c r="E875" s="2">
        <v>0.0</v>
      </c>
      <c r="F875" s="2">
        <v>0.23</v>
      </c>
      <c r="G875" s="3">
        <f t="shared" si="2"/>
        <v>0</v>
      </c>
    </row>
    <row r="876" ht="15.75" customHeight="1">
      <c r="A876" s="1">
        <f t="shared" ref="A876:C876" si="875">A875+1</f>
        <v>44705</v>
      </c>
      <c r="B876" s="4">
        <f t="shared" si="875"/>
        <v>44705</v>
      </c>
      <c r="C876" s="5">
        <f t="shared" si="875"/>
        <v>875</v>
      </c>
      <c r="D876" s="2">
        <v>0.83</v>
      </c>
      <c r="E876" s="2">
        <v>0.46</v>
      </c>
      <c r="F876" s="2">
        <v>1.29</v>
      </c>
      <c r="G876" s="3">
        <f t="shared" si="2"/>
        <v>-0.46</v>
      </c>
    </row>
    <row r="877" ht="15.75" customHeight="1">
      <c r="A877" s="1">
        <f t="shared" ref="A877:C877" si="876">A876+1</f>
        <v>44706</v>
      </c>
      <c r="B877" s="4">
        <f t="shared" si="876"/>
        <v>44706</v>
      </c>
      <c r="C877" s="5">
        <f t="shared" si="876"/>
        <v>876</v>
      </c>
      <c r="D877" s="2">
        <v>1.35</v>
      </c>
      <c r="E877" s="2">
        <v>1.42</v>
      </c>
      <c r="F877" s="2">
        <v>2.77</v>
      </c>
      <c r="G877" s="3">
        <f t="shared" si="2"/>
        <v>-1.42</v>
      </c>
    </row>
    <row r="878" ht="15.75" customHeight="1">
      <c r="A878" s="1">
        <f t="shared" ref="A878:C878" si="877">A877+1</f>
        <v>44707</v>
      </c>
      <c r="B878" s="4">
        <f t="shared" si="877"/>
        <v>44707</v>
      </c>
      <c r="C878" s="5">
        <f t="shared" si="877"/>
        <v>877</v>
      </c>
      <c r="D878" s="2">
        <v>0.96</v>
      </c>
      <c r="E878" s="2">
        <v>0.0</v>
      </c>
      <c r="F878" s="2">
        <v>0.96</v>
      </c>
      <c r="G878" s="3">
        <f t="shared" si="2"/>
        <v>0</v>
      </c>
    </row>
    <row r="879" ht="15.75" customHeight="1">
      <c r="A879" s="1">
        <f t="shared" ref="A879:C879" si="878">A878+1</f>
        <v>44708</v>
      </c>
      <c r="B879" s="4">
        <f t="shared" si="878"/>
        <v>44708</v>
      </c>
      <c r="C879" s="5">
        <f t="shared" si="878"/>
        <v>878</v>
      </c>
      <c r="D879" s="2">
        <v>0.81</v>
      </c>
      <c r="E879" s="2">
        <v>0.4</v>
      </c>
      <c r="F879" s="2">
        <v>1.21</v>
      </c>
      <c r="G879" s="3">
        <f t="shared" si="2"/>
        <v>-0.4</v>
      </c>
    </row>
    <row r="880" ht="15.75" customHeight="1">
      <c r="A880" s="1">
        <f t="shared" ref="A880:C880" si="879">A879+1</f>
        <v>44709</v>
      </c>
      <c r="B880" s="4">
        <f t="shared" si="879"/>
        <v>44709</v>
      </c>
      <c r="C880" s="5">
        <f t="shared" si="879"/>
        <v>879</v>
      </c>
      <c r="D880" s="2">
        <v>0.17</v>
      </c>
      <c r="E880" s="2">
        <v>0.0</v>
      </c>
      <c r="F880" s="2">
        <v>0.17</v>
      </c>
      <c r="G880" s="3">
        <f t="shared" si="2"/>
        <v>0</v>
      </c>
    </row>
    <row r="881" ht="15.75" customHeight="1">
      <c r="A881" s="1">
        <f t="shared" ref="A881:C881" si="880">A880+1</f>
        <v>44710</v>
      </c>
      <c r="B881" s="4">
        <f t="shared" si="880"/>
        <v>44710</v>
      </c>
      <c r="C881" s="5">
        <f t="shared" si="880"/>
        <v>880</v>
      </c>
      <c r="D881" s="2">
        <v>1.31</v>
      </c>
      <c r="E881" s="2">
        <v>0.0</v>
      </c>
      <c r="F881" s="2">
        <v>1.31</v>
      </c>
      <c r="G881" s="3">
        <f t="shared" si="2"/>
        <v>0</v>
      </c>
    </row>
    <row r="882" ht="15.75" customHeight="1">
      <c r="A882" s="1">
        <f t="shared" ref="A882:C882" si="881">A881+1</f>
        <v>44711</v>
      </c>
      <c r="B882" s="4">
        <f t="shared" si="881"/>
        <v>44711</v>
      </c>
      <c r="C882" s="5">
        <f t="shared" si="881"/>
        <v>881</v>
      </c>
      <c r="D882" s="2">
        <v>0.04</v>
      </c>
      <c r="E882" s="2">
        <v>0.4</v>
      </c>
      <c r="F882" s="2">
        <v>0.44</v>
      </c>
      <c r="G882" s="3">
        <f t="shared" si="2"/>
        <v>-0.4</v>
      </c>
    </row>
    <row r="883" ht="15.75" customHeight="1">
      <c r="A883" s="1">
        <f t="shared" ref="A883:C883" si="882">A882+1</f>
        <v>44712</v>
      </c>
      <c r="B883" s="4">
        <f t="shared" si="882"/>
        <v>44712</v>
      </c>
      <c r="C883" s="5">
        <f t="shared" si="882"/>
        <v>882</v>
      </c>
      <c r="D883" s="2">
        <v>0.0</v>
      </c>
      <c r="E883" s="2">
        <v>0.0</v>
      </c>
      <c r="F883" s="2">
        <v>0.0</v>
      </c>
      <c r="G883" s="3">
        <f t="shared" si="2"/>
        <v>0</v>
      </c>
    </row>
    <row r="884" ht="15.75" customHeight="1">
      <c r="A884" s="1">
        <f t="shared" ref="A884:C884" si="883">A883+1</f>
        <v>44713</v>
      </c>
      <c r="B884" s="4">
        <f t="shared" si="883"/>
        <v>44713</v>
      </c>
      <c r="C884" s="5">
        <f t="shared" si="883"/>
        <v>883</v>
      </c>
      <c r="D884" s="2">
        <v>2.48</v>
      </c>
      <c r="E884" s="2">
        <v>0.0</v>
      </c>
      <c r="F884" s="2">
        <v>2.48</v>
      </c>
      <c r="G884" s="3">
        <f t="shared" si="2"/>
        <v>0</v>
      </c>
    </row>
    <row r="885" ht="15.75" customHeight="1">
      <c r="A885" s="1">
        <f t="shared" ref="A885:C885" si="884">A884+1</f>
        <v>44714</v>
      </c>
      <c r="B885" s="4">
        <f t="shared" si="884"/>
        <v>44714</v>
      </c>
      <c r="C885" s="5">
        <f t="shared" si="884"/>
        <v>884</v>
      </c>
      <c r="D885" s="2">
        <v>5.73</v>
      </c>
      <c r="E885" s="2">
        <v>0.0</v>
      </c>
      <c r="F885" s="2">
        <v>5.73</v>
      </c>
      <c r="G885" s="3">
        <f t="shared" si="2"/>
        <v>0</v>
      </c>
    </row>
    <row r="886" ht="15.75" customHeight="1">
      <c r="A886" s="1">
        <f t="shared" ref="A886:C886" si="885">A885+1</f>
        <v>44715</v>
      </c>
      <c r="B886" s="4">
        <f t="shared" si="885"/>
        <v>44715</v>
      </c>
      <c r="C886" s="5">
        <f t="shared" si="885"/>
        <v>885</v>
      </c>
      <c r="D886" s="2">
        <v>0.0</v>
      </c>
      <c r="E886" s="2">
        <v>0.0</v>
      </c>
      <c r="F886" s="2">
        <v>0.0</v>
      </c>
      <c r="G886" s="3">
        <f t="shared" si="2"/>
        <v>0</v>
      </c>
    </row>
    <row r="887" ht="15.75" customHeight="1">
      <c r="A887" s="1">
        <f t="shared" ref="A887:C887" si="886">A886+1</f>
        <v>44716</v>
      </c>
      <c r="B887" s="4">
        <f t="shared" si="886"/>
        <v>44716</v>
      </c>
      <c r="C887" s="5">
        <f t="shared" si="886"/>
        <v>886</v>
      </c>
      <c r="D887" s="2">
        <v>0.0</v>
      </c>
      <c r="E887" s="2">
        <v>0.0</v>
      </c>
      <c r="F887" s="2">
        <v>0.0</v>
      </c>
      <c r="G887" s="3">
        <f t="shared" si="2"/>
        <v>0</v>
      </c>
    </row>
    <row r="888" ht="15.75" customHeight="1">
      <c r="A888" s="1">
        <f t="shared" ref="A888:C888" si="887">A887+1</f>
        <v>44717</v>
      </c>
      <c r="B888" s="4">
        <f t="shared" si="887"/>
        <v>44717</v>
      </c>
      <c r="C888" s="5">
        <f t="shared" si="887"/>
        <v>887</v>
      </c>
      <c r="D888" s="2">
        <v>0.0</v>
      </c>
      <c r="E888" s="2">
        <v>0.0</v>
      </c>
      <c r="F888" s="2">
        <v>0.0</v>
      </c>
      <c r="G888" s="3">
        <f t="shared" si="2"/>
        <v>0</v>
      </c>
    </row>
    <row r="889" ht="15.75" customHeight="1">
      <c r="A889" s="1">
        <f t="shared" ref="A889:C889" si="888">A888+1</f>
        <v>44718</v>
      </c>
      <c r="B889" s="4">
        <f t="shared" si="888"/>
        <v>44718</v>
      </c>
      <c r="C889" s="5">
        <f t="shared" si="888"/>
        <v>888</v>
      </c>
      <c r="D889" s="2">
        <v>0.0</v>
      </c>
      <c r="E889" s="2">
        <v>0.13</v>
      </c>
      <c r="F889" s="2">
        <v>0.13</v>
      </c>
      <c r="G889" s="3">
        <f t="shared" si="2"/>
        <v>-0.13</v>
      </c>
    </row>
    <row r="890" ht="15.75" customHeight="1">
      <c r="A890" s="1">
        <f t="shared" ref="A890:C890" si="889">A889+1</f>
        <v>44719</v>
      </c>
      <c r="B890" s="4">
        <f t="shared" si="889"/>
        <v>44719</v>
      </c>
      <c r="C890" s="5">
        <f t="shared" si="889"/>
        <v>889</v>
      </c>
      <c r="D890" s="2">
        <v>0.0</v>
      </c>
      <c r="E890" s="2">
        <v>0.15</v>
      </c>
      <c r="F890" s="2">
        <v>0.15</v>
      </c>
      <c r="G890" s="3">
        <f t="shared" si="2"/>
        <v>-0.15</v>
      </c>
    </row>
    <row r="891" ht="15.75" customHeight="1">
      <c r="A891" s="1">
        <f t="shared" ref="A891:C891" si="890">A890+1</f>
        <v>44720</v>
      </c>
      <c r="B891" s="4">
        <f t="shared" si="890"/>
        <v>44720</v>
      </c>
      <c r="C891" s="5">
        <f t="shared" si="890"/>
        <v>890</v>
      </c>
      <c r="D891" s="2">
        <v>0.0</v>
      </c>
      <c r="E891" s="2">
        <v>0.0</v>
      </c>
      <c r="F891" s="2">
        <v>0.0</v>
      </c>
      <c r="G891" s="3">
        <f t="shared" si="2"/>
        <v>0</v>
      </c>
    </row>
    <row r="892" ht="15.75" customHeight="1">
      <c r="A892" s="1">
        <f t="shared" ref="A892:C892" si="891">A891+1</f>
        <v>44721</v>
      </c>
      <c r="B892" s="4">
        <f t="shared" si="891"/>
        <v>44721</v>
      </c>
      <c r="C892" s="5">
        <f t="shared" si="891"/>
        <v>891</v>
      </c>
      <c r="D892" s="2">
        <v>0.0</v>
      </c>
      <c r="E892" s="2">
        <v>0.1</v>
      </c>
      <c r="F892" s="2">
        <v>0.1</v>
      </c>
      <c r="G892" s="3">
        <f t="shared" si="2"/>
        <v>-0.1</v>
      </c>
    </row>
    <row r="893" ht="15.75" customHeight="1">
      <c r="A893" s="1">
        <f t="shared" ref="A893:C893" si="892">A892+1</f>
        <v>44722</v>
      </c>
      <c r="B893" s="4">
        <f t="shared" si="892"/>
        <v>44722</v>
      </c>
      <c r="C893" s="5">
        <f t="shared" si="892"/>
        <v>892</v>
      </c>
      <c r="D893" s="2">
        <v>1.9</v>
      </c>
      <c r="E893" s="2">
        <v>0.0</v>
      </c>
      <c r="F893" s="2">
        <v>1.9</v>
      </c>
      <c r="G893" s="3">
        <f t="shared" si="2"/>
        <v>0</v>
      </c>
    </row>
    <row r="894" ht="15.75" customHeight="1">
      <c r="A894" s="1">
        <f t="shared" ref="A894:C894" si="893">A893+1</f>
        <v>44723</v>
      </c>
      <c r="B894" s="4">
        <f t="shared" si="893"/>
        <v>44723</v>
      </c>
      <c r="C894" s="5">
        <f t="shared" si="893"/>
        <v>893</v>
      </c>
      <c r="D894" s="2">
        <v>0.0</v>
      </c>
      <c r="E894" s="2">
        <v>0.0</v>
      </c>
      <c r="F894" s="2">
        <v>0.0</v>
      </c>
      <c r="G894" s="3">
        <f t="shared" si="2"/>
        <v>0</v>
      </c>
    </row>
    <row r="895" ht="15.75" customHeight="1">
      <c r="A895" s="1">
        <f t="shared" ref="A895:C895" si="894">A894+1</f>
        <v>44724</v>
      </c>
      <c r="B895" s="4">
        <f t="shared" si="894"/>
        <v>44724</v>
      </c>
      <c r="C895" s="5">
        <f t="shared" si="894"/>
        <v>894</v>
      </c>
      <c r="D895" s="2">
        <v>0.0</v>
      </c>
      <c r="E895" s="2">
        <v>0.0</v>
      </c>
      <c r="F895" s="2">
        <v>0.0</v>
      </c>
      <c r="G895" s="3">
        <f t="shared" si="2"/>
        <v>0</v>
      </c>
    </row>
    <row r="896" ht="15.75" customHeight="1">
      <c r="A896" s="1">
        <f t="shared" ref="A896:C896" si="895">A895+1</f>
        <v>44725</v>
      </c>
      <c r="B896" s="4">
        <f t="shared" si="895"/>
        <v>44725</v>
      </c>
      <c r="C896" s="5">
        <f t="shared" si="895"/>
        <v>895</v>
      </c>
      <c r="D896" s="2">
        <v>13.79</v>
      </c>
      <c r="E896" s="2">
        <v>0.33</v>
      </c>
      <c r="F896" s="2">
        <v>14.13</v>
      </c>
      <c r="G896" s="3">
        <f t="shared" si="2"/>
        <v>-0.33</v>
      </c>
    </row>
    <row r="897" ht="15.75" customHeight="1">
      <c r="A897" s="1">
        <f t="shared" ref="A897:C897" si="896">A896+1</f>
        <v>44726</v>
      </c>
      <c r="B897" s="4">
        <f t="shared" si="896"/>
        <v>44726</v>
      </c>
      <c r="C897" s="5">
        <f t="shared" si="896"/>
        <v>896</v>
      </c>
      <c r="D897" s="2">
        <v>1.54</v>
      </c>
      <c r="E897" s="2">
        <v>2.83</v>
      </c>
      <c r="F897" s="2">
        <v>4.38</v>
      </c>
      <c r="G897" s="3">
        <f t="shared" si="2"/>
        <v>-2.83</v>
      </c>
    </row>
    <row r="898" ht="15.75" customHeight="1">
      <c r="A898" s="1">
        <f t="shared" ref="A898:C898" si="897">A897+1</f>
        <v>44727</v>
      </c>
      <c r="B898" s="4">
        <f t="shared" si="897"/>
        <v>44727</v>
      </c>
      <c r="C898" s="5">
        <f t="shared" si="897"/>
        <v>897</v>
      </c>
      <c r="D898" s="2">
        <v>0.21</v>
      </c>
      <c r="E898" s="2">
        <v>0.58</v>
      </c>
      <c r="F898" s="2">
        <v>0.79</v>
      </c>
      <c r="G898" s="3">
        <f t="shared" si="2"/>
        <v>-0.58</v>
      </c>
    </row>
    <row r="899" ht="15.75" customHeight="1">
      <c r="A899" s="1">
        <f t="shared" ref="A899:C899" si="898">A898+1</f>
        <v>44728</v>
      </c>
      <c r="B899" s="4">
        <f t="shared" si="898"/>
        <v>44728</v>
      </c>
      <c r="C899" s="5">
        <f t="shared" si="898"/>
        <v>898</v>
      </c>
      <c r="D899" s="2">
        <v>0.0</v>
      </c>
      <c r="E899" s="2">
        <v>0.77</v>
      </c>
      <c r="F899" s="2">
        <v>0.77</v>
      </c>
      <c r="G899" s="3">
        <f t="shared" si="2"/>
        <v>-0.77</v>
      </c>
    </row>
    <row r="900" ht="15.75" customHeight="1">
      <c r="A900" s="1">
        <f t="shared" ref="A900:C900" si="899">A899+1</f>
        <v>44729</v>
      </c>
      <c r="B900" s="4">
        <f t="shared" si="899"/>
        <v>44729</v>
      </c>
      <c r="C900" s="5">
        <f t="shared" si="899"/>
        <v>899</v>
      </c>
      <c r="D900" s="2">
        <v>6.06</v>
      </c>
      <c r="E900" s="2">
        <v>0.6</v>
      </c>
      <c r="F900" s="2">
        <v>6.67</v>
      </c>
      <c r="G900" s="3">
        <f t="shared" si="2"/>
        <v>-0.6</v>
      </c>
    </row>
    <row r="901" ht="15.75" customHeight="1">
      <c r="A901" s="1">
        <f t="shared" ref="A901:C901" si="900">A900+1</f>
        <v>44730</v>
      </c>
      <c r="B901" s="4">
        <f t="shared" si="900"/>
        <v>44730</v>
      </c>
      <c r="C901" s="5">
        <f t="shared" si="900"/>
        <v>900</v>
      </c>
      <c r="D901" s="2">
        <v>0.71</v>
      </c>
      <c r="E901" s="2">
        <v>1.25</v>
      </c>
      <c r="F901" s="2">
        <v>1.96</v>
      </c>
      <c r="G901" s="3">
        <f t="shared" si="2"/>
        <v>-1.25</v>
      </c>
    </row>
    <row r="902" ht="15.75" customHeight="1">
      <c r="A902" s="1">
        <f t="shared" ref="A902:C902" si="901">A901+1</f>
        <v>44731</v>
      </c>
      <c r="B902" s="4">
        <f t="shared" si="901"/>
        <v>44731</v>
      </c>
      <c r="C902" s="5">
        <f t="shared" si="901"/>
        <v>901</v>
      </c>
      <c r="D902" s="2">
        <v>10.9</v>
      </c>
      <c r="E902" s="2">
        <v>0.85</v>
      </c>
      <c r="F902" s="2">
        <v>11.75</v>
      </c>
      <c r="G902" s="3">
        <f t="shared" si="2"/>
        <v>-0.85</v>
      </c>
    </row>
    <row r="903" ht="15.75" customHeight="1">
      <c r="A903" s="1">
        <f t="shared" ref="A903:C903" si="902">A902+1</f>
        <v>44732</v>
      </c>
      <c r="B903" s="4">
        <f t="shared" si="902"/>
        <v>44732</v>
      </c>
      <c r="C903" s="5">
        <f t="shared" si="902"/>
        <v>902</v>
      </c>
      <c r="D903" s="2">
        <v>13.33</v>
      </c>
      <c r="E903" s="2">
        <v>0.25</v>
      </c>
      <c r="F903" s="2">
        <v>13.58</v>
      </c>
      <c r="G903" s="3">
        <f t="shared" si="2"/>
        <v>-0.25</v>
      </c>
    </row>
    <row r="904" ht="15.75" customHeight="1">
      <c r="A904" s="1">
        <f t="shared" ref="A904:C904" si="903">A903+1</f>
        <v>44733</v>
      </c>
      <c r="B904" s="4">
        <f t="shared" si="903"/>
        <v>44733</v>
      </c>
      <c r="C904" s="5">
        <f t="shared" si="903"/>
        <v>903</v>
      </c>
      <c r="D904" s="2">
        <v>4.46</v>
      </c>
      <c r="E904" s="2">
        <v>0.0</v>
      </c>
      <c r="F904" s="2">
        <v>4.46</v>
      </c>
      <c r="G904" s="3">
        <f t="shared" si="2"/>
        <v>0</v>
      </c>
    </row>
    <row r="905" ht="15.75" customHeight="1">
      <c r="A905" s="1">
        <f t="shared" ref="A905:C905" si="904">A904+1</f>
        <v>44734</v>
      </c>
      <c r="B905" s="4">
        <f t="shared" si="904"/>
        <v>44734</v>
      </c>
      <c r="C905" s="5">
        <f t="shared" si="904"/>
        <v>904</v>
      </c>
      <c r="D905" s="2">
        <v>3.71</v>
      </c>
      <c r="E905" s="2">
        <v>1.4</v>
      </c>
      <c r="F905" s="2">
        <v>5.1</v>
      </c>
      <c r="G905" s="3">
        <f t="shared" si="2"/>
        <v>-1.4</v>
      </c>
    </row>
    <row r="906" ht="15.75" customHeight="1">
      <c r="A906" s="1">
        <f t="shared" ref="A906:C906" si="905">A905+1</f>
        <v>44735</v>
      </c>
      <c r="B906" s="4">
        <f t="shared" si="905"/>
        <v>44735</v>
      </c>
      <c r="C906" s="5">
        <f t="shared" si="905"/>
        <v>905</v>
      </c>
      <c r="D906" s="2">
        <v>0.0</v>
      </c>
      <c r="E906" s="2">
        <v>0.0</v>
      </c>
      <c r="F906" s="2">
        <v>0.0</v>
      </c>
      <c r="G906" s="3">
        <f t="shared" si="2"/>
        <v>0</v>
      </c>
    </row>
    <row r="907" ht="15.75" customHeight="1">
      <c r="A907" s="1">
        <f t="shared" ref="A907:C907" si="906">A906+1</f>
        <v>44736</v>
      </c>
      <c r="B907" s="4">
        <f t="shared" si="906"/>
        <v>44736</v>
      </c>
      <c r="C907" s="5">
        <f t="shared" si="906"/>
        <v>906</v>
      </c>
      <c r="D907" s="2">
        <v>1.4</v>
      </c>
      <c r="E907" s="2">
        <v>0.08</v>
      </c>
      <c r="F907" s="2">
        <v>1.48</v>
      </c>
      <c r="G907" s="3">
        <f t="shared" si="2"/>
        <v>-0.08</v>
      </c>
    </row>
    <row r="908" ht="15.75" customHeight="1">
      <c r="A908" s="1">
        <f t="shared" ref="A908:C908" si="907">A907+1</f>
        <v>44737</v>
      </c>
      <c r="B908" s="4">
        <f t="shared" si="907"/>
        <v>44737</v>
      </c>
      <c r="C908" s="5">
        <f t="shared" si="907"/>
        <v>907</v>
      </c>
      <c r="D908" s="2">
        <v>1.23</v>
      </c>
      <c r="E908" s="2">
        <v>1.46</v>
      </c>
      <c r="F908" s="2">
        <v>2.69</v>
      </c>
      <c r="G908" s="3">
        <f t="shared" si="2"/>
        <v>-1.46</v>
      </c>
    </row>
    <row r="909" ht="15.75" customHeight="1">
      <c r="A909" s="1">
        <f t="shared" ref="A909:C909" si="908">A908+1</f>
        <v>44738</v>
      </c>
      <c r="B909" s="4">
        <f t="shared" si="908"/>
        <v>44738</v>
      </c>
      <c r="C909" s="5">
        <f t="shared" si="908"/>
        <v>908</v>
      </c>
      <c r="D909" s="2">
        <v>0.4</v>
      </c>
      <c r="E909" s="2">
        <v>2.75</v>
      </c>
      <c r="F909" s="2">
        <v>3.15</v>
      </c>
      <c r="G909" s="3">
        <f t="shared" si="2"/>
        <v>-2.75</v>
      </c>
    </row>
    <row r="910" ht="15.75" customHeight="1">
      <c r="A910" s="1">
        <f t="shared" ref="A910:C910" si="909">A909+1</f>
        <v>44739</v>
      </c>
      <c r="B910" s="4">
        <f t="shared" si="909"/>
        <v>44739</v>
      </c>
      <c r="C910" s="5">
        <f t="shared" si="909"/>
        <v>909</v>
      </c>
      <c r="D910" s="2">
        <v>0.0</v>
      </c>
      <c r="E910" s="2">
        <v>0.83</v>
      </c>
      <c r="F910" s="2">
        <v>0.83</v>
      </c>
      <c r="G910" s="3">
        <f t="shared" si="2"/>
        <v>-0.83</v>
      </c>
    </row>
    <row r="911" ht="15.75" customHeight="1">
      <c r="A911" s="1">
        <f t="shared" ref="A911:C911" si="910">A910+1</f>
        <v>44740</v>
      </c>
      <c r="B911" s="4">
        <f t="shared" si="910"/>
        <v>44740</v>
      </c>
      <c r="C911" s="5">
        <f t="shared" si="910"/>
        <v>910</v>
      </c>
      <c r="D911" s="2">
        <v>0.0</v>
      </c>
      <c r="E911" s="2">
        <v>0.31</v>
      </c>
      <c r="F911" s="2">
        <v>0.31</v>
      </c>
      <c r="G911" s="3">
        <f t="shared" si="2"/>
        <v>-0.31</v>
      </c>
    </row>
    <row r="912" ht="15.75" customHeight="1">
      <c r="A912" s="1">
        <f t="shared" ref="A912:C912" si="911">A911+1</f>
        <v>44741</v>
      </c>
      <c r="B912" s="4">
        <f t="shared" si="911"/>
        <v>44741</v>
      </c>
      <c r="C912" s="5">
        <f t="shared" si="911"/>
        <v>911</v>
      </c>
      <c r="D912" s="2">
        <v>0.0</v>
      </c>
      <c r="E912" s="2">
        <v>0.21</v>
      </c>
      <c r="F912" s="2">
        <v>0.21</v>
      </c>
      <c r="G912" s="3">
        <f t="shared" si="2"/>
        <v>-0.21</v>
      </c>
    </row>
    <row r="913" ht="15.75" customHeight="1">
      <c r="A913" s="1">
        <f t="shared" ref="A913:C913" si="912">A912+1</f>
        <v>44742</v>
      </c>
      <c r="B913" s="4">
        <f t="shared" si="912"/>
        <v>44742</v>
      </c>
      <c r="C913" s="5">
        <f t="shared" si="912"/>
        <v>912</v>
      </c>
      <c r="D913" s="2">
        <v>0.0</v>
      </c>
      <c r="E913" s="2">
        <v>0.0</v>
      </c>
      <c r="F913" s="2">
        <v>0.0</v>
      </c>
      <c r="G913" s="3">
        <f t="shared" si="2"/>
        <v>0</v>
      </c>
    </row>
    <row r="914" ht="15.75" customHeight="1">
      <c r="A914" s="1">
        <f t="shared" ref="A914:C914" si="913">A913+1</f>
        <v>44743</v>
      </c>
      <c r="B914" s="4">
        <f t="shared" si="913"/>
        <v>44743</v>
      </c>
      <c r="C914" s="5">
        <f t="shared" si="913"/>
        <v>913</v>
      </c>
      <c r="D914" s="2">
        <v>0.0</v>
      </c>
      <c r="E914" s="2">
        <v>0.63</v>
      </c>
      <c r="F914" s="2">
        <v>0.63</v>
      </c>
      <c r="G914" s="3">
        <f t="shared" si="2"/>
        <v>-0.63</v>
      </c>
    </row>
    <row r="915" ht="15.75" customHeight="1">
      <c r="A915" s="1">
        <f t="shared" ref="A915:C915" si="914">A914+1</f>
        <v>44744</v>
      </c>
      <c r="B915" s="4">
        <f t="shared" si="914"/>
        <v>44744</v>
      </c>
      <c r="C915" s="5">
        <f t="shared" si="914"/>
        <v>914</v>
      </c>
      <c r="D915" s="2">
        <v>0.0</v>
      </c>
      <c r="E915" s="2">
        <v>0.0</v>
      </c>
      <c r="F915" s="2">
        <v>0.0</v>
      </c>
      <c r="G915" s="3">
        <f t="shared" si="2"/>
        <v>0</v>
      </c>
    </row>
    <row r="916" ht="15.75" customHeight="1">
      <c r="A916" s="1">
        <f t="shared" ref="A916:C916" si="915">A915+1</f>
        <v>44745</v>
      </c>
      <c r="B916" s="4">
        <f t="shared" si="915"/>
        <v>44745</v>
      </c>
      <c r="C916" s="5">
        <f t="shared" si="915"/>
        <v>915</v>
      </c>
      <c r="D916" s="2">
        <v>0.21</v>
      </c>
      <c r="E916" s="2">
        <v>0.19</v>
      </c>
      <c r="F916" s="2">
        <v>0.4</v>
      </c>
      <c r="G916" s="3">
        <f t="shared" si="2"/>
        <v>-0.19</v>
      </c>
    </row>
    <row r="917" ht="15.75" customHeight="1">
      <c r="A917" s="1">
        <f t="shared" ref="A917:C917" si="916">A916+1</f>
        <v>44746</v>
      </c>
      <c r="B917" s="4">
        <f t="shared" si="916"/>
        <v>44746</v>
      </c>
      <c r="C917" s="5">
        <f t="shared" si="916"/>
        <v>916</v>
      </c>
      <c r="D917" s="2">
        <v>0.92</v>
      </c>
      <c r="E917" s="2">
        <v>0.0</v>
      </c>
      <c r="F917" s="2">
        <v>0.92</v>
      </c>
      <c r="G917" s="3">
        <f t="shared" si="2"/>
        <v>0</v>
      </c>
    </row>
    <row r="918" ht="15.75" customHeight="1">
      <c r="A918" s="1">
        <f t="shared" ref="A918:C918" si="917">A917+1</f>
        <v>44747</v>
      </c>
      <c r="B918" s="4">
        <f t="shared" si="917"/>
        <v>44747</v>
      </c>
      <c r="C918" s="5">
        <f t="shared" si="917"/>
        <v>917</v>
      </c>
      <c r="D918" s="2">
        <v>2.15</v>
      </c>
      <c r="E918" s="2">
        <v>0.0</v>
      </c>
      <c r="F918" s="2">
        <v>2.15</v>
      </c>
      <c r="G918" s="3">
        <f t="shared" si="2"/>
        <v>0</v>
      </c>
    </row>
    <row r="919" ht="15.75" customHeight="1">
      <c r="A919" s="1">
        <f t="shared" ref="A919:C919" si="918">A918+1</f>
        <v>44748</v>
      </c>
      <c r="B919" s="4">
        <f t="shared" si="918"/>
        <v>44748</v>
      </c>
      <c r="C919" s="5">
        <f t="shared" si="918"/>
        <v>918</v>
      </c>
      <c r="D919" s="2">
        <v>0.6</v>
      </c>
      <c r="E919" s="2">
        <v>0.0</v>
      </c>
      <c r="F919" s="2">
        <v>0.6</v>
      </c>
      <c r="G919" s="3">
        <f t="shared" si="2"/>
        <v>0</v>
      </c>
    </row>
    <row r="920" ht="15.75" customHeight="1">
      <c r="A920" s="1">
        <f t="shared" ref="A920:C920" si="919">A919+1</f>
        <v>44749</v>
      </c>
      <c r="B920" s="4">
        <f t="shared" si="919"/>
        <v>44749</v>
      </c>
      <c r="C920" s="5">
        <f t="shared" si="919"/>
        <v>919</v>
      </c>
      <c r="D920" s="2">
        <v>0.46</v>
      </c>
      <c r="E920" s="2">
        <v>0.69</v>
      </c>
      <c r="F920" s="2">
        <v>1.15</v>
      </c>
      <c r="G920" s="3">
        <f t="shared" si="2"/>
        <v>-0.69</v>
      </c>
    </row>
    <row r="921" ht="15.75" customHeight="1">
      <c r="A921" s="1">
        <f t="shared" ref="A921:C921" si="920">A920+1</f>
        <v>44750</v>
      </c>
      <c r="B921" s="4">
        <f t="shared" si="920"/>
        <v>44750</v>
      </c>
      <c r="C921" s="5">
        <f t="shared" si="920"/>
        <v>920</v>
      </c>
      <c r="D921" s="2">
        <v>1.1</v>
      </c>
      <c r="E921" s="2">
        <v>0.0</v>
      </c>
      <c r="F921" s="2">
        <v>1.1</v>
      </c>
      <c r="G921" s="3">
        <f t="shared" si="2"/>
        <v>0</v>
      </c>
    </row>
    <row r="922" ht="15.75" customHeight="1">
      <c r="A922" s="1">
        <f t="shared" ref="A922:C922" si="921">A921+1</f>
        <v>44751</v>
      </c>
      <c r="B922" s="4">
        <f t="shared" si="921"/>
        <v>44751</v>
      </c>
      <c r="C922" s="5">
        <f t="shared" si="921"/>
        <v>921</v>
      </c>
      <c r="D922" s="2">
        <v>1.31</v>
      </c>
      <c r="E922" s="2">
        <v>1.1</v>
      </c>
      <c r="F922" s="2">
        <v>2.42</v>
      </c>
      <c r="G922" s="3">
        <f t="shared" si="2"/>
        <v>-1.1</v>
      </c>
    </row>
    <row r="923" ht="15.75" customHeight="1">
      <c r="A923" s="1">
        <f t="shared" ref="A923:C923" si="922">A922+1</f>
        <v>44752</v>
      </c>
      <c r="B923" s="4">
        <f t="shared" si="922"/>
        <v>44752</v>
      </c>
      <c r="C923" s="5">
        <f t="shared" si="922"/>
        <v>922</v>
      </c>
      <c r="D923" s="2">
        <v>1.6</v>
      </c>
      <c r="E923" s="2">
        <v>7.81</v>
      </c>
      <c r="F923" s="2">
        <v>9.42</v>
      </c>
      <c r="G923" s="3">
        <f t="shared" si="2"/>
        <v>-7.81</v>
      </c>
    </row>
    <row r="924" ht="15.75" customHeight="1">
      <c r="A924" s="1">
        <f t="shared" ref="A924:C924" si="923">A923+1</f>
        <v>44753</v>
      </c>
      <c r="B924" s="4">
        <f t="shared" si="923"/>
        <v>44753</v>
      </c>
      <c r="C924" s="5">
        <f t="shared" si="923"/>
        <v>923</v>
      </c>
      <c r="D924" s="2">
        <v>1.42</v>
      </c>
      <c r="E924" s="2">
        <v>11.13</v>
      </c>
      <c r="F924" s="2">
        <v>12.54</v>
      </c>
      <c r="G924" s="3">
        <f t="shared" si="2"/>
        <v>-11.13</v>
      </c>
    </row>
    <row r="925" ht="15.75" customHeight="1">
      <c r="A925" s="1">
        <f t="shared" ref="A925:C925" si="924">A924+1</f>
        <v>44754</v>
      </c>
      <c r="B925" s="4">
        <f t="shared" si="924"/>
        <v>44754</v>
      </c>
      <c r="C925" s="5">
        <f t="shared" si="924"/>
        <v>924</v>
      </c>
      <c r="D925" s="2">
        <v>2.65</v>
      </c>
      <c r="E925" s="2">
        <v>0.46</v>
      </c>
      <c r="F925" s="2">
        <v>3.1</v>
      </c>
      <c r="G925" s="3">
        <f t="shared" si="2"/>
        <v>-0.46</v>
      </c>
    </row>
    <row r="926" ht="15.75" customHeight="1">
      <c r="A926" s="1">
        <f t="shared" ref="A926:C926" si="925">A925+1</f>
        <v>44755</v>
      </c>
      <c r="B926" s="4">
        <f t="shared" si="925"/>
        <v>44755</v>
      </c>
      <c r="C926" s="5">
        <f t="shared" si="925"/>
        <v>925</v>
      </c>
      <c r="D926" s="2">
        <v>1.06</v>
      </c>
      <c r="E926" s="2">
        <v>2.73</v>
      </c>
      <c r="F926" s="2">
        <v>3.79</v>
      </c>
      <c r="G926" s="3">
        <f t="shared" si="2"/>
        <v>-2.73</v>
      </c>
    </row>
    <row r="927" ht="15.75" customHeight="1">
      <c r="A927" s="1">
        <f t="shared" ref="A927:C927" si="926">A926+1</f>
        <v>44756</v>
      </c>
      <c r="B927" s="4">
        <f t="shared" si="926"/>
        <v>44756</v>
      </c>
      <c r="C927" s="5">
        <f t="shared" si="926"/>
        <v>926</v>
      </c>
      <c r="D927" s="2">
        <v>3.85</v>
      </c>
      <c r="E927" s="2">
        <v>5.56</v>
      </c>
      <c r="F927" s="2">
        <v>9.42</v>
      </c>
      <c r="G927" s="3">
        <f t="shared" si="2"/>
        <v>-5.56</v>
      </c>
    </row>
    <row r="928" ht="15.75" customHeight="1">
      <c r="A928" s="1">
        <f t="shared" ref="A928:C928" si="927">A927+1</f>
        <v>44757</v>
      </c>
      <c r="B928" s="4">
        <f t="shared" si="927"/>
        <v>44757</v>
      </c>
      <c r="C928" s="5">
        <f t="shared" si="927"/>
        <v>927</v>
      </c>
      <c r="D928" s="2">
        <v>5.42</v>
      </c>
      <c r="E928" s="2">
        <v>2.48</v>
      </c>
      <c r="F928" s="2">
        <v>7.9</v>
      </c>
      <c r="G928" s="3">
        <f t="shared" si="2"/>
        <v>-2.48</v>
      </c>
    </row>
    <row r="929" ht="15.75" customHeight="1">
      <c r="A929" s="1">
        <f t="shared" ref="A929:C929" si="928">A928+1</f>
        <v>44758</v>
      </c>
      <c r="B929" s="4">
        <f t="shared" si="928"/>
        <v>44758</v>
      </c>
      <c r="C929" s="5">
        <f t="shared" si="928"/>
        <v>928</v>
      </c>
      <c r="D929" s="2">
        <v>1.96</v>
      </c>
      <c r="E929" s="2">
        <v>0.0</v>
      </c>
      <c r="F929" s="2">
        <v>1.96</v>
      </c>
      <c r="G929" s="3">
        <f t="shared" si="2"/>
        <v>0</v>
      </c>
    </row>
    <row r="930" ht="15.75" customHeight="1">
      <c r="A930" s="1">
        <f t="shared" ref="A930:C930" si="929">A929+1</f>
        <v>44759</v>
      </c>
      <c r="B930" s="4">
        <f t="shared" si="929"/>
        <v>44759</v>
      </c>
      <c r="C930" s="5">
        <f t="shared" si="929"/>
        <v>929</v>
      </c>
      <c r="D930" s="2">
        <v>0.0</v>
      </c>
      <c r="E930" s="2">
        <v>0.0</v>
      </c>
      <c r="F930" s="2">
        <v>0.0</v>
      </c>
      <c r="G930" s="3">
        <f t="shared" si="2"/>
        <v>0</v>
      </c>
    </row>
    <row r="931" ht="15.75" customHeight="1">
      <c r="A931" s="1">
        <f t="shared" ref="A931:C931" si="930">A930+1</f>
        <v>44760</v>
      </c>
      <c r="B931" s="4">
        <f t="shared" si="930"/>
        <v>44760</v>
      </c>
      <c r="C931" s="5">
        <f t="shared" si="930"/>
        <v>930</v>
      </c>
      <c r="D931" s="2">
        <v>0.0</v>
      </c>
      <c r="E931" s="2">
        <v>0.0</v>
      </c>
      <c r="F931" s="2">
        <v>0.0</v>
      </c>
      <c r="G931" s="3">
        <f t="shared" si="2"/>
        <v>0</v>
      </c>
    </row>
    <row r="932" ht="15.75" customHeight="1">
      <c r="A932" s="1">
        <f t="shared" ref="A932:C932" si="931">A931+1</f>
        <v>44761</v>
      </c>
      <c r="B932" s="4">
        <f t="shared" si="931"/>
        <v>44761</v>
      </c>
      <c r="C932" s="5">
        <f t="shared" si="931"/>
        <v>931</v>
      </c>
      <c r="D932" s="2">
        <v>0.0</v>
      </c>
      <c r="E932" s="2">
        <v>0.0</v>
      </c>
      <c r="F932" s="2">
        <v>0.0</v>
      </c>
      <c r="G932" s="3">
        <f t="shared" si="2"/>
        <v>0</v>
      </c>
    </row>
    <row r="933" ht="15.75" customHeight="1">
      <c r="A933" s="1">
        <f t="shared" ref="A933:C933" si="932">A932+1</f>
        <v>44762</v>
      </c>
      <c r="B933" s="4">
        <f t="shared" si="932"/>
        <v>44762</v>
      </c>
      <c r="C933" s="5">
        <f t="shared" si="932"/>
        <v>932</v>
      </c>
      <c r="D933" s="2">
        <v>0.0</v>
      </c>
      <c r="E933" s="2">
        <v>0.0</v>
      </c>
      <c r="F933" s="2">
        <v>0.0</v>
      </c>
      <c r="G933" s="3">
        <f t="shared" si="2"/>
        <v>0</v>
      </c>
    </row>
    <row r="934" ht="15.75" customHeight="1">
      <c r="A934" s="1">
        <f t="shared" ref="A934:C934" si="933">A933+1</f>
        <v>44763</v>
      </c>
      <c r="B934" s="4">
        <f t="shared" si="933"/>
        <v>44763</v>
      </c>
      <c r="C934" s="5">
        <f t="shared" si="933"/>
        <v>933</v>
      </c>
      <c r="D934" s="2">
        <v>0.0</v>
      </c>
      <c r="E934" s="2">
        <v>0.0</v>
      </c>
      <c r="F934" s="2">
        <v>0.0</v>
      </c>
      <c r="G934" s="3">
        <f t="shared" si="2"/>
        <v>0</v>
      </c>
    </row>
    <row r="935" ht="15.75" customHeight="1">
      <c r="A935" s="1">
        <f t="shared" ref="A935:C935" si="934">A934+1</f>
        <v>44764</v>
      </c>
      <c r="B935" s="4">
        <f t="shared" si="934"/>
        <v>44764</v>
      </c>
      <c r="C935" s="5">
        <f t="shared" si="934"/>
        <v>934</v>
      </c>
      <c r="D935" s="2">
        <v>0.0</v>
      </c>
      <c r="E935" s="2">
        <v>0.0</v>
      </c>
      <c r="F935" s="2">
        <v>0.0</v>
      </c>
      <c r="G935" s="3">
        <f t="shared" si="2"/>
        <v>0</v>
      </c>
    </row>
    <row r="936" ht="15.75" customHeight="1">
      <c r="A936" s="1">
        <f t="shared" ref="A936:C936" si="935">A935+1</f>
        <v>44765</v>
      </c>
      <c r="B936" s="4">
        <f t="shared" si="935"/>
        <v>44765</v>
      </c>
      <c r="C936" s="5">
        <f t="shared" si="935"/>
        <v>935</v>
      </c>
      <c r="D936" s="2">
        <v>0.0</v>
      </c>
      <c r="E936" s="2">
        <v>0.0</v>
      </c>
      <c r="F936" s="2">
        <v>0.0</v>
      </c>
      <c r="G936" s="3">
        <f t="shared" si="2"/>
        <v>0</v>
      </c>
    </row>
    <row r="937" ht="15.75" customHeight="1">
      <c r="A937" s="1">
        <f t="shared" ref="A937:C937" si="936">A936+1</f>
        <v>44766</v>
      </c>
      <c r="B937" s="4">
        <f t="shared" si="936"/>
        <v>44766</v>
      </c>
      <c r="C937" s="5">
        <f t="shared" si="936"/>
        <v>936</v>
      </c>
      <c r="D937" s="2">
        <v>0.0</v>
      </c>
      <c r="E937" s="2">
        <v>0.0</v>
      </c>
      <c r="F937" s="2">
        <v>0.0</v>
      </c>
      <c r="G937" s="3">
        <f t="shared" si="2"/>
        <v>0</v>
      </c>
    </row>
    <row r="938" ht="15.75" customHeight="1">
      <c r="A938" s="1">
        <f t="shared" ref="A938:C938" si="937">A937+1</f>
        <v>44767</v>
      </c>
      <c r="B938" s="4">
        <f t="shared" si="937"/>
        <v>44767</v>
      </c>
      <c r="C938" s="5">
        <f t="shared" si="937"/>
        <v>937</v>
      </c>
      <c r="D938" s="2">
        <v>0.0</v>
      </c>
      <c r="E938" s="2">
        <v>0.0</v>
      </c>
      <c r="F938" s="2">
        <v>0.0</v>
      </c>
      <c r="G938" s="3">
        <f t="shared" si="2"/>
        <v>0</v>
      </c>
    </row>
    <row r="939" ht="15.75" customHeight="1">
      <c r="A939" s="1">
        <f t="shared" ref="A939:C939" si="938">A938+1</f>
        <v>44768</v>
      </c>
      <c r="B939" s="4">
        <f t="shared" si="938"/>
        <v>44768</v>
      </c>
      <c r="C939" s="5">
        <f t="shared" si="938"/>
        <v>938</v>
      </c>
      <c r="D939" s="2">
        <v>0.0</v>
      </c>
      <c r="E939" s="2">
        <v>0.0</v>
      </c>
      <c r="F939" s="2">
        <v>0.0</v>
      </c>
      <c r="G939" s="3">
        <f t="shared" si="2"/>
        <v>0</v>
      </c>
    </row>
    <row r="940" ht="15.75" customHeight="1">
      <c r="A940" s="1">
        <f t="shared" ref="A940:C940" si="939">A939+1</f>
        <v>44769</v>
      </c>
      <c r="B940" s="4">
        <f t="shared" si="939"/>
        <v>44769</v>
      </c>
      <c r="C940" s="5">
        <f t="shared" si="939"/>
        <v>939</v>
      </c>
      <c r="D940" s="2">
        <v>0.0</v>
      </c>
      <c r="E940" s="2">
        <v>0.0</v>
      </c>
      <c r="F940" s="2">
        <v>0.0</v>
      </c>
      <c r="G940" s="3">
        <f t="shared" si="2"/>
        <v>0</v>
      </c>
    </row>
    <row r="941" ht="15.75" customHeight="1">
      <c r="A941" s="1">
        <f t="shared" ref="A941:C941" si="940">A940+1</f>
        <v>44770</v>
      </c>
      <c r="B941" s="4">
        <f t="shared" si="940"/>
        <v>44770</v>
      </c>
      <c r="C941" s="5">
        <f t="shared" si="940"/>
        <v>940</v>
      </c>
      <c r="D941" s="2">
        <v>0.0</v>
      </c>
      <c r="E941" s="2">
        <v>0.0</v>
      </c>
      <c r="F941" s="2">
        <v>0.0</v>
      </c>
      <c r="G941" s="3">
        <f t="shared" si="2"/>
        <v>0</v>
      </c>
    </row>
    <row r="942" ht="15.75" customHeight="1">
      <c r="A942" s="1">
        <f t="shared" ref="A942:C942" si="941">A941+1</f>
        <v>44771</v>
      </c>
      <c r="B942" s="4">
        <f t="shared" si="941"/>
        <v>44771</v>
      </c>
      <c r="C942" s="5">
        <f t="shared" si="941"/>
        <v>941</v>
      </c>
      <c r="D942" s="2">
        <v>0.0</v>
      </c>
      <c r="E942" s="2">
        <v>0.0</v>
      </c>
      <c r="F942" s="2">
        <v>0.0</v>
      </c>
      <c r="G942" s="3">
        <f t="shared" si="2"/>
        <v>0</v>
      </c>
    </row>
    <row r="943" ht="15.75" customHeight="1">
      <c r="A943" s="1">
        <f t="shared" ref="A943:C943" si="942">A942+1</f>
        <v>44772</v>
      </c>
      <c r="B943" s="4">
        <f t="shared" si="942"/>
        <v>44772</v>
      </c>
      <c r="C943" s="5">
        <f t="shared" si="942"/>
        <v>942</v>
      </c>
      <c r="D943" s="2">
        <v>0.0</v>
      </c>
      <c r="E943" s="2">
        <v>0.0</v>
      </c>
      <c r="F943" s="2">
        <v>0.0</v>
      </c>
      <c r="G943" s="3">
        <f t="shared" si="2"/>
        <v>0</v>
      </c>
    </row>
    <row r="944" ht="15.75" customHeight="1">
      <c r="A944" s="1">
        <f t="shared" ref="A944:C944" si="943">A943+1</f>
        <v>44773</v>
      </c>
      <c r="B944" s="4">
        <f t="shared" si="943"/>
        <v>44773</v>
      </c>
      <c r="C944" s="5">
        <f t="shared" si="943"/>
        <v>943</v>
      </c>
      <c r="D944" s="2">
        <v>0.0</v>
      </c>
      <c r="E944" s="2">
        <v>0.0</v>
      </c>
      <c r="F944" s="2">
        <v>0.0</v>
      </c>
      <c r="G944" s="3">
        <f t="shared" si="2"/>
        <v>0</v>
      </c>
    </row>
    <row r="945" ht="15.75" customHeight="1">
      <c r="A945" s="1">
        <f t="shared" ref="A945:C945" si="944">A944+1</f>
        <v>44774</v>
      </c>
      <c r="B945" s="4">
        <f t="shared" si="944"/>
        <v>44774</v>
      </c>
      <c r="C945" s="5">
        <f t="shared" si="944"/>
        <v>944</v>
      </c>
      <c r="D945" s="2">
        <v>0.0</v>
      </c>
      <c r="E945" s="2">
        <v>0.0</v>
      </c>
      <c r="F945" s="2">
        <v>0.0</v>
      </c>
      <c r="G945" s="3">
        <f t="shared" si="2"/>
        <v>0</v>
      </c>
    </row>
    <row r="946" ht="15.75" customHeight="1">
      <c r="A946" s="1">
        <f t="shared" ref="A946:C946" si="945">A945+1</f>
        <v>44775</v>
      </c>
      <c r="B946" s="4">
        <f t="shared" si="945"/>
        <v>44775</v>
      </c>
      <c r="C946" s="5">
        <f t="shared" si="945"/>
        <v>945</v>
      </c>
      <c r="D946" s="2">
        <v>0.0</v>
      </c>
      <c r="E946" s="2">
        <v>0.0</v>
      </c>
      <c r="F946" s="2">
        <v>0.0</v>
      </c>
      <c r="G946" s="3">
        <f t="shared" si="2"/>
        <v>0</v>
      </c>
    </row>
    <row r="947" ht="15.75" customHeight="1">
      <c r="A947" s="1">
        <f t="shared" ref="A947:C947" si="946">A946+1</f>
        <v>44776</v>
      </c>
      <c r="B947" s="4">
        <f t="shared" si="946"/>
        <v>44776</v>
      </c>
      <c r="C947" s="5">
        <f t="shared" si="946"/>
        <v>946</v>
      </c>
      <c r="D947" s="2">
        <v>0.0</v>
      </c>
      <c r="E947" s="2">
        <v>0.0</v>
      </c>
      <c r="F947" s="2">
        <v>0.0</v>
      </c>
      <c r="G947" s="3">
        <f t="shared" si="2"/>
        <v>0</v>
      </c>
    </row>
    <row r="948" ht="15.75" customHeight="1">
      <c r="A948" s="1">
        <f t="shared" ref="A948:C948" si="947">A947+1</f>
        <v>44777</v>
      </c>
      <c r="B948" s="4">
        <f t="shared" si="947"/>
        <v>44777</v>
      </c>
      <c r="C948" s="5">
        <f t="shared" si="947"/>
        <v>947</v>
      </c>
      <c r="D948" s="2">
        <v>0.0</v>
      </c>
      <c r="E948" s="2">
        <v>0.0</v>
      </c>
      <c r="F948" s="2">
        <v>0.0</v>
      </c>
      <c r="G948" s="3">
        <f t="shared" si="2"/>
        <v>0</v>
      </c>
    </row>
    <row r="949" ht="15.75" customHeight="1">
      <c r="A949" s="1">
        <f t="shared" ref="A949:C949" si="948">A948+1</f>
        <v>44778</v>
      </c>
      <c r="B949" s="4">
        <f t="shared" si="948"/>
        <v>44778</v>
      </c>
      <c r="C949" s="5">
        <f t="shared" si="948"/>
        <v>948</v>
      </c>
      <c r="D949" s="2">
        <v>0.0</v>
      </c>
      <c r="E949" s="2">
        <v>0.0</v>
      </c>
      <c r="F949" s="2">
        <v>0.0</v>
      </c>
      <c r="G949" s="3">
        <f t="shared" si="2"/>
        <v>0</v>
      </c>
    </row>
    <row r="950" ht="15.75" customHeight="1">
      <c r="A950" s="1">
        <f t="shared" ref="A950:C950" si="949">A949+1</f>
        <v>44779</v>
      </c>
      <c r="B950" s="4">
        <f t="shared" si="949"/>
        <v>44779</v>
      </c>
      <c r="C950" s="5">
        <f t="shared" si="949"/>
        <v>949</v>
      </c>
      <c r="D950" s="2">
        <v>0.0</v>
      </c>
      <c r="E950" s="2">
        <v>0.0</v>
      </c>
      <c r="F950" s="2">
        <v>0.0</v>
      </c>
      <c r="G950" s="3">
        <f t="shared" si="2"/>
        <v>0</v>
      </c>
    </row>
    <row r="951" ht="15.75" customHeight="1">
      <c r="A951" s="1">
        <f t="shared" ref="A951:C951" si="950">A950+1</f>
        <v>44780</v>
      </c>
      <c r="B951" s="4">
        <f t="shared" si="950"/>
        <v>44780</v>
      </c>
      <c r="C951" s="5">
        <f t="shared" si="950"/>
        <v>950</v>
      </c>
      <c r="D951" s="2">
        <v>0.0</v>
      </c>
      <c r="E951" s="2">
        <v>0.0</v>
      </c>
      <c r="F951" s="2">
        <v>0.0</v>
      </c>
      <c r="G951" s="3">
        <f t="shared" si="2"/>
        <v>0</v>
      </c>
    </row>
    <row r="952" ht="15.75" customHeight="1">
      <c r="A952" s="1">
        <f t="shared" ref="A952:C952" si="951">A951+1</f>
        <v>44781</v>
      </c>
      <c r="B952" s="4">
        <f t="shared" si="951"/>
        <v>44781</v>
      </c>
      <c r="C952" s="5">
        <f t="shared" si="951"/>
        <v>951</v>
      </c>
      <c r="D952" s="2">
        <v>0.0</v>
      </c>
      <c r="E952" s="2">
        <v>0.0</v>
      </c>
      <c r="F952" s="2">
        <v>0.0</v>
      </c>
      <c r="G952" s="3">
        <f t="shared" si="2"/>
        <v>0</v>
      </c>
    </row>
    <row r="953" ht="15.75" customHeight="1">
      <c r="A953" s="1">
        <f t="shared" ref="A953:C953" si="952">A952+1</f>
        <v>44782</v>
      </c>
      <c r="B953" s="4">
        <f t="shared" si="952"/>
        <v>44782</v>
      </c>
      <c r="C953" s="5">
        <f t="shared" si="952"/>
        <v>952</v>
      </c>
      <c r="D953" s="2">
        <v>0.0</v>
      </c>
      <c r="E953" s="2">
        <v>0.0</v>
      </c>
      <c r="F953" s="2">
        <v>0.0</v>
      </c>
      <c r="G953" s="3">
        <f t="shared" si="2"/>
        <v>0</v>
      </c>
    </row>
    <row r="954" ht="15.75" customHeight="1">
      <c r="A954" s="1">
        <f t="shared" ref="A954:C954" si="953">A953+1</f>
        <v>44783</v>
      </c>
      <c r="B954" s="4">
        <f t="shared" si="953"/>
        <v>44783</v>
      </c>
      <c r="C954" s="5">
        <f t="shared" si="953"/>
        <v>953</v>
      </c>
      <c r="D954" s="2">
        <v>0.0</v>
      </c>
      <c r="E954" s="2">
        <v>0.0</v>
      </c>
      <c r="F954" s="2">
        <v>0.0</v>
      </c>
      <c r="G954" s="3">
        <f t="shared" si="2"/>
        <v>0</v>
      </c>
    </row>
    <row r="955" ht="15.75" customHeight="1">
      <c r="A955" s="1">
        <f t="shared" ref="A955:C955" si="954">A954+1</f>
        <v>44784</v>
      </c>
      <c r="B955" s="4">
        <f t="shared" si="954"/>
        <v>44784</v>
      </c>
      <c r="C955" s="5">
        <f t="shared" si="954"/>
        <v>954</v>
      </c>
      <c r="D955" s="2">
        <v>0.0</v>
      </c>
      <c r="E955" s="2">
        <v>0.0</v>
      </c>
      <c r="F955" s="2">
        <v>0.0</v>
      </c>
      <c r="G955" s="3">
        <f t="shared" si="2"/>
        <v>0</v>
      </c>
    </row>
    <row r="956" ht="15.75" customHeight="1">
      <c r="A956" s="1">
        <f t="shared" ref="A956:C956" si="955">A955+1</f>
        <v>44785</v>
      </c>
      <c r="B956" s="4">
        <f t="shared" si="955"/>
        <v>44785</v>
      </c>
      <c r="C956" s="5">
        <f t="shared" si="955"/>
        <v>955</v>
      </c>
      <c r="D956" s="2">
        <v>0.0</v>
      </c>
      <c r="E956" s="2">
        <v>0.0</v>
      </c>
      <c r="F956" s="2">
        <v>0.0</v>
      </c>
      <c r="G956" s="3">
        <f t="shared" si="2"/>
        <v>0</v>
      </c>
    </row>
    <row r="957" ht="15.75" customHeight="1">
      <c r="A957" s="1">
        <f t="shared" ref="A957:C957" si="956">A956+1</f>
        <v>44786</v>
      </c>
      <c r="B957" s="4">
        <f t="shared" si="956"/>
        <v>44786</v>
      </c>
      <c r="C957" s="5">
        <f t="shared" si="956"/>
        <v>956</v>
      </c>
      <c r="D957" s="2">
        <v>0.0</v>
      </c>
      <c r="E957" s="2">
        <v>0.0</v>
      </c>
      <c r="F957" s="2">
        <v>0.0</v>
      </c>
      <c r="G957" s="3">
        <f t="shared" si="2"/>
        <v>0</v>
      </c>
    </row>
    <row r="958" ht="15.75" customHeight="1">
      <c r="A958" s="1">
        <f t="shared" ref="A958:C958" si="957">A957+1</f>
        <v>44787</v>
      </c>
      <c r="B958" s="4">
        <f t="shared" si="957"/>
        <v>44787</v>
      </c>
      <c r="C958" s="5">
        <f t="shared" si="957"/>
        <v>957</v>
      </c>
      <c r="D958" s="2">
        <v>0.0</v>
      </c>
      <c r="E958" s="2">
        <v>0.0</v>
      </c>
      <c r="F958" s="2">
        <v>0.0</v>
      </c>
      <c r="G958" s="3">
        <f t="shared" si="2"/>
        <v>0</v>
      </c>
    </row>
    <row r="959" ht="15.75" customHeight="1">
      <c r="A959" s="1">
        <f t="shared" ref="A959:C959" si="958">A958+1</f>
        <v>44788</v>
      </c>
      <c r="B959" s="4">
        <f t="shared" si="958"/>
        <v>44788</v>
      </c>
      <c r="C959" s="5">
        <f t="shared" si="958"/>
        <v>958</v>
      </c>
      <c r="D959" s="2">
        <v>0.0</v>
      </c>
      <c r="E959" s="2">
        <v>0.0</v>
      </c>
      <c r="F959" s="2">
        <v>0.0</v>
      </c>
      <c r="G959" s="3">
        <f t="shared" si="2"/>
        <v>0</v>
      </c>
    </row>
    <row r="960" ht="15.75" customHeight="1">
      <c r="A960" s="1">
        <f t="shared" ref="A960:C960" si="959">A959+1</f>
        <v>44789</v>
      </c>
      <c r="B960" s="4">
        <f t="shared" si="959"/>
        <v>44789</v>
      </c>
      <c r="C960" s="5">
        <f t="shared" si="959"/>
        <v>959</v>
      </c>
      <c r="D960" s="2">
        <v>0.0</v>
      </c>
      <c r="E960" s="2">
        <v>0.0</v>
      </c>
      <c r="F960" s="2">
        <v>0.0</v>
      </c>
      <c r="G960" s="3">
        <f t="shared" si="2"/>
        <v>0</v>
      </c>
    </row>
    <row r="961" ht="15.75" customHeight="1">
      <c r="A961" s="1">
        <f t="shared" ref="A961:C961" si="960">A960+1</f>
        <v>44790</v>
      </c>
      <c r="B961" s="4">
        <f t="shared" si="960"/>
        <v>44790</v>
      </c>
      <c r="C961" s="5">
        <f t="shared" si="960"/>
        <v>960</v>
      </c>
      <c r="D961" s="2">
        <v>0.0</v>
      </c>
      <c r="E961" s="2">
        <v>0.0</v>
      </c>
      <c r="F961" s="2">
        <v>0.0</v>
      </c>
      <c r="G961" s="3">
        <f t="shared" si="2"/>
        <v>0</v>
      </c>
    </row>
    <row r="962" ht="15.75" customHeight="1">
      <c r="A962" s="1">
        <f t="shared" ref="A962:C962" si="961">A961+1</f>
        <v>44791</v>
      </c>
      <c r="B962" s="4">
        <f t="shared" si="961"/>
        <v>44791</v>
      </c>
      <c r="C962" s="5">
        <f t="shared" si="961"/>
        <v>961</v>
      </c>
      <c r="D962" s="2">
        <v>0.0</v>
      </c>
      <c r="E962" s="2">
        <v>0.0</v>
      </c>
      <c r="F962" s="2">
        <v>0.0</v>
      </c>
      <c r="G962" s="3">
        <f t="shared" si="2"/>
        <v>0</v>
      </c>
    </row>
    <row r="963" ht="15.75" customHeight="1">
      <c r="A963" s="1">
        <f t="shared" ref="A963:C963" si="962">A962+1</f>
        <v>44792</v>
      </c>
      <c r="B963" s="4">
        <f t="shared" si="962"/>
        <v>44792</v>
      </c>
      <c r="C963" s="5">
        <f t="shared" si="962"/>
        <v>962</v>
      </c>
      <c r="D963" s="2">
        <v>0.0</v>
      </c>
      <c r="E963" s="2">
        <v>0.0</v>
      </c>
      <c r="F963" s="2">
        <v>0.0</v>
      </c>
      <c r="G963" s="3">
        <f t="shared" si="2"/>
        <v>0</v>
      </c>
    </row>
    <row r="964" ht="15.75" customHeight="1">
      <c r="A964" s="1">
        <f t="shared" ref="A964:C964" si="963">A963+1</f>
        <v>44793</v>
      </c>
      <c r="B964" s="4">
        <f t="shared" si="963"/>
        <v>44793</v>
      </c>
      <c r="C964" s="5">
        <f t="shared" si="963"/>
        <v>963</v>
      </c>
      <c r="D964" s="2">
        <v>0.0</v>
      </c>
      <c r="E964" s="2">
        <v>0.0</v>
      </c>
      <c r="F964" s="2">
        <v>0.0</v>
      </c>
      <c r="G964" s="3">
        <f t="shared" si="2"/>
        <v>0</v>
      </c>
    </row>
    <row r="965" ht="15.75" customHeight="1">
      <c r="A965" s="1">
        <f t="shared" ref="A965:C965" si="964">A964+1</f>
        <v>44794</v>
      </c>
      <c r="B965" s="4">
        <f t="shared" si="964"/>
        <v>44794</v>
      </c>
      <c r="C965" s="5">
        <f t="shared" si="964"/>
        <v>964</v>
      </c>
      <c r="D965" s="2">
        <v>0.0</v>
      </c>
      <c r="E965" s="2">
        <v>0.0</v>
      </c>
      <c r="F965" s="2">
        <v>0.0</v>
      </c>
      <c r="G965" s="3">
        <f t="shared" si="2"/>
        <v>0</v>
      </c>
    </row>
    <row r="966" ht="15.75" customHeight="1">
      <c r="A966" s="1">
        <f t="shared" ref="A966:C966" si="965">A965+1</f>
        <v>44795</v>
      </c>
      <c r="B966" s="4">
        <f t="shared" si="965"/>
        <v>44795</v>
      </c>
      <c r="C966" s="5">
        <f t="shared" si="965"/>
        <v>965</v>
      </c>
      <c r="D966" s="2">
        <v>0.0</v>
      </c>
      <c r="E966" s="2">
        <v>0.0</v>
      </c>
      <c r="F966" s="2">
        <v>0.0</v>
      </c>
      <c r="G966" s="3">
        <f t="shared" si="2"/>
        <v>0</v>
      </c>
    </row>
    <row r="967" ht="15.75" customHeight="1">
      <c r="A967" s="1">
        <f t="shared" ref="A967:C967" si="966">A966+1</f>
        <v>44796</v>
      </c>
      <c r="B967" s="4">
        <f t="shared" si="966"/>
        <v>44796</v>
      </c>
      <c r="C967" s="5">
        <f t="shared" si="966"/>
        <v>966</v>
      </c>
      <c r="D967" s="2">
        <v>0.0</v>
      </c>
      <c r="E967" s="2">
        <v>0.0</v>
      </c>
      <c r="F967" s="2">
        <v>0.0</v>
      </c>
      <c r="G967" s="3">
        <f t="shared" si="2"/>
        <v>0</v>
      </c>
    </row>
    <row r="968" ht="15.75" customHeight="1">
      <c r="A968" s="1">
        <f t="shared" ref="A968:C968" si="967">A967+1</f>
        <v>44797</v>
      </c>
      <c r="B968" s="4">
        <f t="shared" si="967"/>
        <v>44797</v>
      </c>
      <c r="C968" s="5">
        <f t="shared" si="967"/>
        <v>967</v>
      </c>
      <c r="D968" s="2">
        <v>0.0</v>
      </c>
      <c r="E968" s="2">
        <v>0.0</v>
      </c>
      <c r="F968" s="2">
        <v>0.0</v>
      </c>
      <c r="G968" s="3">
        <f t="shared" si="2"/>
        <v>0</v>
      </c>
    </row>
    <row r="969" ht="15.75" customHeight="1">
      <c r="A969" s="1">
        <f t="shared" ref="A969:C969" si="968">A968+1</f>
        <v>44798</v>
      </c>
      <c r="B969" s="4">
        <f t="shared" si="968"/>
        <v>44798</v>
      </c>
      <c r="C969" s="5">
        <f t="shared" si="968"/>
        <v>968</v>
      </c>
      <c r="D969" s="2">
        <v>0.0</v>
      </c>
      <c r="E969" s="2">
        <v>0.0</v>
      </c>
      <c r="F969" s="2">
        <v>0.0</v>
      </c>
      <c r="G969" s="3">
        <f t="shared" si="2"/>
        <v>0</v>
      </c>
    </row>
    <row r="970" ht="15.75" customHeight="1">
      <c r="A970" s="1">
        <f t="shared" ref="A970:C970" si="969">A969+1</f>
        <v>44799</v>
      </c>
      <c r="B970" s="4">
        <f t="shared" si="969"/>
        <v>44799</v>
      </c>
      <c r="C970" s="5">
        <f t="shared" si="969"/>
        <v>969</v>
      </c>
      <c r="D970" s="2">
        <v>0.0</v>
      </c>
      <c r="E970" s="2">
        <v>0.0</v>
      </c>
      <c r="F970" s="2">
        <v>0.0</v>
      </c>
      <c r="G970" s="3">
        <f t="shared" si="2"/>
        <v>0</v>
      </c>
    </row>
    <row r="971" ht="15.75" customHeight="1">
      <c r="A971" s="1">
        <f t="shared" ref="A971:C971" si="970">A970+1</f>
        <v>44800</v>
      </c>
      <c r="B971" s="4">
        <f t="shared" si="970"/>
        <v>44800</v>
      </c>
      <c r="C971" s="5">
        <f t="shared" si="970"/>
        <v>970</v>
      </c>
      <c r="D971" s="2">
        <v>0.0</v>
      </c>
      <c r="E971" s="2">
        <v>0.0</v>
      </c>
      <c r="F971" s="2">
        <v>0.0</v>
      </c>
      <c r="G971" s="3">
        <f t="shared" si="2"/>
        <v>0</v>
      </c>
    </row>
    <row r="972" ht="15.75" customHeight="1">
      <c r="A972" s="1">
        <f t="shared" ref="A972:C972" si="971">A971+1</f>
        <v>44801</v>
      </c>
      <c r="B972" s="4">
        <f t="shared" si="971"/>
        <v>44801</v>
      </c>
      <c r="C972" s="5">
        <f t="shared" si="971"/>
        <v>971</v>
      </c>
      <c r="D972" s="2">
        <v>0.0</v>
      </c>
      <c r="E972" s="2">
        <v>0.0</v>
      </c>
      <c r="F972" s="2">
        <v>0.0</v>
      </c>
      <c r="G972" s="3">
        <f t="shared" si="2"/>
        <v>0</v>
      </c>
    </row>
    <row r="973" ht="15.75" customHeight="1">
      <c r="A973" s="1">
        <f t="shared" ref="A973:C973" si="972">A972+1</f>
        <v>44802</v>
      </c>
      <c r="B973" s="4">
        <f t="shared" si="972"/>
        <v>44802</v>
      </c>
      <c r="C973" s="5">
        <f t="shared" si="972"/>
        <v>972</v>
      </c>
      <c r="D973" s="2">
        <v>0.0</v>
      </c>
      <c r="E973" s="2">
        <v>0.0</v>
      </c>
      <c r="F973" s="2">
        <v>0.0</v>
      </c>
      <c r="G973" s="3">
        <f t="shared" si="2"/>
        <v>0</v>
      </c>
    </row>
    <row r="974" ht="15.75" customHeight="1">
      <c r="A974" s="1">
        <f t="shared" ref="A974:C974" si="973">A973+1</f>
        <v>44803</v>
      </c>
      <c r="B974" s="4">
        <f t="shared" si="973"/>
        <v>44803</v>
      </c>
      <c r="C974" s="5">
        <f t="shared" si="973"/>
        <v>973</v>
      </c>
      <c r="D974" s="2">
        <v>0.0</v>
      </c>
      <c r="E974" s="2">
        <v>0.0</v>
      </c>
      <c r="F974" s="2">
        <v>0.0</v>
      </c>
      <c r="G974" s="3">
        <f t="shared" si="2"/>
        <v>0</v>
      </c>
    </row>
    <row r="975" ht="15.75" customHeight="1">
      <c r="A975" s="1">
        <f t="shared" ref="A975:C975" si="974">A974+1</f>
        <v>44804</v>
      </c>
      <c r="B975" s="4">
        <f t="shared" si="974"/>
        <v>44804</v>
      </c>
      <c r="C975" s="5">
        <f t="shared" si="974"/>
        <v>974</v>
      </c>
      <c r="D975" s="2">
        <v>0.0</v>
      </c>
      <c r="E975" s="2">
        <v>0.0</v>
      </c>
      <c r="F975" s="2">
        <v>0.0</v>
      </c>
      <c r="G975" s="3">
        <f t="shared" si="2"/>
        <v>0</v>
      </c>
    </row>
    <row r="976" ht="15.75" customHeight="1">
      <c r="A976" s="1">
        <f t="shared" ref="A976:C976" si="975">A975+1</f>
        <v>44805</v>
      </c>
      <c r="B976" s="4">
        <f t="shared" si="975"/>
        <v>44805</v>
      </c>
      <c r="C976" s="5">
        <f t="shared" si="975"/>
        <v>975</v>
      </c>
      <c r="D976" s="2">
        <v>0.0</v>
      </c>
      <c r="E976" s="2">
        <v>0.0</v>
      </c>
      <c r="F976" s="2">
        <v>0.0</v>
      </c>
      <c r="G976" s="3">
        <f t="shared" si="2"/>
        <v>0</v>
      </c>
    </row>
    <row r="977" ht="15.75" customHeight="1">
      <c r="A977" s="1">
        <f t="shared" ref="A977:C977" si="976">A976+1</f>
        <v>44806</v>
      </c>
      <c r="B977" s="4">
        <f t="shared" si="976"/>
        <v>44806</v>
      </c>
      <c r="C977" s="5">
        <f t="shared" si="976"/>
        <v>976</v>
      </c>
      <c r="D977" s="2">
        <v>0.0</v>
      </c>
      <c r="E977" s="2">
        <v>0.0</v>
      </c>
      <c r="F977" s="2">
        <v>0.0</v>
      </c>
      <c r="G977" s="3">
        <f t="shared" si="2"/>
        <v>0</v>
      </c>
    </row>
    <row r="978" ht="15.75" customHeight="1">
      <c r="A978" s="1">
        <f t="shared" ref="A978:C978" si="977">A977+1</f>
        <v>44807</v>
      </c>
      <c r="B978" s="4">
        <f t="shared" si="977"/>
        <v>44807</v>
      </c>
      <c r="C978" s="5">
        <f t="shared" si="977"/>
        <v>977</v>
      </c>
      <c r="D978" s="2">
        <v>0.0</v>
      </c>
      <c r="E978" s="2">
        <v>0.0</v>
      </c>
      <c r="F978" s="2">
        <v>0.0</v>
      </c>
      <c r="G978" s="3">
        <f t="shared" si="2"/>
        <v>0</v>
      </c>
    </row>
    <row r="979" ht="15.75" customHeight="1">
      <c r="A979" s="1">
        <f t="shared" ref="A979:C979" si="978">A978+1</f>
        <v>44808</v>
      </c>
      <c r="B979" s="4">
        <f t="shared" si="978"/>
        <v>44808</v>
      </c>
      <c r="C979" s="5">
        <f t="shared" si="978"/>
        <v>978</v>
      </c>
      <c r="D979" s="2">
        <v>0.0</v>
      </c>
      <c r="E979" s="2">
        <v>0.0</v>
      </c>
      <c r="F979" s="2">
        <v>0.0</v>
      </c>
      <c r="G979" s="3">
        <f t="shared" si="2"/>
        <v>0</v>
      </c>
    </row>
    <row r="980" ht="15.75" customHeight="1">
      <c r="A980" s="1">
        <f t="shared" ref="A980:C980" si="979">A979+1</f>
        <v>44809</v>
      </c>
      <c r="B980" s="4">
        <f t="shared" si="979"/>
        <v>44809</v>
      </c>
      <c r="C980" s="5">
        <f t="shared" si="979"/>
        <v>979</v>
      </c>
      <c r="D980" s="2">
        <v>0.0</v>
      </c>
      <c r="E980" s="2">
        <v>0.0</v>
      </c>
      <c r="F980" s="2">
        <v>0.0</v>
      </c>
      <c r="G980" s="3">
        <f t="shared" si="2"/>
        <v>0</v>
      </c>
    </row>
    <row r="981" ht="15.75" customHeight="1">
      <c r="A981" s="1">
        <f t="shared" ref="A981:C981" si="980">A980+1</f>
        <v>44810</v>
      </c>
      <c r="B981" s="4">
        <f t="shared" si="980"/>
        <v>44810</v>
      </c>
      <c r="C981" s="5">
        <f t="shared" si="980"/>
        <v>980</v>
      </c>
      <c r="D981" s="2">
        <v>0.0</v>
      </c>
      <c r="E981" s="2">
        <v>0.0</v>
      </c>
      <c r="F981" s="2">
        <v>0.0</v>
      </c>
      <c r="G981" s="3">
        <f t="shared" si="2"/>
        <v>0</v>
      </c>
    </row>
    <row r="982" ht="15.75" customHeight="1">
      <c r="A982" s="1">
        <f t="shared" ref="A982:C982" si="981">A981+1</f>
        <v>44811</v>
      </c>
      <c r="B982" s="4">
        <f t="shared" si="981"/>
        <v>44811</v>
      </c>
      <c r="C982" s="5">
        <f t="shared" si="981"/>
        <v>981</v>
      </c>
      <c r="D982" s="2">
        <v>0.0</v>
      </c>
      <c r="E982" s="2">
        <v>0.0</v>
      </c>
      <c r="F982" s="2">
        <v>0.0</v>
      </c>
      <c r="G982" s="3">
        <f t="shared" si="2"/>
        <v>0</v>
      </c>
    </row>
    <row r="983" ht="15.75" customHeight="1">
      <c r="A983" s="1">
        <f t="shared" ref="A983:C983" si="982">A982+1</f>
        <v>44812</v>
      </c>
      <c r="B983" s="4">
        <f t="shared" si="982"/>
        <v>44812</v>
      </c>
      <c r="C983" s="5">
        <f t="shared" si="982"/>
        <v>982</v>
      </c>
      <c r="D983" s="2">
        <v>0.0</v>
      </c>
      <c r="E983" s="2">
        <v>0.0</v>
      </c>
      <c r="F983" s="2">
        <v>0.0</v>
      </c>
      <c r="G983" s="3">
        <f t="shared" si="2"/>
        <v>0</v>
      </c>
    </row>
    <row r="984" ht="15.75" customHeight="1">
      <c r="A984" s="1">
        <f t="shared" ref="A984:C984" si="983">A983+1</f>
        <v>44813</v>
      </c>
      <c r="B984" s="4">
        <f t="shared" si="983"/>
        <v>44813</v>
      </c>
      <c r="C984" s="5">
        <f t="shared" si="983"/>
        <v>983</v>
      </c>
      <c r="D984" s="2">
        <v>0.0</v>
      </c>
      <c r="E984" s="2">
        <v>0.0</v>
      </c>
      <c r="F984" s="2">
        <v>0.0</v>
      </c>
      <c r="G984" s="3">
        <f t="shared" si="2"/>
        <v>0</v>
      </c>
    </row>
    <row r="985" ht="15.75" customHeight="1">
      <c r="A985" s="1">
        <f t="shared" ref="A985:C985" si="984">A984+1</f>
        <v>44814</v>
      </c>
      <c r="B985" s="4">
        <f t="shared" si="984"/>
        <v>44814</v>
      </c>
      <c r="C985" s="5">
        <f t="shared" si="984"/>
        <v>984</v>
      </c>
      <c r="D985" s="2">
        <v>0.0</v>
      </c>
      <c r="E985" s="2">
        <v>0.0</v>
      </c>
      <c r="F985" s="2">
        <v>0.0</v>
      </c>
      <c r="G985" s="3">
        <f t="shared" si="2"/>
        <v>0</v>
      </c>
    </row>
    <row r="986" ht="15.75" customHeight="1">
      <c r="A986" s="1">
        <f t="shared" ref="A986:C986" si="985">A985+1</f>
        <v>44815</v>
      </c>
      <c r="B986" s="4">
        <f t="shared" si="985"/>
        <v>44815</v>
      </c>
      <c r="C986" s="5">
        <f t="shared" si="985"/>
        <v>985</v>
      </c>
      <c r="D986" s="2">
        <v>0.0</v>
      </c>
      <c r="E986" s="2">
        <v>0.0</v>
      </c>
      <c r="F986" s="2">
        <v>0.0</v>
      </c>
      <c r="G986" s="3">
        <f t="shared" si="2"/>
        <v>0</v>
      </c>
    </row>
    <row r="987" ht="15.75" customHeight="1">
      <c r="A987" s="1">
        <f t="shared" ref="A987:C987" si="986">A986+1</f>
        <v>44816</v>
      </c>
      <c r="B987" s="4">
        <f t="shared" si="986"/>
        <v>44816</v>
      </c>
      <c r="C987" s="5">
        <f t="shared" si="986"/>
        <v>986</v>
      </c>
      <c r="D987" s="2">
        <v>0.0</v>
      </c>
      <c r="E987" s="2">
        <v>0.0</v>
      </c>
      <c r="F987" s="2">
        <v>0.0</v>
      </c>
      <c r="G987" s="3">
        <f t="shared" si="2"/>
        <v>0</v>
      </c>
    </row>
    <row r="988" ht="15.75" customHeight="1">
      <c r="A988" s="1">
        <f t="shared" ref="A988:C988" si="987">A987+1</f>
        <v>44817</v>
      </c>
      <c r="B988" s="4">
        <f t="shared" si="987"/>
        <v>44817</v>
      </c>
      <c r="C988" s="5">
        <f t="shared" si="987"/>
        <v>987</v>
      </c>
      <c r="D988" s="2">
        <v>0.0</v>
      </c>
      <c r="E988" s="2">
        <v>0.0</v>
      </c>
      <c r="F988" s="2">
        <v>0.0</v>
      </c>
      <c r="G988" s="3">
        <f t="shared" si="2"/>
        <v>0</v>
      </c>
    </row>
    <row r="989" ht="15.75" customHeight="1">
      <c r="A989" s="1">
        <f t="shared" ref="A989:C989" si="988">A988+1</f>
        <v>44818</v>
      </c>
      <c r="B989" s="4">
        <f t="shared" si="988"/>
        <v>44818</v>
      </c>
      <c r="C989" s="5">
        <f t="shared" si="988"/>
        <v>988</v>
      </c>
      <c r="D989" s="2">
        <v>0.0</v>
      </c>
      <c r="E989" s="2">
        <v>0.0</v>
      </c>
      <c r="F989" s="2">
        <v>0.0</v>
      </c>
      <c r="G989" s="3">
        <f t="shared" si="2"/>
        <v>0</v>
      </c>
    </row>
    <row r="990" ht="15.75" customHeight="1">
      <c r="A990" s="1">
        <f t="shared" ref="A990:C990" si="989">A989+1</f>
        <v>44819</v>
      </c>
      <c r="B990" s="4">
        <f t="shared" si="989"/>
        <v>44819</v>
      </c>
      <c r="C990" s="5">
        <f t="shared" si="989"/>
        <v>989</v>
      </c>
      <c r="D990" s="2">
        <v>0.0</v>
      </c>
      <c r="E990" s="2">
        <v>0.0</v>
      </c>
      <c r="F990" s="2">
        <v>0.0</v>
      </c>
      <c r="G990" s="3">
        <f t="shared" si="2"/>
        <v>0</v>
      </c>
    </row>
    <row r="991" ht="15.75" customHeight="1">
      <c r="A991" s="1">
        <f t="shared" ref="A991:C991" si="990">A990+1</f>
        <v>44820</v>
      </c>
      <c r="B991" s="4">
        <f t="shared" si="990"/>
        <v>44820</v>
      </c>
      <c r="C991" s="5">
        <f t="shared" si="990"/>
        <v>990</v>
      </c>
      <c r="D991" s="2">
        <v>0.0</v>
      </c>
      <c r="E991" s="2">
        <v>0.0</v>
      </c>
      <c r="F991" s="2">
        <v>0.0</v>
      </c>
      <c r="G991" s="3">
        <f t="shared" si="2"/>
        <v>0</v>
      </c>
    </row>
    <row r="992" ht="15.75" customHeight="1">
      <c r="A992" s="1">
        <f t="shared" ref="A992:C992" si="991">A991+1</f>
        <v>44821</v>
      </c>
      <c r="B992" s="4">
        <f t="shared" si="991"/>
        <v>44821</v>
      </c>
      <c r="C992" s="5">
        <f t="shared" si="991"/>
        <v>991</v>
      </c>
      <c r="D992" s="2">
        <v>0.0</v>
      </c>
      <c r="E992" s="2">
        <v>0.0</v>
      </c>
      <c r="F992" s="2">
        <v>0.0</v>
      </c>
      <c r="G992" s="3">
        <f t="shared" si="2"/>
        <v>0</v>
      </c>
    </row>
    <row r="993" ht="15.75" customHeight="1">
      <c r="A993" s="1">
        <f t="shared" ref="A993:C993" si="992">A992+1</f>
        <v>44822</v>
      </c>
      <c r="B993" s="4">
        <f t="shared" si="992"/>
        <v>44822</v>
      </c>
      <c r="C993" s="5">
        <f t="shared" si="992"/>
        <v>992</v>
      </c>
      <c r="D993" s="2">
        <v>0.0</v>
      </c>
      <c r="E993" s="2">
        <v>0.0</v>
      </c>
      <c r="F993" s="2">
        <v>0.0</v>
      </c>
      <c r="G993" s="3">
        <f t="shared" si="2"/>
        <v>0</v>
      </c>
    </row>
    <row r="994" ht="15.75" customHeight="1">
      <c r="A994" s="1">
        <f t="shared" ref="A994:C994" si="993">A993+1</f>
        <v>44823</v>
      </c>
      <c r="B994" s="4">
        <f t="shared" si="993"/>
        <v>44823</v>
      </c>
      <c r="C994" s="5">
        <f t="shared" si="993"/>
        <v>993</v>
      </c>
      <c r="D994" s="2">
        <v>0.0</v>
      </c>
      <c r="E994" s="2">
        <v>0.0</v>
      </c>
      <c r="F994" s="2">
        <v>0.0</v>
      </c>
      <c r="G994" s="3">
        <f t="shared" si="2"/>
        <v>0</v>
      </c>
    </row>
    <row r="995" ht="15.75" customHeight="1">
      <c r="A995" s="1">
        <f t="shared" ref="A995:C995" si="994">A994+1</f>
        <v>44824</v>
      </c>
      <c r="B995" s="4">
        <f t="shared" si="994"/>
        <v>44824</v>
      </c>
      <c r="C995" s="5">
        <f t="shared" si="994"/>
        <v>994</v>
      </c>
      <c r="D995" s="2">
        <v>0.0</v>
      </c>
      <c r="E995" s="2">
        <v>0.0</v>
      </c>
      <c r="F995" s="2">
        <v>0.0</v>
      </c>
      <c r="G995" s="3">
        <f t="shared" si="2"/>
        <v>0</v>
      </c>
    </row>
    <row r="996" ht="15.75" customHeight="1">
      <c r="A996" s="1">
        <f t="shared" ref="A996:C996" si="995">A995+1</f>
        <v>44825</v>
      </c>
      <c r="B996" s="4">
        <f t="shared" si="995"/>
        <v>44825</v>
      </c>
      <c r="C996" s="5">
        <f t="shared" si="995"/>
        <v>995</v>
      </c>
      <c r="D996" s="2">
        <v>0.0</v>
      </c>
      <c r="E996" s="2">
        <v>0.0</v>
      </c>
      <c r="F996" s="2">
        <v>0.0</v>
      </c>
      <c r="G996" s="3">
        <f t="shared" si="2"/>
        <v>0</v>
      </c>
    </row>
    <row r="997" ht="15.75" customHeight="1">
      <c r="A997" s="1">
        <f t="shared" ref="A997:C997" si="996">A996+1</f>
        <v>44826</v>
      </c>
      <c r="B997" s="4">
        <f t="shared" si="996"/>
        <v>44826</v>
      </c>
      <c r="C997" s="5">
        <f t="shared" si="996"/>
        <v>996</v>
      </c>
      <c r="D997" s="2">
        <v>0.0</v>
      </c>
      <c r="E997" s="2">
        <v>0.0</v>
      </c>
      <c r="F997" s="2">
        <v>0.0</v>
      </c>
      <c r="G997" s="3">
        <f t="shared" si="2"/>
        <v>0</v>
      </c>
    </row>
    <row r="998" ht="15.75" customHeight="1">
      <c r="A998" s="1">
        <f t="shared" ref="A998:C998" si="997">A997+1</f>
        <v>44827</v>
      </c>
      <c r="B998" s="4">
        <f t="shared" si="997"/>
        <v>44827</v>
      </c>
      <c r="C998" s="5">
        <f t="shared" si="997"/>
        <v>997</v>
      </c>
      <c r="D998" s="2">
        <v>0.0</v>
      </c>
      <c r="E998" s="2">
        <v>0.0</v>
      </c>
      <c r="F998" s="2">
        <v>0.0</v>
      </c>
      <c r="G998" s="3">
        <f t="shared" si="2"/>
        <v>0</v>
      </c>
    </row>
    <row r="999" ht="15.75" customHeight="1">
      <c r="A999" s="1">
        <f t="shared" ref="A999:C999" si="998">A998+1</f>
        <v>44828</v>
      </c>
      <c r="B999" s="4">
        <f t="shared" si="998"/>
        <v>44828</v>
      </c>
      <c r="C999" s="5">
        <f t="shared" si="998"/>
        <v>998</v>
      </c>
      <c r="D999" s="2">
        <v>0.0</v>
      </c>
      <c r="E999" s="2">
        <v>0.0</v>
      </c>
      <c r="F999" s="2">
        <v>0.0</v>
      </c>
      <c r="G999" s="3">
        <f t="shared" si="2"/>
        <v>0</v>
      </c>
    </row>
    <row r="1000" ht="15.75" customHeight="1">
      <c r="A1000" s="1">
        <f t="shared" ref="A1000:C1000" si="999">A999+1</f>
        <v>44829</v>
      </c>
      <c r="B1000" s="4">
        <f t="shared" si="999"/>
        <v>44829</v>
      </c>
      <c r="C1000" s="5">
        <f t="shared" si="999"/>
        <v>999</v>
      </c>
      <c r="D1000" s="2">
        <v>0.0</v>
      </c>
      <c r="E1000" s="2">
        <v>0.0</v>
      </c>
      <c r="F1000" s="2">
        <v>0.0</v>
      </c>
      <c r="G1000" s="3">
        <f t="shared" si="2"/>
        <v>0</v>
      </c>
    </row>
    <row r="1001" ht="15.75" customHeight="1">
      <c r="A1001" s="1">
        <f t="shared" ref="A1001:C1001" si="1000">A1000+1</f>
        <v>44830</v>
      </c>
      <c r="B1001" s="4">
        <f t="shared" si="1000"/>
        <v>44830</v>
      </c>
      <c r="C1001" s="5">
        <f t="shared" si="1000"/>
        <v>1000</v>
      </c>
      <c r="D1001" s="2">
        <v>0.0</v>
      </c>
      <c r="E1001" s="2">
        <v>0.0</v>
      </c>
      <c r="F1001" s="2">
        <v>0.0</v>
      </c>
      <c r="G1001" s="3">
        <f t="shared" si="2"/>
        <v>0</v>
      </c>
    </row>
    <row r="1002" ht="15.75" customHeight="1">
      <c r="A1002" s="1">
        <f t="shared" ref="A1002:C1002" si="1001">A1001+1</f>
        <v>44831</v>
      </c>
      <c r="B1002" s="4">
        <f t="shared" si="1001"/>
        <v>44831</v>
      </c>
      <c r="C1002" s="5">
        <f t="shared" si="1001"/>
        <v>1001</v>
      </c>
      <c r="D1002" s="2">
        <v>0.0</v>
      </c>
      <c r="E1002" s="2">
        <v>0.0</v>
      </c>
      <c r="F1002" s="2">
        <v>0.0</v>
      </c>
      <c r="G1002" s="3">
        <f t="shared" si="2"/>
        <v>0</v>
      </c>
    </row>
    <row r="1003" ht="15.75" customHeight="1">
      <c r="A1003" s="1">
        <f t="shared" ref="A1003:C1003" si="1002">A1002+1</f>
        <v>44832</v>
      </c>
      <c r="B1003" s="4">
        <f t="shared" si="1002"/>
        <v>44832</v>
      </c>
      <c r="C1003" s="5">
        <f t="shared" si="1002"/>
        <v>1002</v>
      </c>
      <c r="D1003" s="2">
        <v>0.0</v>
      </c>
      <c r="E1003" s="2">
        <v>0.0</v>
      </c>
      <c r="F1003" s="2">
        <v>0.0</v>
      </c>
      <c r="G1003" s="3">
        <f t="shared" si="2"/>
        <v>0</v>
      </c>
    </row>
    <row r="1004" ht="15.75" customHeight="1">
      <c r="A1004" s="1">
        <f t="shared" ref="A1004:C1004" si="1003">A1003+1</f>
        <v>44833</v>
      </c>
      <c r="B1004" s="4">
        <f t="shared" si="1003"/>
        <v>44833</v>
      </c>
      <c r="C1004" s="5">
        <f t="shared" si="1003"/>
        <v>1003</v>
      </c>
      <c r="D1004" s="2">
        <v>0.0</v>
      </c>
      <c r="E1004" s="2">
        <v>0.0</v>
      </c>
      <c r="F1004" s="2">
        <v>0.0</v>
      </c>
      <c r="G1004" s="3">
        <f t="shared" si="2"/>
        <v>0</v>
      </c>
    </row>
    <row r="1005" ht="15.75" customHeight="1">
      <c r="A1005" s="1">
        <f t="shared" ref="A1005:C1005" si="1004">A1004+1</f>
        <v>44834</v>
      </c>
      <c r="B1005" s="4">
        <f t="shared" si="1004"/>
        <v>44834</v>
      </c>
      <c r="C1005" s="5">
        <f t="shared" si="1004"/>
        <v>1004</v>
      </c>
      <c r="D1005" s="2">
        <v>0.0</v>
      </c>
      <c r="E1005" s="2">
        <v>0.0</v>
      </c>
      <c r="F1005" s="2">
        <v>0.0</v>
      </c>
      <c r="G1005" s="3">
        <f t="shared" si="2"/>
        <v>0</v>
      </c>
    </row>
    <row r="1006" ht="15.75" customHeight="1">
      <c r="A1006" s="1">
        <f t="shared" ref="A1006:C1006" si="1005">A1005+1</f>
        <v>44835</v>
      </c>
      <c r="B1006" s="4">
        <f t="shared" si="1005"/>
        <v>44835</v>
      </c>
      <c r="C1006" s="5">
        <f t="shared" si="1005"/>
        <v>1005</v>
      </c>
      <c r="D1006" s="2">
        <v>0.0</v>
      </c>
      <c r="E1006" s="2">
        <v>0.0</v>
      </c>
      <c r="F1006" s="2">
        <v>0.0</v>
      </c>
      <c r="G1006" s="3">
        <f t="shared" si="2"/>
        <v>0</v>
      </c>
    </row>
    <row r="1007" ht="15.75" customHeight="1">
      <c r="A1007" s="1">
        <f t="shared" ref="A1007:C1007" si="1006">A1006+1</f>
        <v>44836</v>
      </c>
      <c r="B1007" s="4">
        <f t="shared" si="1006"/>
        <v>44836</v>
      </c>
      <c r="C1007" s="5">
        <f t="shared" si="1006"/>
        <v>1006</v>
      </c>
      <c r="D1007" s="2">
        <v>0.0</v>
      </c>
      <c r="E1007" s="2">
        <v>0.0</v>
      </c>
      <c r="F1007" s="2">
        <v>0.0</v>
      </c>
      <c r="G1007" s="3">
        <f t="shared" si="2"/>
        <v>0</v>
      </c>
    </row>
    <row r="1008" ht="15.75" customHeight="1">
      <c r="A1008" s="1">
        <f t="shared" ref="A1008:C1008" si="1007">A1007+1</f>
        <v>44837</v>
      </c>
      <c r="B1008" s="4">
        <f t="shared" si="1007"/>
        <v>44837</v>
      </c>
      <c r="C1008" s="5">
        <f t="shared" si="1007"/>
        <v>1007</v>
      </c>
      <c r="D1008" s="2">
        <v>0.0</v>
      </c>
      <c r="E1008" s="2">
        <v>0.0</v>
      </c>
      <c r="F1008" s="2">
        <v>0.0</v>
      </c>
      <c r="G1008" s="3">
        <f t="shared" si="2"/>
        <v>0</v>
      </c>
    </row>
    <row r="1009" ht="15.75" customHeight="1">
      <c r="A1009" s="1">
        <f t="shared" ref="A1009:C1009" si="1008">A1008+1</f>
        <v>44838</v>
      </c>
      <c r="B1009" s="4">
        <f t="shared" si="1008"/>
        <v>44838</v>
      </c>
      <c r="C1009" s="5">
        <f t="shared" si="1008"/>
        <v>1008</v>
      </c>
      <c r="D1009" s="2">
        <v>0.0</v>
      </c>
      <c r="E1009" s="2">
        <v>0.0</v>
      </c>
      <c r="F1009" s="2">
        <v>0.0</v>
      </c>
      <c r="G1009" s="3">
        <f t="shared" si="2"/>
        <v>0</v>
      </c>
    </row>
    <row r="1010" ht="15.75" customHeight="1">
      <c r="A1010" s="1">
        <f t="shared" ref="A1010:C1010" si="1009">A1009+1</f>
        <v>44839</v>
      </c>
      <c r="B1010" s="4">
        <f t="shared" si="1009"/>
        <v>44839</v>
      </c>
      <c r="C1010" s="5">
        <f t="shared" si="1009"/>
        <v>1009</v>
      </c>
      <c r="D1010" s="2">
        <v>0.0</v>
      </c>
      <c r="E1010" s="2">
        <v>0.0</v>
      </c>
      <c r="F1010" s="2">
        <v>0.0</v>
      </c>
      <c r="G1010" s="3">
        <f t="shared" si="2"/>
        <v>0</v>
      </c>
    </row>
    <row r="1011" ht="15.75" customHeight="1">
      <c r="A1011" s="1">
        <f t="shared" ref="A1011:C1011" si="1010">A1010+1</f>
        <v>44840</v>
      </c>
      <c r="B1011" s="4">
        <f t="shared" si="1010"/>
        <v>44840</v>
      </c>
      <c r="C1011" s="5">
        <f t="shared" si="1010"/>
        <v>1010</v>
      </c>
      <c r="D1011" s="2">
        <v>0.0</v>
      </c>
      <c r="E1011" s="2">
        <v>0.0</v>
      </c>
      <c r="F1011" s="2">
        <v>0.0</v>
      </c>
      <c r="G1011" s="3">
        <f t="shared" si="2"/>
        <v>0</v>
      </c>
    </row>
    <row r="1012" ht="15.75" customHeight="1">
      <c r="A1012" s="1">
        <f t="shared" ref="A1012:C1012" si="1011">A1011+1</f>
        <v>44841</v>
      </c>
      <c r="B1012" s="4">
        <f t="shared" si="1011"/>
        <v>44841</v>
      </c>
      <c r="C1012" s="5">
        <f t="shared" si="1011"/>
        <v>1011</v>
      </c>
      <c r="D1012" s="2">
        <v>0.0</v>
      </c>
      <c r="E1012" s="2">
        <v>0.0</v>
      </c>
      <c r="F1012" s="2">
        <v>0.0</v>
      </c>
      <c r="G1012" s="3">
        <f t="shared" si="2"/>
        <v>0</v>
      </c>
    </row>
    <row r="1013" ht="15.75" customHeight="1">
      <c r="A1013" s="1">
        <f t="shared" ref="A1013:C1013" si="1012">A1012+1</f>
        <v>44842</v>
      </c>
      <c r="B1013" s="4">
        <f t="shared" si="1012"/>
        <v>44842</v>
      </c>
      <c r="C1013" s="5">
        <f t="shared" si="1012"/>
        <v>1012</v>
      </c>
      <c r="D1013" s="2">
        <v>0.0</v>
      </c>
      <c r="E1013" s="2">
        <v>0.0</v>
      </c>
      <c r="F1013" s="2">
        <v>0.0</v>
      </c>
      <c r="G1013" s="3">
        <f t="shared" si="2"/>
        <v>0</v>
      </c>
    </row>
    <row r="1014" ht="15.75" customHeight="1">
      <c r="A1014" s="1">
        <f t="shared" ref="A1014:C1014" si="1013">A1013+1</f>
        <v>44843</v>
      </c>
      <c r="B1014" s="4">
        <f t="shared" si="1013"/>
        <v>44843</v>
      </c>
      <c r="C1014" s="5">
        <f t="shared" si="1013"/>
        <v>1013</v>
      </c>
      <c r="D1014" s="2">
        <v>0.0</v>
      </c>
      <c r="E1014" s="2">
        <v>0.0</v>
      </c>
      <c r="F1014" s="2">
        <v>0.0</v>
      </c>
      <c r="G1014" s="3">
        <f t="shared" si="2"/>
        <v>0</v>
      </c>
    </row>
    <row r="1015" ht="15.75" customHeight="1">
      <c r="A1015" s="1">
        <f t="shared" ref="A1015:C1015" si="1014">A1014+1</f>
        <v>44844</v>
      </c>
      <c r="B1015" s="4">
        <f t="shared" si="1014"/>
        <v>44844</v>
      </c>
      <c r="C1015" s="5">
        <f t="shared" si="1014"/>
        <v>1014</v>
      </c>
      <c r="D1015" s="2">
        <v>0.0</v>
      </c>
      <c r="E1015" s="2">
        <v>0.0</v>
      </c>
      <c r="F1015" s="2">
        <v>0.0</v>
      </c>
      <c r="G1015" s="3">
        <f t="shared" si="2"/>
        <v>0</v>
      </c>
    </row>
    <row r="1016" ht="15.75" customHeight="1">
      <c r="A1016" s="1">
        <f t="shared" ref="A1016:C1016" si="1015">A1015+1</f>
        <v>44845</v>
      </c>
      <c r="B1016" s="4">
        <f t="shared" si="1015"/>
        <v>44845</v>
      </c>
      <c r="C1016" s="5">
        <f t="shared" si="1015"/>
        <v>1015</v>
      </c>
      <c r="D1016" s="2">
        <v>0.0</v>
      </c>
      <c r="E1016" s="2">
        <v>0.0</v>
      </c>
      <c r="F1016" s="2">
        <v>0.0</v>
      </c>
      <c r="G1016" s="3">
        <f t="shared" si="2"/>
        <v>0</v>
      </c>
    </row>
    <row r="1017" ht="15.75" customHeight="1">
      <c r="A1017" s="1">
        <f t="shared" ref="A1017:C1017" si="1016">A1016+1</f>
        <v>44846</v>
      </c>
      <c r="B1017" s="4">
        <f t="shared" si="1016"/>
        <v>44846</v>
      </c>
      <c r="C1017" s="5">
        <f t="shared" si="1016"/>
        <v>1016</v>
      </c>
      <c r="D1017" s="2">
        <v>0.0</v>
      </c>
      <c r="E1017" s="2">
        <v>0.0</v>
      </c>
      <c r="F1017" s="2">
        <v>0.0</v>
      </c>
      <c r="G1017" s="3">
        <f t="shared" si="2"/>
        <v>0</v>
      </c>
    </row>
    <row r="1018" ht="15.75" customHeight="1">
      <c r="A1018" s="1">
        <f t="shared" ref="A1018:C1018" si="1017">A1017+1</f>
        <v>44847</v>
      </c>
      <c r="B1018" s="4">
        <f t="shared" si="1017"/>
        <v>44847</v>
      </c>
      <c r="C1018" s="5">
        <f t="shared" si="1017"/>
        <v>1017</v>
      </c>
      <c r="D1018" s="2">
        <v>0.0</v>
      </c>
      <c r="E1018" s="2">
        <v>0.0</v>
      </c>
      <c r="F1018" s="2">
        <v>0.0</v>
      </c>
      <c r="G1018" s="3">
        <f t="shared" si="2"/>
        <v>0</v>
      </c>
    </row>
    <row r="1019" ht="15.75" customHeight="1">
      <c r="A1019" s="1">
        <f t="shared" ref="A1019:C1019" si="1018">A1018+1</f>
        <v>44848</v>
      </c>
      <c r="B1019" s="4">
        <f t="shared" si="1018"/>
        <v>44848</v>
      </c>
      <c r="C1019" s="5">
        <f t="shared" si="1018"/>
        <v>1018</v>
      </c>
      <c r="D1019" s="2">
        <v>0.0</v>
      </c>
      <c r="E1019" s="2">
        <v>0.0</v>
      </c>
      <c r="F1019" s="2">
        <v>0.0</v>
      </c>
      <c r="G1019" s="3">
        <f t="shared" si="2"/>
        <v>0</v>
      </c>
    </row>
    <row r="1020" ht="15.75" customHeight="1">
      <c r="A1020" s="1">
        <f t="shared" ref="A1020:C1020" si="1019">A1019+1</f>
        <v>44849</v>
      </c>
      <c r="B1020" s="4">
        <f t="shared" si="1019"/>
        <v>44849</v>
      </c>
      <c r="C1020" s="5">
        <f t="shared" si="1019"/>
        <v>1019</v>
      </c>
      <c r="D1020" s="2">
        <v>0.0</v>
      </c>
      <c r="E1020" s="2">
        <v>0.0</v>
      </c>
      <c r="F1020" s="2">
        <v>0.0</v>
      </c>
      <c r="G1020" s="3">
        <f t="shared" si="2"/>
        <v>0</v>
      </c>
    </row>
    <row r="1021" ht="15.75" customHeight="1">
      <c r="A1021" s="1">
        <f t="shared" ref="A1021:C1021" si="1020">A1020+1</f>
        <v>44850</v>
      </c>
      <c r="B1021" s="4">
        <f t="shared" si="1020"/>
        <v>44850</v>
      </c>
      <c r="C1021" s="5">
        <f t="shared" si="1020"/>
        <v>1020</v>
      </c>
      <c r="D1021" s="2">
        <v>0.0</v>
      </c>
      <c r="E1021" s="2">
        <v>0.0</v>
      </c>
      <c r="F1021" s="2">
        <v>0.0</v>
      </c>
      <c r="G1021" s="3">
        <f t="shared" si="2"/>
        <v>0</v>
      </c>
    </row>
    <row r="1022" ht="15.75" customHeight="1">
      <c r="A1022" s="1">
        <f t="shared" ref="A1022:C1022" si="1021">A1021+1</f>
        <v>44851</v>
      </c>
      <c r="B1022" s="4">
        <f t="shared" si="1021"/>
        <v>44851</v>
      </c>
      <c r="C1022" s="5">
        <f t="shared" si="1021"/>
        <v>1021</v>
      </c>
      <c r="D1022" s="2">
        <v>0.0</v>
      </c>
      <c r="E1022" s="2">
        <v>0.0</v>
      </c>
      <c r="F1022" s="2">
        <v>0.0</v>
      </c>
      <c r="G1022" s="3">
        <f t="shared" si="2"/>
        <v>0</v>
      </c>
    </row>
    <row r="1023" ht="15.75" customHeight="1">
      <c r="A1023" s="1">
        <f t="shared" ref="A1023:C1023" si="1022">A1022+1</f>
        <v>44852</v>
      </c>
      <c r="B1023" s="4">
        <f t="shared" si="1022"/>
        <v>44852</v>
      </c>
      <c r="C1023" s="5">
        <f t="shared" si="1022"/>
        <v>1022</v>
      </c>
      <c r="D1023" s="2">
        <v>0.0</v>
      </c>
      <c r="E1023" s="2">
        <v>0.0</v>
      </c>
      <c r="F1023" s="2">
        <v>0.0</v>
      </c>
      <c r="G1023" s="3">
        <f t="shared" si="2"/>
        <v>0</v>
      </c>
    </row>
    <row r="1024" ht="15.75" customHeight="1">
      <c r="A1024" s="1">
        <f t="shared" ref="A1024:C1024" si="1023">A1023+1</f>
        <v>44853</v>
      </c>
      <c r="B1024" s="4">
        <f t="shared" si="1023"/>
        <v>44853</v>
      </c>
      <c r="C1024" s="5">
        <f t="shared" si="1023"/>
        <v>1023</v>
      </c>
      <c r="D1024" s="2">
        <v>0.0</v>
      </c>
      <c r="E1024" s="2">
        <v>0.0</v>
      </c>
      <c r="F1024" s="2">
        <v>0.0</v>
      </c>
      <c r="G1024" s="3">
        <f t="shared" si="2"/>
        <v>0</v>
      </c>
    </row>
    <row r="1025" ht="15.75" customHeight="1">
      <c r="A1025" s="1">
        <f t="shared" ref="A1025:C1025" si="1024">A1024+1</f>
        <v>44854</v>
      </c>
      <c r="B1025" s="4">
        <f t="shared" si="1024"/>
        <v>44854</v>
      </c>
      <c r="C1025" s="5">
        <f t="shared" si="1024"/>
        <v>1024</v>
      </c>
      <c r="D1025" s="2">
        <v>0.0</v>
      </c>
      <c r="E1025" s="2">
        <v>0.0</v>
      </c>
      <c r="F1025" s="2">
        <v>0.0</v>
      </c>
      <c r="G1025" s="3">
        <f t="shared" si="2"/>
        <v>0</v>
      </c>
    </row>
    <row r="1026" ht="15.75" customHeight="1">
      <c r="A1026" s="1">
        <f t="shared" ref="A1026:C1026" si="1025">A1025+1</f>
        <v>44855</v>
      </c>
      <c r="B1026" s="4">
        <f t="shared" si="1025"/>
        <v>44855</v>
      </c>
      <c r="C1026" s="5">
        <f t="shared" si="1025"/>
        <v>1025</v>
      </c>
      <c r="D1026" s="2">
        <v>0.0</v>
      </c>
      <c r="E1026" s="2">
        <v>0.0</v>
      </c>
      <c r="F1026" s="2">
        <v>0.0</v>
      </c>
      <c r="G1026" s="3">
        <f t="shared" si="2"/>
        <v>0</v>
      </c>
    </row>
    <row r="1027" ht="15.75" customHeight="1">
      <c r="A1027" s="1">
        <f t="shared" ref="A1027:C1027" si="1026">A1026+1</f>
        <v>44856</v>
      </c>
      <c r="B1027" s="4">
        <f t="shared" si="1026"/>
        <v>44856</v>
      </c>
      <c r="C1027" s="5">
        <f t="shared" si="1026"/>
        <v>1026</v>
      </c>
      <c r="D1027" s="2">
        <v>0.0</v>
      </c>
      <c r="E1027" s="2">
        <v>0.0</v>
      </c>
      <c r="F1027" s="2">
        <v>0.0</v>
      </c>
      <c r="G1027" s="3">
        <f t="shared" si="2"/>
        <v>0</v>
      </c>
    </row>
    <row r="1028" ht="15.75" customHeight="1">
      <c r="A1028" s="1">
        <f t="shared" ref="A1028:C1028" si="1027">A1027+1</f>
        <v>44857</v>
      </c>
      <c r="B1028" s="4">
        <f t="shared" si="1027"/>
        <v>44857</v>
      </c>
      <c r="C1028" s="5">
        <f t="shared" si="1027"/>
        <v>1027</v>
      </c>
      <c r="D1028" s="2">
        <v>0.0</v>
      </c>
      <c r="E1028" s="2">
        <v>0.0</v>
      </c>
      <c r="F1028" s="2">
        <v>0.0</v>
      </c>
      <c r="G1028" s="3">
        <f t="shared" si="2"/>
        <v>0</v>
      </c>
    </row>
    <row r="1029" ht="15.75" customHeight="1">
      <c r="A1029" s="1">
        <f t="shared" ref="A1029:C1029" si="1028">A1028+1</f>
        <v>44858</v>
      </c>
      <c r="B1029" s="4">
        <f t="shared" si="1028"/>
        <v>44858</v>
      </c>
      <c r="C1029" s="5">
        <f t="shared" si="1028"/>
        <v>1028</v>
      </c>
      <c r="D1029" s="2">
        <v>0.0</v>
      </c>
      <c r="E1029" s="2">
        <v>0.0</v>
      </c>
      <c r="F1029" s="2">
        <v>0.0</v>
      </c>
      <c r="G1029" s="3">
        <f t="shared" si="2"/>
        <v>0</v>
      </c>
    </row>
    <row r="1030" ht="15.75" customHeight="1">
      <c r="A1030" s="1">
        <f t="shared" ref="A1030:C1030" si="1029">A1029+1</f>
        <v>44859</v>
      </c>
      <c r="B1030" s="4">
        <f t="shared" si="1029"/>
        <v>44859</v>
      </c>
      <c r="C1030" s="5">
        <f t="shared" si="1029"/>
        <v>1029</v>
      </c>
      <c r="D1030" s="2">
        <v>0.0</v>
      </c>
      <c r="E1030" s="2">
        <v>0.0</v>
      </c>
      <c r="F1030" s="2">
        <v>0.0</v>
      </c>
      <c r="G1030" s="3">
        <f t="shared" si="2"/>
        <v>0</v>
      </c>
    </row>
    <row r="1031" ht="15.75" customHeight="1">
      <c r="A1031" s="1">
        <f t="shared" ref="A1031:C1031" si="1030">A1030+1</f>
        <v>44860</v>
      </c>
      <c r="B1031" s="4">
        <f t="shared" si="1030"/>
        <v>44860</v>
      </c>
      <c r="C1031" s="5">
        <f t="shared" si="1030"/>
        <v>1030</v>
      </c>
      <c r="D1031" s="2">
        <v>0.0</v>
      </c>
      <c r="E1031" s="2">
        <v>0.0</v>
      </c>
      <c r="F1031" s="2">
        <v>0.0</v>
      </c>
      <c r="G1031" s="3">
        <f t="shared" si="2"/>
        <v>0</v>
      </c>
    </row>
    <row r="1032" ht="15.75" customHeight="1">
      <c r="A1032" s="1">
        <f t="shared" ref="A1032:C1032" si="1031">A1031+1</f>
        <v>44861</v>
      </c>
      <c r="B1032" s="4">
        <f t="shared" si="1031"/>
        <v>44861</v>
      </c>
      <c r="C1032" s="5">
        <f t="shared" si="1031"/>
        <v>1031</v>
      </c>
      <c r="D1032" s="2">
        <v>0.0</v>
      </c>
      <c r="E1032" s="2">
        <v>0.0</v>
      </c>
      <c r="F1032" s="2">
        <v>0.0</v>
      </c>
      <c r="G1032" s="3">
        <f t="shared" si="2"/>
        <v>0</v>
      </c>
    </row>
    <row r="1033" ht="15.75" customHeight="1">
      <c r="A1033" s="1">
        <f t="shared" ref="A1033:C1033" si="1032">A1032+1</f>
        <v>44862</v>
      </c>
      <c r="B1033" s="4">
        <f t="shared" si="1032"/>
        <v>44862</v>
      </c>
      <c r="C1033" s="5">
        <f t="shared" si="1032"/>
        <v>1032</v>
      </c>
      <c r="D1033" s="2">
        <v>0.0</v>
      </c>
      <c r="E1033" s="2">
        <v>0.0</v>
      </c>
      <c r="F1033" s="2">
        <v>0.0</v>
      </c>
      <c r="G1033" s="3">
        <f t="shared" si="2"/>
        <v>0</v>
      </c>
    </row>
    <row r="1034" ht="15.75" customHeight="1">
      <c r="A1034" s="1">
        <f t="shared" ref="A1034:C1034" si="1033">A1033+1</f>
        <v>44863</v>
      </c>
      <c r="B1034" s="4">
        <f t="shared" si="1033"/>
        <v>44863</v>
      </c>
      <c r="C1034" s="5">
        <f t="shared" si="1033"/>
        <v>1033</v>
      </c>
      <c r="D1034" s="2">
        <v>0.0</v>
      </c>
      <c r="E1034" s="2">
        <v>0.0</v>
      </c>
      <c r="F1034" s="2">
        <v>0.0</v>
      </c>
      <c r="G1034" s="3">
        <f t="shared" si="2"/>
        <v>0</v>
      </c>
    </row>
    <row r="1035" ht="15.75" customHeight="1">
      <c r="A1035" s="1">
        <f t="shared" ref="A1035:C1035" si="1034">A1034+1</f>
        <v>44864</v>
      </c>
      <c r="B1035" s="4">
        <f t="shared" si="1034"/>
        <v>44864</v>
      </c>
      <c r="C1035" s="5">
        <f t="shared" si="1034"/>
        <v>1034</v>
      </c>
      <c r="D1035" s="2">
        <v>0.0</v>
      </c>
      <c r="E1035" s="2">
        <v>0.0</v>
      </c>
      <c r="F1035" s="2">
        <v>0.0</v>
      </c>
      <c r="G1035" s="3">
        <f t="shared" si="2"/>
        <v>0</v>
      </c>
    </row>
    <row r="1036" ht="15.75" customHeight="1">
      <c r="A1036" s="1">
        <f t="shared" ref="A1036:C1036" si="1035">A1035+1</f>
        <v>44865</v>
      </c>
      <c r="B1036" s="4">
        <f t="shared" si="1035"/>
        <v>44865</v>
      </c>
      <c r="C1036" s="5">
        <f t="shared" si="1035"/>
        <v>1035</v>
      </c>
      <c r="D1036" s="2">
        <v>0.0</v>
      </c>
      <c r="E1036" s="2">
        <v>0.0</v>
      </c>
      <c r="F1036" s="2">
        <v>0.0</v>
      </c>
      <c r="G1036" s="3">
        <f t="shared" si="2"/>
        <v>0</v>
      </c>
    </row>
    <row r="1037" ht="15.75" customHeight="1">
      <c r="A1037" s="1">
        <f t="shared" ref="A1037:C1037" si="1036">A1036+1</f>
        <v>44866</v>
      </c>
      <c r="B1037" s="4">
        <f t="shared" si="1036"/>
        <v>44866</v>
      </c>
      <c r="C1037" s="5">
        <f t="shared" si="1036"/>
        <v>1036</v>
      </c>
      <c r="D1037" s="2">
        <v>0.0</v>
      </c>
      <c r="E1037" s="2">
        <v>0.0</v>
      </c>
      <c r="F1037" s="2">
        <v>0.0</v>
      </c>
      <c r="G1037" s="3">
        <f t="shared" si="2"/>
        <v>0</v>
      </c>
    </row>
    <row r="1038" ht="15.75" customHeight="1">
      <c r="A1038" s="1">
        <f t="shared" ref="A1038:C1038" si="1037">A1037+1</f>
        <v>44867</v>
      </c>
      <c r="B1038" s="4">
        <f t="shared" si="1037"/>
        <v>44867</v>
      </c>
      <c r="C1038" s="5">
        <f t="shared" si="1037"/>
        <v>1037</v>
      </c>
      <c r="D1038" s="2">
        <v>0.0</v>
      </c>
      <c r="E1038" s="2">
        <v>0.0</v>
      </c>
      <c r="F1038" s="2">
        <v>0.0</v>
      </c>
      <c r="G1038" s="3">
        <f t="shared" si="2"/>
        <v>0</v>
      </c>
    </row>
    <row r="1039" ht="15.75" customHeight="1">
      <c r="A1039" s="1">
        <f t="shared" ref="A1039:C1039" si="1038">A1038+1</f>
        <v>44868</v>
      </c>
      <c r="B1039" s="4">
        <f t="shared" si="1038"/>
        <v>44868</v>
      </c>
      <c r="C1039" s="5">
        <f t="shared" si="1038"/>
        <v>1038</v>
      </c>
      <c r="D1039" s="2">
        <v>0.0</v>
      </c>
      <c r="E1039" s="2">
        <v>0.0</v>
      </c>
      <c r="F1039" s="2">
        <v>0.0</v>
      </c>
      <c r="G1039" s="3">
        <f t="shared" si="2"/>
        <v>0</v>
      </c>
    </row>
    <row r="1040" ht="15.75" customHeight="1">
      <c r="A1040" s="1">
        <f t="shared" ref="A1040:C1040" si="1039">A1039+1</f>
        <v>44869</v>
      </c>
      <c r="B1040" s="4">
        <f t="shared" si="1039"/>
        <v>44869</v>
      </c>
      <c r="C1040" s="5">
        <f t="shared" si="1039"/>
        <v>1039</v>
      </c>
      <c r="D1040" s="2">
        <v>0.0</v>
      </c>
      <c r="E1040" s="2">
        <v>0.0</v>
      </c>
      <c r="F1040" s="2">
        <v>0.0</v>
      </c>
      <c r="G1040" s="3">
        <f t="shared" si="2"/>
        <v>0</v>
      </c>
    </row>
    <row r="1041" ht="15.75" customHeight="1">
      <c r="A1041" s="1">
        <f t="shared" ref="A1041:C1041" si="1040">A1040+1</f>
        <v>44870</v>
      </c>
      <c r="B1041" s="4">
        <f t="shared" si="1040"/>
        <v>44870</v>
      </c>
      <c r="C1041" s="5">
        <f t="shared" si="1040"/>
        <v>1040</v>
      </c>
      <c r="D1041" s="2">
        <v>0.0</v>
      </c>
      <c r="E1041" s="2">
        <v>0.0</v>
      </c>
      <c r="F1041" s="2">
        <v>0.0</v>
      </c>
      <c r="G1041" s="3">
        <f t="shared" si="2"/>
        <v>0</v>
      </c>
    </row>
    <row r="1042" ht="15.75" customHeight="1">
      <c r="A1042" s="1">
        <f t="shared" ref="A1042:C1042" si="1041">A1041+1</f>
        <v>44871</v>
      </c>
      <c r="B1042" s="4">
        <f t="shared" si="1041"/>
        <v>44871</v>
      </c>
      <c r="C1042" s="5">
        <f t="shared" si="1041"/>
        <v>1041</v>
      </c>
      <c r="D1042" s="2">
        <v>0.0</v>
      </c>
      <c r="E1042" s="2">
        <v>0.0</v>
      </c>
      <c r="F1042" s="2">
        <v>0.0</v>
      </c>
      <c r="G1042" s="3">
        <f t="shared" si="2"/>
        <v>0</v>
      </c>
    </row>
    <row r="1043" ht="15.75" customHeight="1">
      <c r="A1043" s="1">
        <f t="shared" ref="A1043:C1043" si="1042">A1042+1</f>
        <v>44872</v>
      </c>
      <c r="B1043" s="4">
        <f t="shared" si="1042"/>
        <v>44872</v>
      </c>
      <c r="C1043" s="5">
        <f t="shared" si="1042"/>
        <v>1042</v>
      </c>
      <c r="D1043" s="2">
        <v>0.0</v>
      </c>
      <c r="E1043" s="2">
        <v>0.0</v>
      </c>
      <c r="F1043" s="2">
        <v>0.0</v>
      </c>
      <c r="G1043" s="3">
        <f t="shared" si="2"/>
        <v>0</v>
      </c>
    </row>
    <row r="1044" ht="15.75" customHeight="1">
      <c r="A1044" s="1">
        <f t="shared" ref="A1044:C1044" si="1043">A1043+1</f>
        <v>44873</v>
      </c>
      <c r="B1044" s="4">
        <f t="shared" si="1043"/>
        <v>44873</v>
      </c>
      <c r="C1044" s="5">
        <f t="shared" si="1043"/>
        <v>1043</v>
      </c>
      <c r="D1044" s="2">
        <v>0.0</v>
      </c>
      <c r="E1044" s="2">
        <v>0.0</v>
      </c>
      <c r="F1044" s="2">
        <v>0.0</v>
      </c>
      <c r="G1044" s="3">
        <f t="shared" si="2"/>
        <v>0</v>
      </c>
    </row>
    <row r="1045" ht="15.75" customHeight="1">
      <c r="A1045" s="1">
        <f t="shared" ref="A1045:C1045" si="1044">A1044+1</f>
        <v>44874</v>
      </c>
      <c r="B1045" s="4">
        <f t="shared" si="1044"/>
        <v>44874</v>
      </c>
      <c r="C1045" s="5">
        <f t="shared" si="1044"/>
        <v>1044</v>
      </c>
      <c r="D1045" s="2">
        <v>0.0</v>
      </c>
      <c r="E1045" s="2">
        <v>0.0</v>
      </c>
      <c r="F1045" s="2">
        <v>0.0</v>
      </c>
      <c r="G1045" s="3">
        <f t="shared" si="2"/>
        <v>0</v>
      </c>
    </row>
    <row r="1046" ht="15.75" customHeight="1">
      <c r="A1046" s="1">
        <f t="shared" ref="A1046:C1046" si="1045">A1045+1</f>
        <v>44875</v>
      </c>
      <c r="B1046" s="4">
        <f t="shared" si="1045"/>
        <v>44875</v>
      </c>
      <c r="C1046" s="5">
        <f t="shared" si="1045"/>
        <v>1045</v>
      </c>
      <c r="D1046" s="2">
        <v>0.0</v>
      </c>
      <c r="E1046" s="2">
        <v>0.0</v>
      </c>
      <c r="F1046" s="2">
        <v>0.0</v>
      </c>
      <c r="G1046" s="3">
        <f t="shared" si="2"/>
        <v>0</v>
      </c>
    </row>
    <row r="1047" ht="15.75" customHeight="1">
      <c r="A1047" s="1">
        <f t="shared" ref="A1047:C1047" si="1046">A1046+1</f>
        <v>44876</v>
      </c>
      <c r="B1047" s="4">
        <f t="shared" si="1046"/>
        <v>44876</v>
      </c>
      <c r="C1047" s="5">
        <f t="shared" si="1046"/>
        <v>1046</v>
      </c>
      <c r="D1047" s="2">
        <v>0.0</v>
      </c>
      <c r="E1047" s="2">
        <v>0.0</v>
      </c>
      <c r="F1047" s="2">
        <v>0.0</v>
      </c>
      <c r="G1047" s="3">
        <f t="shared" si="2"/>
        <v>0</v>
      </c>
    </row>
    <row r="1048" ht="15.75" customHeight="1">
      <c r="A1048" s="1">
        <f t="shared" ref="A1048:C1048" si="1047">A1047+1</f>
        <v>44877</v>
      </c>
      <c r="B1048" s="4">
        <f t="shared" si="1047"/>
        <v>44877</v>
      </c>
      <c r="C1048" s="5">
        <f t="shared" si="1047"/>
        <v>1047</v>
      </c>
      <c r="D1048" s="2">
        <v>0.0</v>
      </c>
      <c r="E1048" s="2">
        <v>0.0</v>
      </c>
      <c r="F1048" s="2">
        <v>0.0</v>
      </c>
      <c r="G1048" s="3">
        <f t="shared" si="2"/>
        <v>0</v>
      </c>
    </row>
    <row r="1049" ht="15.75" customHeight="1">
      <c r="A1049" s="1">
        <f t="shared" ref="A1049:C1049" si="1048">A1048+1</f>
        <v>44878</v>
      </c>
      <c r="B1049" s="4">
        <f t="shared" si="1048"/>
        <v>44878</v>
      </c>
      <c r="C1049" s="5">
        <f t="shared" si="1048"/>
        <v>1048</v>
      </c>
      <c r="D1049" s="2">
        <v>0.0</v>
      </c>
      <c r="E1049" s="2">
        <v>0.0</v>
      </c>
      <c r="F1049" s="2">
        <v>0.0</v>
      </c>
      <c r="G1049" s="3">
        <f t="shared" si="2"/>
        <v>0</v>
      </c>
    </row>
    <row r="1050" ht="15.75" customHeight="1">
      <c r="A1050" s="1">
        <f t="shared" ref="A1050:C1050" si="1049">A1049+1</f>
        <v>44879</v>
      </c>
      <c r="B1050" s="4">
        <f t="shared" si="1049"/>
        <v>44879</v>
      </c>
      <c r="C1050" s="5">
        <f t="shared" si="1049"/>
        <v>1049</v>
      </c>
      <c r="D1050" s="2">
        <v>0.0</v>
      </c>
      <c r="E1050" s="2">
        <v>0.0</v>
      </c>
      <c r="F1050" s="2">
        <v>0.0</v>
      </c>
      <c r="G1050" s="3">
        <f t="shared" si="2"/>
        <v>0</v>
      </c>
    </row>
    <row r="1051" ht="15.75" customHeight="1">
      <c r="A1051" s="1">
        <f t="shared" ref="A1051:C1051" si="1050">A1050+1</f>
        <v>44880</v>
      </c>
      <c r="B1051" s="4">
        <f t="shared" si="1050"/>
        <v>44880</v>
      </c>
      <c r="C1051" s="5">
        <f t="shared" si="1050"/>
        <v>1050</v>
      </c>
      <c r="D1051" s="2">
        <v>0.0</v>
      </c>
      <c r="E1051" s="2">
        <v>0.0</v>
      </c>
      <c r="F1051" s="2">
        <v>0.0</v>
      </c>
      <c r="G1051" s="3">
        <f t="shared" si="2"/>
        <v>0</v>
      </c>
    </row>
    <row r="1052" ht="15.75" customHeight="1">
      <c r="A1052" s="1">
        <f t="shared" ref="A1052:C1052" si="1051">A1051+1</f>
        <v>44881</v>
      </c>
      <c r="B1052" s="4">
        <f t="shared" si="1051"/>
        <v>44881</v>
      </c>
      <c r="C1052" s="5">
        <f t="shared" si="1051"/>
        <v>1051</v>
      </c>
      <c r="D1052" s="2">
        <v>0.0</v>
      </c>
      <c r="E1052" s="2">
        <v>0.0</v>
      </c>
      <c r="F1052" s="2">
        <v>0.0</v>
      </c>
      <c r="G1052" s="3">
        <f t="shared" si="2"/>
        <v>0</v>
      </c>
    </row>
    <row r="1053" ht="15.75" customHeight="1">
      <c r="A1053" s="1">
        <f t="shared" ref="A1053:C1053" si="1052">A1052+1</f>
        <v>44882</v>
      </c>
      <c r="B1053" s="4">
        <f t="shared" si="1052"/>
        <v>44882</v>
      </c>
      <c r="C1053" s="5">
        <f t="shared" si="1052"/>
        <v>1052</v>
      </c>
      <c r="D1053" s="2">
        <v>0.0</v>
      </c>
      <c r="E1053" s="2">
        <v>0.0</v>
      </c>
      <c r="F1053" s="2">
        <v>0.0</v>
      </c>
      <c r="G1053" s="3">
        <f t="shared" si="2"/>
        <v>0</v>
      </c>
    </row>
    <row r="1054" ht="15.75" customHeight="1">
      <c r="A1054" s="1">
        <f t="shared" ref="A1054:C1054" si="1053">A1053+1</f>
        <v>44883</v>
      </c>
      <c r="B1054" s="4">
        <f t="shared" si="1053"/>
        <v>44883</v>
      </c>
      <c r="C1054" s="5">
        <f t="shared" si="1053"/>
        <v>1053</v>
      </c>
      <c r="D1054" s="2">
        <v>0.0</v>
      </c>
      <c r="E1054" s="2">
        <v>0.0</v>
      </c>
      <c r="F1054" s="2">
        <v>0.0</v>
      </c>
      <c r="G1054" s="3">
        <f t="shared" si="2"/>
        <v>0</v>
      </c>
    </row>
    <row r="1055" ht="15.75" customHeight="1">
      <c r="A1055" s="1">
        <f t="shared" ref="A1055:C1055" si="1054">A1054+1</f>
        <v>44884</v>
      </c>
      <c r="B1055" s="4">
        <f t="shared" si="1054"/>
        <v>44884</v>
      </c>
      <c r="C1055" s="5">
        <f t="shared" si="1054"/>
        <v>1054</v>
      </c>
      <c r="D1055" s="2">
        <v>0.0</v>
      </c>
      <c r="E1055" s="2">
        <v>0.0</v>
      </c>
      <c r="F1055" s="2">
        <v>0.0</v>
      </c>
      <c r="G1055" s="3">
        <f t="shared" si="2"/>
        <v>0</v>
      </c>
    </row>
    <row r="1056" ht="15.75" customHeight="1">
      <c r="A1056" s="1">
        <f t="shared" ref="A1056:C1056" si="1055">A1055+1</f>
        <v>44885</v>
      </c>
      <c r="B1056" s="4">
        <f t="shared" si="1055"/>
        <v>44885</v>
      </c>
      <c r="C1056" s="5">
        <f t="shared" si="1055"/>
        <v>1055</v>
      </c>
      <c r="D1056" s="2">
        <v>0.0</v>
      </c>
      <c r="E1056" s="2">
        <v>0.0</v>
      </c>
      <c r="F1056" s="2">
        <v>0.0</v>
      </c>
      <c r="G1056" s="3">
        <f t="shared" si="2"/>
        <v>0</v>
      </c>
    </row>
    <row r="1057" ht="15.75" customHeight="1">
      <c r="A1057" s="1">
        <f t="shared" ref="A1057:C1057" si="1056">A1056+1</f>
        <v>44886</v>
      </c>
      <c r="B1057" s="4">
        <f t="shared" si="1056"/>
        <v>44886</v>
      </c>
      <c r="C1057" s="5">
        <f t="shared" si="1056"/>
        <v>1056</v>
      </c>
      <c r="D1057" s="2">
        <v>0.0</v>
      </c>
      <c r="E1057" s="2">
        <v>0.0</v>
      </c>
      <c r="F1057" s="2">
        <v>0.0</v>
      </c>
      <c r="G1057" s="3">
        <f t="shared" si="2"/>
        <v>0</v>
      </c>
    </row>
    <row r="1058" ht="15.75" customHeight="1">
      <c r="A1058" s="1">
        <f t="shared" ref="A1058:C1058" si="1057">A1057+1</f>
        <v>44887</v>
      </c>
      <c r="B1058" s="4">
        <f t="shared" si="1057"/>
        <v>44887</v>
      </c>
      <c r="C1058" s="5">
        <f t="shared" si="1057"/>
        <v>1057</v>
      </c>
      <c r="D1058" s="2">
        <v>0.0</v>
      </c>
      <c r="E1058" s="2">
        <v>0.0</v>
      </c>
      <c r="F1058" s="2">
        <v>0.0</v>
      </c>
      <c r="G1058" s="3">
        <f t="shared" si="2"/>
        <v>0</v>
      </c>
    </row>
    <row r="1059" ht="15.75" customHeight="1">
      <c r="A1059" s="1">
        <f t="shared" ref="A1059:C1059" si="1058">A1058+1</f>
        <v>44888</v>
      </c>
      <c r="B1059" s="4">
        <f t="shared" si="1058"/>
        <v>44888</v>
      </c>
      <c r="C1059" s="5">
        <f t="shared" si="1058"/>
        <v>1058</v>
      </c>
      <c r="D1059" s="2">
        <v>0.0</v>
      </c>
      <c r="E1059" s="2">
        <v>0.0</v>
      </c>
      <c r="F1059" s="2">
        <v>0.0</v>
      </c>
      <c r="G1059" s="3">
        <f t="shared" si="2"/>
        <v>0</v>
      </c>
    </row>
    <row r="1060" ht="15.75" customHeight="1">
      <c r="A1060" s="1">
        <f t="shared" ref="A1060:C1060" si="1059">A1059+1</f>
        <v>44889</v>
      </c>
      <c r="B1060" s="4">
        <f t="shared" si="1059"/>
        <v>44889</v>
      </c>
      <c r="C1060" s="5">
        <f t="shared" si="1059"/>
        <v>1059</v>
      </c>
      <c r="D1060" s="2">
        <v>0.0</v>
      </c>
      <c r="E1060" s="2">
        <v>0.0</v>
      </c>
      <c r="F1060" s="2">
        <v>0.0</v>
      </c>
      <c r="G1060" s="3">
        <f t="shared" si="2"/>
        <v>0</v>
      </c>
    </row>
    <row r="1061" ht="15.75" customHeight="1">
      <c r="A1061" s="1">
        <f t="shared" ref="A1061:C1061" si="1060">A1060+1</f>
        <v>44890</v>
      </c>
      <c r="B1061" s="4">
        <f t="shared" si="1060"/>
        <v>44890</v>
      </c>
      <c r="C1061" s="5">
        <f t="shared" si="1060"/>
        <v>1060</v>
      </c>
      <c r="D1061" s="2">
        <v>0.0</v>
      </c>
      <c r="E1061" s="2">
        <v>0.0</v>
      </c>
      <c r="F1061" s="2">
        <v>0.0</v>
      </c>
      <c r="G1061" s="3">
        <f t="shared" si="2"/>
        <v>0</v>
      </c>
    </row>
    <row r="1062" ht="15.75" customHeight="1">
      <c r="A1062" s="1">
        <f t="shared" ref="A1062:C1062" si="1061">A1061+1</f>
        <v>44891</v>
      </c>
      <c r="B1062" s="4">
        <f t="shared" si="1061"/>
        <v>44891</v>
      </c>
      <c r="C1062" s="5">
        <f t="shared" si="1061"/>
        <v>1061</v>
      </c>
      <c r="D1062" s="2">
        <v>0.0</v>
      </c>
      <c r="E1062" s="2">
        <v>0.0</v>
      </c>
      <c r="F1062" s="2">
        <v>0.0</v>
      </c>
      <c r="G1062" s="3">
        <f t="shared" si="2"/>
        <v>0</v>
      </c>
    </row>
    <row r="1063" ht="15.75" customHeight="1">
      <c r="A1063" s="1">
        <f t="shared" ref="A1063:C1063" si="1062">A1062+1</f>
        <v>44892</v>
      </c>
      <c r="B1063" s="4">
        <f t="shared" si="1062"/>
        <v>44892</v>
      </c>
      <c r="C1063" s="5">
        <f t="shared" si="1062"/>
        <v>1062</v>
      </c>
      <c r="D1063" s="2">
        <v>0.0</v>
      </c>
      <c r="E1063" s="2">
        <v>0.0</v>
      </c>
      <c r="F1063" s="2">
        <v>0.0</v>
      </c>
      <c r="G1063" s="3">
        <f t="shared" si="2"/>
        <v>0</v>
      </c>
    </row>
    <row r="1064" ht="15.75" customHeight="1">
      <c r="A1064" s="1">
        <f t="shared" ref="A1064:C1064" si="1063">A1063+1</f>
        <v>44893</v>
      </c>
      <c r="B1064" s="4">
        <f t="shared" si="1063"/>
        <v>44893</v>
      </c>
      <c r="C1064" s="5">
        <f t="shared" si="1063"/>
        <v>1063</v>
      </c>
      <c r="D1064" s="2">
        <v>0.0</v>
      </c>
      <c r="E1064" s="2">
        <v>0.0</v>
      </c>
      <c r="F1064" s="2">
        <v>0.0</v>
      </c>
      <c r="G1064" s="3">
        <f t="shared" si="2"/>
        <v>0</v>
      </c>
    </row>
    <row r="1065" ht="15.75" customHeight="1">
      <c r="A1065" s="1">
        <f t="shared" ref="A1065:C1065" si="1064">A1064+1</f>
        <v>44894</v>
      </c>
      <c r="B1065" s="4">
        <f t="shared" si="1064"/>
        <v>44894</v>
      </c>
      <c r="C1065" s="5">
        <f t="shared" si="1064"/>
        <v>1064</v>
      </c>
      <c r="D1065" s="2">
        <v>0.0</v>
      </c>
      <c r="E1065" s="2">
        <v>0.0</v>
      </c>
      <c r="F1065" s="2">
        <v>0.0</v>
      </c>
      <c r="G1065" s="3">
        <f t="shared" si="2"/>
        <v>0</v>
      </c>
    </row>
    <row r="1066" ht="15.75" customHeight="1">
      <c r="A1066" s="1">
        <f t="shared" ref="A1066:C1066" si="1065">A1065+1</f>
        <v>44895</v>
      </c>
      <c r="B1066" s="4">
        <f t="shared" si="1065"/>
        <v>44895</v>
      </c>
      <c r="C1066" s="5">
        <f t="shared" si="1065"/>
        <v>1065</v>
      </c>
      <c r="D1066" s="2">
        <v>0.0</v>
      </c>
      <c r="E1066" s="2">
        <v>0.0</v>
      </c>
      <c r="F1066" s="2">
        <v>0.0</v>
      </c>
      <c r="G1066" s="3">
        <f t="shared" si="2"/>
        <v>0</v>
      </c>
    </row>
    <row r="1067" ht="15.75" customHeight="1">
      <c r="A1067" s="1">
        <f t="shared" ref="A1067:C1067" si="1066">A1066+1</f>
        <v>44896</v>
      </c>
      <c r="B1067" s="4">
        <f t="shared" si="1066"/>
        <v>44896</v>
      </c>
      <c r="C1067" s="5">
        <f t="shared" si="1066"/>
        <v>1066</v>
      </c>
      <c r="D1067" s="2">
        <v>0.0</v>
      </c>
      <c r="E1067" s="2">
        <v>0.0</v>
      </c>
      <c r="F1067" s="2">
        <v>0.0</v>
      </c>
      <c r="G1067" s="3">
        <f t="shared" si="2"/>
        <v>0</v>
      </c>
    </row>
    <row r="1068" ht="15.75" customHeight="1">
      <c r="A1068" s="1">
        <f t="shared" ref="A1068:C1068" si="1067">A1067+1</f>
        <v>44897</v>
      </c>
      <c r="B1068" s="4">
        <f t="shared" si="1067"/>
        <v>44897</v>
      </c>
      <c r="C1068" s="5">
        <f t="shared" si="1067"/>
        <v>1067</v>
      </c>
      <c r="D1068" s="2">
        <v>0.0</v>
      </c>
      <c r="E1068" s="2">
        <v>0.0</v>
      </c>
      <c r="F1068" s="2">
        <v>0.0</v>
      </c>
      <c r="G1068" s="3">
        <f t="shared" si="2"/>
        <v>0</v>
      </c>
    </row>
    <row r="1069" ht="15.75" customHeight="1">
      <c r="A1069" s="1">
        <f t="shared" ref="A1069:C1069" si="1068">A1068+1</f>
        <v>44898</v>
      </c>
      <c r="B1069" s="4">
        <f t="shared" si="1068"/>
        <v>44898</v>
      </c>
      <c r="C1069" s="5">
        <f t="shared" si="1068"/>
        <v>1068</v>
      </c>
      <c r="D1069" s="2">
        <v>0.0</v>
      </c>
      <c r="E1069" s="2">
        <v>0.0</v>
      </c>
      <c r="F1069" s="2">
        <v>0.0</v>
      </c>
      <c r="G1069" s="3">
        <f t="shared" si="2"/>
        <v>0</v>
      </c>
    </row>
    <row r="1070" ht="15.75" customHeight="1">
      <c r="A1070" s="1">
        <f t="shared" ref="A1070:C1070" si="1069">A1069+1</f>
        <v>44899</v>
      </c>
      <c r="B1070" s="4">
        <f t="shared" si="1069"/>
        <v>44899</v>
      </c>
      <c r="C1070" s="5">
        <f t="shared" si="1069"/>
        <v>1069</v>
      </c>
      <c r="D1070" s="2">
        <v>0.0</v>
      </c>
      <c r="E1070" s="2">
        <v>0.0</v>
      </c>
      <c r="F1070" s="2">
        <v>0.0</v>
      </c>
      <c r="G1070" s="3">
        <f t="shared" si="2"/>
        <v>0</v>
      </c>
    </row>
    <row r="1071" ht="15.75" customHeight="1">
      <c r="A1071" s="1">
        <f t="shared" ref="A1071:C1071" si="1070">A1070+1</f>
        <v>44900</v>
      </c>
      <c r="B1071" s="4">
        <f t="shared" si="1070"/>
        <v>44900</v>
      </c>
      <c r="C1071" s="5">
        <f t="shared" si="1070"/>
        <v>1070</v>
      </c>
      <c r="D1071" s="2">
        <v>0.0</v>
      </c>
      <c r="E1071" s="2">
        <v>0.0</v>
      </c>
      <c r="F1071" s="2">
        <v>0.0</v>
      </c>
      <c r="G1071" s="3">
        <f t="shared" si="2"/>
        <v>0</v>
      </c>
    </row>
    <row r="1072" ht="15.75" customHeight="1">
      <c r="A1072" s="1">
        <f t="shared" ref="A1072:C1072" si="1071">A1071+1</f>
        <v>44901</v>
      </c>
      <c r="B1072" s="4">
        <f t="shared" si="1071"/>
        <v>44901</v>
      </c>
      <c r="C1072" s="5">
        <f t="shared" si="1071"/>
        <v>1071</v>
      </c>
      <c r="D1072" s="2">
        <v>0.0</v>
      </c>
      <c r="E1072" s="2">
        <v>0.0</v>
      </c>
      <c r="F1072" s="2">
        <v>0.0</v>
      </c>
      <c r="G1072" s="3">
        <f t="shared" si="2"/>
        <v>0</v>
      </c>
    </row>
    <row r="1073" ht="15.75" customHeight="1">
      <c r="A1073" s="1">
        <f t="shared" ref="A1073:C1073" si="1072">A1072+1</f>
        <v>44902</v>
      </c>
      <c r="B1073" s="4">
        <f t="shared" si="1072"/>
        <v>44902</v>
      </c>
      <c r="C1073" s="5">
        <f t="shared" si="1072"/>
        <v>1072</v>
      </c>
      <c r="D1073" s="2">
        <v>0.0</v>
      </c>
      <c r="E1073" s="2">
        <v>0.0</v>
      </c>
      <c r="F1073" s="2">
        <v>0.0</v>
      </c>
      <c r="G1073" s="3">
        <f t="shared" si="2"/>
        <v>0</v>
      </c>
    </row>
    <row r="1074" ht="15.75" customHeight="1">
      <c r="A1074" s="1">
        <f t="shared" ref="A1074:C1074" si="1073">A1073+1</f>
        <v>44903</v>
      </c>
      <c r="B1074" s="4">
        <f t="shared" si="1073"/>
        <v>44903</v>
      </c>
      <c r="C1074" s="5">
        <f t="shared" si="1073"/>
        <v>1073</v>
      </c>
      <c r="D1074" s="2">
        <v>0.0</v>
      </c>
      <c r="E1074" s="2">
        <v>0.0</v>
      </c>
      <c r="F1074" s="2">
        <v>0.0</v>
      </c>
      <c r="G1074" s="3">
        <f t="shared" si="2"/>
        <v>0</v>
      </c>
    </row>
    <row r="1075" ht="15.75" customHeight="1">
      <c r="A1075" s="1">
        <f t="shared" ref="A1075:C1075" si="1074">A1074+1</f>
        <v>44904</v>
      </c>
      <c r="B1075" s="4">
        <f t="shared" si="1074"/>
        <v>44904</v>
      </c>
      <c r="C1075" s="5">
        <f t="shared" si="1074"/>
        <v>1074</v>
      </c>
      <c r="D1075" s="2">
        <v>0.0</v>
      </c>
      <c r="E1075" s="2">
        <v>0.0</v>
      </c>
      <c r="F1075" s="2">
        <v>0.0</v>
      </c>
      <c r="G1075" s="3">
        <f t="shared" si="2"/>
        <v>0</v>
      </c>
    </row>
    <row r="1076" ht="15.75" customHeight="1">
      <c r="A1076" s="1">
        <f t="shared" ref="A1076:C1076" si="1075">A1075+1</f>
        <v>44905</v>
      </c>
      <c r="B1076" s="4">
        <f t="shared" si="1075"/>
        <v>44905</v>
      </c>
      <c r="C1076" s="5">
        <f t="shared" si="1075"/>
        <v>1075</v>
      </c>
      <c r="D1076" s="2">
        <v>0.0</v>
      </c>
      <c r="E1076" s="2">
        <v>0.0</v>
      </c>
      <c r="F1076" s="2">
        <v>0.0</v>
      </c>
      <c r="G1076" s="3">
        <f t="shared" si="2"/>
        <v>0</v>
      </c>
    </row>
    <row r="1077" ht="15.75" customHeight="1">
      <c r="A1077" s="1">
        <f t="shared" ref="A1077:C1077" si="1076">A1076+1</f>
        <v>44906</v>
      </c>
      <c r="B1077" s="4">
        <f t="shared" si="1076"/>
        <v>44906</v>
      </c>
      <c r="C1077" s="5">
        <f t="shared" si="1076"/>
        <v>1076</v>
      </c>
      <c r="D1077" s="2">
        <v>0.0</v>
      </c>
      <c r="E1077" s="2">
        <v>0.0</v>
      </c>
      <c r="F1077" s="2">
        <v>0.0</v>
      </c>
      <c r="G1077" s="3">
        <f t="shared" si="2"/>
        <v>0</v>
      </c>
    </row>
    <row r="1078" ht="15.75" customHeight="1">
      <c r="A1078" s="1">
        <f t="shared" ref="A1078:C1078" si="1077">A1077+1</f>
        <v>44907</v>
      </c>
      <c r="B1078" s="4">
        <f t="shared" si="1077"/>
        <v>44907</v>
      </c>
      <c r="C1078" s="5">
        <f t="shared" si="1077"/>
        <v>1077</v>
      </c>
      <c r="D1078" s="2">
        <v>0.0</v>
      </c>
      <c r="E1078" s="2">
        <v>0.0</v>
      </c>
      <c r="F1078" s="2">
        <v>0.0</v>
      </c>
      <c r="G1078" s="3">
        <f t="shared" si="2"/>
        <v>0</v>
      </c>
    </row>
    <row r="1079" ht="15.75" customHeight="1">
      <c r="A1079" s="1">
        <f t="shared" ref="A1079:C1079" si="1078">A1078+1</f>
        <v>44908</v>
      </c>
      <c r="B1079" s="4">
        <f t="shared" si="1078"/>
        <v>44908</v>
      </c>
      <c r="C1079" s="5">
        <f t="shared" si="1078"/>
        <v>1078</v>
      </c>
      <c r="D1079" s="2">
        <v>0.0</v>
      </c>
      <c r="E1079" s="2">
        <v>0.0</v>
      </c>
      <c r="F1079" s="2">
        <v>0.0</v>
      </c>
      <c r="G1079" s="3">
        <f t="shared" si="2"/>
        <v>0</v>
      </c>
    </row>
    <row r="1080" ht="15.75" customHeight="1">
      <c r="A1080" s="1">
        <f t="shared" ref="A1080:C1080" si="1079">A1079+1</f>
        <v>44909</v>
      </c>
      <c r="B1080" s="4">
        <f t="shared" si="1079"/>
        <v>44909</v>
      </c>
      <c r="C1080" s="5">
        <f t="shared" si="1079"/>
        <v>1079</v>
      </c>
      <c r="D1080" s="2">
        <v>0.0</v>
      </c>
      <c r="E1080" s="2">
        <v>0.0</v>
      </c>
      <c r="F1080" s="2">
        <v>0.0</v>
      </c>
      <c r="G1080" s="3">
        <f t="shared" si="2"/>
        <v>0</v>
      </c>
    </row>
    <row r="1081" ht="15.75" customHeight="1">
      <c r="A1081" s="1">
        <f t="shared" ref="A1081:C1081" si="1080">A1080+1</f>
        <v>44910</v>
      </c>
      <c r="B1081" s="4">
        <f t="shared" si="1080"/>
        <v>44910</v>
      </c>
      <c r="C1081" s="5">
        <f t="shared" si="1080"/>
        <v>1080</v>
      </c>
      <c r="D1081" s="2">
        <v>0.0</v>
      </c>
      <c r="E1081" s="2">
        <v>0.0</v>
      </c>
      <c r="F1081" s="2">
        <v>0.0</v>
      </c>
      <c r="G1081" s="3">
        <f t="shared" si="2"/>
        <v>0</v>
      </c>
    </row>
    <row r="1082" ht="15.75" customHeight="1">
      <c r="A1082" s="1">
        <f t="shared" ref="A1082:C1082" si="1081">A1081+1</f>
        <v>44911</v>
      </c>
      <c r="B1082" s="4">
        <f t="shared" si="1081"/>
        <v>44911</v>
      </c>
      <c r="C1082" s="5">
        <f t="shared" si="1081"/>
        <v>1081</v>
      </c>
      <c r="D1082" s="2">
        <v>0.0</v>
      </c>
      <c r="E1082" s="2">
        <v>0.0</v>
      </c>
      <c r="F1082" s="2">
        <v>0.0</v>
      </c>
      <c r="G1082" s="3">
        <f t="shared" si="2"/>
        <v>0</v>
      </c>
    </row>
    <row r="1083" ht="15.75" customHeight="1">
      <c r="A1083" s="1">
        <f t="shared" ref="A1083:C1083" si="1082">A1082+1</f>
        <v>44912</v>
      </c>
      <c r="B1083" s="4">
        <f t="shared" si="1082"/>
        <v>44912</v>
      </c>
      <c r="C1083" s="5">
        <f t="shared" si="1082"/>
        <v>1082</v>
      </c>
      <c r="D1083" s="2">
        <v>0.0</v>
      </c>
      <c r="E1083" s="2">
        <v>0.0</v>
      </c>
      <c r="F1083" s="2">
        <v>0.0</v>
      </c>
      <c r="G1083" s="3">
        <f t="shared" si="2"/>
        <v>0</v>
      </c>
    </row>
    <row r="1084" ht="15.75" customHeight="1">
      <c r="A1084" s="1">
        <f t="shared" ref="A1084:C1084" si="1083">A1083+1</f>
        <v>44913</v>
      </c>
      <c r="B1084" s="4">
        <f t="shared" si="1083"/>
        <v>44913</v>
      </c>
      <c r="C1084" s="5">
        <f t="shared" si="1083"/>
        <v>1083</v>
      </c>
      <c r="D1084" s="2">
        <v>0.0</v>
      </c>
      <c r="E1084" s="2">
        <v>0.0</v>
      </c>
      <c r="F1084" s="2">
        <v>0.0</v>
      </c>
      <c r="G1084" s="3">
        <f t="shared" si="2"/>
        <v>0</v>
      </c>
    </row>
    <row r="1085" ht="15.75" customHeight="1">
      <c r="A1085" s="1">
        <f t="shared" ref="A1085:C1085" si="1084">A1084+1</f>
        <v>44914</v>
      </c>
      <c r="B1085" s="4">
        <f t="shared" si="1084"/>
        <v>44914</v>
      </c>
      <c r="C1085" s="5">
        <f t="shared" si="1084"/>
        <v>1084</v>
      </c>
      <c r="D1085" s="2">
        <v>0.0</v>
      </c>
      <c r="E1085" s="2">
        <v>0.0</v>
      </c>
      <c r="F1085" s="2">
        <v>0.0</v>
      </c>
      <c r="G1085" s="3">
        <f t="shared" si="2"/>
        <v>0</v>
      </c>
    </row>
    <row r="1086" ht="15.75" customHeight="1">
      <c r="A1086" s="1">
        <f t="shared" ref="A1086:C1086" si="1085">A1085+1</f>
        <v>44915</v>
      </c>
      <c r="B1086" s="4">
        <f t="shared" si="1085"/>
        <v>44915</v>
      </c>
      <c r="C1086" s="5">
        <f t="shared" si="1085"/>
        <v>1085</v>
      </c>
      <c r="D1086" s="2">
        <v>0.0</v>
      </c>
      <c r="E1086" s="2">
        <v>0.0</v>
      </c>
      <c r="F1086" s="2">
        <v>0.0</v>
      </c>
      <c r="G1086" s="3">
        <f t="shared" si="2"/>
        <v>0</v>
      </c>
    </row>
    <row r="1087" ht="15.75" customHeight="1">
      <c r="A1087" s="1">
        <f t="shared" ref="A1087:C1087" si="1086">A1086+1</f>
        <v>44916</v>
      </c>
      <c r="B1087" s="4">
        <f t="shared" si="1086"/>
        <v>44916</v>
      </c>
      <c r="C1087" s="5">
        <f t="shared" si="1086"/>
        <v>1086</v>
      </c>
      <c r="D1087" s="2">
        <v>0.0</v>
      </c>
      <c r="E1087" s="2">
        <v>0.0</v>
      </c>
      <c r="F1087" s="2">
        <v>0.0</v>
      </c>
      <c r="G1087" s="3">
        <f t="shared" si="2"/>
        <v>0</v>
      </c>
    </row>
    <row r="1088" ht="15.75" customHeight="1">
      <c r="A1088" s="1">
        <f t="shared" ref="A1088:C1088" si="1087">A1087+1</f>
        <v>44917</v>
      </c>
      <c r="B1088" s="4">
        <f t="shared" si="1087"/>
        <v>44917</v>
      </c>
      <c r="C1088" s="5">
        <f t="shared" si="1087"/>
        <v>1087</v>
      </c>
      <c r="D1088" s="2">
        <v>0.0</v>
      </c>
      <c r="E1088" s="2">
        <v>0.0</v>
      </c>
      <c r="F1088" s="2">
        <v>0.0</v>
      </c>
      <c r="G1088" s="3">
        <f t="shared" si="2"/>
        <v>0</v>
      </c>
    </row>
    <row r="1089" ht="15.75" customHeight="1">
      <c r="A1089" s="1">
        <f t="shared" ref="A1089:C1089" si="1088">A1088+1</f>
        <v>44918</v>
      </c>
      <c r="B1089" s="4">
        <f t="shared" si="1088"/>
        <v>44918</v>
      </c>
      <c r="C1089" s="5">
        <f t="shared" si="1088"/>
        <v>1088</v>
      </c>
      <c r="D1089" s="2">
        <v>0.0</v>
      </c>
      <c r="E1089" s="2">
        <v>0.0</v>
      </c>
      <c r="F1089" s="2">
        <v>0.0</v>
      </c>
      <c r="G1089" s="3">
        <f t="shared" si="2"/>
        <v>0</v>
      </c>
    </row>
    <row r="1090" ht="15.75" customHeight="1">
      <c r="A1090" s="1">
        <f t="shared" ref="A1090:C1090" si="1089">A1089+1</f>
        <v>44919</v>
      </c>
      <c r="B1090" s="4">
        <f t="shared" si="1089"/>
        <v>44919</v>
      </c>
      <c r="C1090" s="5">
        <f t="shared" si="1089"/>
        <v>1089</v>
      </c>
      <c r="D1090" s="2">
        <v>0.0</v>
      </c>
      <c r="E1090" s="2">
        <v>0.0</v>
      </c>
      <c r="F1090" s="2">
        <v>0.0</v>
      </c>
      <c r="G1090" s="3">
        <f t="shared" si="2"/>
        <v>0</v>
      </c>
    </row>
    <row r="1091" ht="15.75" customHeight="1">
      <c r="A1091" s="1">
        <f t="shared" ref="A1091:C1091" si="1090">A1090+1</f>
        <v>44920</v>
      </c>
      <c r="B1091" s="4">
        <f t="shared" si="1090"/>
        <v>44920</v>
      </c>
      <c r="C1091" s="5">
        <f t="shared" si="1090"/>
        <v>1090</v>
      </c>
      <c r="D1091" s="2">
        <v>0.0</v>
      </c>
      <c r="E1091" s="2">
        <v>0.0</v>
      </c>
      <c r="F1091" s="2">
        <v>0.0</v>
      </c>
      <c r="G1091" s="3">
        <f t="shared" si="2"/>
        <v>0</v>
      </c>
    </row>
    <row r="1092" ht="15.75" customHeight="1">
      <c r="A1092" s="1">
        <f t="shared" ref="A1092:C1092" si="1091">A1091+1</f>
        <v>44921</v>
      </c>
      <c r="B1092" s="4">
        <f t="shared" si="1091"/>
        <v>44921</v>
      </c>
      <c r="C1092" s="5">
        <f t="shared" si="1091"/>
        <v>1091</v>
      </c>
      <c r="D1092" s="2">
        <v>0.0</v>
      </c>
      <c r="E1092" s="2">
        <v>0.0</v>
      </c>
      <c r="F1092" s="2">
        <v>0.0</v>
      </c>
      <c r="G1092" s="3">
        <f t="shared" si="2"/>
        <v>0</v>
      </c>
    </row>
    <row r="1093" ht="15.75" customHeight="1">
      <c r="A1093" s="1">
        <f t="shared" ref="A1093:C1093" si="1092">A1092+1</f>
        <v>44922</v>
      </c>
      <c r="B1093" s="4">
        <f t="shared" si="1092"/>
        <v>44922</v>
      </c>
      <c r="C1093" s="5">
        <f t="shared" si="1092"/>
        <v>1092</v>
      </c>
      <c r="D1093" s="2">
        <v>0.0</v>
      </c>
      <c r="E1093" s="2">
        <v>0.0</v>
      </c>
      <c r="F1093" s="2">
        <v>0.0</v>
      </c>
      <c r="G1093" s="3">
        <f t="shared" si="2"/>
        <v>0</v>
      </c>
    </row>
    <row r="1094" ht="15.75" customHeight="1">
      <c r="A1094" s="1">
        <f t="shared" ref="A1094:C1094" si="1093">A1093+1</f>
        <v>44923</v>
      </c>
      <c r="B1094" s="4">
        <f t="shared" si="1093"/>
        <v>44923</v>
      </c>
      <c r="C1094" s="5">
        <f t="shared" si="1093"/>
        <v>1093</v>
      </c>
      <c r="D1094" s="2">
        <v>0.0</v>
      </c>
      <c r="E1094" s="2">
        <v>0.0</v>
      </c>
      <c r="F1094" s="2">
        <v>0.0</v>
      </c>
      <c r="G1094" s="3">
        <f t="shared" si="2"/>
        <v>0</v>
      </c>
    </row>
    <row r="1095" ht="15.75" customHeight="1">
      <c r="A1095" s="1">
        <f t="shared" ref="A1095:C1095" si="1094">A1094+1</f>
        <v>44924</v>
      </c>
      <c r="B1095" s="4">
        <f t="shared" si="1094"/>
        <v>44924</v>
      </c>
      <c r="C1095" s="5">
        <f t="shared" si="1094"/>
        <v>1094</v>
      </c>
      <c r="D1095" s="2">
        <v>0.0</v>
      </c>
      <c r="E1095" s="2">
        <v>0.0</v>
      </c>
      <c r="F1095" s="2">
        <v>0.0</v>
      </c>
      <c r="G1095" s="3">
        <f t="shared" si="2"/>
        <v>0</v>
      </c>
    </row>
    <row r="1096" ht="15.75" customHeight="1">
      <c r="A1096" s="1">
        <f t="shared" ref="A1096:C1096" si="1095">A1095+1</f>
        <v>44925</v>
      </c>
      <c r="B1096" s="4">
        <f t="shared" si="1095"/>
        <v>44925</v>
      </c>
      <c r="C1096" s="5">
        <f t="shared" si="1095"/>
        <v>1095</v>
      </c>
      <c r="D1096" s="2">
        <v>0.0</v>
      </c>
      <c r="E1096" s="2">
        <v>0.0</v>
      </c>
      <c r="F1096" s="2">
        <v>0.0</v>
      </c>
      <c r="G1096" s="3">
        <f t="shared" si="2"/>
        <v>0</v>
      </c>
    </row>
    <row r="1097" ht="15.75" customHeight="1">
      <c r="A1097" s="1">
        <f t="shared" ref="A1097:C1097" si="1096">A1096+1</f>
        <v>44926</v>
      </c>
      <c r="B1097" s="4">
        <f t="shared" si="1096"/>
        <v>44926</v>
      </c>
      <c r="C1097" s="5">
        <f t="shared" si="1096"/>
        <v>1096</v>
      </c>
      <c r="D1097" s="2">
        <v>0.0</v>
      </c>
      <c r="E1097" s="2">
        <v>0.0</v>
      </c>
      <c r="F1097" s="2">
        <v>0.0</v>
      </c>
      <c r="G1097" s="3">
        <f t="shared" si="2"/>
        <v>0</v>
      </c>
    </row>
    <row r="1098" ht="15.75" hidden="1" customHeight="1">
      <c r="A1098" s="1">
        <f t="shared" ref="A1098:C1098" si="1097">A1097+1</f>
        <v>44927</v>
      </c>
      <c r="B1098" s="4">
        <f t="shared" si="1097"/>
        <v>44927</v>
      </c>
      <c r="C1098" s="5">
        <f t="shared" si="1097"/>
        <v>1097</v>
      </c>
      <c r="D1098" s="2"/>
      <c r="E1098" s="2"/>
      <c r="F1098" s="3"/>
      <c r="G1098" s="3"/>
    </row>
    <row r="1099" ht="15.75" hidden="1" customHeight="1">
      <c r="A1099" s="1">
        <f t="shared" ref="A1099:C1099" si="1098">A1098+1</f>
        <v>44928</v>
      </c>
      <c r="B1099" s="4">
        <f t="shared" si="1098"/>
        <v>44928</v>
      </c>
      <c r="C1099" s="5">
        <f t="shared" si="1098"/>
        <v>1098</v>
      </c>
      <c r="D1099" s="2"/>
      <c r="E1099" s="2"/>
      <c r="F1099" s="3"/>
      <c r="G1099" s="3"/>
    </row>
    <row r="1100" ht="15.75" hidden="1" customHeight="1">
      <c r="A1100" s="1">
        <f t="shared" ref="A1100:C1100" si="1099">A1099+1</f>
        <v>44929</v>
      </c>
      <c r="B1100" s="4">
        <f t="shared" si="1099"/>
        <v>44929</v>
      </c>
      <c r="C1100" s="5">
        <f t="shared" si="1099"/>
        <v>1099</v>
      </c>
      <c r="D1100" s="2"/>
      <c r="E1100" s="2"/>
      <c r="F1100" s="3"/>
      <c r="G1100" s="3"/>
    </row>
    <row r="1101" ht="15.75" hidden="1" customHeight="1">
      <c r="A1101" s="1">
        <f t="shared" ref="A1101:C1101" si="1100">A1100+1</f>
        <v>44930</v>
      </c>
      <c r="B1101" s="4">
        <f t="shared" si="1100"/>
        <v>44930</v>
      </c>
      <c r="C1101" s="5">
        <f t="shared" si="1100"/>
        <v>1100</v>
      </c>
      <c r="D1101" s="2"/>
      <c r="E1101" s="2"/>
      <c r="F1101" s="3"/>
      <c r="G1101" s="3"/>
    </row>
    <row r="1102" ht="15.75" hidden="1" customHeight="1">
      <c r="A1102" s="1">
        <f t="shared" ref="A1102:C1102" si="1101">A1101+1</f>
        <v>44931</v>
      </c>
      <c r="B1102" s="4">
        <f t="shared" si="1101"/>
        <v>44931</v>
      </c>
      <c r="C1102" s="5">
        <f t="shared" si="1101"/>
        <v>1101</v>
      </c>
      <c r="D1102" s="2"/>
      <c r="E1102" s="2"/>
      <c r="F1102" s="3"/>
      <c r="G1102" s="3"/>
    </row>
    <row r="1103" ht="15.75" hidden="1" customHeight="1">
      <c r="A1103" s="1">
        <f t="shared" ref="A1103:C1103" si="1102">A1102+1</f>
        <v>44932</v>
      </c>
      <c r="B1103" s="4">
        <f t="shared" si="1102"/>
        <v>44932</v>
      </c>
      <c r="C1103" s="5">
        <f t="shared" si="1102"/>
        <v>1102</v>
      </c>
      <c r="D1103" s="2"/>
      <c r="E1103" s="2"/>
      <c r="F1103" s="3"/>
      <c r="G1103" s="3"/>
    </row>
    <row r="1104" ht="15.75" hidden="1" customHeight="1">
      <c r="A1104" s="1">
        <f t="shared" ref="A1104:C1104" si="1103">A1103+1</f>
        <v>44933</v>
      </c>
      <c r="B1104" s="4">
        <f t="shared" si="1103"/>
        <v>44933</v>
      </c>
      <c r="C1104" s="5">
        <f t="shared" si="1103"/>
        <v>1103</v>
      </c>
      <c r="D1104" s="2"/>
      <c r="E1104" s="2"/>
      <c r="F1104" s="3"/>
      <c r="G1104" s="3"/>
    </row>
    <row r="1105" ht="15.75" hidden="1" customHeight="1">
      <c r="A1105" s="1">
        <f t="shared" ref="A1105:C1105" si="1104">A1104+1</f>
        <v>44934</v>
      </c>
      <c r="B1105" s="4">
        <f t="shared" si="1104"/>
        <v>44934</v>
      </c>
      <c r="C1105" s="5">
        <f t="shared" si="1104"/>
        <v>1104</v>
      </c>
      <c r="D1105" s="2"/>
      <c r="E1105" s="2"/>
      <c r="F1105" s="3"/>
      <c r="G1105" s="3"/>
    </row>
    <row r="1106" ht="15.75" hidden="1" customHeight="1">
      <c r="A1106" s="1">
        <f t="shared" ref="A1106:C1106" si="1105">A1105+1</f>
        <v>44935</v>
      </c>
      <c r="B1106" s="4">
        <f t="shared" si="1105"/>
        <v>44935</v>
      </c>
      <c r="C1106" s="5">
        <f t="shared" si="1105"/>
        <v>1105</v>
      </c>
      <c r="D1106" s="2"/>
      <c r="E1106" s="2"/>
      <c r="F1106" s="3"/>
      <c r="G1106" s="3"/>
    </row>
    <row r="1107" ht="15.75" hidden="1" customHeight="1">
      <c r="A1107" s="1">
        <f t="shared" ref="A1107:C1107" si="1106">A1106+1</f>
        <v>44936</v>
      </c>
      <c r="B1107" s="4">
        <f t="shared" si="1106"/>
        <v>44936</v>
      </c>
      <c r="C1107" s="5">
        <f t="shared" si="1106"/>
        <v>1106</v>
      </c>
      <c r="D1107" s="2"/>
      <c r="E1107" s="2"/>
      <c r="F1107" s="3"/>
      <c r="G1107" s="3"/>
    </row>
    <row r="1108" ht="15.75" hidden="1" customHeight="1">
      <c r="A1108" s="1">
        <f t="shared" ref="A1108:C1108" si="1107">A1107+1</f>
        <v>44937</v>
      </c>
      <c r="B1108" s="4">
        <f t="shared" si="1107"/>
        <v>44937</v>
      </c>
      <c r="C1108" s="5">
        <f t="shared" si="1107"/>
        <v>1107</v>
      </c>
      <c r="D1108" s="2"/>
      <c r="E1108" s="2"/>
      <c r="F1108" s="3"/>
      <c r="G1108" s="3"/>
    </row>
    <row r="1109" ht="15.75" hidden="1" customHeight="1">
      <c r="A1109" s="1">
        <f t="shared" ref="A1109:C1109" si="1108">A1108+1</f>
        <v>44938</v>
      </c>
      <c r="B1109" s="4">
        <f t="shared" si="1108"/>
        <v>44938</v>
      </c>
      <c r="C1109" s="5">
        <f t="shared" si="1108"/>
        <v>1108</v>
      </c>
      <c r="D1109" s="2"/>
      <c r="E1109" s="2"/>
      <c r="F1109" s="3"/>
      <c r="G1109" s="3"/>
    </row>
    <row r="1110" ht="15.75" hidden="1" customHeight="1">
      <c r="A1110" s="1">
        <f t="shared" ref="A1110:C1110" si="1109">A1109+1</f>
        <v>44939</v>
      </c>
      <c r="B1110" s="4">
        <f t="shared" si="1109"/>
        <v>44939</v>
      </c>
      <c r="C1110" s="5">
        <f t="shared" si="1109"/>
        <v>1109</v>
      </c>
      <c r="D1110" s="2"/>
      <c r="E1110" s="2"/>
      <c r="F1110" s="3"/>
      <c r="G1110" s="3"/>
    </row>
    <row r="1111" ht="15.75" hidden="1" customHeight="1">
      <c r="A1111" s="1">
        <f t="shared" ref="A1111:C1111" si="1110">A1110+1</f>
        <v>44940</v>
      </c>
      <c r="B1111" s="4">
        <f t="shared" si="1110"/>
        <v>44940</v>
      </c>
      <c r="C1111" s="5">
        <f t="shared" si="1110"/>
        <v>1110</v>
      </c>
      <c r="D1111" s="2"/>
      <c r="E1111" s="2"/>
      <c r="F1111" s="3"/>
      <c r="G1111" s="3"/>
    </row>
    <row r="1112" ht="15.75" hidden="1" customHeight="1">
      <c r="A1112" s="1">
        <f t="shared" ref="A1112:C1112" si="1111">A1111+1</f>
        <v>44941</v>
      </c>
      <c r="B1112" s="4">
        <f t="shared" si="1111"/>
        <v>44941</v>
      </c>
      <c r="C1112" s="5">
        <f t="shared" si="1111"/>
        <v>1111</v>
      </c>
      <c r="D1112" s="2"/>
      <c r="E1112" s="2"/>
      <c r="F1112" s="3"/>
      <c r="G1112" s="3"/>
    </row>
    <row r="1113" ht="15.75" hidden="1" customHeight="1">
      <c r="A1113" s="1">
        <f t="shared" ref="A1113:C1113" si="1112">A1112+1</f>
        <v>44942</v>
      </c>
      <c r="B1113" s="4">
        <f t="shared" si="1112"/>
        <v>44942</v>
      </c>
      <c r="C1113" s="5">
        <f t="shared" si="1112"/>
        <v>1112</v>
      </c>
      <c r="D1113" s="2"/>
      <c r="E1113" s="2"/>
      <c r="F1113" s="3"/>
      <c r="G1113" s="3"/>
    </row>
    <row r="1114" ht="15.75" hidden="1" customHeight="1">
      <c r="A1114" s="1">
        <f t="shared" ref="A1114:C1114" si="1113">A1113+1</f>
        <v>44943</v>
      </c>
      <c r="B1114" s="4">
        <f t="shared" si="1113"/>
        <v>44943</v>
      </c>
      <c r="C1114" s="5">
        <f t="shared" si="1113"/>
        <v>1113</v>
      </c>
      <c r="D1114" s="2"/>
      <c r="E1114" s="2"/>
      <c r="F1114" s="3"/>
      <c r="G1114" s="3"/>
    </row>
    <row r="1115" ht="15.75" hidden="1" customHeight="1">
      <c r="A1115" s="1">
        <f t="shared" ref="A1115:C1115" si="1114">A1114+1</f>
        <v>44944</v>
      </c>
      <c r="B1115" s="4">
        <f t="shared" si="1114"/>
        <v>44944</v>
      </c>
      <c r="C1115" s="5">
        <f t="shared" si="1114"/>
        <v>1114</v>
      </c>
      <c r="D1115" s="2"/>
      <c r="E1115" s="2"/>
      <c r="F1115" s="3"/>
      <c r="G1115" s="3"/>
    </row>
    <row r="1116" ht="15.75" hidden="1" customHeight="1">
      <c r="A1116" s="1">
        <f t="shared" ref="A1116:C1116" si="1115">A1115+1</f>
        <v>44945</v>
      </c>
      <c r="B1116" s="4">
        <f t="shared" si="1115"/>
        <v>44945</v>
      </c>
      <c r="C1116" s="5">
        <f t="shared" si="1115"/>
        <v>1115</v>
      </c>
      <c r="D1116" s="2"/>
      <c r="E1116" s="2"/>
      <c r="F1116" s="3"/>
      <c r="G1116" s="3"/>
    </row>
    <row r="1117" ht="15.75" hidden="1" customHeight="1">
      <c r="A1117" s="1">
        <f t="shared" ref="A1117:C1117" si="1116">A1116+1</f>
        <v>44946</v>
      </c>
      <c r="B1117" s="4">
        <f t="shared" si="1116"/>
        <v>44946</v>
      </c>
      <c r="C1117" s="5">
        <f t="shared" si="1116"/>
        <v>1116</v>
      </c>
      <c r="D1117" s="2"/>
      <c r="E1117" s="2"/>
      <c r="F1117" s="3"/>
      <c r="G1117" s="3"/>
    </row>
    <row r="1118" ht="15.75" hidden="1" customHeight="1">
      <c r="A1118" s="1">
        <f t="shared" ref="A1118:C1118" si="1117">A1117+1</f>
        <v>44947</v>
      </c>
      <c r="B1118" s="4">
        <f t="shared" si="1117"/>
        <v>44947</v>
      </c>
      <c r="C1118" s="5">
        <f t="shared" si="1117"/>
        <v>1117</v>
      </c>
      <c r="D1118" s="2"/>
      <c r="E1118" s="2"/>
      <c r="F1118" s="3"/>
      <c r="G1118" s="3"/>
    </row>
    <row r="1119" ht="15.75" hidden="1" customHeight="1">
      <c r="A1119" s="1">
        <f t="shared" ref="A1119:C1119" si="1118">A1118+1</f>
        <v>44948</v>
      </c>
      <c r="B1119" s="4">
        <f t="shared" si="1118"/>
        <v>44948</v>
      </c>
      <c r="C1119" s="5">
        <f t="shared" si="1118"/>
        <v>1118</v>
      </c>
      <c r="D1119" s="2"/>
      <c r="E1119" s="2"/>
      <c r="F1119" s="3"/>
      <c r="G1119" s="3"/>
    </row>
    <row r="1120" ht="15.75" hidden="1" customHeight="1">
      <c r="A1120" s="1">
        <f t="shared" ref="A1120:C1120" si="1119">A1119+1</f>
        <v>44949</v>
      </c>
      <c r="B1120" s="4">
        <f t="shared" si="1119"/>
        <v>44949</v>
      </c>
      <c r="C1120" s="5">
        <f t="shared" si="1119"/>
        <v>1119</v>
      </c>
      <c r="D1120" s="2"/>
      <c r="E1120" s="2"/>
      <c r="F1120" s="3"/>
      <c r="G1120" s="3"/>
    </row>
    <row r="1121" ht="15.75" hidden="1" customHeight="1">
      <c r="A1121" s="1">
        <f t="shared" ref="A1121:C1121" si="1120">A1120+1</f>
        <v>44950</v>
      </c>
      <c r="B1121" s="4">
        <f t="shared" si="1120"/>
        <v>44950</v>
      </c>
      <c r="C1121" s="5">
        <f t="shared" si="1120"/>
        <v>1120</v>
      </c>
      <c r="D1121" s="2"/>
      <c r="E1121" s="2"/>
      <c r="F1121" s="3"/>
      <c r="G1121" s="3"/>
    </row>
    <row r="1122" ht="15.75" hidden="1" customHeight="1">
      <c r="A1122" s="1">
        <f t="shared" ref="A1122:C1122" si="1121">A1121+1</f>
        <v>44951</v>
      </c>
      <c r="B1122" s="4">
        <f t="shared" si="1121"/>
        <v>44951</v>
      </c>
      <c r="C1122" s="5">
        <f t="shared" si="1121"/>
        <v>1121</v>
      </c>
      <c r="D1122" s="2"/>
      <c r="E1122" s="2"/>
      <c r="F1122" s="3"/>
      <c r="G1122" s="3"/>
    </row>
    <row r="1123" ht="15.75" hidden="1" customHeight="1">
      <c r="A1123" s="1">
        <f t="shared" ref="A1123:C1123" si="1122">A1122+1</f>
        <v>44952</v>
      </c>
      <c r="B1123" s="4">
        <f t="shared" si="1122"/>
        <v>44952</v>
      </c>
      <c r="C1123" s="5">
        <f t="shared" si="1122"/>
        <v>1122</v>
      </c>
      <c r="D1123" s="2"/>
      <c r="E1123" s="2"/>
      <c r="F1123" s="3"/>
      <c r="G1123" s="3"/>
    </row>
    <row r="1124" ht="15.75" hidden="1" customHeight="1">
      <c r="A1124" s="1">
        <f t="shared" ref="A1124:C1124" si="1123">A1123+1</f>
        <v>44953</v>
      </c>
      <c r="B1124" s="4">
        <f t="shared" si="1123"/>
        <v>44953</v>
      </c>
      <c r="C1124" s="5">
        <f t="shared" si="1123"/>
        <v>1123</v>
      </c>
      <c r="D1124" s="2"/>
      <c r="E1124" s="2"/>
      <c r="F1124" s="3"/>
      <c r="G1124" s="3"/>
    </row>
    <row r="1125" ht="15.75" hidden="1" customHeight="1">
      <c r="A1125" s="1">
        <f t="shared" ref="A1125:C1125" si="1124">A1124+1</f>
        <v>44954</v>
      </c>
      <c r="B1125" s="4">
        <f t="shared" si="1124"/>
        <v>44954</v>
      </c>
      <c r="C1125" s="5">
        <f t="shared" si="1124"/>
        <v>1124</v>
      </c>
      <c r="D1125" s="2"/>
      <c r="E1125" s="2"/>
      <c r="F1125" s="3"/>
      <c r="G1125" s="3"/>
    </row>
    <row r="1126" ht="15.75" hidden="1" customHeight="1">
      <c r="A1126" s="1">
        <f t="shared" ref="A1126:C1126" si="1125">A1125+1</f>
        <v>44955</v>
      </c>
      <c r="B1126" s="4">
        <f t="shared" si="1125"/>
        <v>44955</v>
      </c>
      <c r="C1126" s="5">
        <f t="shared" si="1125"/>
        <v>1125</v>
      </c>
      <c r="D1126" s="2"/>
      <c r="E1126" s="2"/>
      <c r="F1126" s="3"/>
      <c r="G1126" s="3"/>
    </row>
    <row r="1127" ht="15.75" hidden="1" customHeight="1">
      <c r="A1127" s="1">
        <f t="shared" ref="A1127:C1127" si="1126">A1126+1</f>
        <v>44956</v>
      </c>
      <c r="B1127" s="4">
        <f t="shared" si="1126"/>
        <v>44956</v>
      </c>
      <c r="C1127" s="5">
        <f t="shared" si="1126"/>
        <v>1126</v>
      </c>
      <c r="D1127" s="2"/>
      <c r="E1127" s="2"/>
      <c r="F1127" s="3"/>
      <c r="G1127" s="3"/>
    </row>
    <row r="1128" ht="15.75" hidden="1" customHeight="1">
      <c r="A1128" s="1">
        <f t="shared" ref="A1128:C1128" si="1127">A1127+1</f>
        <v>44957</v>
      </c>
      <c r="B1128" s="4">
        <f t="shared" si="1127"/>
        <v>44957</v>
      </c>
      <c r="C1128" s="5">
        <f t="shared" si="1127"/>
        <v>1127</v>
      </c>
      <c r="D1128" s="2"/>
      <c r="E1128" s="2"/>
      <c r="F1128" s="3"/>
      <c r="G1128" s="3"/>
    </row>
    <row r="1129" ht="15.75" hidden="1" customHeight="1">
      <c r="A1129" s="1">
        <f t="shared" ref="A1129:C1129" si="1128">A1128+1</f>
        <v>44958</v>
      </c>
      <c r="B1129" s="4">
        <f t="shared" si="1128"/>
        <v>44958</v>
      </c>
      <c r="C1129" s="5">
        <f t="shared" si="1128"/>
        <v>1128</v>
      </c>
      <c r="D1129" s="2"/>
      <c r="E1129" s="2"/>
      <c r="F1129" s="3"/>
      <c r="G1129" s="3"/>
    </row>
    <row r="1130" ht="15.75" hidden="1" customHeight="1">
      <c r="A1130" s="1">
        <f t="shared" ref="A1130:C1130" si="1129">A1129+1</f>
        <v>44959</v>
      </c>
      <c r="B1130" s="4">
        <f t="shared" si="1129"/>
        <v>44959</v>
      </c>
      <c r="C1130" s="5">
        <f t="shared" si="1129"/>
        <v>1129</v>
      </c>
      <c r="D1130" s="2"/>
      <c r="E1130" s="2"/>
      <c r="F1130" s="3"/>
      <c r="G1130" s="3"/>
    </row>
    <row r="1131" ht="15.75" hidden="1" customHeight="1">
      <c r="A1131" s="1">
        <f t="shared" ref="A1131:C1131" si="1130">A1130+1</f>
        <v>44960</v>
      </c>
      <c r="B1131" s="4">
        <f t="shared" si="1130"/>
        <v>44960</v>
      </c>
      <c r="C1131" s="5">
        <f t="shared" si="1130"/>
        <v>1130</v>
      </c>
      <c r="D1131" s="2"/>
      <c r="E1131" s="2"/>
      <c r="F1131" s="3"/>
      <c r="G1131" s="3"/>
    </row>
    <row r="1132" ht="15.75" hidden="1" customHeight="1">
      <c r="A1132" s="1">
        <f t="shared" ref="A1132:C1132" si="1131">A1131+1</f>
        <v>44961</v>
      </c>
      <c r="B1132" s="4">
        <f t="shared" si="1131"/>
        <v>44961</v>
      </c>
      <c r="C1132" s="5">
        <f t="shared" si="1131"/>
        <v>1131</v>
      </c>
      <c r="D1132" s="2"/>
      <c r="E1132" s="2"/>
      <c r="F1132" s="3"/>
      <c r="G1132" s="3"/>
    </row>
    <row r="1133" ht="15.75" hidden="1" customHeight="1">
      <c r="A1133" s="1">
        <f t="shared" ref="A1133:C1133" si="1132">A1132+1</f>
        <v>44962</v>
      </c>
      <c r="B1133" s="4">
        <f t="shared" si="1132"/>
        <v>44962</v>
      </c>
      <c r="C1133" s="5">
        <f t="shared" si="1132"/>
        <v>1132</v>
      </c>
      <c r="D1133" s="2"/>
      <c r="E1133" s="2"/>
      <c r="F1133" s="3"/>
      <c r="G1133" s="3"/>
    </row>
    <row r="1134" ht="15.75" hidden="1" customHeight="1">
      <c r="A1134" s="1">
        <f t="shared" ref="A1134:C1134" si="1133">A1133+1</f>
        <v>44963</v>
      </c>
      <c r="B1134" s="4">
        <f t="shared" si="1133"/>
        <v>44963</v>
      </c>
      <c r="C1134" s="5">
        <f t="shared" si="1133"/>
        <v>1133</v>
      </c>
      <c r="D1134" s="2"/>
      <c r="E1134" s="2"/>
      <c r="F1134" s="3"/>
      <c r="G1134" s="3"/>
    </row>
    <row r="1135" ht="15.75" hidden="1" customHeight="1">
      <c r="A1135" s="1">
        <f t="shared" ref="A1135:C1135" si="1134">A1134+1</f>
        <v>44964</v>
      </c>
      <c r="B1135" s="4">
        <f t="shared" si="1134"/>
        <v>44964</v>
      </c>
      <c r="C1135" s="5">
        <f t="shared" si="1134"/>
        <v>1134</v>
      </c>
      <c r="D1135" s="2"/>
      <c r="E1135" s="2"/>
      <c r="F1135" s="3"/>
      <c r="G1135" s="3"/>
    </row>
    <row r="1136" ht="15.75" hidden="1" customHeight="1">
      <c r="A1136" s="1">
        <f t="shared" ref="A1136:C1136" si="1135">A1135+1</f>
        <v>44965</v>
      </c>
      <c r="B1136" s="4">
        <f t="shared" si="1135"/>
        <v>44965</v>
      </c>
      <c r="C1136" s="5">
        <f t="shared" si="1135"/>
        <v>1135</v>
      </c>
      <c r="D1136" s="2"/>
      <c r="E1136" s="2"/>
      <c r="F1136" s="3"/>
      <c r="G1136" s="3"/>
    </row>
    <row r="1137" ht="15.75" hidden="1" customHeight="1">
      <c r="A1137" s="1">
        <f t="shared" ref="A1137:C1137" si="1136">A1136+1</f>
        <v>44966</v>
      </c>
      <c r="B1137" s="4">
        <f t="shared" si="1136"/>
        <v>44966</v>
      </c>
      <c r="C1137" s="5">
        <f t="shared" si="1136"/>
        <v>1136</v>
      </c>
      <c r="D1137" s="2"/>
      <c r="E1137" s="2"/>
      <c r="F1137" s="3"/>
      <c r="G1137" s="3"/>
    </row>
    <row r="1138" ht="15.75" hidden="1" customHeight="1">
      <c r="A1138" s="1">
        <f t="shared" ref="A1138:C1138" si="1137">A1137+1</f>
        <v>44967</v>
      </c>
      <c r="B1138" s="4">
        <f t="shared" si="1137"/>
        <v>44967</v>
      </c>
      <c r="C1138" s="5">
        <f t="shared" si="1137"/>
        <v>1137</v>
      </c>
      <c r="D1138" s="2"/>
      <c r="E1138" s="2"/>
      <c r="F1138" s="3"/>
      <c r="G1138" s="3"/>
    </row>
    <row r="1139" ht="15.75" hidden="1" customHeight="1">
      <c r="A1139" s="1">
        <f t="shared" ref="A1139:C1139" si="1138">A1138+1</f>
        <v>44968</v>
      </c>
      <c r="B1139" s="4">
        <f t="shared" si="1138"/>
        <v>44968</v>
      </c>
      <c r="C1139" s="5">
        <f t="shared" si="1138"/>
        <v>1138</v>
      </c>
      <c r="D1139" s="2"/>
      <c r="E1139" s="2"/>
      <c r="F1139" s="3"/>
      <c r="G1139" s="3"/>
    </row>
    <row r="1140" ht="15.75" hidden="1" customHeight="1">
      <c r="A1140" s="1">
        <f t="shared" ref="A1140:C1140" si="1139">A1139+1</f>
        <v>44969</v>
      </c>
      <c r="B1140" s="4">
        <f t="shared" si="1139"/>
        <v>44969</v>
      </c>
      <c r="C1140" s="5">
        <f t="shared" si="1139"/>
        <v>1139</v>
      </c>
      <c r="D1140" s="2"/>
      <c r="E1140" s="2"/>
      <c r="F1140" s="3"/>
      <c r="G1140" s="3"/>
    </row>
    <row r="1141" ht="15.75" hidden="1" customHeight="1">
      <c r="A1141" s="1">
        <f t="shared" ref="A1141:C1141" si="1140">A1140+1</f>
        <v>44970</v>
      </c>
      <c r="B1141" s="4">
        <f t="shared" si="1140"/>
        <v>44970</v>
      </c>
      <c r="C1141" s="5">
        <f t="shared" si="1140"/>
        <v>1140</v>
      </c>
      <c r="D1141" s="2"/>
      <c r="E1141" s="2"/>
      <c r="F1141" s="3"/>
      <c r="G1141" s="3"/>
    </row>
    <row r="1142" ht="15.75" hidden="1" customHeight="1">
      <c r="A1142" s="1">
        <f t="shared" ref="A1142:C1142" si="1141">A1141+1</f>
        <v>44971</v>
      </c>
      <c r="B1142" s="4">
        <f t="shared" si="1141"/>
        <v>44971</v>
      </c>
      <c r="C1142" s="5">
        <f t="shared" si="1141"/>
        <v>1141</v>
      </c>
      <c r="D1142" s="2"/>
      <c r="E1142" s="2"/>
      <c r="F1142" s="3"/>
      <c r="G1142" s="3"/>
    </row>
    <row r="1143" ht="15.75" hidden="1" customHeight="1">
      <c r="A1143" s="1">
        <f t="shared" ref="A1143:C1143" si="1142">A1142+1</f>
        <v>44972</v>
      </c>
      <c r="B1143" s="4">
        <f t="shared" si="1142"/>
        <v>44972</v>
      </c>
      <c r="C1143" s="5">
        <f t="shared" si="1142"/>
        <v>1142</v>
      </c>
      <c r="D1143" s="2"/>
      <c r="E1143" s="2"/>
      <c r="F1143" s="3"/>
      <c r="G1143" s="3"/>
    </row>
    <row r="1144" ht="15.75" hidden="1" customHeight="1">
      <c r="A1144" s="1">
        <f t="shared" ref="A1144:C1144" si="1143">A1143+1</f>
        <v>44973</v>
      </c>
      <c r="B1144" s="4">
        <f t="shared" si="1143"/>
        <v>44973</v>
      </c>
      <c r="C1144" s="5">
        <f t="shared" si="1143"/>
        <v>1143</v>
      </c>
      <c r="D1144" s="2"/>
      <c r="E1144" s="2"/>
      <c r="F1144" s="3"/>
      <c r="G1144" s="3"/>
    </row>
    <row r="1145" ht="15.75" hidden="1" customHeight="1">
      <c r="A1145" s="1">
        <f t="shared" ref="A1145:C1145" si="1144">A1144+1</f>
        <v>44974</v>
      </c>
      <c r="B1145" s="4">
        <f t="shared" si="1144"/>
        <v>44974</v>
      </c>
      <c r="C1145" s="5">
        <f t="shared" si="1144"/>
        <v>1144</v>
      </c>
      <c r="D1145" s="2"/>
      <c r="E1145" s="2"/>
      <c r="F1145" s="3"/>
      <c r="G1145" s="3"/>
    </row>
    <row r="1146" ht="15.75" hidden="1" customHeight="1">
      <c r="A1146" s="1">
        <f t="shared" ref="A1146:C1146" si="1145">A1145+1</f>
        <v>44975</v>
      </c>
      <c r="B1146" s="4">
        <f t="shared" si="1145"/>
        <v>44975</v>
      </c>
      <c r="C1146" s="5">
        <f t="shared" si="1145"/>
        <v>1145</v>
      </c>
      <c r="D1146" s="2"/>
      <c r="E1146" s="2"/>
      <c r="F1146" s="3"/>
      <c r="G1146" s="3"/>
    </row>
    <row r="1147" ht="15.75" hidden="1" customHeight="1">
      <c r="A1147" s="1">
        <f t="shared" ref="A1147:C1147" si="1146">A1146+1</f>
        <v>44976</v>
      </c>
      <c r="B1147" s="4">
        <f t="shared" si="1146"/>
        <v>44976</v>
      </c>
      <c r="C1147" s="5">
        <f t="shared" si="1146"/>
        <v>1146</v>
      </c>
      <c r="D1147" s="2"/>
      <c r="E1147" s="2"/>
      <c r="F1147" s="3"/>
      <c r="G1147" s="3"/>
    </row>
    <row r="1148" ht="15.75" hidden="1" customHeight="1">
      <c r="A1148" s="1">
        <f t="shared" ref="A1148:C1148" si="1147">A1147+1</f>
        <v>44977</v>
      </c>
      <c r="B1148" s="4">
        <f t="shared" si="1147"/>
        <v>44977</v>
      </c>
      <c r="C1148" s="5">
        <f t="shared" si="1147"/>
        <v>1147</v>
      </c>
      <c r="D1148" s="2"/>
      <c r="E1148" s="2"/>
      <c r="F1148" s="3"/>
      <c r="G1148" s="3"/>
    </row>
    <row r="1149" ht="15.75" hidden="1" customHeight="1">
      <c r="A1149" s="1">
        <f t="shared" ref="A1149:C1149" si="1148">A1148+1</f>
        <v>44978</v>
      </c>
      <c r="B1149" s="4">
        <f t="shared" si="1148"/>
        <v>44978</v>
      </c>
      <c r="C1149" s="5">
        <f t="shared" si="1148"/>
        <v>1148</v>
      </c>
      <c r="D1149" s="2"/>
      <c r="E1149" s="2"/>
      <c r="F1149" s="3"/>
      <c r="G1149" s="3"/>
    </row>
    <row r="1150" ht="15.75" hidden="1" customHeight="1">
      <c r="A1150" s="1">
        <f t="shared" ref="A1150:C1150" si="1149">A1149+1</f>
        <v>44979</v>
      </c>
      <c r="B1150" s="4">
        <f t="shared" si="1149"/>
        <v>44979</v>
      </c>
      <c r="C1150" s="5">
        <f t="shared" si="1149"/>
        <v>1149</v>
      </c>
      <c r="D1150" s="2"/>
      <c r="E1150" s="2"/>
      <c r="F1150" s="3"/>
      <c r="G1150" s="3"/>
    </row>
    <row r="1151" ht="15.75" hidden="1" customHeight="1">
      <c r="A1151" s="1">
        <f t="shared" ref="A1151:C1151" si="1150">A1150+1</f>
        <v>44980</v>
      </c>
      <c r="B1151" s="4">
        <f t="shared" si="1150"/>
        <v>44980</v>
      </c>
      <c r="C1151" s="5">
        <f t="shared" si="1150"/>
        <v>1150</v>
      </c>
      <c r="D1151" s="2"/>
      <c r="E1151" s="2"/>
      <c r="F1151" s="3"/>
      <c r="G1151" s="3"/>
    </row>
    <row r="1152" ht="15.75" hidden="1" customHeight="1">
      <c r="A1152" s="1">
        <f t="shared" ref="A1152:C1152" si="1151">A1151+1</f>
        <v>44981</v>
      </c>
      <c r="B1152" s="4">
        <f t="shared" si="1151"/>
        <v>44981</v>
      </c>
      <c r="C1152" s="5">
        <f t="shared" si="1151"/>
        <v>1151</v>
      </c>
      <c r="D1152" s="2"/>
      <c r="E1152" s="2"/>
      <c r="F1152" s="3"/>
      <c r="G1152" s="3"/>
    </row>
    <row r="1153" ht="15.75" hidden="1" customHeight="1">
      <c r="A1153" s="1">
        <f t="shared" ref="A1153:C1153" si="1152">A1152+1</f>
        <v>44982</v>
      </c>
      <c r="B1153" s="4">
        <f t="shared" si="1152"/>
        <v>44982</v>
      </c>
      <c r="C1153" s="5">
        <f t="shared" si="1152"/>
        <v>1152</v>
      </c>
      <c r="D1153" s="2"/>
      <c r="E1153" s="2"/>
      <c r="F1153" s="3"/>
      <c r="G1153" s="3"/>
    </row>
    <row r="1154" ht="15.75" hidden="1" customHeight="1">
      <c r="A1154" s="1">
        <f t="shared" ref="A1154:C1154" si="1153">A1153+1</f>
        <v>44983</v>
      </c>
      <c r="B1154" s="4">
        <f t="shared" si="1153"/>
        <v>44983</v>
      </c>
      <c r="C1154" s="5">
        <f t="shared" si="1153"/>
        <v>1153</v>
      </c>
      <c r="D1154" s="2"/>
      <c r="E1154" s="2"/>
      <c r="F1154" s="3"/>
      <c r="G1154" s="3"/>
    </row>
    <row r="1155" ht="15.75" hidden="1" customHeight="1">
      <c r="A1155" s="1">
        <f t="shared" ref="A1155:C1155" si="1154">A1154+1</f>
        <v>44984</v>
      </c>
      <c r="B1155" s="4">
        <f t="shared" si="1154"/>
        <v>44984</v>
      </c>
      <c r="C1155" s="5">
        <f t="shared" si="1154"/>
        <v>1154</v>
      </c>
      <c r="D1155" s="2"/>
      <c r="E1155" s="2"/>
      <c r="F1155" s="3"/>
      <c r="G1155" s="3"/>
    </row>
    <row r="1156" ht="15.75" hidden="1" customHeight="1">
      <c r="A1156" s="1">
        <f t="shared" ref="A1156:C1156" si="1155">A1155+1</f>
        <v>44985</v>
      </c>
      <c r="B1156" s="4">
        <f t="shared" si="1155"/>
        <v>44985</v>
      </c>
      <c r="C1156" s="5">
        <f t="shared" si="1155"/>
        <v>1155</v>
      </c>
      <c r="D1156" s="2"/>
      <c r="E1156" s="2"/>
      <c r="F1156" s="3"/>
      <c r="G1156" s="3"/>
    </row>
    <row r="1157" ht="15.75" hidden="1" customHeight="1">
      <c r="A1157" s="1">
        <f t="shared" ref="A1157:C1157" si="1156">A1156+1</f>
        <v>44986</v>
      </c>
      <c r="B1157" s="4">
        <f t="shared" si="1156"/>
        <v>44986</v>
      </c>
      <c r="C1157" s="5">
        <f t="shared" si="1156"/>
        <v>1156</v>
      </c>
      <c r="D1157" s="2"/>
      <c r="E1157" s="2"/>
      <c r="F1157" s="3"/>
      <c r="G1157" s="3"/>
    </row>
    <row r="1158" ht="15.75" hidden="1" customHeight="1">
      <c r="A1158" s="1">
        <f t="shared" ref="A1158:C1158" si="1157">A1157+1</f>
        <v>44987</v>
      </c>
      <c r="B1158" s="4">
        <f t="shared" si="1157"/>
        <v>44987</v>
      </c>
      <c r="C1158" s="5">
        <f t="shared" si="1157"/>
        <v>1157</v>
      </c>
      <c r="D1158" s="2"/>
      <c r="E1158" s="2"/>
      <c r="F1158" s="3"/>
      <c r="G1158" s="3"/>
    </row>
    <row r="1159" ht="15.75" hidden="1" customHeight="1">
      <c r="A1159" s="1">
        <f t="shared" ref="A1159:C1159" si="1158">A1158+1</f>
        <v>44988</v>
      </c>
      <c r="B1159" s="4">
        <f t="shared" si="1158"/>
        <v>44988</v>
      </c>
      <c r="C1159" s="5">
        <f t="shared" si="1158"/>
        <v>1158</v>
      </c>
      <c r="D1159" s="2"/>
      <c r="E1159" s="2"/>
      <c r="F1159" s="3"/>
      <c r="G1159" s="3"/>
    </row>
    <row r="1160" ht="15.75" hidden="1" customHeight="1">
      <c r="A1160" s="1">
        <f t="shared" ref="A1160:C1160" si="1159">A1159+1</f>
        <v>44989</v>
      </c>
      <c r="B1160" s="4">
        <f t="shared" si="1159"/>
        <v>44989</v>
      </c>
      <c r="C1160" s="5">
        <f t="shared" si="1159"/>
        <v>1159</v>
      </c>
      <c r="D1160" s="2"/>
      <c r="E1160" s="2"/>
      <c r="F1160" s="3"/>
      <c r="G1160" s="3"/>
    </row>
    <row r="1161" ht="15.75" hidden="1" customHeight="1">
      <c r="A1161" s="1">
        <f t="shared" ref="A1161:C1161" si="1160">A1160+1</f>
        <v>44990</v>
      </c>
      <c r="B1161" s="4">
        <f t="shared" si="1160"/>
        <v>44990</v>
      </c>
      <c r="C1161" s="5">
        <f t="shared" si="1160"/>
        <v>1160</v>
      </c>
      <c r="D1161" s="2"/>
      <c r="E1161" s="2"/>
      <c r="F1161" s="3"/>
      <c r="G1161" s="3"/>
    </row>
    <row r="1162" ht="15.75" hidden="1" customHeight="1">
      <c r="A1162" s="1">
        <f t="shared" ref="A1162:C1162" si="1161">A1161+1</f>
        <v>44991</v>
      </c>
      <c r="B1162" s="4">
        <f t="shared" si="1161"/>
        <v>44991</v>
      </c>
      <c r="C1162" s="5">
        <f t="shared" si="1161"/>
        <v>1161</v>
      </c>
      <c r="D1162" s="2"/>
      <c r="E1162" s="2"/>
      <c r="F1162" s="3"/>
      <c r="G1162" s="3"/>
    </row>
    <row r="1163" ht="15.75" hidden="1" customHeight="1">
      <c r="A1163" s="1">
        <f t="shared" ref="A1163:C1163" si="1162">A1162+1</f>
        <v>44992</v>
      </c>
      <c r="B1163" s="4">
        <f t="shared" si="1162"/>
        <v>44992</v>
      </c>
      <c r="C1163" s="5">
        <f t="shared" si="1162"/>
        <v>1162</v>
      </c>
      <c r="D1163" s="2"/>
      <c r="E1163" s="2"/>
      <c r="F1163" s="3"/>
      <c r="G1163" s="3"/>
    </row>
    <row r="1164" ht="15.75" hidden="1" customHeight="1">
      <c r="A1164" s="1">
        <f t="shared" ref="A1164:C1164" si="1163">A1163+1</f>
        <v>44993</v>
      </c>
      <c r="B1164" s="4">
        <f t="shared" si="1163"/>
        <v>44993</v>
      </c>
      <c r="C1164" s="5">
        <f t="shared" si="1163"/>
        <v>1163</v>
      </c>
      <c r="D1164" s="2"/>
      <c r="E1164" s="2"/>
      <c r="F1164" s="3"/>
      <c r="G1164" s="3"/>
    </row>
    <row r="1165" ht="15.75" hidden="1" customHeight="1">
      <c r="A1165" s="1">
        <f t="shared" ref="A1165:C1165" si="1164">A1164+1</f>
        <v>44994</v>
      </c>
      <c r="B1165" s="4">
        <f t="shared" si="1164"/>
        <v>44994</v>
      </c>
      <c r="C1165" s="5">
        <f t="shared" si="1164"/>
        <v>1164</v>
      </c>
      <c r="D1165" s="2"/>
      <c r="E1165" s="2"/>
      <c r="F1165" s="3"/>
      <c r="G1165" s="3"/>
    </row>
    <row r="1166" ht="15.75" hidden="1" customHeight="1">
      <c r="A1166" s="1">
        <f t="shared" ref="A1166:C1166" si="1165">A1165+1</f>
        <v>44995</v>
      </c>
      <c r="B1166" s="4">
        <f t="shared" si="1165"/>
        <v>44995</v>
      </c>
      <c r="C1166" s="5">
        <f t="shared" si="1165"/>
        <v>1165</v>
      </c>
      <c r="D1166" s="2"/>
      <c r="E1166" s="2"/>
      <c r="F1166" s="3"/>
      <c r="G1166" s="3"/>
    </row>
    <row r="1167" ht="15.75" hidden="1" customHeight="1">
      <c r="A1167" s="1">
        <f t="shared" ref="A1167:C1167" si="1166">A1166+1</f>
        <v>44996</v>
      </c>
      <c r="B1167" s="4">
        <f t="shared" si="1166"/>
        <v>44996</v>
      </c>
      <c r="C1167" s="5">
        <f t="shared" si="1166"/>
        <v>1166</v>
      </c>
      <c r="D1167" s="2"/>
      <c r="E1167" s="2"/>
      <c r="F1167" s="3"/>
      <c r="G1167" s="3"/>
    </row>
    <row r="1168" ht="15.75" hidden="1" customHeight="1">
      <c r="A1168" s="1">
        <f t="shared" ref="A1168:C1168" si="1167">A1167+1</f>
        <v>44997</v>
      </c>
      <c r="B1168" s="4">
        <f t="shared" si="1167"/>
        <v>44997</v>
      </c>
      <c r="C1168" s="5">
        <f t="shared" si="1167"/>
        <v>1167</v>
      </c>
      <c r="D1168" s="2"/>
      <c r="E1168" s="2"/>
      <c r="F1168" s="3"/>
      <c r="G1168" s="3"/>
    </row>
    <row r="1169" ht="15.75" hidden="1" customHeight="1">
      <c r="A1169" s="1">
        <f t="shared" ref="A1169:C1169" si="1168">A1168+1</f>
        <v>44998</v>
      </c>
      <c r="B1169" s="4">
        <f t="shared" si="1168"/>
        <v>44998</v>
      </c>
      <c r="C1169" s="5">
        <f t="shared" si="1168"/>
        <v>1168</v>
      </c>
      <c r="D1169" s="2"/>
      <c r="E1169" s="2"/>
      <c r="F1169" s="3"/>
      <c r="G1169" s="3"/>
    </row>
    <row r="1170" ht="15.75" hidden="1" customHeight="1">
      <c r="A1170" s="1">
        <f t="shared" ref="A1170:C1170" si="1169">A1169+1</f>
        <v>44999</v>
      </c>
      <c r="B1170" s="4">
        <f t="shared" si="1169"/>
        <v>44999</v>
      </c>
      <c r="C1170" s="5">
        <f t="shared" si="1169"/>
        <v>1169</v>
      </c>
      <c r="D1170" s="2"/>
      <c r="E1170" s="2"/>
      <c r="F1170" s="3"/>
      <c r="G1170" s="3"/>
    </row>
    <row r="1171" ht="15.75" hidden="1" customHeight="1">
      <c r="A1171" s="1">
        <f t="shared" ref="A1171:C1171" si="1170">A1170+1</f>
        <v>45000</v>
      </c>
      <c r="B1171" s="4">
        <f t="shared" si="1170"/>
        <v>45000</v>
      </c>
      <c r="C1171" s="5">
        <f t="shared" si="1170"/>
        <v>1170</v>
      </c>
      <c r="D1171" s="2"/>
      <c r="E1171" s="2"/>
      <c r="F1171" s="3"/>
      <c r="G1171" s="3"/>
    </row>
    <row r="1172" ht="15.75" hidden="1" customHeight="1">
      <c r="A1172" s="1">
        <f t="shared" ref="A1172:C1172" si="1171">A1171+1</f>
        <v>45001</v>
      </c>
      <c r="B1172" s="4">
        <f t="shared" si="1171"/>
        <v>45001</v>
      </c>
      <c r="C1172" s="5">
        <f t="shared" si="1171"/>
        <v>1171</v>
      </c>
      <c r="D1172" s="2"/>
      <c r="E1172" s="2"/>
      <c r="F1172" s="3"/>
      <c r="G1172" s="3"/>
    </row>
    <row r="1173" ht="15.75" hidden="1" customHeight="1">
      <c r="A1173" s="1">
        <f t="shared" ref="A1173:C1173" si="1172">A1172+1</f>
        <v>45002</v>
      </c>
      <c r="B1173" s="4">
        <f t="shared" si="1172"/>
        <v>45002</v>
      </c>
      <c r="C1173" s="5">
        <f t="shared" si="1172"/>
        <v>1172</v>
      </c>
      <c r="D1173" s="2"/>
      <c r="E1173" s="2"/>
      <c r="F1173" s="3"/>
      <c r="G1173" s="3"/>
    </row>
    <row r="1174" ht="15.75" hidden="1" customHeight="1">
      <c r="A1174" s="1">
        <f t="shared" ref="A1174:C1174" si="1173">A1173+1</f>
        <v>45003</v>
      </c>
      <c r="B1174" s="4">
        <f t="shared" si="1173"/>
        <v>45003</v>
      </c>
      <c r="C1174" s="5">
        <f t="shared" si="1173"/>
        <v>1173</v>
      </c>
      <c r="D1174" s="2"/>
      <c r="E1174" s="2"/>
      <c r="F1174" s="3"/>
      <c r="G1174" s="3"/>
    </row>
    <row r="1175" ht="15.75" hidden="1" customHeight="1">
      <c r="A1175" s="1">
        <f t="shared" ref="A1175:C1175" si="1174">A1174+1</f>
        <v>45004</v>
      </c>
      <c r="B1175" s="4">
        <f t="shared" si="1174"/>
        <v>45004</v>
      </c>
      <c r="C1175" s="5">
        <f t="shared" si="1174"/>
        <v>1174</v>
      </c>
      <c r="D1175" s="2"/>
      <c r="E1175" s="2"/>
      <c r="F1175" s="3"/>
      <c r="G1175" s="3"/>
    </row>
    <row r="1176" ht="15.75" hidden="1" customHeight="1">
      <c r="A1176" s="1">
        <f t="shared" ref="A1176:C1176" si="1175">A1175+1</f>
        <v>45005</v>
      </c>
      <c r="B1176" s="4">
        <f t="shared" si="1175"/>
        <v>45005</v>
      </c>
      <c r="C1176" s="5">
        <f t="shared" si="1175"/>
        <v>1175</v>
      </c>
      <c r="D1176" s="2"/>
      <c r="E1176" s="2"/>
      <c r="F1176" s="3"/>
      <c r="G1176" s="3"/>
    </row>
    <row r="1177" ht="15.75" hidden="1" customHeight="1">
      <c r="A1177" s="1">
        <f t="shared" ref="A1177:C1177" si="1176">A1176+1</f>
        <v>45006</v>
      </c>
      <c r="B1177" s="4">
        <f t="shared" si="1176"/>
        <v>45006</v>
      </c>
      <c r="C1177" s="5">
        <f t="shared" si="1176"/>
        <v>1176</v>
      </c>
      <c r="D1177" s="2"/>
      <c r="E1177" s="2"/>
      <c r="F1177" s="3"/>
      <c r="G1177" s="3"/>
    </row>
    <row r="1178" ht="15.75" hidden="1" customHeight="1">
      <c r="A1178" s="1">
        <f t="shared" ref="A1178:C1178" si="1177">A1177+1</f>
        <v>45007</v>
      </c>
      <c r="B1178" s="4">
        <f t="shared" si="1177"/>
        <v>45007</v>
      </c>
      <c r="C1178" s="5">
        <f t="shared" si="1177"/>
        <v>1177</v>
      </c>
      <c r="D1178" s="2"/>
      <c r="E1178" s="2"/>
      <c r="F1178" s="3"/>
      <c r="G1178" s="3"/>
    </row>
    <row r="1179" ht="15.75" hidden="1" customHeight="1">
      <c r="A1179" s="1">
        <f t="shared" ref="A1179:C1179" si="1178">A1178+1</f>
        <v>45008</v>
      </c>
      <c r="B1179" s="4">
        <f t="shared" si="1178"/>
        <v>45008</v>
      </c>
      <c r="C1179" s="5">
        <f t="shared" si="1178"/>
        <v>1178</v>
      </c>
      <c r="D1179" s="2"/>
      <c r="E1179" s="2"/>
      <c r="F1179" s="3"/>
      <c r="G1179" s="3"/>
    </row>
    <row r="1180" ht="15.75" hidden="1" customHeight="1">
      <c r="A1180" s="1">
        <f t="shared" ref="A1180:C1180" si="1179">A1179+1</f>
        <v>45009</v>
      </c>
      <c r="B1180" s="4">
        <f t="shared" si="1179"/>
        <v>45009</v>
      </c>
      <c r="C1180" s="5">
        <f t="shared" si="1179"/>
        <v>1179</v>
      </c>
      <c r="D1180" s="2"/>
      <c r="E1180" s="2"/>
      <c r="F1180" s="3"/>
      <c r="G1180" s="3"/>
    </row>
    <row r="1181" ht="15.75" hidden="1" customHeight="1">
      <c r="A1181" s="1">
        <f t="shared" ref="A1181:C1181" si="1180">A1180+1</f>
        <v>45010</v>
      </c>
      <c r="B1181" s="4">
        <f t="shared" si="1180"/>
        <v>45010</v>
      </c>
      <c r="C1181" s="5">
        <f t="shared" si="1180"/>
        <v>1180</v>
      </c>
      <c r="D1181" s="2"/>
      <c r="E1181" s="2"/>
      <c r="F1181" s="3"/>
      <c r="G1181" s="3"/>
    </row>
    <row r="1182" ht="15.75" hidden="1" customHeight="1">
      <c r="A1182" s="1">
        <f t="shared" ref="A1182:C1182" si="1181">A1181+1</f>
        <v>45011</v>
      </c>
      <c r="B1182" s="4">
        <f t="shared" si="1181"/>
        <v>45011</v>
      </c>
      <c r="C1182" s="5">
        <f t="shared" si="1181"/>
        <v>1181</v>
      </c>
      <c r="D1182" s="2"/>
      <c r="E1182" s="2"/>
      <c r="F1182" s="3"/>
      <c r="G1182" s="3"/>
    </row>
    <row r="1183" ht="15.75" hidden="1" customHeight="1">
      <c r="A1183" s="1">
        <f t="shared" ref="A1183:C1183" si="1182">A1182+1</f>
        <v>45012</v>
      </c>
      <c r="B1183" s="4">
        <f t="shared" si="1182"/>
        <v>45012</v>
      </c>
      <c r="C1183" s="5">
        <f t="shared" si="1182"/>
        <v>1182</v>
      </c>
      <c r="D1183" s="2"/>
      <c r="E1183" s="2"/>
      <c r="F1183" s="3"/>
      <c r="G1183" s="3"/>
    </row>
    <row r="1184" ht="15.75" hidden="1" customHeight="1">
      <c r="A1184" s="1">
        <f t="shared" ref="A1184:C1184" si="1183">A1183+1</f>
        <v>45013</v>
      </c>
      <c r="B1184" s="4">
        <f t="shared" si="1183"/>
        <v>45013</v>
      </c>
      <c r="C1184" s="5">
        <f t="shared" si="1183"/>
        <v>1183</v>
      </c>
      <c r="D1184" s="2"/>
      <c r="E1184" s="2"/>
      <c r="F1184" s="3"/>
      <c r="G1184" s="3"/>
    </row>
    <row r="1185" ht="15.75" hidden="1" customHeight="1">
      <c r="A1185" s="1">
        <f t="shared" ref="A1185:C1185" si="1184">A1184+1</f>
        <v>45014</v>
      </c>
      <c r="B1185" s="4">
        <f t="shared" si="1184"/>
        <v>45014</v>
      </c>
      <c r="C1185" s="5">
        <f t="shared" si="1184"/>
        <v>1184</v>
      </c>
      <c r="D1185" s="2"/>
      <c r="E1185" s="2"/>
      <c r="F1185" s="3"/>
      <c r="G1185" s="3"/>
    </row>
    <row r="1186" ht="15.75" hidden="1" customHeight="1">
      <c r="A1186" s="1">
        <f t="shared" ref="A1186:C1186" si="1185">A1185+1</f>
        <v>45015</v>
      </c>
      <c r="B1186" s="4">
        <f t="shared" si="1185"/>
        <v>45015</v>
      </c>
      <c r="C1186" s="5">
        <f t="shared" si="1185"/>
        <v>1185</v>
      </c>
      <c r="D1186" s="2"/>
      <c r="E1186" s="2"/>
      <c r="F1186" s="3"/>
      <c r="G1186" s="3"/>
    </row>
    <row r="1187" ht="15.75" hidden="1" customHeight="1">
      <c r="A1187" s="1">
        <f t="shared" ref="A1187:C1187" si="1186">A1186+1</f>
        <v>45016</v>
      </c>
      <c r="B1187" s="4">
        <f t="shared" si="1186"/>
        <v>45016</v>
      </c>
      <c r="C1187" s="5">
        <f t="shared" si="1186"/>
        <v>1186</v>
      </c>
      <c r="D1187" s="2"/>
      <c r="E1187" s="2"/>
      <c r="F1187" s="3"/>
      <c r="G1187" s="3"/>
    </row>
    <row r="1188" ht="15.75" hidden="1" customHeight="1">
      <c r="A1188" s="1">
        <f t="shared" ref="A1188:C1188" si="1187">A1187+1</f>
        <v>45017</v>
      </c>
      <c r="B1188" s="4">
        <f t="shared" si="1187"/>
        <v>45017</v>
      </c>
      <c r="C1188" s="5">
        <f t="shared" si="1187"/>
        <v>1187</v>
      </c>
      <c r="D1188" s="2"/>
      <c r="E1188" s="2"/>
      <c r="F1188" s="3"/>
      <c r="G1188" s="3"/>
    </row>
    <row r="1189" ht="15.75" hidden="1" customHeight="1">
      <c r="A1189" s="1">
        <f t="shared" ref="A1189:C1189" si="1188">A1188+1</f>
        <v>45018</v>
      </c>
      <c r="B1189" s="4">
        <f t="shared" si="1188"/>
        <v>45018</v>
      </c>
      <c r="C1189" s="5">
        <f t="shared" si="1188"/>
        <v>1188</v>
      </c>
      <c r="D1189" s="2"/>
      <c r="E1189" s="2"/>
      <c r="F1189" s="3"/>
      <c r="G1189" s="3"/>
    </row>
    <row r="1190" ht="15.75" hidden="1" customHeight="1">
      <c r="A1190" s="1">
        <f t="shared" ref="A1190:C1190" si="1189">A1189+1</f>
        <v>45019</v>
      </c>
      <c r="B1190" s="4">
        <f t="shared" si="1189"/>
        <v>45019</v>
      </c>
      <c r="C1190" s="5">
        <f t="shared" si="1189"/>
        <v>1189</v>
      </c>
      <c r="D1190" s="2"/>
      <c r="E1190" s="2"/>
      <c r="F1190" s="3"/>
      <c r="G1190" s="3"/>
    </row>
    <row r="1191" ht="15.75" hidden="1" customHeight="1">
      <c r="A1191" s="1">
        <f t="shared" ref="A1191:C1191" si="1190">A1190+1</f>
        <v>45020</v>
      </c>
      <c r="B1191" s="4">
        <f t="shared" si="1190"/>
        <v>45020</v>
      </c>
      <c r="C1191" s="5">
        <f t="shared" si="1190"/>
        <v>1190</v>
      </c>
      <c r="D1191" s="2"/>
      <c r="E1191" s="2"/>
      <c r="F1191" s="3"/>
      <c r="G1191" s="3"/>
    </row>
    <row r="1192" ht="15.75" hidden="1" customHeight="1">
      <c r="A1192" s="1">
        <f t="shared" ref="A1192:C1192" si="1191">A1191+1</f>
        <v>45021</v>
      </c>
      <c r="B1192" s="4">
        <f t="shared" si="1191"/>
        <v>45021</v>
      </c>
      <c r="C1192" s="5">
        <f t="shared" si="1191"/>
        <v>1191</v>
      </c>
      <c r="D1192" s="2"/>
      <c r="E1192" s="2"/>
      <c r="F1192" s="3"/>
      <c r="G1192" s="3"/>
    </row>
    <row r="1193" ht="15.75" hidden="1" customHeight="1">
      <c r="A1193" s="1">
        <f t="shared" ref="A1193:C1193" si="1192">A1192+1</f>
        <v>45022</v>
      </c>
      <c r="B1193" s="4">
        <f t="shared" si="1192"/>
        <v>45022</v>
      </c>
      <c r="C1193" s="5">
        <f t="shared" si="1192"/>
        <v>1192</v>
      </c>
      <c r="D1193" s="2"/>
      <c r="E1193" s="2"/>
      <c r="F1193" s="3"/>
      <c r="G1193" s="3"/>
    </row>
    <row r="1194" ht="15.75" hidden="1" customHeight="1">
      <c r="A1194" s="1">
        <f t="shared" ref="A1194:C1194" si="1193">A1193+1</f>
        <v>45023</v>
      </c>
      <c r="B1194" s="4">
        <f t="shared" si="1193"/>
        <v>45023</v>
      </c>
      <c r="C1194" s="5">
        <f t="shared" si="1193"/>
        <v>1193</v>
      </c>
      <c r="D1194" s="2"/>
      <c r="E1194" s="2"/>
      <c r="F1194" s="3"/>
      <c r="G1194" s="3"/>
    </row>
    <row r="1195" ht="15.75" hidden="1" customHeight="1">
      <c r="A1195" s="1">
        <f t="shared" ref="A1195:C1195" si="1194">A1194+1</f>
        <v>45024</v>
      </c>
      <c r="B1195" s="4">
        <f t="shared" si="1194"/>
        <v>45024</v>
      </c>
      <c r="C1195" s="5">
        <f t="shared" si="1194"/>
        <v>1194</v>
      </c>
      <c r="D1195" s="2"/>
      <c r="E1195" s="2"/>
      <c r="F1195" s="3"/>
      <c r="G1195" s="3"/>
    </row>
    <row r="1196" ht="15.75" hidden="1" customHeight="1">
      <c r="A1196" s="1">
        <f t="shared" ref="A1196:C1196" si="1195">A1195+1</f>
        <v>45025</v>
      </c>
      <c r="B1196" s="4">
        <f t="shared" si="1195"/>
        <v>45025</v>
      </c>
      <c r="C1196" s="5">
        <f t="shared" si="1195"/>
        <v>1195</v>
      </c>
      <c r="D1196" s="2"/>
      <c r="E1196" s="2"/>
      <c r="F1196" s="3"/>
      <c r="G1196" s="3"/>
    </row>
    <row r="1197" ht="15.75" hidden="1" customHeight="1">
      <c r="A1197" s="1">
        <f t="shared" ref="A1197:C1197" si="1196">A1196+1</f>
        <v>45026</v>
      </c>
      <c r="B1197" s="4">
        <f t="shared" si="1196"/>
        <v>45026</v>
      </c>
      <c r="C1197" s="5">
        <f t="shared" si="1196"/>
        <v>1196</v>
      </c>
      <c r="D1197" s="2"/>
      <c r="E1197" s="2"/>
      <c r="F1197" s="3"/>
      <c r="G1197" s="3"/>
    </row>
    <row r="1198" ht="15.75" hidden="1" customHeight="1">
      <c r="A1198" s="1">
        <f t="shared" ref="A1198:C1198" si="1197">A1197+1</f>
        <v>45027</v>
      </c>
      <c r="B1198" s="4">
        <f t="shared" si="1197"/>
        <v>45027</v>
      </c>
      <c r="C1198" s="5">
        <f t="shared" si="1197"/>
        <v>1197</v>
      </c>
      <c r="D1198" s="2"/>
      <c r="E1198" s="2"/>
      <c r="F1198" s="3"/>
      <c r="G1198" s="3"/>
    </row>
    <row r="1199" ht="15.75" hidden="1" customHeight="1">
      <c r="A1199" s="1">
        <f t="shared" ref="A1199:C1199" si="1198">A1198+1</f>
        <v>45028</v>
      </c>
      <c r="B1199" s="4">
        <f t="shared" si="1198"/>
        <v>45028</v>
      </c>
      <c r="C1199" s="5">
        <f t="shared" si="1198"/>
        <v>1198</v>
      </c>
      <c r="D1199" s="2"/>
      <c r="E1199" s="2"/>
      <c r="F1199" s="3"/>
      <c r="G1199" s="3"/>
    </row>
    <row r="1200" ht="15.75" hidden="1" customHeight="1">
      <c r="A1200" s="1">
        <f t="shared" ref="A1200:C1200" si="1199">A1199+1</f>
        <v>45029</v>
      </c>
      <c r="B1200" s="4">
        <f t="shared" si="1199"/>
        <v>45029</v>
      </c>
      <c r="C1200" s="5">
        <f t="shared" si="1199"/>
        <v>1199</v>
      </c>
      <c r="D1200" s="2"/>
      <c r="E1200" s="2"/>
      <c r="F1200" s="3"/>
      <c r="G1200" s="3"/>
    </row>
    <row r="1201" ht="15.75" hidden="1" customHeight="1">
      <c r="A1201" s="1">
        <f t="shared" ref="A1201:C1201" si="1200">A1200+1</f>
        <v>45030</v>
      </c>
      <c r="B1201" s="4">
        <f t="shared" si="1200"/>
        <v>45030</v>
      </c>
      <c r="C1201" s="5">
        <f t="shared" si="1200"/>
        <v>1200</v>
      </c>
      <c r="D1201" s="2"/>
      <c r="E1201" s="2"/>
      <c r="F1201" s="3"/>
      <c r="G1201" s="3"/>
    </row>
    <row r="1202" ht="15.75" hidden="1" customHeight="1">
      <c r="A1202" s="1">
        <f t="shared" ref="A1202:C1202" si="1201">A1201+1</f>
        <v>45031</v>
      </c>
      <c r="B1202" s="4">
        <f t="shared" si="1201"/>
        <v>45031</v>
      </c>
      <c r="C1202" s="5">
        <f t="shared" si="1201"/>
        <v>1201</v>
      </c>
      <c r="D1202" s="2"/>
      <c r="E1202" s="2"/>
      <c r="F1202" s="3"/>
      <c r="G1202" s="3"/>
    </row>
    <row r="1203" ht="15.75" hidden="1" customHeight="1">
      <c r="A1203" s="1">
        <f t="shared" ref="A1203:C1203" si="1202">A1202+1</f>
        <v>45032</v>
      </c>
      <c r="B1203" s="4">
        <f t="shared" si="1202"/>
        <v>45032</v>
      </c>
      <c r="C1203" s="5">
        <f t="shared" si="1202"/>
        <v>1202</v>
      </c>
      <c r="D1203" s="2"/>
      <c r="E1203" s="2"/>
      <c r="F1203" s="3"/>
      <c r="G1203" s="3"/>
    </row>
    <row r="1204" ht="15.75" hidden="1" customHeight="1">
      <c r="A1204" s="1">
        <f t="shared" ref="A1204:C1204" si="1203">A1203+1</f>
        <v>45033</v>
      </c>
      <c r="B1204" s="4">
        <f t="shared" si="1203"/>
        <v>45033</v>
      </c>
      <c r="C1204" s="5">
        <f t="shared" si="1203"/>
        <v>1203</v>
      </c>
      <c r="D1204" s="2"/>
      <c r="E1204" s="2"/>
      <c r="F1204" s="3"/>
      <c r="G1204" s="3"/>
    </row>
    <row r="1205" ht="15.75" hidden="1" customHeight="1">
      <c r="A1205" s="1">
        <f t="shared" ref="A1205:C1205" si="1204">A1204+1</f>
        <v>45034</v>
      </c>
      <c r="B1205" s="4">
        <f t="shared" si="1204"/>
        <v>45034</v>
      </c>
      <c r="C1205" s="5">
        <f t="shared" si="1204"/>
        <v>1204</v>
      </c>
      <c r="D1205" s="2"/>
      <c r="E1205" s="2"/>
      <c r="F1205" s="3"/>
      <c r="G1205" s="3"/>
    </row>
    <row r="1206" ht="15.75" hidden="1" customHeight="1">
      <c r="A1206" s="1">
        <f t="shared" ref="A1206:C1206" si="1205">A1205+1</f>
        <v>45035</v>
      </c>
      <c r="B1206" s="4">
        <f t="shared" si="1205"/>
        <v>45035</v>
      </c>
      <c r="C1206" s="5">
        <f t="shared" si="1205"/>
        <v>1205</v>
      </c>
      <c r="D1206" s="2"/>
      <c r="E1206" s="2"/>
      <c r="F1206" s="3"/>
      <c r="G1206" s="3"/>
    </row>
    <row r="1207" ht="15.75" hidden="1" customHeight="1">
      <c r="A1207" s="1">
        <f t="shared" ref="A1207:C1207" si="1206">A1206+1</f>
        <v>45036</v>
      </c>
      <c r="B1207" s="4">
        <f t="shared" si="1206"/>
        <v>45036</v>
      </c>
      <c r="C1207" s="5">
        <f t="shared" si="1206"/>
        <v>1206</v>
      </c>
      <c r="D1207" s="2"/>
      <c r="E1207" s="2"/>
      <c r="F1207" s="3"/>
      <c r="G1207" s="3"/>
    </row>
    <row r="1208" ht="15.75" hidden="1" customHeight="1">
      <c r="A1208" s="1">
        <f t="shared" ref="A1208:C1208" si="1207">A1207+1</f>
        <v>45037</v>
      </c>
      <c r="B1208" s="4">
        <f t="shared" si="1207"/>
        <v>45037</v>
      </c>
      <c r="C1208" s="5">
        <f t="shared" si="1207"/>
        <v>1207</v>
      </c>
      <c r="D1208" s="2"/>
      <c r="E1208" s="2"/>
      <c r="F1208" s="3"/>
      <c r="G1208" s="3"/>
    </row>
    <row r="1209" ht="15.75" hidden="1" customHeight="1">
      <c r="A1209" s="1">
        <f t="shared" ref="A1209:C1209" si="1208">A1208+1</f>
        <v>45038</v>
      </c>
      <c r="B1209" s="4">
        <f t="shared" si="1208"/>
        <v>45038</v>
      </c>
      <c r="C1209" s="5">
        <f t="shared" si="1208"/>
        <v>1208</v>
      </c>
      <c r="D1209" s="2"/>
      <c r="E1209" s="2"/>
      <c r="F1209" s="3"/>
      <c r="G1209" s="3"/>
    </row>
    <row r="1210" ht="15.75" hidden="1" customHeight="1">
      <c r="A1210" s="1">
        <f t="shared" ref="A1210:C1210" si="1209">A1209+1</f>
        <v>45039</v>
      </c>
      <c r="B1210" s="4">
        <f t="shared" si="1209"/>
        <v>45039</v>
      </c>
      <c r="C1210" s="5">
        <f t="shared" si="1209"/>
        <v>1209</v>
      </c>
      <c r="D1210" s="2"/>
      <c r="E1210" s="2"/>
      <c r="F1210" s="3"/>
      <c r="G1210" s="3"/>
    </row>
    <row r="1211" ht="15.75" hidden="1" customHeight="1">
      <c r="A1211" s="1">
        <f t="shared" ref="A1211:C1211" si="1210">A1210+1</f>
        <v>45040</v>
      </c>
      <c r="B1211" s="4">
        <f t="shared" si="1210"/>
        <v>45040</v>
      </c>
      <c r="C1211" s="5">
        <f t="shared" si="1210"/>
        <v>1210</v>
      </c>
      <c r="D1211" s="2"/>
      <c r="E1211" s="2"/>
      <c r="F1211" s="3"/>
      <c r="G1211" s="3"/>
    </row>
    <row r="1212" ht="15.75" hidden="1" customHeight="1">
      <c r="A1212" s="1">
        <f t="shared" ref="A1212:C1212" si="1211">A1211+1</f>
        <v>45041</v>
      </c>
      <c r="B1212" s="4">
        <f t="shared" si="1211"/>
        <v>45041</v>
      </c>
      <c r="C1212" s="5">
        <f t="shared" si="1211"/>
        <v>1211</v>
      </c>
      <c r="D1212" s="2"/>
      <c r="E1212" s="2"/>
      <c r="F1212" s="3"/>
      <c r="G1212" s="3"/>
    </row>
    <row r="1213" ht="15.75" hidden="1" customHeight="1">
      <c r="A1213" s="1">
        <f t="shared" ref="A1213:C1213" si="1212">A1212+1</f>
        <v>45042</v>
      </c>
      <c r="B1213" s="4">
        <f t="shared" si="1212"/>
        <v>45042</v>
      </c>
      <c r="C1213" s="5">
        <f t="shared" si="1212"/>
        <v>1212</v>
      </c>
      <c r="D1213" s="2"/>
      <c r="E1213" s="2"/>
      <c r="F1213" s="3"/>
      <c r="G1213" s="3"/>
    </row>
    <row r="1214" ht="15.75" hidden="1" customHeight="1">
      <c r="A1214" s="1">
        <f t="shared" ref="A1214:C1214" si="1213">A1213+1</f>
        <v>45043</v>
      </c>
      <c r="B1214" s="4">
        <f t="shared" si="1213"/>
        <v>45043</v>
      </c>
      <c r="C1214" s="5">
        <f t="shared" si="1213"/>
        <v>1213</v>
      </c>
      <c r="D1214" s="2"/>
      <c r="E1214" s="2"/>
      <c r="F1214" s="3"/>
      <c r="G1214" s="3"/>
    </row>
    <row r="1215" ht="15.75" hidden="1" customHeight="1">
      <c r="A1215" s="1">
        <f t="shared" ref="A1215:C1215" si="1214">A1214+1</f>
        <v>45044</v>
      </c>
      <c r="B1215" s="4">
        <f t="shared" si="1214"/>
        <v>45044</v>
      </c>
      <c r="C1215" s="5">
        <f t="shared" si="1214"/>
        <v>1214</v>
      </c>
      <c r="D1215" s="2"/>
      <c r="E1215" s="2"/>
      <c r="F1215" s="3"/>
      <c r="G1215" s="3"/>
    </row>
    <row r="1216" ht="15.75" hidden="1" customHeight="1">
      <c r="A1216" s="1">
        <f t="shared" ref="A1216:C1216" si="1215">A1215+1</f>
        <v>45045</v>
      </c>
      <c r="B1216" s="4">
        <f t="shared" si="1215"/>
        <v>45045</v>
      </c>
      <c r="C1216" s="5">
        <f t="shared" si="1215"/>
        <v>1215</v>
      </c>
      <c r="D1216" s="2"/>
      <c r="E1216" s="2"/>
      <c r="F1216" s="3"/>
      <c r="G1216" s="3"/>
    </row>
    <row r="1217" ht="15.75" hidden="1" customHeight="1">
      <c r="A1217" s="1">
        <f t="shared" ref="A1217:C1217" si="1216">A1216+1</f>
        <v>45046</v>
      </c>
      <c r="B1217" s="4">
        <f t="shared" si="1216"/>
        <v>45046</v>
      </c>
      <c r="C1217" s="5">
        <f t="shared" si="1216"/>
        <v>1216</v>
      </c>
      <c r="D1217" s="2"/>
      <c r="E1217" s="2"/>
      <c r="F1217" s="3"/>
      <c r="G1217" s="3"/>
    </row>
    <row r="1218" ht="15.75" hidden="1" customHeight="1">
      <c r="A1218" s="1">
        <f t="shared" ref="A1218:C1218" si="1217">A1217+1</f>
        <v>45047</v>
      </c>
      <c r="B1218" s="4">
        <f t="shared" si="1217"/>
        <v>45047</v>
      </c>
      <c r="C1218" s="5">
        <f t="shared" si="1217"/>
        <v>1217</v>
      </c>
      <c r="D1218" s="2"/>
      <c r="E1218" s="2"/>
      <c r="F1218" s="3"/>
      <c r="G1218" s="3"/>
    </row>
    <row r="1219" ht="15.75" hidden="1" customHeight="1">
      <c r="A1219" s="1">
        <f t="shared" ref="A1219:C1219" si="1218">A1218+1</f>
        <v>45048</v>
      </c>
      <c r="B1219" s="4">
        <f t="shared" si="1218"/>
        <v>45048</v>
      </c>
      <c r="C1219" s="5">
        <f t="shared" si="1218"/>
        <v>1218</v>
      </c>
      <c r="D1219" s="2"/>
      <c r="E1219" s="2"/>
      <c r="F1219" s="3"/>
      <c r="G1219" s="3"/>
    </row>
    <row r="1220" ht="15.75" hidden="1" customHeight="1">
      <c r="A1220" s="1">
        <f t="shared" ref="A1220:C1220" si="1219">A1219+1</f>
        <v>45049</v>
      </c>
      <c r="B1220" s="4">
        <f t="shared" si="1219"/>
        <v>45049</v>
      </c>
      <c r="C1220" s="5">
        <f t="shared" si="1219"/>
        <v>1219</v>
      </c>
      <c r="D1220" s="2"/>
      <c r="E1220" s="2"/>
      <c r="F1220" s="3"/>
      <c r="G1220" s="3"/>
    </row>
    <row r="1221" ht="15.75" hidden="1" customHeight="1">
      <c r="A1221" s="1">
        <f t="shared" ref="A1221:C1221" si="1220">A1220+1</f>
        <v>45050</v>
      </c>
      <c r="B1221" s="4">
        <f t="shared" si="1220"/>
        <v>45050</v>
      </c>
      <c r="C1221" s="5">
        <f t="shared" si="1220"/>
        <v>1220</v>
      </c>
      <c r="D1221" s="2"/>
      <c r="E1221" s="2"/>
      <c r="F1221" s="3"/>
      <c r="G1221" s="3"/>
    </row>
    <row r="1222" ht="15.75" hidden="1" customHeight="1">
      <c r="A1222" s="1">
        <f t="shared" ref="A1222:C1222" si="1221">A1221+1</f>
        <v>45051</v>
      </c>
      <c r="B1222" s="4">
        <f t="shared" si="1221"/>
        <v>45051</v>
      </c>
      <c r="C1222" s="5">
        <f t="shared" si="1221"/>
        <v>1221</v>
      </c>
      <c r="D1222" s="2"/>
      <c r="E1222" s="2"/>
      <c r="F1222" s="3"/>
      <c r="G1222" s="3"/>
    </row>
    <row r="1223" ht="15.75" hidden="1" customHeight="1">
      <c r="A1223" s="1">
        <f t="shared" ref="A1223:C1223" si="1222">A1222+1</f>
        <v>45052</v>
      </c>
      <c r="B1223" s="4">
        <f t="shared" si="1222"/>
        <v>45052</v>
      </c>
      <c r="C1223" s="5">
        <f t="shared" si="1222"/>
        <v>1222</v>
      </c>
      <c r="D1223" s="2"/>
      <c r="E1223" s="2"/>
      <c r="F1223" s="3"/>
      <c r="G1223" s="3"/>
    </row>
    <row r="1224" ht="15.75" hidden="1" customHeight="1">
      <c r="A1224" s="1">
        <f t="shared" ref="A1224:C1224" si="1223">A1223+1</f>
        <v>45053</v>
      </c>
      <c r="B1224" s="4">
        <f t="shared" si="1223"/>
        <v>45053</v>
      </c>
      <c r="C1224" s="5">
        <f t="shared" si="1223"/>
        <v>1223</v>
      </c>
      <c r="D1224" s="2"/>
      <c r="E1224" s="2"/>
      <c r="F1224" s="3"/>
      <c r="G1224" s="3"/>
    </row>
    <row r="1225" ht="15.75" hidden="1" customHeight="1">
      <c r="A1225" s="1">
        <f t="shared" ref="A1225:C1225" si="1224">A1224+1</f>
        <v>45054</v>
      </c>
      <c r="B1225" s="4">
        <f t="shared" si="1224"/>
        <v>45054</v>
      </c>
      <c r="C1225" s="5">
        <f t="shared" si="1224"/>
        <v>1224</v>
      </c>
      <c r="D1225" s="2"/>
      <c r="E1225" s="2"/>
      <c r="F1225" s="3"/>
      <c r="G1225" s="3"/>
    </row>
    <row r="1226" ht="15.75" hidden="1" customHeight="1">
      <c r="A1226" s="1">
        <f t="shared" ref="A1226:C1226" si="1225">A1225+1</f>
        <v>45055</v>
      </c>
      <c r="B1226" s="4">
        <f t="shared" si="1225"/>
        <v>45055</v>
      </c>
      <c r="C1226" s="5">
        <f t="shared" si="1225"/>
        <v>1225</v>
      </c>
      <c r="D1226" s="2"/>
      <c r="E1226" s="2"/>
      <c r="F1226" s="3"/>
      <c r="G1226" s="3"/>
    </row>
    <row r="1227" ht="15.75" hidden="1" customHeight="1">
      <c r="A1227" s="1">
        <f t="shared" ref="A1227:C1227" si="1226">A1226+1</f>
        <v>45056</v>
      </c>
      <c r="B1227" s="4">
        <f t="shared" si="1226"/>
        <v>45056</v>
      </c>
      <c r="C1227" s="5">
        <f t="shared" si="1226"/>
        <v>1226</v>
      </c>
      <c r="D1227" s="2"/>
      <c r="E1227" s="2"/>
      <c r="F1227" s="3"/>
      <c r="G1227" s="3"/>
    </row>
    <row r="1228" ht="15.75" hidden="1" customHeight="1">
      <c r="A1228" s="1">
        <f t="shared" ref="A1228:C1228" si="1227">A1227+1</f>
        <v>45057</v>
      </c>
      <c r="B1228" s="4">
        <f t="shared" si="1227"/>
        <v>45057</v>
      </c>
      <c r="C1228" s="5">
        <f t="shared" si="1227"/>
        <v>1227</v>
      </c>
      <c r="D1228" s="2"/>
      <c r="E1228" s="2"/>
      <c r="F1228" s="3"/>
      <c r="G1228" s="3"/>
    </row>
    <row r="1229" ht="15.75" hidden="1" customHeight="1">
      <c r="A1229" s="1">
        <f t="shared" ref="A1229:C1229" si="1228">A1228+1</f>
        <v>45058</v>
      </c>
      <c r="B1229" s="4">
        <f t="shared" si="1228"/>
        <v>45058</v>
      </c>
      <c r="C1229" s="5">
        <f t="shared" si="1228"/>
        <v>1228</v>
      </c>
      <c r="D1229" s="2"/>
      <c r="E1229" s="2"/>
      <c r="F1229" s="3"/>
      <c r="G1229" s="3"/>
    </row>
    <row r="1230" ht="15.75" hidden="1" customHeight="1">
      <c r="A1230" s="1">
        <f t="shared" ref="A1230:C1230" si="1229">A1229+1</f>
        <v>45059</v>
      </c>
      <c r="B1230" s="4">
        <f t="shared" si="1229"/>
        <v>45059</v>
      </c>
      <c r="C1230" s="5">
        <f t="shared" si="1229"/>
        <v>1229</v>
      </c>
      <c r="D1230" s="2"/>
      <c r="E1230" s="2"/>
      <c r="F1230" s="3"/>
      <c r="G1230" s="3"/>
    </row>
    <row r="1231" ht="15.75" hidden="1" customHeight="1">
      <c r="A1231" s="1">
        <f t="shared" ref="A1231:C1231" si="1230">A1230+1</f>
        <v>45060</v>
      </c>
      <c r="B1231" s="4">
        <f t="shared" si="1230"/>
        <v>45060</v>
      </c>
      <c r="C1231" s="5">
        <f t="shared" si="1230"/>
        <v>1230</v>
      </c>
      <c r="D1231" s="2"/>
      <c r="E1231" s="2"/>
      <c r="F1231" s="3"/>
      <c r="G1231" s="3"/>
    </row>
    <row r="1232" ht="15.75" hidden="1" customHeight="1">
      <c r="A1232" s="1">
        <f t="shared" ref="A1232:C1232" si="1231">A1231+1</f>
        <v>45061</v>
      </c>
      <c r="B1232" s="4">
        <f t="shared" si="1231"/>
        <v>45061</v>
      </c>
      <c r="C1232" s="5">
        <f t="shared" si="1231"/>
        <v>1231</v>
      </c>
      <c r="D1232" s="2"/>
      <c r="E1232" s="2"/>
      <c r="F1232" s="3"/>
      <c r="G1232" s="3"/>
    </row>
    <row r="1233" ht="15.75" hidden="1" customHeight="1">
      <c r="A1233" s="1">
        <f t="shared" ref="A1233:C1233" si="1232">A1232+1</f>
        <v>45062</v>
      </c>
      <c r="B1233" s="4">
        <f t="shared" si="1232"/>
        <v>45062</v>
      </c>
      <c r="C1233" s="5">
        <f t="shared" si="1232"/>
        <v>1232</v>
      </c>
      <c r="D1233" s="2"/>
      <c r="E1233" s="2"/>
      <c r="F1233" s="3"/>
      <c r="G1233" s="3"/>
    </row>
    <row r="1234" ht="15.75" hidden="1" customHeight="1">
      <c r="A1234" s="1">
        <f t="shared" ref="A1234:C1234" si="1233">A1233+1</f>
        <v>45063</v>
      </c>
      <c r="B1234" s="4">
        <f t="shared" si="1233"/>
        <v>45063</v>
      </c>
      <c r="C1234" s="5">
        <f t="shared" si="1233"/>
        <v>1233</v>
      </c>
      <c r="D1234" s="2"/>
      <c r="E1234" s="2"/>
      <c r="F1234" s="3"/>
      <c r="G1234" s="3"/>
    </row>
    <row r="1235" ht="15.75" hidden="1" customHeight="1">
      <c r="A1235" s="1">
        <f t="shared" ref="A1235:C1235" si="1234">A1234+1</f>
        <v>45064</v>
      </c>
      <c r="B1235" s="4">
        <f t="shared" si="1234"/>
        <v>45064</v>
      </c>
      <c r="C1235" s="5">
        <f t="shared" si="1234"/>
        <v>1234</v>
      </c>
      <c r="D1235" s="2"/>
      <c r="E1235" s="2"/>
      <c r="F1235" s="3"/>
      <c r="G1235" s="3"/>
    </row>
    <row r="1236" ht="15.75" hidden="1" customHeight="1">
      <c r="A1236" s="1">
        <f t="shared" ref="A1236:C1236" si="1235">A1235+1</f>
        <v>45065</v>
      </c>
      <c r="B1236" s="4">
        <f t="shared" si="1235"/>
        <v>45065</v>
      </c>
      <c r="C1236" s="5">
        <f t="shared" si="1235"/>
        <v>1235</v>
      </c>
      <c r="D1236" s="2"/>
      <c r="E1236" s="2"/>
      <c r="F1236" s="3"/>
      <c r="G1236" s="3"/>
    </row>
    <row r="1237" ht="15.75" hidden="1" customHeight="1">
      <c r="A1237" s="1">
        <f t="shared" ref="A1237:C1237" si="1236">A1236+1</f>
        <v>45066</v>
      </c>
      <c r="B1237" s="4">
        <f t="shared" si="1236"/>
        <v>45066</v>
      </c>
      <c r="C1237" s="5">
        <f t="shared" si="1236"/>
        <v>1236</v>
      </c>
      <c r="D1237" s="2"/>
      <c r="E1237" s="2"/>
      <c r="F1237" s="3"/>
      <c r="G1237" s="3"/>
    </row>
    <row r="1238" ht="15.75" hidden="1" customHeight="1">
      <c r="A1238" s="1">
        <f t="shared" ref="A1238:C1238" si="1237">A1237+1</f>
        <v>45067</v>
      </c>
      <c r="B1238" s="4">
        <f t="shared" si="1237"/>
        <v>45067</v>
      </c>
      <c r="C1238" s="5">
        <f t="shared" si="1237"/>
        <v>1237</v>
      </c>
      <c r="D1238" s="2"/>
      <c r="E1238" s="2"/>
      <c r="F1238" s="3"/>
      <c r="G1238" s="3"/>
    </row>
    <row r="1239" ht="15.75" hidden="1" customHeight="1">
      <c r="A1239" s="1">
        <f t="shared" ref="A1239:C1239" si="1238">A1238+1</f>
        <v>45068</v>
      </c>
      <c r="B1239" s="4">
        <f t="shared" si="1238"/>
        <v>45068</v>
      </c>
      <c r="C1239" s="5">
        <f t="shared" si="1238"/>
        <v>1238</v>
      </c>
      <c r="D1239" s="2"/>
      <c r="E1239" s="2"/>
      <c r="F1239" s="3"/>
      <c r="G1239" s="3"/>
    </row>
    <row r="1240" ht="15.75" hidden="1" customHeight="1">
      <c r="A1240" s="1">
        <f t="shared" ref="A1240:C1240" si="1239">A1239+1</f>
        <v>45069</v>
      </c>
      <c r="B1240" s="4">
        <f t="shared" si="1239"/>
        <v>45069</v>
      </c>
      <c r="C1240" s="5">
        <f t="shared" si="1239"/>
        <v>1239</v>
      </c>
      <c r="D1240" s="2"/>
      <c r="E1240" s="2"/>
      <c r="F1240" s="3"/>
      <c r="G1240" s="3"/>
    </row>
    <row r="1241" ht="15.75" hidden="1" customHeight="1">
      <c r="A1241" s="1">
        <f t="shared" ref="A1241:C1241" si="1240">A1240+1</f>
        <v>45070</v>
      </c>
      <c r="B1241" s="4">
        <f t="shared" si="1240"/>
        <v>45070</v>
      </c>
      <c r="C1241" s="5">
        <f t="shared" si="1240"/>
        <v>1240</v>
      </c>
      <c r="D1241" s="2"/>
      <c r="E1241" s="2"/>
      <c r="F1241" s="3"/>
      <c r="G1241" s="3"/>
    </row>
    <row r="1242" ht="15.75" hidden="1" customHeight="1">
      <c r="A1242" s="1">
        <f t="shared" ref="A1242:C1242" si="1241">A1241+1</f>
        <v>45071</v>
      </c>
      <c r="B1242" s="4">
        <f t="shared" si="1241"/>
        <v>45071</v>
      </c>
      <c r="C1242" s="5">
        <f t="shared" si="1241"/>
        <v>1241</v>
      </c>
      <c r="D1242" s="2"/>
      <c r="E1242" s="2"/>
      <c r="F1242" s="3"/>
      <c r="G1242" s="3"/>
    </row>
    <row r="1243" ht="15.75" hidden="1" customHeight="1">
      <c r="A1243" s="1">
        <f t="shared" ref="A1243:C1243" si="1242">A1242+1</f>
        <v>45072</v>
      </c>
      <c r="B1243" s="4">
        <f t="shared" si="1242"/>
        <v>45072</v>
      </c>
      <c r="C1243" s="5">
        <f t="shared" si="1242"/>
        <v>1242</v>
      </c>
      <c r="D1243" s="2"/>
      <c r="E1243" s="2"/>
      <c r="F1243" s="3"/>
      <c r="G1243" s="3"/>
    </row>
    <row r="1244" ht="15.75" hidden="1" customHeight="1">
      <c r="A1244" s="1">
        <f t="shared" ref="A1244:C1244" si="1243">A1243+1</f>
        <v>45073</v>
      </c>
      <c r="B1244" s="4">
        <f t="shared" si="1243"/>
        <v>45073</v>
      </c>
      <c r="C1244" s="5">
        <f t="shared" si="1243"/>
        <v>1243</v>
      </c>
      <c r="D1244" s="2"/>
      <c r="E1244" s="2"/>
      <c r="F1244" s="3"/>
      <c r="G1244" s="3"/>
    </row>
    <row r="1245" ht="15.75" hidden="1" customHeight="1">
      <c r="A1245" s="1">
        <f t="shared" ref="A1245:C1245" si="1244">A1244+1</f>
        <v>45074</v>
      </c>
      <c r="B1245" s="4">
        <f t="shared" si="1244"/>
        <v>45074</v>
      </c>
      <c r="C1245" s="5">
        <f t="shared" si="1244"/>
        <v>1244</v>
      </c>
      <c r="D1245" s="2"/>
      <c r="E1245" s="2"/>
      <c r="F1245" s="3"/>
      <c r="G1245" s="3"/>
    </row>
    <row r="1246" ht="15.75" hidden="1" customHeight="1">
      <c r="A1246" s="1">
        <f t="shared" ref="A1246:C1246" si="1245">A1245+1</f>
        <v>45075</v>
      </c>
      <c r="B1246" s="4">
        <f t="shared" si="1245"/>
        <v>45075</v>
      </c>
      <c r="C1246" s="5">
        <f t="shared" si="1245"/>
        <v>1245</v>
      </c>
      <c r="D1246" s="2"/>
      <c r="E1246" s="2"/>
      <c r="F1246" s="3"/>
      <c r="G1246" s="3"/>
    </row>
    <row r="1247" ht="15.75" hidden="1" customHeight="1">
      <c r="A1247" s="1">
        <f t="shared" ref="A1247:C1247" si="1246">A1246+1</f>
        <v>45076</v>
      </c>
      <c r="B1247" s="4">
        <f t="shared" si="1246"/>
        <v>45076</v>
      </c>
      <c r="C1247" s="5">
        <f t="shared" si="1246"/>
        <v>1246</v>
      </c>
      <c r="D1247" s="2"/>
      <c r="E1247" s="2"/>
      <c r="F1247" s="3"/>
      <c r="G1247" s="3"/>
    </row>
    <row r="1248" ht="15.75" hidden="1" customHeight="1">
      <c r="A1248" s="1">
        <f t="shared" ref="A1248:C1248" si="1247">A1247+1</f>
        <v>45077</v>
      </c>
      <c r="B1248" s="4">
        <f t="shared" si="1247"/>
        <v>45077</v>
      </c>
      <c r="C1248" s="5">
        <f t="shared" si="1247"/>
        <v>1247</v>
      </c>
      <c r="D1248" s="2"/>
      <c r="E1248" s="2"/>
      <c r="F1248" s="3"/>
      <c r="G1248" s="3"/>
    </row>
    <row r="1249" ht="15.75" hidden="1" customHeight="1">
      <c r="A1249" s="1">
        <f t="shared" ref="A1249:C1249" si="1248">A1248+1</f>
        <v>45078</v>
      </c>
      <c r="B1249" s="4">
        <f t="shared" si="1248"/>
        <v>45078</v>
      </c>
      <c r="C1249" s="5">
        <f t="shared" si="1248"/>
        <v>1248</v>
      </c>
      <c r="D1249" s="2"/>
      <c r="E1249" s="2"/>
      <c r="F1249" s="3"/>
      <c r="G1249" s="3"/>
    </row>
    <row r="1250" ht="15.75" hidden="1" customHeight="1">
      <c r="A1250" s="1">
        <f t="shared" ref="A1250:C1250" si="1249">A1249+1</f>
        <v>45079</v>
      </c>
      <c r="B1250" s="4">
        <f t="shared" si="1249"/>
        <v>45079</v>
      </c>
      <c r="C1250" s="5">
        <f t="shared" si="1249"/>
        <v>1249</v>
      </c>
      <c r="D1250" s="2"/>
      <c r="E1250" s="2"/>
      <c r="F1250" s="3"/>
      <c r="G1250" s="3"/>
    </row>
    <row r="1251" ht="15.75" hidden="1" customHeight="1">
      <c r="A1251" s="1">
        <f t="shared" ref="A1251:C1251" si="1250">A1250+1</f>
        <v>45080</v>
      </c>
      <c r="B1251" s="4">
        <f t="shared" si="1250"/>
        <v>45080</v>
      </c>
      <c r="C1251" s="5">
        <f t="shared" si="1250"/>
        <v>1250</v>
      </c>
      <c r="D1251" s="2"/>
      <c r="E1251" s="2"/>
      <c r="F1251" s="3"/>
      <c r="G1251" s="3"/>
    </row>
    <row r="1252" ht="15.75" hidden="1" customHeight="1">
      <c r="A1252" s="1">
        <f t="shared" ref="A1252:C1252" si="1251">A1251+1</f>
        <v>45081</v>
      </c>
      <c r="B1252" s="4">
        <f t="shared" si="1251"/>
        <v>45081</v>
      </c>
      <c r="C1252" s="5">
        <f t="shared" si="1251"/>
        <v>1251</v>
      </c>
      <c r="D1252" s="2"/>
      <c r="E1252" s="2"/>
      <c r="F1252" s="3"/>
      <c r="G1252" s="3"/>
    </row>
    <row r="1253" ht="15.75" hidden="1" customHeight="1">
      <c r="A1253" s="1">
        <f t="shared" ref="A1253:C1253" si="1252">A1252+1</f>
        <v>45082</v>
      </c>
      <c r="B1253" s="4">
        <f t="shared" si="1252"/>
        <v>45082</v>
      </c>
      <c r="C1253" s="5">
        <f t="shared" si="1252"/>
        <v>1252</v>
      </c>
      <c r="D1253" s="2"/>
      <c r="E1253" s="2"/>
      <c r="F1253" s="3"/>
      <c r="G1253" s="3"/>
    </row>
    <row r="1254" ht="15.75" hidden="1" customHeight="1">
      <c r="A1254" s="1">
        <f t="shared" ref="A1254:C1254" si="1253">A1253+1</f>
        <v>45083</v>
      </c>
      <c r="B1254" s="4">
        <f t="shared" si="1253"/>
        <v>45083</v>
      </c>
      <c r="C1254" s="5">
        <f t="shared" si="1253"/>
        <v>1253</v>
      </c>
      <c r="D1254" s="2"/>
      <c r="E1254" s="2"/>
      <c r="F1254" s="3"/>
      <c r="G1254" s="3"/>
    </row>
    <row r="1255" ht="15.75" hidden="1" customHeight="1">
      <c r="A1255" s="1">
        <f t="shared" ref="A1255:C1255" si="1254">A1254+1</f>
        <v>45084</v>
      </c>
      <c r="B1255" s="4">
        <f t="shared" si="1254"/>
        <v>45084</v>
      </c>
      <c r="C1255" s="5">
        <f t="shared" si="1254"/>
        <v>1254</v>
      </c>
      <c r="D1255" s="2"/>
      <c r="E1255" s="2"/>
      <c r="F1255" s="3"/>
      <c r="G1255" s="3"/>
    </row>
    <row r="1256" ht="15.75" hidden="1" customHeight="1">
      <c r="A1256" s="1">
        <f t="shared" ref="A1256:C1256" si="1255">A1255+1</f>
        <v>45085</v>
      </c>
      <c r="B1256" s="4">
        <f t="shared" si="1255"/>
        <v>45085</v>
      </c>
      <c r="C1256" s="5">
        <f t="shared" si="1255"/>
        <v>1255</v>
      </c>
      <c r="D1256" s="2"/>
      <c r="E1256" s="2"/>
      <c r="F1256" s="3"/>
      <c r="G1256" s="3"/>
    </row>
    <row r="1257" ht="15.75" hidden="1" customHeight="1">
      <c r="A1257" s="1">
        <f t="shared" ref="A1257:C1257" si="1256">A1256+1</f>
        <v>45086</v>
      </c>
      <c r="B1257" s="4">
        <f t="shared" si="1256"/>
        <v>45086</v>
      </c>
      <c r="C1257" s="5">
        <f t="shared" si="1256"/>
        <v>1256</v>
      </c>
      <c r="D1257" s="2"/>
      <c r="E1257" s="2"/>
      <c r="F1257" s="3"/>
      <c r="G1257" s="3"/>
    </row>
    <row r="1258" ht="15.75" hidden="1" customHeight="1">
      <c r="A1258" s="1">
        <f t="shared" ref="A1258:C1258" si="1257">A1257+1</f>
        <v>45087</v>
      </c>
      <c r="B1258" s="4">
        <f t="shared" si="1257"/>
        <v>45087</v>
      </c>
      <c r="C1258" s="5">
        <f t="shared" si="1257"/>
        <v>1257</v>
      </c>
      <c r="D1258" s="2"/>
      <c r="E1258" s="2"/>
      <c r="F1258" s="3"/>
      <c r="G1258" s="3"/>
    </row>
    <row r="1259" ht="15.75" hidden="1" customHeight="1">
      <c r="A1259" s="1">
        <f t="shared" ref="A1259:C1259" si="1258">A1258+1</f>
        <v>45088</v>
      </c>
      <c r="B1259" s="4">
        <f t="shared" si="1258"/>
        <v>45088</v>
      </c>
      <c r="C1259" s="5">
        <f t="shared" si="1258"/>
        <v>1258</v>
      </c>
      <c r="D1259" s="2"/>
      <c r="E1259" s="2"/>
      <c r="F1259" s="3"/>
      <c r="G1259" s="3"/>
    </row>
    <row r="1260" ht="15.75" hidden="1" customHeight="1">
      <c r="A1260" s="1">
        <f t="shared" ref="A1260:C1260" si="1259">A1259+1</f>
        <v>45089</v>
      </c>
      <c r="B1260" s="4">
        <f t="shared" si="1259"/>
        <v>45089</v>
      </c>
      <c r="C1260" s="5">
        <f t="shared" si="1259"/>
        <v>1259</v>
      </c>
      <c r="D1260" s="2"/>
      <c r="E1260" s="2"/>
      <c r="F1260" s="3"/>
      <c r="G1260" s="3"/>
    </row>
    <row r="1261" ht="15.75" hidden="1" customHeight="1">
      <c r="A1261" s="1">
        <f t="shared" ref="A1261:C1261" si="1260">A1260+1</f>
        <v>45090</v>
      </c>
      <c r="B1261" s="4">
        <f t="shared" si="1260"/>
        <v>45090</v>
      </c>
      <c r="C1261" s="5">
        <f t="shared" si="1260"/>
        <v>1260</v>
      </c>
      <c r="D1261" s="2"/>
      <c r="E1261" s="2"/>
      <c r="F1261" s="3"/>
      <c r="G1261" s="3"/>
    </row>
    <row r="1262" ht="15.75" hidden="1" customHeight="1">
      <c r="A1262" s="1">
        <f t="shared" ref="A1262:C1262" si="1261">A1261+1</f>
        <v>45091</v>
      </c>
      <c r="B1262" s="4">
        <f t="shared" si="1261"/>
        <v>45091</v>
      </c>
      <c r="C1262" s="5">
        <f t="shared" si="1261"/>
        <v>1261</v>
      </c>
      <c r="D1262" s="2"/>
      <c r="E1262" s="2"/>
      <c r="F1262" s="3"/>
      <c r="G1262" s="3"/>
    </row>
    <row r="1263" ht="15.75" hidden="1" customHeight="1">
      <c r="A1263" s="1">
        <f t="shared" ref="A1263:C1263" si="1262">A1262+1</f>
        <v>45092</v>
      </c>
      <c r="B1263" s="4">
        <f t="shared" si="1262"/>
        <v>45092</v>
      </c>
      <c r="C1263" s="5">
        <f t="shared" si="1262"/>
        <v>1262</v>
      </c>
      <c r="D1263" s="2"/>
      <c r="E1263" s="2"/>
      <c r="F1263" s="3"/>
      <c r="G1263" s="3"/>
    </row>
    <row r="1264" ht="15.75" hidden="1" customHeight="1">
      <c r="A1264" s="1">
        <f t="shared" ref="A1264:C1264" si="1263">A1263+1</f>
        <v>45093</v>
      </c>
      <c r="B1264" s="4">
        <f t="shared" si="1263"/>
        <v>45093</v>
      </c>
      <c r="C1264" s="5">
        <f t="shared" si="1263"/>
        <v>1263</v>
      </c>
      <c r="D1264" s="2"/>
      <c r="E1264" s="2"/>
      <c r="F1264" s="3"/>
      <c r="G1264" s="3"/>
    </row>
    <row r="1265" ht="15.75" hidden="1" customHeight="1">
      <c r="A1265" s="1">
        <f t="shared" ref="A1265:C1265" si="1264">A1264+1</f>
        <v>45094</v>
      </c>
      <c r="B1265" s="4">
        <f t="shared" si="1264"/>
        <v>45094</v>
      </c>
      <c r="C1265" s="5">
        <f t="shared" si="1264"/>
        <v>1264</v>
      </c>
      <c r="D1265" s="2"/>
      <c r="E1265" s="2"/>
      <c r="F1265" s="3"/>
      <c r="G1265" s="3"/>
    </row>
    <row r="1266" ht="15.75" hidden="1" customHeight="1">
      <c r="A1266" s="1">
        <f t="shared" ref="A1266:C1266" si="1265">A1265+1</f>
        <v>45095</v>
      </c>
      <c r="B1266" s="4">
        <f t="shared" si="1265"/>
        <v>45095</v>
      </c>
      <c r="C1266" s="5">
        <f t="shared" si="1265"/>
        <v>1265</v>
      </c>
      <c r="D1266" s="2"/>
      <c r="E1266" s="2"/>
      <c r="F1266" s="3"/>
      <c r="G1266" s="3"/>
    </row>
    <row r="1267" ht="15.75" hidden="1" customHeight="1">
      <c r="A1267" s="1">
        <f t="shared" ref="A1267:C1267" si="1266">A1266+1</f>
        <v>45096</v>
      </c>
      <c r="B1267" s="4">
        <f t="shared" si="1266"/>
        <v>45096</v>
      </c>
      <c r="C1267" s="5">
        <f t="shared" si="1266"/>
        <v>1266</v>
      </c>
      <c r="D1267" s="2"/>
      <c r="E1267" s="2"/>
      <c r="F1267" s="3"/>
      <c r="G1267" s="3"/>
    </row>
    <row r="1268" ht="15.75" hidden="1" customHeight="1">
      <c r="A1268" s="1">
        <f t="shared" ref="A1268:C1268" si="1267">A1267+1</f>
        <v>45097</v>
      </c>
      <c r="B1268" s="4">
        <f t="shared" si="1267"/>
        <v>45097</v>
      </c>
      <c r="C1268" s="5">
        <f t="shared" si="1267"/>
        <v>1267</v>
      </c>
      <c r="D1268" s="2"/>
      <c r="E1268" s="2"/>
      <c r="F1268" s="3"/>
      <c r="G1268" s="3"/>
    </row>
    <row r="1269" ht="15.75" hidden="1" customHeight="1">
      <c r="A1269" s="1">
        <f t="shared" ref="A1269:C1269" si="1268">A1268+1</f>
        <v>45098</v>
      </c>
      <c r="B1269" s="4">
        <f t="shared" si="1268"/>
        <v>45098</v>
      </c>
      <c r="C1269" s="5">
        <f t="shared" si="1268"/>
        <v>1268</v>
      </c>
      <c r="D1269" s="2"/>
      <c r="E1269" s="2"/>
      <c r="F1269" s="3"/>
      <c r="G1269" s="3"/>
    </row>
    <row r="1270" ht="15.75" hidden="1" customHeight="1">
      <c r="A1270" s="1">
        <f t="shared" ref="A1270:C1270" si="1269">A1269+1</f>
        <v>45099</v>
      </c>
      <c r="B1270" s="4">
        <f t="shared" si="1269"/>
        <v>45099</v>
      </c>
      <c r="C1270" s="5">
        <f t="shared" si="1269"/>
        <v>1269</v>
      </c>
      <c r="D1270" s="2"/>
      <c r="E1270" s="2"/>
      <c r="F1270" s="3"/>
      <c r="G1270" s="3"/>
    </row>
    <row r="1271" ht="15.75" hidden="1" customHeight="1">
      <c r="A1271" s="1">
        <f t="shared" ref="A1271:C1271" si="1270">A1270+1</f>
        <v>45100</v>
      </c>
      <c r="B1271" s="4">
        <f t="shared" si="1270"/>
        <v>45100</v>
      </c>
      <c r="C1271" s="5">
        <f t="shared" si="1270"/>
        <v>1270</v>
      </c>
      <c r="D1271" s="2"/>
      <c r="E1271" s="2"/>
      <c r="F1271" s="3"/>
      <c r="G1271" s="3"/>
    </row>
    <row r="1272" ht="15.75" hidden="1" customHeight="1">
      <c r="A1272" s="1">
        <f t="shared" ref="A1272:C1272" si="1271">A1271+1</f>
        <v>45101</v>
      </c>
      <c r="B1272" s="4">
        <f t="shared" si="1271"/>
        <v>45101</v>
      </c>
      <c r="C1272" s="5">
        <f t="shared" si="1271"/>
        <v>1271</v>
      </c>
      <c r="D1272" s="2"/>
      <c r="E1272" s="2"/>
      <c r="F1272" s="3"/>
      <c r="G1272" s="3"/>
    </row>
    <row r="1273" ht="15.75" hidden="1" customHeight="1">
      <c r="A1273" s="1">
        <f t="shared" ref="A1273:C1273" si="1272">A1272+1</f>
        <v>45102</v>
      </c>
      <c r="B1273" s="4">
        <f t="shared" si="1272"/>
        <v>45102</v>
      </c>
      <c r="C1273" s="5">
        <f t="shared" si="1272"/>
        <v>1272</v>
      </c>
      <c r="D1273" s="2"/>
      <c r="E1273" s="2"/>
      <c r="F1273" s="3"/>
      <c r="G1273" s="3"/>
    </row>
    <row r="1274" ht="15.75" hidden="1" customHeight="1">
      <c r="A1274" s="1">
        <f t="shared" ref="A1274:C1274" si="1273">A1273+1</f>
        <v>45103</v>
      </c>
      <c r="B1274" s="4">
        <f t="shared" si="1273"/>
        <v>45103</v>
      </c>
      <c r="C1274" s="5">
        <f t="shared" si="1273"/>
        <v>1273</v>
      </c>
      <c r="D1274" s="2"/>
      <c r="E1274" s="2"/>
      <c r="F1274" s="3"/>
      <c r="G1274" s="3"/>
    </row>
    <row r="1275" ht="15.75" hidden="1" customHeight="1">
      <c r="A1275" s="1">
        <f t="shared" ref="A1275:C1275" si="1274">A1274+1</f>
        <v>45104</v>
      </c>
      <c r="B1275" s="4">
        <f t="shared" si="1274"/>
        <v>45104</v>
      </c>
      <c r="C1275" s="5">
        <f t="shared" si="1274"/>
        <v>1274</v>
      </c>
      <c r="D1275" s="2"/>
      <c r="E1275" s="2"/>
      <c r="F1275" s="3"/>
      <c r="G1275" s="3"/>
    </row>
    <row r="1276" ht="15.75" hidden="1" customHeight="1">
      <c r="A1276" s="1">
        <f t="shared" ref="A1276:C1276" si="1275">A1275+1</f>
        <v>45105</v>
      </c>
      <c r="B1276" s="4">
        <f t="shared" si="1275"/>
        <v>45105</v>
      </c>
      <c r="C1276" s="5">
        <f t="shared" si="1275"/>
        <v>1275</v>
      </c>
      <c r="D1276" s="2"/>
      <c r="E1276" s="2"/>
      <c r="F1276" s="3"/>
      <c r="G1276" s="3"/>
    </row>
    <row r="1277" ht="15.75" hidden="1" customHeight="1">
      <c r="A1277" s="1">
        <f t="shared" ref="A1277:C1277" si="1276">A1276+1</f>
        <v>45106</v>
      </c>
      <c r="B1277" s="4">
        <f t="shared" si="1276"/>
        <v>45106</v>
      </c>
      <c r="C1277" s="5">
        <f t="shared" si="1276"/>
        <v>1276</v>
      </c>
      <c r="D1277" s="2"/>
      <c r="E1277" s="2"/>
      <c r="F1277" s="3"/>
      <c r="G1277" s="3"/>
    </row>
    <row r="1278" ht="15.75" hidden="1" customHeight="1">
      <c r="A1278" s="1">
        <f t="shared" ref="A1278:C1278" si="1277">A1277+1</f>
        <v>45107</v>
      </c>
      <c r="B1278" s="4">
        <f t="shared" si="1277"/>
        <v>45107</v>
      </c>
      <c r="C1278" s="5">
        <f t="shared" si="1277"/>
        <v>1277</v>
      </c>
      <c r="D1278" s="2"/>
      <c r="E1278" s="2"/>
      <c r="F1278" s="3"/>
      <c r="G1278" s="3"/>
    </row>
    <row r="1279" ht="15.75" hidden="1" customHeight="1">
      <c r="A1279" s="1">
        <f t="shared" ref="A1279:C1279" si="1278">A1278+1</f>
        <v>45108</v>
      </c>
      <c r="B1279" s="4">
        <f t="shared" si="1278"/>
        <v>45108</v>
      </c>
      <c r="C1279" s="5">
        <f t="shared" si="1278"/>
        <v>1278</v>
      </c>
      <c r="D1279" s="2"/>
      <c r="E1279" s="2"/>
      <c r="F1279" s="3"/>
      <c r="G1279" s="3"/>
    </row>
    <row r="1280" ht="15.75" hidden="1" customHeight="1">
      <c r="A1280" s="1">
        <f t="shared" ref="A1280:C1280" si="1279">A1279+1</f>
        <v>45109</v>
      </c>
      <c r="B1280" s="4">
        <f t="shared" si="1279"/>
        <v>45109</v>
      </c>
      <c r="C1280" s="5">
        <f t="shared" si="1279"/>
        <v>1279</v>
      </c>
      <c r="D1280" s="2"/>
      <c r="E1280" s="2"/>
      <c r="F1280" s="3"/>
      <c r="G1280" s="3"/>
    </row>
    <row r="1281" ht="15.75" hidden="1" customHeight="1">
      <c r="A1281" s="1">
        <f t="shared" ref="A1281:C1281" si="1280">A1280+1</f>
        <v>45110</v>
      </c>
      <c r="B1281" s="4">
        <f t="shared" si="1280"/>
        <v>45110</v>
      </c>
      <c r="C1281" s="5">
        <f t="shared" si="1280"/>
        <v>1280</v>
      </c>
      <c r="D1281" s="2"/>
      <c r="E1281" s="2"/>
      <c r="F1281" s="3"/>
      <c r="G1281" s="3"/>
    </row>
    <row r="1282" ht="15.75" hidden="1" customHeight="1">
      <c r="A1282" s="1">
        <f t="shared" ref="A1282:C1282" si="1281">A1281+1</f>
        <v>45111</v>
      </c>
      <c r="B1282" s="4">
        <f t="shared" si="1281"/>
        <v>45111</v>
      </c>
      <c r="C1282" s="5">
        <f t="shared" si="1281"/>
        <v>1281</v>
      </c>
      <c r="D1282" s="2"/>
      <c r="E1282" s="2"/>
      <c r="F1282" s="3"/>
      <c r="G1282" s="3"/>
    </row>
    <row r="1283" ht="15.75" hidden="1" customHeight="1">
      <c r="A1283" s="1">
        <f t="shared" ref="A1283:C1283" si="1282">A1282+1</f>
        <v>45112</v>
      </c>
      <c r="B1283" s="4">
        <f t="shared" si="1282"/>
        <v>45112</v>
      </c>
      <c r="C1283" s="5">
        <f t="shared" si="1282"/>
        <v>1282</v>
      </c>
      <c r="D1283" s="2"/>
      <c r="E1283" s="2"/>
      <c r="F1283" s="3"/>
      <c r="G1283" s="3"/>
    </row>
    <row r="1284" ht="15.75" hidden="1" customHeight="1">
      <c r="A1284" s="1">
        <f t="shared" ref="A1284:C1284" si="1283">A1283+1</f>
        <v>45113</v>
      </c>
      <c r="B1284" s="4">
        <f t="shared" si="1283"/>
        <v>45113</v>
      </c>
      <c r="C1284" s="5">
        <f t="shared" si="1283"/>
        <v>1283</v>
      </c>
      <c r="D1284" s="2"/>
      <c r="E1284" s="2"/>
      <c r="F1284" s="3"/>
      <c r="G1284" s="3"/>
    </row>
    <row r="1285" ht="15.75" hidden="1" customHeight="1">
      <c r="A1285" s="1">
        <f t="shared" ref="A1285:C1285" si="1284">A1284+1</f>
        <v>45114</v>
      </c>
      <c r="B1285" s="4">
        <f t="shared" si="1284"/>
        <v>45114</v>
      </c>
      <c r="C1285" s="5">
        <f t="shared" si="1284"/>
        <v>1284</v>
      </c>
      <c r="D1285" s="2"/>
      <c r="E1285" s="2"/>
      <c r="F1285" s="3"/>
      <c r="G1285" s="3"/>
    </row>
    <row r="1286" ht="15.75" hidden="1" customHeight="1">
      <c r="A1286" s="1">
        <f t="shared" ref="A1286:C1286" si="1285">A1285+1</f>
        <v>45115</v>
      </c>
      <c r="B1286" s="4">
        <f t="shared" si="1285"/>
        <v>45115</v>
      </c>
      <c r="C1286" s="5">
        <f t="shared" si="1285"/>
        <v>1285</v>
      </c>
      <c r="D1286" s="2"/>
      <c r="E1286" s="2"/>
      <c r="F1286" s="3"/>
      <c r="G1286" s="3"/>
    </row>
    <row r="1287" ht="15.75" hidden="1" customHeight="1">
      <c r="A1287" s="1">
        <f t="shared" ref="A1287:C1287" si="1286">A1286+1</f>
        <v>45116</v>
      </c>
      <c r="B1287" s="4">
        <f t="shared" si="1286"/>
        <v>45116</v>
      </c>
      <c r="C1287" s="5">
        <f t="shared" si="1286"/>
        <v>1286</v>
      </c>
      <c r="D1287" s="2"/>
      <c r="E1287" s="2"/>
      <c r="F1287" s="3"/>
      <c r="G1287" s="3"/>
    </row>
    <row r="1288" ht="15.75" hidden="1" customHeight="1">
      <c r="A1288" s="1">
        <f t="shared" ref="A1288:C1288" si="1287">A1287+1</f>
        <v>45117</v>
      </c>
      <c r="B1288" s="4">
        <f t="shared" si="1287"/>
        <v>45117</v>
      </c>
      <c r="C1288" s="5">
        <f t="shared" si="1287"/>
        <v>1287</v>
      </c>
      <c r="D1288" s="2"/>
      <c r="E1288" s="2"/>
      <c r="F1288" s="3"/>
      <c r="G1288" s="3"/>
    </row>
    <row r="1289" ht="15.75" hidden="1" customHeight="1">
      <c r="A1289" s="1">
        <f t="shared" ref="A1289:C1289" si="1288">A1288+1</f>
        <v>45118</v>
      </c>
      <c r="B1289" s="4">
        <f t="shared" si="1288"/>
        <v>45118</v>
      </c>
      <c r="C1289" s="5">
        <f t="shared" si="1288"/>
        <v>1288</v>
      </c>
      <c r="D1289" s="2"/>
      <c r="E1289" s="2"/>
      <c r="F1289" s="3"/>
      <c r="G1289" s="3"/>
    </row>
    <row r="1290" ht="15.75" hidden="1" customHeight="1">
      <c r="A1290" s="1">
        <f t="shared" ref="A1290:C1290" si="1289">A1289+1</f>
        <v>45119</v>
      </c>
      <c r="B1290" s="4">
        <f t="shared" si="1289"/>
        <v>45119</v>
      </c>
      <c r="C1290" s="5">
        <f t="shared" si="1289"/>
        <v>1289</v>
      </c>
      <c r="D1290" s="2"/>
      <c r="E1290" s="2"/>
      <c r="F1290" s="3"/>
      <c r="G1290" s="3"/>
    </row>
    <row r="1291" ht="15.75" hidden="1" customHeight="1">
      <c r="A1291" s="1">
        <f t="shared" ref="A1291:C1291" si="1290">A1290+1</f>
        <v>45120</v>
      </c>
      <c r="B1291" s="4">
        <f t="shared" si="1290"/>
        <v>45120</v>
      </c>
      <c r="C1291" s="5">
        <f t="shared" si="1290"/>
        <v>1290</v>
      </c>
      <c r="D1291" s="2"/>
      <c r="E1291" s="2"/>
      <c r="F1291" s="3"/>
      <c r="G1291" s="3"/>
    </row>
    <row r="1292" ht="15.75" hidden="1" customHeight="1">
      <c r="A1292" s="1">
        <f t="shared" ref="A1292:C1292" si="1291">A1291+1</f>
        <v>45121</v>
      </c>
      <c r="B1292" s="4">
        <f t="shared" si="1291"/>
        <v>45121</v>
      </c>
      <c r="C1292" s="5">
        <f t="shared" si="1291"/>
        <v>1291</v>
      </c>
      <c r="D1292" s="2"/>
      <c r="E1292" s="2"/>
      <c r="F1292" s="3"/>
      <c r="G1292" s="3"/>
    </row>
    <row r="1293" ht="15.75" hidden="1" customHeight="1">
      <c r="A1293" s="1">
        <f t="shared" ref="A1293:C1293" si="1292">A1292+1</f>
        <v>45122</v>
      </c>
      <c r="B1293" s="4">
        <f t="shared" si="1292"/>
        <v>45122</v>
      </c>
      <c r="C1293" s="5">
        <f t="shared" si="1292"/>
        <v>1292</v>
      </c>
      <c r="D1293" s="2"/>
      <c r="E1293" s="2"/>
      <c r="F1293" s="3"/>
      <c r="G1293" s="3"/>
    </row>
    <row r="1294" ht="15.75" hidden="1" customHeight="1">
      <c r="A1294" s="1">
        <f t="shared" ref="A1294:C1294" si="1293">A1293+1</f>
        <v>45123</v>
      </c>
      <c r="B1294" s="4">
        <f t="shared" si="1293"/>
        <v>45123</v>
      </c>
      <c r="C1294" s="5">
        <f t="shared" si="1293"/>
        <v>1293</v>
      </c>
      <c r="D1294" s="2"/>
      <c r="E1294" s="2"/>
      <c r="F1294" s="3"/>
      <c r="G1294" s="3"/>
    </row>
    <row r="1295" ht="15.75" hidden="1" customHeight="1">
      <c r="A1295" s="1">
        <f t="shared" ref="A1295:C1295" si="1294">A1294+1</f>
        <v>45124</v>
      </c>
      <c r="B1295" s="4">
        <f t="shared" si="1294"/>
        <v>45124</v>
      </c>
      <c r="C1295" s="5">
        <f t="shared" si="1294"/>
        <v>1294</v>
      </c>
      <c r="D1295" s="2"/>
      <c r="E1295" s="2"/>
      <c r="F1295" s="3"/>
      <c r="G1295" s="3"/>
    </row>
    <row r="1296" ht="15.75" hidden="1" customHeight="1">
      <c r="A1296" s="1">
        <f t="shared" ref="A1296:C1296" si="1295">A1295+1</f>
        <v>45125</v>
      </c>
      <c r="B1296" s="4">
        <f t="shared" si="1295"/>
        <v>45125</v>
      </c>
      <c r="C1296" s="5">
        <f t="shared" si="1295"/>
        <v>1295</v>
      </c>
      <c r="D1296" s="2"/>
      <c r="E1296" s="2"/>
      <c r="F1296" s="3"/>
      <c r="G1296" s="3"/>
    </row>
    <row r="1297" ht="15.75" hidden="1" customHeight="1">
      <c r="A1297" s="1">
        <f t="shared" ref="A1297:C1297" si="1296">A1296+1</f>
        <v>45126</v>
      </c>
      <c r="B1297" s="4">
        <f t="shared" si="1296"/>
        <v>45126</v>
      </c>
      <c r="C1297" s="5">
        <f t="shared" si="1296"/>
        <v>1296</v>
      </c>
      <c r="D1297" s="2"/>
      <c r="E1297" s="2"/>
      <c r="F1297" s="3"/>
      <c r="G1297" s="3"/>
    </row>
    <row r="1298" ht="15.75" hidden="1" customHeight="1">
      <c r="A1298" s="1">
        <f t="shared" ref="A1298:C1298" si="1297">A1297+1</f>
        <v>45127</v>
      </c>
      <c r="B1298" s="4">
        <f t="shared" si="1297"/>
        <v>45127</v>
      </c>
      <c r="C1298" s="5">
        <f t="shared" si="1297"/>
        <v>1297</v>
      </c>
      <c r="D1298" s="2"/>
      <c r="E1298" s="2"/>
      <c r="F1298" s="3"/>
      <c r="G1298" s="3"/>
    </row>
    <row r="1299" ht="15.75" hidden="1" customHeight="1">
      <c r="A1299" s="1">
        <f t="shared" ref="A1299:C1299" si="1298">A1298+1</f>
        <v>45128</v>
      </c>
      <c r="B1299" s="4">
        <f t="shared" si="1298"/>
        <v>45128</v>
      </c>
      <c r="C1299" s="5">
        <f t="shared" si="1298"/>
        <v>1298</v>
      </c>
      <c r="D1299" s="2"/>
      <c r="E1299" s="2"/>
      <c r="F1299" s="3"/>
      <c r="G1299" s="3"/>
    </row>
    <row r="1300" ht="15.75" hidden="1" customHeight="1">
      <c r="A1300" s="1">
        <f t="shared" ref="A1300:C1300" si="1299">A1299+1</f>
        <v>45129</v>
      </c>
      <c r="B1300" s="4">
        <f t="shared" si="1299"/>
        <v>45129</v>
      </c>
      <c r="C1300" s="5">
        <f t="shared" si="1299"/>
        <v>1299</v>
      </c>
      <c r="D1300" s="2"/>
      <c r="E1300" s="2"/>
      <c r="F1300" s="3"/>
      <c r="G1300" s="3"/>
    </row>
    <row r="1301" ht="15.75" hidden="1" customHeight="1">
      <c r="A1301" s="1">
        <f t="shared" ref="A1301:C1301" si="1300">A1300+1</f>
        <v>45130</v>
      </c>
      <c r="B1301" s="4">
        <f t="shared" si="1300"/>
        <v>45130</v>
      </c>
      <c r="C1301" s="5">
        <f t="shared" si="1300"/>
        <v>1300</v>
      </c>
      <c r="D1301" s="2"/>
      <c r="E1301" s="2"/>
      <c r="F1301" s="3"/>
      <c r="G1301" s="3"/>
    </row>
    <row r="1302" ht="15.75" hidden="1" customHeight="1">
      <c r="A1302" s="1">
        <f t="shared" ref="A1302:C1302" si="1301">A1301+1</f>
        <v>45131</v>
      </c>
      <c r="B1302" s="4">
        <f t="shared" si="1301"/>
        <v>45131</v>
      </c>
      <c r="C1302" s="5">
        <f t="shared" si="1301"/>
        <v>1301</v>
      </c>
      <c r="D1302" s="2"/>
      <c r="E1302" s="2"/>
      <c r="F1302" s="3"/>
      <c r="G1302" s="3"/>
    </row>
    <row r="1303" ht="15.75" hidden="1" customHeight="1">
      <c r="A1303" s="1">
        <f t="shared" ref="A1303:C1303" si="1302">A1302+1</f>
        <v>45132</v>
      </c>
      <c r="B1303" s="4">
        <f t="shared" si="1302"/>
        <v>45132</v>
      </c>
      <c r="C1303" s="5">
        <f t="shared" si="1302"/>
        <v>1302</v>
      </c>
      <c r="D1303" s="2"/>
      <c r="E1303" s="2"/>
      <c r="F1303" s="3"/>
      <c r="G1303" s="3"/>
    </row>
    <row r="1304" ht="15.75" hidden="1" customHeight="1">
      <c r="A1304" s="1">
        <f t="shared" ref="A1304:C1304" si="1303">A1303+1</f>
        <v>45133</v>
      </c>
      <c r="B1304" s="4">
        <f t="shared" si="1303"/>
        <v>45133</v>
      </c>
      <c r="C1304" s="5">
        <f t="shared" si="1303"/>
        <v>1303</v>
      </c>
      <c r="D1304" s="2"/>
      <c r="E1304" s="2"/>
      <c r="F1304" s="3"/>
      <c r="G1304" s="3"/>
    </row>
    <row r="1305" ht="15.75" hidden="1" customHeight="1">
      <c r="A1305" s="1">
        <f t="shared" ref="A1305:C1305" si="1304">A1304+1</f>
        <v>45134</v>
      </c>
      <c r="B1305" s="4">
        <f t="shared" si="1304"/>
        <v>45134</v>
      </c>
      <c r="C1305" s="5">
        <f t="shared" si="1304"/>
        <v>1304</v>
      </c>
      <c r="D1305" s="2"/>
      <c r="E1305" s="2"/>
      <c r="F1305" s="3"/>
      <c r="G1305" s="3"/>
    </row>
    <row r="1306" ht="15.75" hidden="1" customHeight="1">
      <c r="A1306" s="1">
        <f t="shared" ref="A1306:C1306" si="1305">A1305+1</f>
        <v>45135</v>
      </c>
      <c r="B1306" s="4">
        <f t="shared" si="1305"/>
        <v>45135</v>
      </c>
      <c r="C1306" s="5">
        <f t="shared" si="1305"/>
        <v>1305</v>
      </c>
      <c r="D1306" s="2"/>
      <c r="E1306" s="2"/>
      <c r="F1306" s="3"/>
      <c r="G1306" s="3"/>
    </row>
    <row r="1307" ht="15.75" hidden="1" customHeight="1">
      <c r="A1307" s="1">
        <f t="shared" ref="A1307:C1307" si="1306">A1306+1</f>
        <v>45136</v>
      </c>
      <c r="B1307" s="4">
        <f t="shared" si="1306"/>
        <v>45136</v>
      </c>
      <c r="C1307" s="5">
        <f t="shared" si="1306"/>
        <v>1306</v>
      </c>
      <c r="D1307" s="2"/>
      <c r="E1307" s="2"/>
      <c r="F1307" s="3"/>
      <c r="G1307" s="3"/>
    </row>
    <row r="1308" ht="15.75" hidden="1" customHeight="1">
      <c r="A1308" s="1">
        <f t="shared" ref="A1308:C1308" si="1307">A1307+1</f>
        <v>45137</v>
      </c>
      <c r="B1308" s="4">
        <f t="shared" si="1307"/>
        <v>45137</v>
      </c>
      <c r="C1308" s="5">
        <f t="shared" si="1307"/>
        <v>1307</v>
      </c>
      <c r="D1308" s="2"/>
      <c r="E1308" s="2"/>
      <c r="F1308" s="3"/>
      <c r="G1308" s="3"/>
    </row>
    <row r="1309" ht="15.75" hidden="1" customHeight="1">
      <c r="A1309" s="1">
        <f t="shared" ref="A1309:C1309" si="1308">A1308+1</f>
        <v>45138</v>
      </c>
      <c r="B1309" s="4">
        <f t="shared" si="1308"/>
        <v>45138</v>
      </c>
      <c r="C1309" s="5">
        <f t="shared" si="1308"/>
        <v>1308</v>
      </c>
      <c r="D1309" s="2"/>
      <c r="E1309" s="2"/>
      <c r="F1309" s="3"/>
      <c r="G1309" s="3"/>
    </row>
    <row r="1310" ht="15.75" hidden="1" customHeight="1">
      <c r="A1310" s="1">
        <f t="shared" ref="A1310:C1310" si="1309">A1309+1</f>
        <v>45139</v>
      </c>
      <c r="B1310" s="4">
        <f t="shared" si="1309"/>
        <v>45139</v>
      </c>
      <c r="C1310" s="5">
        <f t="shared" si="1309"/>
        <v>1309</v>
      </c>
      <c r="D1310" s="2"/>
      <c r="E1310" s="2"/>
      <c r="F1310" s="3"/>
      <c r="G1310" s="3"/>
    </row>
    <row r="1311" ht="15.75" hidden="1" customHeight="1">
      <c r="A1311" s="1">
        <f t="shared" ref="A1311:C1311" si="1310">A1310+1</f>
        <v>45140</v>
      </c>
      <c r="B1311" s="4">
        <f t="shared" si="1310"/>
        <v>45140</v>
      </c>
      <c r="C1311" s="5">
        <f t="shared" si="1310"/>
        <v>1310</v>
      </c>
      <c r="D1311" s="2"/>
      <c r="E1311" s="2"/>
      <c r="F1311" s="3"/>
      <c r="G1311" s="3"/>
    </row>
    <row r="1312" ht="15.75" hidden="1" customHeight="1">
      <c r="A1312" s="1">
        <f t="shared" ref="A1312:C1312" si="1311">A1311+1</f>
        <v>45141</v>
      </c>
      <c r="B1312" s="4">
        <f t="shared" si="1311"/>
        <v>45141</v>
      </c>
      <c r="C1312" s="5">
        <f t="shared" si="1311"/>
        <v>1311</v>
      </c>
      <c r="D1312" s="2"/>
      <c r="E1312" s="2"/>
      <c r="F1312" s="3"/>
      <c r="G1312" s="3"/>
    </row>
    <row r="1313" ht="15.75" hidden="1" customHeight="1">
      <c r="A1313" s="1">
        <f t="shared" ref="A1313:C1313" si="1312">A1312+1</f>
        <v>45142</v>
      </c>
      <c r="B1313" s="4">
        <f t="shared" si="1312"/>
        <v>45142</v>
      </c>
      <c r="C1313" s="5">
        <f t="shared" si="1312"/>
        <v>1312</v>
      </c>
      <c r="D1313" s="2"/>
      <c r="E1313" s="2"/>
      <c r="F1313" s="3"/>
      <c r="G1313" s="3"/>
    </row>
    <row r="1314" ht="15.75" hidden="1" customHeight="1">
      <c r="A1314" s="1">
        <f t="shared" ref="A1314:C1314" si="1313">A1313+1</f>
        <v>45143</v>
      </c>
      <c r="B1314" s="4">
        <f t="shared" si="1313"/>
        <v>45143</v>
      </c>
      <c r="C1314" s="5">
        <f t="shared" si="1313"/>
        <v>1313</v>
      </c>
      <c r="D1314" s="2"/>
      <c r="E1314" s="2"/>
      <c r="F1314" s="3"/>
      <c r="G1314" s="3"/>
    </row>
    <row r="1315" ht="15.75" hidden="1" customHeight="1">
      <c r="A1315" s="1">
        <f t="shared" ref="A1315:C1315" si="1314">A1314+1</f>
        <v>45144</v>
      </c>
      <c r="B1315" s="4">
        <f t="shared" si="1314"/>
        <v>45144</v>
      </c>
      <c r="C1315" s="5">
        <f t="shared" si="1314"/>
        <v>1314</v>
      </c>
      <c r="D1315" s="2"/>
      <c r="E1315" s="2"/>
      <c r="F1315" s="3"/>
      <c r="G1315" s="3"/>
    </row>
    <row r="1316" ht="15.75" hidden="1" customHeight="1">
      <c r="A1316" s="1">
        <f t="shared" ref="A1316:C1316" si="1315">A1315+1</f>
        <v>45145</v>
      </c>
      <c r="B1316" s="4">
        <f t="shared" si="1315"/>
        <v>45145</v>
      </c>
      <c r="C1316" s="5">
        <f t="shared" si="1315"/>
        <v>1315</v>
      </c>
      <c r="D1316" s="2"/>
      <c r="E1316" s="2"/>
      <c r="F1316" s="3"/>
      <c r="G1316" s="3"/>
    </row>
    <row r="1317" ht="15.75" hidden="1" customHeight="1">
      <c r="A1317" s="1">
        <f t="shared" ref="A1317:C1317" si="1316">A1316+1</f>
        <v>45146</v>
      </c>
      <c r="B1317" s="4">
        <f t="shared" si="1316"/>
        <v>45146</v>
      </c>
      <c r="C1317" s="5">
        <f t="shared" si="1316"/>
        <v>1316</v>
      </c>
      <c r="D1317" s="2"/>
      <c r="E1317" s="2"/>
      <c r="F1317" s="3"/>
      <c r="G1317" s="3"/>
    </row>
    <row r="1318" ht="15.75" hidden="1" customHeight="1">
      <c r="A1318" s="1">
        <f t="shared" ref="A1318:C1318" si="1317">A1317+1</f>
        <v>45147</v>
      </c>
      <c r="B1318" s="4">
        <f t="shared" si="1317"/>
        <v>45147</v>
      </c>
      <c r="C1318" s="5">
        <f t="shared" si="1317"/>
        <v>1317</v>
      </c>
      <c r="D1318" s="2"/>
      <c r="E1318" s="2"/>
      <c r="F1318" s="3"/>
      <c r="G1318" s="3"/>
    </row>
    <row r="1319" ht="15.75" hidden="1" customHeight="1">
      <c r="A1319" s="1">
        <f t="shared" ref="A1319:C1319" si="1318">A1318+1</f>
        <v>45148</v>
      </c>
      <c r="B1319" s="4">
        <f t="shared" si="1318"/>
        <v>45148</v>
      </c>
      <c r="C1319" s="5">
        <f t="shared" si="1318"/>
        <v>1318</v>
      </c>
      <c r="D1319" s="2"/>
      <c r="E1319" s="2"/>
      <c r="F1319" s="3"/>
      <c r="G1319" s="3"/>
    </row>
    <row r="1320" ht="15.75" hidden="1" customHeight="1">
      <c r="A1320" s="1">
        <f t="shared" ref="A1320:C1320" si="1319">A1319+1</f>
        <v>45149</v>
      </c>
      <c r="B1320" s="4">
        <f t="shared" si="1319"/>
        <v>45149</v>
      </c>
      <c r="C1320" s="5">
        <f t="shared" si="1319"/>
        <v>1319</v>
      </c>
      <c r="D1320" s="2"/>
      <c r="E1320" s="2"/>
      <c r="F1320" s="3"/>
      <c r="G1320" s="3"/>
    </row>
    <row r="1321" ht="15.75" hidden="1" customHeight="1">
      <c r="A1321" s="1">
        <f t="shared" ref="A1321:C1321" si="1320">A1320+1</f>
        <v>45150</v>
      </c>
      <c r="B1321" s="4">
        <f t="shared" si="1320"/>
        <v>45150</v>
      </c>
      <c r="C1321" s="5">
        <f t="shared" si="1320"/>
        <v>1320</v>
      </c>
      <c r="D1321" s="2"/>
      <c r="E1321" s="2"/>
      <c r="F1321" s="3"/>
      <c r="G1321" s="3"/>
    </row>
    <row r="1322" ht="15.75" hidden="1" customHeight="1">
      <c r="A1322" s="1">
        <f t="shared" ref="A1322:C1322" si="1321">A1321+1</f>
        <v>45151</v>
      </c>
      <c r="B1322" s="4">
        <f t="shared" si="1321"/>
        <v>45151</v>
      </c>
      <c r="C1322" s="5">
        <f t="shared" si="1321"/>
        <v>1321</v>
      </c>
      <c r="D1322" s="2"/>
      <c r="E1322" s="2"/>
      <c r="F1322" s="3"/>
      <c r="G1322" s="3"/>
    </row>
    <row r="1323" ht="15.75" hidden="1" customHeight="1">
      <c r="A1323" s="1">
        <f t="shared" ref="A1323:C1323" si="1322">A1322+1</f>
        <v>45152</v>
      </c>
      <c r="B1323" s="4">
        <f t="shared" si="1322"/>
        <v>45152</v>
      </c>
      <c r="C1323" s="5">
        <f t="shared" si="1322"/>
        <v>1322</v>
      </c>
      <c r="D1323" s="2"/>
      <c r="E1323" s="2"/>
      <c r="F1323" s="3"/>
      <c r="G1323" s="3"/>
    </row>
    <row r="1324" ht="15.75" hidden="1" customHeight="1">
      <c r="A1324" s="1">
        <f t="shared" ref="A1324:C1324" si="1323">A1323+1</f>
        <v>45153</v>
      </c>
      <c r="B1324" s="4">
        <f t="shared" si="1323"/>
        <v>45153</v>
      </c>
      <c r="C1324" s="5">
        <f t="shared" si="1323"/>
        <v>1323</v>
      </c>
      <c r="D1324" s="2"/>
      <c r="E1324" s="2"/>
      <c r="F1324" s="3"/>
      <c r="G1324" s="3"/>
    </row>
    <row r="1325" ht="15.75" hidden="1" customHeight="1">
      <c r="A1325" s="1">
        <f t="shared" ref="A1325:C1325" si="1324">A1324+1</f>
        <v>45154</v>
      </c>
      <c r="B1325" s="4">
        <f t="shared" si="1324"/>
        <v>45154</v>
      </c>
      <c r="C1325" s="5">
        <f t="shared" si="1324"/>
        <v>1324</v>
      </c>
      <c r="D1325" s="2"/>
      <c r="E1325" s="2"/>
      <c r="F1325" s="3"/>
      <c r="G1325" s="3"/>
    </row>
    <row r="1326" ht="15.75" hidden="1" customHeight="1">
      <c r="A1326" s="1">
        <f t="shared" ref="A1326:C1326" si="1325">A1325+1</f>
        <v>45155</v>
      </c>
      <c r="B1326" s="4">
        <f t="shared" si="1325"/>
        <v>45155</v>
      </c>
      <c r="C1326" s="5">
        <f t="shared" si="1325"/>
        <v>1325</v>
      </c>
      <c r="D1326" s="2"/>
      <c r="E1326" s="2"/>
      <c r="F1326" s="3"/>
      <c r="G1326" s="3"/>
    </row>
    <row r="1327" ht="15.75" hidden="1" customHeight="1">
      <c r="A1327" s="1">
        <f t="shared" ref="A1327:C1327" si="1326">A1326+1</f>
        <v>45156</v>
      </c>
      <c r="B1327" s="4">
        <f t="shared" si="1326"/>
        <v>45156</v>
      </c>
      <c r="C1327" s="5">
        <f t="shared" si="1326"/>
        <v>1326</v>
      </c>
      <c r="D1327" s="2"/>
      <c r="E1327" s="2"/>
      <c r="F1327" s="3"/>
      <c r="G1327" s="3"/>
    </row>
    <row r="1328" ht="15.75" hidden="1" customHeight="1">
      <c r="A1328" s="1">
        <f t="shared" ref="A1328:C1328" si="1327">A1327+1</f>
        <v>45157</v>
      </c>
      <c r="B1328" s="4">
        <f t="shared" si="1327"/>
        <v>45157</v>
      </c>
      <c r="C1328" s="5">
        <f t="shared" si="1327"/>
        <v>1327</v>
      </c>
      <c r="D1328" s="2"/>
      <c r="E1328" s="2"/>
      <c r="F1328" s="3"/>
      <c r="G1328" s="3"/>
    </row>
    <row r="1329" ht="15.75" hidden="1" customHeight="1">
      <c r="A1329" s="1">
        <f t="shared" ref="A1329:C1329" si="1328">A1328+1</f>
        <v>45158</v>
      </c>
      <c r="B1329" s="4">
        <f t="shared" si="1328"/>
        <v>45158</v>
      </c>
      <c r="C1329" s="5">
        <f t="shared" si="1328"/>
        <v>1328</v>
      </c>
      <c r="D1329" s="2"/>
      <c r="E1329" s="2"/>
      <c r="F1329" s="3"/>
      <c r="G1329" s="3"/>
    </row>
    <row r="1330" ht="15.75" hidden="1" customHeight="1">
      <c r="A1330" s="1">
        <f t="shared" ref="A1330:C1330" si="1329">A1329+1</f>
        <v>45159</v>
      </c>
      <c r="B1330" s="4">
        <f t="shared" si="1329"/>
        <v>45159</v>
      </c>
      <c r="C1330" s="5">
        <f t="shared" si="1329"/>
        <v>1329</v>
      </c>
      <c r="D1330" s="2"/>
      <c r="E1330" s="2"/>
      <c r="F1330" s="3"/>
      <c r="G1330" s="3"/>
    </row>
    <row r="1331" ht="15.75" hidden="1" customHeight="1">
      <c r="A1331" s="1">
        <f t="shared" ref="A1331:C1331" si="1330">A1330+1</f>
        <v>45160</v>
      </c>
      <c r="B1331" s="4">
        <f t="shared" si="1330"/>
        <v>45160</v>
      </c>
      <c r="C1331" s="5">
        <f t="shared" si="1330"/>
        <v>1330</v>
      </c>
      <c r="D1331" s="2"/>
      <c r="E1331" s="2"/>
      <c r="F1331" s="3"/>
      <c r="G1331" s="3"/>
    </row>
    <row r="1332" ht="15.75" hidden="1" customHeight="1">
      <c r="A1332" s="1">
        <f t="shared" ref="A1332:C1332" si="1331">A1331+1</f>
        <v>45161</v>
      </c>
      <c r="B1332" s="4">
        <f t="shared" si="1331"/>
        <v>45161</v>
      </c>
      <c r="C1332" s="5">
        <f t="shared" si="1331"/>
        <v>1331</v>
      </c>
      <c r="D1332" s="2"/>
      <c r="E1332" s="2"/>
      <c r="F1332" s="3"/>
      <c r="G1332" s="3"/>
    </row>
    <row r="1333" ht="15.75" hidden="1" customHeight="1">
      <c r="A1333" s="1">
        <f t="shared" ref="A1333:C1333" si="1332">A1332+1</f>
        <v>45162</v>
      </c>
      <c r="B1333" s="4">
        <f t="shared" si="1332"/>
        <v>45162</v>
      </c>
      <c r="C1333" s="5">
        <f t="shared" si="1332"/>
        <v>1332</v>
      </c>
      <c r="D1333" s="2"/>
      <c r="E1333" s="2"/>
      <c r="F1333" s="3"/>
      <c r="G1333" s="3"/>
    </row>
    <row r="1334" ht="15.75" hidden="1" customHeight="1">
      <c r="A1334" s="1">
        <f t="shared" ref="A1334:C1334" si="1333">A1333+1</f>
        <v>45163</v>
      </c>
      <c r="B1334" s="4">
        <f t="shared" si="1333"/>
        <v>45163</v>
      </c>
      <c r="C1334" s="5">
        <f t="shared" si="1333"/>
        <v>1333</v>
      </c>
      <c r="D1334" s="2"/>
      <c r="E1334" s="2"/>
      <c r="F1334" s="3"/>
      <c r="G1334" s="3"/>
    </row>
    <row r="1335" ht="15.75" hidden="1" customHeight="1">
      <c r="A1335" s="1">
        <f t="shared" ref="A1335:C1335" si="1334">A1334+1</f>
        <v>45164</v>
      </c>
      <c r="B1335" s="4">
        <f t="shared" si="1334"/>
        <v>45164</v>
      </c>
      <c r="C1335" s="5">
        <f t="shared" si="1334"/>
        <v>1334</v>
      </c>
      <c r="D1335" s="2"/>
      <c r="E1335" s="2"/>
      <c r="F1335" s="3"/>
      <c r="G1335" s="3"/>
    </row>
    <row r="1336" ht="15.75" hidden="1" customHeight="1">
      <c r="A1336" s="1">
        <f t="shared" ref="A1336:C1336" si="1335">A1335+1</f>
        <v>45165</v>
      </c>
      <c r="B1336" s="4">
        <f t="shared" si="1335"/>
        <v>45165</v>
      </c>
      <c r="C1336" s="5">
        <f t="shared" si="1335"/>
        <v>1335</v>
      </c>
      <c r="D1336" s="2"/>
      <c r="E1336" s="2"/>
      <c r="F1336" s="3"/>
      <c r="G1336" s="3"/>
    </row>
    <row r="1337" ht="15.75" hidden="1" customHeight="1">
      <c r="A1337" s="1">
        <f t="shared" ref="A1337:C1337" si="1336">A1336+1</f>
        <v>45166</v>
      </c>
      <c r="B1337" s="4">
        <f t="shared" si="1336"/>
        <v>45166</v>
      </c>
      <c r="C1337" s="5">
        <f t="shared" si="1336"/>
        <v>1336</v>
      </c>
      <c r="D1337" s="2"/>
      <c r="E1337" s="2"/>
      <c r="F1337" s="3"/>
      <c r="G1337" s="3"/>
    </row>
    <row r="1338" ht="15.75" hidden="1" customHeight="1">
      <c r="A1338" s="1">
        <f t="shared" ref="A1338:C1338" si="1337">A1337+1</f>
        <v>45167</v>
      </c>
      <c r="B1338" s="4">
        <f t="shared" si="1337"/>
        <v>45167</v>
      </c>
      <c r="C1338" s="5">
        <f t="shared" si="1337"/>
        <v>1337</v>
      </c>
      <c r="D1338" s="2"/>
      <c r="E1338" s="2"/>
      <c r="F1338" s="3"/>
      <c r="G1338" s="3"/>
    </row>
    <row r="1339" ht="15.75" hidden="1" customHeight="1">
      <c r="A1339" s="1">
        <f t="shared" ref="A1339:C1339" si="1338">A1338+1</f>
        <v>45168</v>
      </c>
      <c r="B1339" s="4">
        <f t="shared" si="1338"/>
        <v>45168</v>
      </c>
      <c r="C1339" s="5">
        <f t="shared" si="1338"/>
        <v>1338</v>
      </c>
      <c r="D1339" s="2"/>
      <c r="E1339" s="2"/>
      <c r="F1339" s="3"/>
      <c r="G1339" s="3"/>
    </row>
    <row r="1340" ht="15.75" hidden="1" customHeight="1">
      <c r="A1340" s="1">
        <f t="shared" ref="A1340:C1340" si="1339">A1339+1</f>
        <v>45169</v>
      </c>
      <c r="B1340" s="4">
        <f t="shared" si="1339"/>
        <v>45169</v>
      </c>
      <c r="C1340" s="5">
        <f t="shared" si="1339"/>
        <v>1339</v>
      </c>
      <c r="D1340" s="2"/>
      <c r="E1340" s="2"/>
      <c r="F1340" s="3"/>
      <c r="G1340" s="3"/>
    </row>
    <row r="1341" ht="15.75" hidden="1" customHeight="1">
      <c r="A1341" s="1">
        <f t="shared" ref="A1341:C1341" si="1340">A1340+1</f>
        <v>45170</v>
      </c>
      <c r="B1341" s="4">
        <f t="shared" si="1340"/>
        <v>45170</v>
      </c>
      <c r="C1341" s="5">
        <f t="shared" si="1340"/>
        <v>1340</v>
      </c>
      <c r="D1341" s="2"/>
      <c r="E1341" s="2"/>
      <c r="F1341" s="3"/>
      <c r="G1341" s="3"/>
    </row>
    <row r="1342" ht="15.75" hidden="1" customHeight="1">
      <c r="A1342" s="1">
        <f t="shared" ref="A1342:C1342" si="1341">A1341+1</f>
        <v>45171</v>
      </c>
      <c r="B1342" s="4">
        <f t="shared" si="1341"/>
        <v>45171</v>
      </c>
      <c r="C1342" s="5">
        <f t="shared" si="1341"/>
        <v>1341</v>
      </c>
      <c r="D1342" s="2"/>
      <c r="E1342" s="2"/>
      <c r="F1342" s="3"/>
      <c r="G1342" s="3"/>
    </row>
    <row r="1343" ht="15.75" hidden="1" customHeight="1">
      <c r="A1343" s="1">
        <f t="shared" ref="A1343:C1343" si="1342">A1342+1</f>
        <v>45172</v>
      </c>
      <c r="B1343" s="4">
        <f t="shared" si="1342"/>
        <v>45172</v>
      </c>
      <c r="C1343" s="5">
        <f t="shared" si="1342"/>
        <v>1342</v>
      </c>
      <c r="D1343" s="2"/>
      <c r="E1343" s="2"/>
      <c r="F1343" s="3"/>
      <c r="G1343" s="3"/>
    </row>
    <row r="1344" ht="15.75" hidden="1" customHeight="1">
      <c r="A1344" s="1">
        <f t="shared" ref="A1344:C1344" si="1343">A1343+1</f>
        <v>45173</v>
      </c>
      <c r="B1344" s="4">
        <f t="shared" si="1343"/>
        <v>45173</v>
      </c>
      <c r="C1344" s="5">
        <f t="shared" si="1343"/>
        <v>1343</v>
      </c>
      <c r="D1344" s="2"/>
      <c r="E1344" s="2"/>
      <c r="F1344" s="3"/>
      <c r="G1344" s="3"/>
    </row>
    <row r="1345" ht="15.75" hidden="1" customHeight="1">
      <c r="A1345" s="1">
        <f t="shared" ref="A1345:C1345" si="1344">A1344+1</f>
        <v>45174</v>
      </c>
      <c r="B1345" s="4">
        <f t="shared" si="1344"/>
        <v>45174</v>
      </c>
      <c r="C1345" s="5">
        <f t="shared" si="1344"/>
        <v>1344</v>
      </c>
      <c r="D1345" s="2"/>
      <c r="E1345" s="2"/>
      <c r="F1345" s="3"/>
      <c r="G1345" s="3"/>
    </row>
    <row r="1346" ht="15.75" hidden="1" customHeight="1">
      <c r="A1346" s="1">
        <f t="shared" ref="A1346:C1346" si="1345">A1345+1</f>
        <v>45175</v>
      </c>
      <c r="B1346" s="4">
        <f t="shared" si="1345"/>
        <v>45175</v>
      </c>
      <c r="C1346" s="5">
        <f t="shared" si="1345"/>
        <v>1345</v>
      </c>
      <c r="D1346" s="2"/>
      <c r="E1346" s="2"/>
      <c r="F1346" s="3"/>
      <c r="G1346" s="3"/>
    </row>
    <row r="1347" ht="15.75" hidden="1" customHeight="1">
      <c r="A1347" s="1">
        <f t="shared" ref="A1347:C1347" si="1346">A1346+1</f>
        <v>45176</v>
      </c>
      <c r="B1347" s="4">
        <f t="shared" si="1346"/>
        <v>45176</v>
      </c>
      <c r="C1347" s="5">
        <f t="shared" si="1346"/>
        <v>1346</v>
      </c>
      <c r="D1347" s="2"/>
      <c r="E1347" s="2"/>
      <c r="F1347" s="3"/>
      <c r="G1347" s="3"/>
    </row>
    <row r="1348" ht="15.75" hidden="1" customHeight="1">
      <c r="A1348" s="1">
        <f t="shared" ref="A1348:C1348" si="1347">A1347+1</f>
        <v>45177</v>
      </c>
      <c r="B1348" s="4">
        <f t="shared" si="1347"/>
        <v>45177</v>
      </c>
      <c r="C1348" s="5">
        <f t="shared" si="1347"/>
        <v>1347</v>
      </c>
      <c r="D1348" s="2"/>
      <c r="E1348" s="2"/>
      <c r="F1348" s="3"/>
      <c r="G1348" s="3"/>
    </row>
    <row r="1349" ht="15.75" hidden="1" customHeight="1">
      <c r="A1349" s="1">
        <f t="shared" ref="A1349:C1349" si="1348">A1348+1</f>
        <v>45178</v>
      </c>
      <c r="B1349" s="4">
        <f t="shared" si="1348"/>
        <v>45178</v>
      </c>
      <c r="C1349" s="5">
        <f t="shared" si="1348"/>
        <v>1348</v>
      </c>
      <c r="D1349" s="2"/>
      <c r="E1349" s="2"/>
      <c r="F1349" s="3"/>
      <c r="G1349" s="3"/>
    </row>
    <row r="1350" ht="15.75" hidden="1" customHeight="1">
      <c r="A1350" s="1">
        <f t="shared" ref="A1350:C1350" si="1349">A1349+1</f>
        <v>45179</v>
      </c>
      <c r="B1350" s="4">
        <f t="shared" si="1349"/>
        <v>45179</v>
      </c>
      <c r="C1350" s="5">
        <f t="shared" si="1349"/>
        <v>1349</v>
      </c>
      <c r="D1350" s="2"/>
      <c r="E1350" s="2"/>
      <c r="F1350" s="3"/>
      <c r="G1350" s="3"/>
    </row>
    <row r="1351" ht="15.75" hidden="1" customHeight="1">
      <c r="A1351" s="1">
        <f t="shared" ref="A1351:C1351" si="1350">A1350+1</f>
        <v>45180</v>
      </c>
      <c r="B1351" s="4">
        <f t="shared" si="1350"/>
        <v>45180</v>
      </c>
      <c r="C1351" s="5">
        <f t="shared" si="1350"/>
        <v>1350</v>
      </c>
      <c r="D1351" s="2"/>
      <c r="E1351" s="2"/>
      <c r="F1351" s="3"/>
      <c r="G1351" s="3"/>
    </row>
    <row r="1352" ht="15.75" hidden="1" customHeight="1">
      <c r="A1352" s="1">
        <f t="shared" ref="A1352:C1352" si="1351">A1351+1</f>
        <v>45181</v>
      </c>
      <c r="B1352" s="4">
        <f t="shared" si="1351"/>
        <v>45181</v>
      </c>
      <c r="C1352" s="5">
        <f t="shared" si="1351"/>
        <v>1351</v>
      </c>
      <c r="D1352" s="2"/>
      <c r="E1352" s="2"/>
      <c r="F1352" s="3"/>
      <c r="G1352" s="3"/>
    </row>
    <row r="1353" ht="15.75" hidden="1" customHeight="1">
      <c r="A1353" s="1">
        <f t="shared" ref="A1353:C1353" si="1352">A1352+1</f>
        <v>45182</v>
      </c>
      <c r="B1353" s="4">
        <f t="shared" si="1352"/>
        <v>45182</v>
      </c>
      <c r="C1353" s="5">
        <f t="shared" si="1352"/>
        <v>1352</v>
      </c>
      <c r="D1353" s="2"/>
      <c r="E1353" s="2"/>
      <c r="F1353" s="3"/>
      <c r="G1353" s="3"/>
    </row>
    <row r="1354" ht="15.75" hidden="1" customHeight="1">
      <c r="A1354" s="1">
        <f t="shared" ref="A1354:C1354" si="1353">A1353+1</f>
        <v>45183</v>
      </c>
      <c r="B1354" s="4">
        <f t="shared" si="1353"/>
        <v>45183</v>
      </c>
      <c r="C1354" s="5">
        <f t="shared" si="1353"/>
        <v>1353</v>
      </c>
      <c r="D1354" s="2"/>
      <c r="E1354" s="2"/>
      <c r="F1354" s="3"/>
      <c r="G1354" s="3"/>
    </row>
    <row r="1355" ht="15.75" hidden="1" customHeight="1">
      <c r="A1355" s="1">
        <f t="shared" ref="A1355:C1355" si="1354">A1354+1</f>
        <v>45184</v>
      </c>
      <c r="B1355" s="4">
        <f t="shared" si="1354"/>
        <v>45184</v>
      </c>
      <c r="C1355" s="5">
        <f t="shared" si="1354"/>
        <v>1354</v>
      </c>
      <c r="D1355" s="2"/>
      <c r="E1355" s="2"/>
      <c r="F1355" s="3"/>
      <c r="G1355" s="3"/>
    </row>
    <row r="1356" ht="15.75" hidden="1" customHeight="1">
      <c r="A1356" s="1">
        <f t="shared" ref="A1356:C1356" si="1355">A1355+1</f>
        <v>45185</v>
      </c>
      <c r="B1356" s="4">
        <f t="shared" si="1355"/>
        <v>45185</v>
      </c>
      <c r="C1356" s="5">
        <f t="shared" si="1355"/>
        <v>1355</v>
      </c>
      <c r="D1356" s="2"/>
      <c r="E1356" s="2"/>
      <c r="F1356" s="3"/>
      <c r="G1356" s="3"/>
    </row>
    <row r="1357" ht="15.75" hidden="1" customHeight="1">
      <c r="A1357" s="1">
        <f t="shared" ref="A1357:C1357" si="1356">A1356+1</f>
        <v>45186</v>
      </c>
      <c r="B1357" s="4">
        <f t="shared" si="1356"/>
        <v>45186</v>
      </c>
      <c r="C1357" s="5">
        <f t="shared" si="1356"/>
        <v>1356</v>
      </c>
      <c r="D1357" s="2"/>
      <c r="E1357" s="2"/>
      <c r="F1357" s="3"/>
      <c r="G1357" s="3"/>
    </row>
    <row r="1358" ht="15.75" hidden="1" customHeight="1">
      <c r="A1358" s="1">
        <f t="shared" ref="A1358:C1358" si="1357">A1357+1</f>
        <v>45187</v>
      </c>
      <c r="B1358" s="4">
        <f t="shared" si="1357"/>
        <v>45187</v>
      </c>
      <c r="C1358" s="5">
        <f t="shared" si="1357"/>
        <v>1357</v>
      </c>
      <c r="D1358" s="2"/>
      <c r="E1358" s="2"/>
      <c r="F1358" s="3"/>
      <c r="G1358" s="3"/>
    </row>
    <row r="1359" ht="15.75" hidden="1" customHeight="1">
      <c r="A1359" s="1">
        <f t="shared" ref="A1359:C1359" si="1358">A1358+1</f>
        <v>45188</v>
      </c>
      <c r="B1359" s="4">
        <f t="shared" si="1358"/>
        <v>45188</v>
      </c>
      <c r="C1359" s="5">
        <f t="shared" si="1358"/>
        <v>1358</v>
      </c>
      <c r="D1359" s="2"/>
      <c r="E1359" s="2"/>
      <c r="F1359" s="3"/>
      <c r="G1359" s="3"/>
    </row>
    <row r="1360" ht="15.75" hidden="1" customHeight="1">
      <c r="A1360" s="1">
        <f t="shared" ref="A1360:C1360" si="1359">A1359+1</f>
        <v>45189</v>
      </c>
      <c r="B1360" s="4">
        <f t="shared" si="1359"/>
        <v>45189</v>
      </c>
      <c r="C1360" s="5">
        <f t="shared" si="1359"/>
        <v>1359</v>
      </c>
      <c r="D1360" s="2"/>
      <c r="E1360" s="2"/>
      <c r="F1360" s="3"/>
      <c r="G1360" s="3"/>
    </row>
    <row r="1361" ht="15.75" hidden="1" customHeight="1">
      <c r="A1361" s="1">
        <f t="shared" ref="A1361:C1361" si="1360">A1360+1</f>
        <v>45190</v>
      </c>
      <c r="B1361" s="4">
        <f t="shared" si="1360"/>
        <v>45190</v>
      </c>
      <c r="C1361" s="5">
        <f t="shared" si="1360"/>
        <v>1360</v>
      </c>
      <c r="D1361" s="2"/>
      <c r="E1361" s="2"/>
      <c r="F1361" s="3"/>
      <c r="G1361" s="3"/>
    </row>
    <row r="1362" ht="15.75" hidden="1" customHeight="1">
      <c r="A1362" s="1">
        <f t="shared" ref="A1362:C1362" si="1361">A1361+1</f>
        <v>45191</v>
      </c>
      <c r="B1362" s="4">
        <f t="shared" si="1361"/>
        <v>45191</v>
      </c>
      <c r="C1362" s="5">
        <f t="shared" si="1361"/>
        <v>1361</v>
      </c>
      <c r="D1362" s="2"/>
      <c r="E1362" s="2"/>
      <c r="F1362" s="3"/>
      <c r="G1362" s="3"/>
    </row>
    <row r="1363" ht="15.75" hidden="1" customHeight="1">
      <c r="A1363" s="1">
        <f t="shared" ref="A1363:C1363" si="1362">A1362+1</f>
        <v>45192</v>
      </c>
      <c r="B1363" s="4">
        <f t="shared" si="1362"/>
        <v>45192</v>
      </c>
      <c r="C1363" s="5">
        <f t="shared" si="1362"/>
        <v>1362</v>
      </c>
      <c r="D1363" s="2"/>
      <c r="E1363" s="2"/>
      <c r="F1363" s="3"/>
      <c r="G1363" s="3"/>
    </row>
    <row r="1364" ht="15.75" hidden="1" customHeight="1">
      <c r="A1364" s="1">
        <f t="shared" ref="A1364:C1364" si="1363">A1363+1</f>
        <v>45193</v>
      </c>
      <c r="B1364" s="4">
        <f t="shared" si="1363"/>
        <v>45193</v>
      </c>
      <c r="C1364" s="5">
        <f t="shared" si="1363"/>
        <v>1363</v>
      </c>
      <c r="D1364" s="2"/>
      <c r="E1364" s="2"/>
      <c r="F1364" s="3"/>
      <c r="G1364" s="3"/>
    </row>
    <row r="1365" ht="15.75" hidden="1" customHeight="1">
      <c r="A1365" s="1">
        <f t="shared" ref="A1365:C1365" si="1364">A1364+1</f>
        <v>45194</v>
      </c>
      <c r="B1365" s="4">
        <f t="shared" si="1364"/>
        <v>45194</v>
      </c>
      <c r="C1365" s="5">
        <f t="shared" si="1364"/>
        <v>1364</v>
      </c>
      <c r="D1365" s="2"/>
      <c r="E1365" s="2"/>
      <c r="F1365" s="3"/>
      <c r="G1365" s="3"/>
    </row>
    <row r="1366" ht="15.75" hidden="1" customHeight="1">
      <c r="A1366" s="1">
        <f t="shared" ref="A1366:C1366" si="1365">A1365+1</f>
        <v>45195</v>
      </c>
      <c r="B1366" s="4">
        <f t="shared" si="1365"/>
        <v>45195</v>
      </c>
      <c r="C1366" s="5">
        <f t="shared" si="1365"/>
        <v>1365</v>
      </c>
      <c r="D1366" s="2"/>
      <c r="E1366" s="2"/>
      <c r="F1366" s="3"/>
      <c r="G1366" s="3"/>
    </row>
    <row r="1367" ht="15.75" hidden="1" customHeight="1">
      <c r="A1367" s="1">
        <f t="shared" ref="A1367:C1367" si="1366">A1366+1</f>
        <v>45196</v>
      </c>
      <c r="B1367" s="4">
        <f t="shared" si="1366"/>
        <v>45196</v>
      </c>
      <c r="C1367" s="5">
        <f t="shared" si="1366"/>
        <v>1366</v>
      </c>
      <c r="D1367" s="2"/>
      <c r="E1367" s="2"/>
      <c r="F1367" s="3"/>
      <c r="G1367" s="3"/>
    </row>
    <row r="1368" ht="15.75" hidden="1" customHeight="1">
      <c r="A1368" s="1">
        <f t="shared" ref="A1368:C1368" si="1367">A1367+1</f>
        <v>45197</v>
      </c>
      <c r="B1368" s="4">
        <f t="shared" si="1367"/>
        <v>45197</v>
      </c>
      <c r="C1368" s="5">
        <f t="shared" si="1367"/>
        <v>1367</v>
      </c>
      <c r="D1368" s="2"/>
      <c r="E1368" s="2"/>
      <c r="F1368" s="3"/>
      <c r="G1368" s="3"/>
    </row>
    <row r="1369" ht="15.75" hidden="1" customHeight="1">
      <c r="A1369" s="1">
        <f t="shared" ref="A1369:C1369" si="1368">A1368+1</f>
        <v>45198</v>
      </c>
      <c r="B1369" s="4">
        <f t="shared" si="1368"/>
        <v>45198</v>
      </c>
      <c r="C1369" s="5">
        <f t="shared" si="1368"/>
        <v>1368</v>
      </c>
      <c r="D1369" s="2"/>
      <c r="E1369" s="2"/>
      <c r="F1369" s="3"/>
      <c r="G1369" s="3"/>
    </row>
    <row r="1370" ht="15.75" hidden="1" customHeight="1">
      <c r="A1370" s="1">
        <f t="shared" ref="A1370:C1370" si="1369">A1369+1</f>
        <v>45199</v>
      </c>
      <c r="B1370" s="4">
        <f t="shared" si="1369"/>
        <v>45199</v>
      </c>
      <c r="C1370" s="5">
        <f t="shared" si="1369"/>
        <v>1369</v>
      </c>
      <c r="D1370" s="2"/>
      <c r="E1370" s="2"/>
      <c r="F1370" s="3"/>
      <c r="G1370" s="3"/>
    </row>
    <row r="1371" ht="15.75" hidden="1" customHeight="1">
      <c r="A1371" s="1">
        <f t="shared" ref="A1371:C1371" si="1370">A1370+1</f>
        <v>45200</v>
      </c>
      <c r="B1371" s="4">
        <f t="shared" si="1370"/>
        <v>45200</v>
      </c>
      <c r="C1371" s="5">
        <f t="shared" si="1370"/>
        <v>1370</v>
      </c>
      <c r="D1371" s="2"/>
      <c r="E1371" s="2"/>
      <c r="F1371" s="3"/>
      <c r="G1371" s="3"/>
    </row>
    <row r="1372" ht="15.75" hidden="1" customHeight="1">
      <c r="A1372" s="1">
        <f t="shared" ref="A1372:C1372" si="1371">A1371+1</f>
        <v>45201</v>
      </c>
      <c r="B1372" s="4">
        <f t="shared" si="1371"/>
        <v>45201</v>
      </c>
      <c r="C1372" s="5">
        <f t="shared" si="1371"/>
        <v>1371</v>
      </c>
      <c r="D1372" s="2"/>
      <c r="E1372" s="2"/>
      <c r="F1372" s="3"/>
      <c r="G1372" s="3"/>
    </row>
    <row r="1373" ht="15.75" hidden="1" customHeight="1">
      <c r="A1373" s="1">
        <f t="shared" ref="A1373:C1373" si="1372">A1372+1</f>
        <v>45202</v>
      </c>
      <c r="B1373" s="4">
        <f t="shared" si="1372"/>
        <v>45202</v>
      </c>
      <c r="C1373" s="5">
        <f t="shared" si="1372"/>
        <v>1372</v>
      </c>
      <c r="D1373" s="2"/>
      <c r="E1373" s="2"/>
      <c r="F1373" s="3"/>
      <c r="G1373" s="3"/>
    </row>
    <row r="1374" ht="15.75" hidden="1" customHeight="1">
      <c r="A1374" s="1">
        <f t="shared" ref="A1374:C1374" si="1373">A1373+1</f>
        <v>45203</v>
      </c>
      <c r="B1374" s="4">
        <f t="shared" si="1373"/>
        <v>45203</v>
      </c>
      <c r="C1374" s="5">
        <f t="shared" si="1373"/>
        <v>1373</v>
      </c>
      <c r="D1374" s="2"/>
      <c r="E1374" s="2"/>
      <c r="F1374" s="3"/>
      <c r="G1374" s="3"/>
    </row>
    <row r="1375" ht="15.75" hidden="1" customHeight="1">
      <c r="A1375" s="1">
        <f t="shared" ref="A1375:C1375" si="1374">A1374+1</f>
        <v>45204</v>
      </c>
      <c r="B1375" s="4">
        <f t="shared" si="1374"/>
        <v>45204</v>
      </c>
      <c r="C1375" s="5">
        <f t="shared" si="1374"/>
        <v>1374</v>
      </c>
      <c r="D1375" s="2"/>
      <c r="E1375" s="2"/>
      <c r="F1375" s="3"/>
      <c r="G1375" s="3"/>
    </row>
    <row r="1376" ht="15.75" hidden="1" customHeight="1">
      <c r="A1376" s="1">
        <f t="shared" ref="A1376:C1376" si="1375">A1375+1</f>
        <v>45205</v>
      </c>
      <c r="B1376" s="4">
        <f t="shared" si="1375"/>
        <v>45205</v>
      </c>
      <c r="C1376" s="5">
        <f t="shared" si="1375"/>
        <v>1375</v>
      </c>
      <c r="D1376" s="2"/>
      <c r="E1376" s="2"/>
      <c r="F1376" s="3"/>
      <c r="G1376" s="3"/>
    </row>
    <row r="1377" ht="15.75" hidden="1" customHeight="1">
      <c r="A1377" s="1">
        <f t="shared" ref="A1377:C1377" si="1376">A1376+1</f>
        <v>45206</v>
      </c>
      <c r="B1377" s="4">
        <f t="shared" si="1376"/>
        <v>45206</v>
      </c>
      <c r="C1377" s="5">
        <f t="shared" si="1376"/>
        <v>1376</v>
      </c>
      <c r="D1377" s="2"/>
      <c r="E1377" s="2"/>
      <c r="F1377" s="3"/>
      <c r="G1377" s="3"/>
    </row>
    <row r="1378" ht="15.75" hidden="1" customHeight="1">
      <c r="A1378" s="1">
        <f t="shared" ref="A1378:C1378" si="1377">A1377+1</f>
        <v>45207</v>
      </c>
      <c r="B1378" s="4">
        <f t="shared" si="1377"/>
        <v>45207</v>
      </c>
      <c r="C1378" s="5">
        <f t="shared" si="1377"/>
        <v>1377</v>
      </c>
      <c r="D1378" s="2"/>
      <c r="E1378" s="2"/>
      <c r="F1378" s="3"/>
      <c r="G1378" s="3"/>
    </row>
    <row r="1379" ht="15.75" hidden="1" customHeight="1">
      <c r="A1379" s="1">
        <f t="shared" ref="A1379:C1379" si="1378">A1378+1</f>
        <v>45208</v>
      </c>
      <c r="B1379" s="4">
        <f t="shared" si="1378"/>
        <v>45208</v>
      </c>
      <c r="C1379" s="5">
        <f t="shared" si="1378"/>
        <v>1378</v>
      </c>
      <c r="D1379" s="2"/>
      <c r="E1379" s="2"/>
      <c r="F1379" s="3"/>
      <c r="G1379" s="3"/>
    </row>
    <row r="1380" ht="15.75" hidden="1" customHeight="1">
      <c r="A1380" s="1">
        <f t="shared" ref="A1380:C1380" si="1379">A1379+1</f>
        <v>45209</v>
      </c>
      <c r="B1380" s="4">
        <f t="shared" si="1379"/>
        <v>45209</v>
      </c>
      <c r="C1380" s="5">
        <f t="shared" si="1379"/>
        <v>1379</v>
      </c>
      <c r="D1380" s="2"/>
      <c r="E1380" s="2"/>
      <c r="F1380" s="3"/>
      <c r="G1380" s="3"/>
    </row>
    <row r="1381" ht="15.75" hidden="1" customHeight="1">
      <c r="A1381" s="1">
        <f t="shared" ref="A1381:C1381" si="1380">A1380+1</f>
        <v>45210</v>
      </c>
      <c r="B1381" s="4">
        <f t="shared" si="1380"/>
        <v>45210</v>
      </c>
      <c r="C1381" s="5">
        <f t="shared" si="1380"/>
        <v>1380</v>
      </c>
      <c r="D1381" s="2"/>
      <c r="E1381" s="2"/>
      <c r="F1381" s="3"/>
      <c r="G1381" s="3"/>
    </row>
    <row r="1382" ht="15.75" hidden="1" customHeight="1">
      <c r="A1382" s="1">
        <f t="shared" ref="A1382:C1382" si="1381">A1381+1</f>
        <v>45211</v>
      </c>
      <c r="B1382" s="4">
        <f t="shared" si="1381"/>
        <v>45211</v>
      </c>
      <c r="C1382" s="5">
        <f t="shared" si="1381"/>
        <v>1381</v>
      </c>
      <c r="D1382" s="2"/>
      <c r="E1382" s="2"/>
      <c r="F1382" s="3"/>
      <c r="G1382" s="3"/>
    </row>
    <row r="1383" ht="15.75" hidden="1" customHeight="1">
      <c r="A1383" s="1">
        <f t="shared" ref="A1383:C1383" si="1382">A1382+1</f>
        <v>45212</v>
      </c>
      <c r="B1383" s="4">
        <f t="shared" si="1382"/>
        <v>45212</v>
      </c>
      <c r="C1383" s="5">
        <f t="shared" si="1382"/>
        <v>1382</v>
      </c>
      <c r="D1383" s="2"/>
      <c r="E1383" s="2"/>
      <c r="F1383" s="3"/>
      <c r="G1383" s="3"/>
    </row>
    <row r="1384" ht="15.75" hidden="1" customHeight="1">
      <c r="A1384" s="1">
        <f t="shared" ref="A1384:C1384" si="1383">A1383+1</f>
        <v>45213</v>
      </c>
      <c r="B1384" s="4">
        <f t="shared" si="1383"/>
        <v>45213</v>
      </c>
      <c r="C1384" s="5">
        <f t="shared" si="1383"/>
        <v>1383</v>
      </c>
      <c r="D1384" s="2"/>
      <c r="E1384" s="2"/>
      <c r="F1384" s="3"/>
      <c r="G1384" s="3"/>
    </row>
    <row r="1385" ht="15.75" hidden="1" customHeight="1">
      <c r="A1385" s="1">
        <f t="shared" ref="A1385:C1385" si="1384">A1384+1</f>
        <v>45214</v>
      </c>
      <c r="B1385" s="4">
        <f t="shared" si="1384"/>
        <v>45214</v>
      </c>
      <c r="C1385" s="5">
        <f t="shared" si="1384"/>
        <v>1384</v>
      </c>
      <c r="D1385" s="2"/>
      <c r="E1385" s="2"/>
      <c r="F1385" s="3"/>
      <c r="G1385" s="3"/>
    </row>
    <row r="1386" ht="15.75" hidden="1" customHeight="1">
      <c r="A1386" s="1">
        <f t="shared" ref="A1386:C1386" si="1385">A1385+1</f>
        <v>45215</v>
      </c>
      <c r="B1386" s="4">
        <f t="shared" si="1385"/>
        <v>45215</v>
      </c>
      <c r="C1386" s="5">
        <f t="shared" si="1385"/>
        <v>1385</v>
      </c>
      <c r="D1386" s="2"/>
      <c r="E1386" s="2"/>
      <c r="F1386" s="3"/>
      <c r="G1386" s="3"/>
    </row>
    <row r="1387" ht="15.75" hidden="1" customHeight="1">
      <c r="A1387" s="1">
        <f t="shared" ref="A1387:C1387" si="1386">A1386+1</f>
        <v>45216</v>
      </c>
      <c r="B1387" s="4">
        <f t="shared" si="1386"/>
        <v>45216</v>
      </c>
      <c r="C1387" s="5">
        <f t="shared" si="1386"/>
        <v>1386</v>
      </c>
      <c r="D1387" s="2"/>
      <c r="E1387" s="2"/>
      <c r="F1387" s="3"/>
      <c r="G1387" s="3"/>
    </row>
    <row r="1388" ht="15.75" hidden="1" customHeight="1">
      <c r="A1388" s="1">
        <f t="shared" ref="A1388:C1388" si="1387">A1387+1</f>
        <v>45217</v>
      </c>
      <c r="B1388" s="4">
        <f t="shared" si="1387"/>
        <v>45217</v>
      </c>
      <c r="C1388" s="5">
        <f t="shared" si="1387"/>
        <v>1387</v>
      </c>
      <c r="D1388" s="2"/>
      <c r="E1388" s="2"/>
      <c r="F1388" s="3"/>
      <c r="G1388" s="3"/>
    </row>
    <row r="1389" ht="15.75" hidden="1" customHeight="1">
      <c r="A1389" s="1">
        <f t="shared" ref="A1389:C1389" si="1388">A1388+1</f>
        <v>45218</v>
      </c>
      <c r="B1389" s="4">
        <f t="shared" si="1388"/>
        <v>45218</v>
      </c>
      <c r="C1389" s="5">
        <f t="shared" si="1388"/>
        <v>1388</v>
      </c>
      <c r="D1389" s="2"/>
      <c r="E1389" s="2"/>
      <c r="F1389" s="3"/>
      <c r="G1389" s="3"/>
    </row>
    <row r="1390" ht="15.75" hidden="1" customHeight="1">
      <c r="A1390" s="1">
        <f t="shared" ref="A1390:C1390" si="1389">A1389+1</f>
        <v>45219</v>
      </c>
      <c r="B1390" s="4">
        <f t="shared" si="1389"/>
        <v>45219</v>
      </c>
      <c r="C1390" s="5">
        <f t="shared" si="1389"/>
        <v>1389</v>
      </c>
      <c r="D1390" s="2"/>
      <c r="E1390" s="2"/>
      <c r="F1390" s="3"/>
      <c r="G1390" s="3"/>
    </row>
    <row r="1391" ht="15.75" hidden="1" customHeight="1">
      <c r="A1391" s="1">
        <f t="shared" ref="A1391:C1391" si="1390">A1390+1</f>
        <v>45220</v>
      </c>
      <c r="B1391" s="4">
        <f t="shared" si="1390"/>
        <v>45220</v>
      </c>
      <c r="C1391" s="5">
        <f t="shared" si="1390"/>
        <v>1390</v>
      </c>
      <c r="D1391" s="2"/>
      <c r="E1391" s="2"/>
      <c r="F1391" s="3"/>
      <c r="G1391" s="3"/>
    </row>
    <row r="1392" ht="15.75" hidden="1" customHeight="1">
      <c r="A1392" s="1">
        <f t="shared" ref="A1392:C1392" si="1391">A1391+1</f>
        <v>45221</v>
      </c>
      <c r="B1392" s="4">
        <f t="shared" si="1391"/>
        <v>45221</v>
      </c>
      <c r="C1392" s="5">
        <f t="shared" si="1391"/>
        <v>1391</v>
      </c>
      <c r="D1392" s="2"/>
      <c r="E1392" s="2"/>
      <c r="F1392" s="3"/>
      <c r="G1392" s="3"/>
    </row>
    <row r="1393" ht="15.75" hidden="1" customHeight="1">
      <c r="A1393" s="1">
        <f t="shared" ref="A1393:C1393" si="1392">A1392+1</f>
        <v>45222</v>
      </c>
      <c r="B1393" s="4">
        <f t="shared" si="1392"/>
        <v>45222</v>
      </c>
      <c r="C1393" s="5">
        <f t="shared" si="1392"/>
        <v>1392</v>
      </c>
      <c r="D1393" s="2"/>
      <c r="E1393" s="2"/>
      <c r="F1393" s="3"/>
      <c r="G1393" s="3"/>
    </row>
    <row r="1394" ht="15.75" hidden="1" customHeight="1">
      <c r="A1394" s="1">
        <f t="shared" ref="A1394:C1394" si="1393">A1393+1</f>
        <v>45223</v>
      </c>
      <c r="B1394" s="4">
        <f t="shared" si="1393"/>
        <v>45223</v>
      </c>
      <c r="C1394" s="5">
        <f t="shared" si="1393"/>
        <v>1393</v>
      </c>
      <c r="D1394" s="2"/>
      <c r="E1394" s="2"/>
      <c r="F1394" s="3"/>
      <c r="G1394" s="3"/>
    </row>
    <row r="1395" ht="15.75" hidden="1" customHeight="1">
      <c r="A1395" s="1">
        <f t="shared" ref="A1395:C1395" si="1394">A1394+1</f>
        <v>45224</v>
      </c>
      <c r="B1395" s="4">
        <f t="shared" si="1394"/>
        <v>45224</v>
      </c>
      <c r="C1395" s="5">
        <f t="shared" si="1394"/>
        <v>1394</v>
      </c>
      <c r="D1395" s="2"/>
      <c r="E1395" s="2"/>
      <c r="F1395" s="3"/>
      <c r="G1395" s="3"/>
    </row>
    <row r="1396" ht="15.75" hidden="1" customHeight="1">
      <c r="A1396" s="1">
        <f t="shared" ref="A1396:C1396" si="1395">A1395+1</f>
        <v>45225</v>
      </c>
      <c r="B1396" s="4">
        <f t="shared" si="1395"/>
        <v>45225</v>
      </c>
      <c r="C1396" s="5">
        <f t="shared" si="1395"/>
        <v>1395</v>
      </c>
      <c r="D1396" s="2"/>
      <c r="E1396" s="2"/>
      <c r="F1396" s="3"/>
      <c r="G1396" s="3"/>
    </row>
    <row r="1397" ht="15.75" hidden="1" customHeight="1">
      <c r="A1397" s="1">
        <f t="shared" ref="A1397:C1397" si="1396">A1396+1</f>
        <v>45226</v>
      </c>
      <c r="B1397" s="4">
        <f t="shared" si="1396"/>
        <v>45226</v>
      </c>
      <c r="C1397" s="5">
        <f t="shared" si="1396"/>
        <v>1396</v>
      </c>
      <c r="D1397" s="2"/>
      <c r="E1397" s="2"/>
      <c r="F1397" s="3"/>
      <c r="G1397" s="3"/>
    </row>
    <row r="1398" ht="15.75" hidden="1" customHeight="1">
      <c r="A1398" s="1">
        <f t="shared" ref="A1398:C1398" si="1397">A1397+1</f>
        <v>45227</v>
      </c>
      <c r="B1398" s="4">
        <f t="shared" si="1397"/>
        <v>45227</v>
      </c>
      <c r="C1398" s="5">
        <f t="shared" si="1397"/>
        <v>1397</v>
      </c>
      <c r="D1398" s="2"/>
      <c r="E1398" s="2"/>
      <c r="F1398" s="3"/>
      <c r="G1398" s="3"/>
    </row>
    <row r="1399" ht="15.75" hidden="1" customHeight="1">
      <c r="A1399" s="1">
        <f t="shared" ref="A1399:C1399" si="1398">A1398+1</f>
        <v>45228</v>
      </c>
      <c r="B1399" s="4">
        <f t="shared" si="1398"/>
        <v>45228</v>
      </c>
      <c r="C1399" s="5">
        <f t="shared" si="1398"/>
        <v>1398</v>
      </c>
      <c r="D1399" s="2"/>
      <c r="E1399" s="2"/>
      <c r="F1399" s="3"/>
      <c r="G1399" s="3"/>
    </row>
    <row r="1400" ht="15.75" hidden="1" customHeight="1">
      <c r="A1400" s="1">
        <f t="shared" ref="A1400:C1400" si="1399">A1399+1</f>
        <v>45229</v>
      </c>
      <c r="B1400" s="4">
        <f t="shared" si="1399"/>
        <v>45229</v>
      </c>
      <c r="C1400" s="5">
        <f t="shared" si="1399"/>
        <v>1399</v>
      </c>
      <c r="D1400" s="2"/>
      <c r="E1400" s="2"/>
      <c r="F1400" s="3"/>
      <c r="G1400" s="3"/>
    </row>
    <row r="1401" ht="15.75" hidden="1" customHeight="1">
      <c r="A1401" s="1">
        <f t="shared" ref="A1401:C1401" si="1400">A1400+1</f>
        <v>45230</v>
      </c>
      <c r="B1401" s="4">
        <f t="shared" si="1400"/>
        <v>45230</v>
      </c>
      <c r="C1401" s="5">
        <f t="shared" si="1400"/>
        <v>1400</v>
      </c>
      <c r="D1401" s="2"/>
      <c r="E1401" s="2"/>
      <c r="F1401" s="3"/>
      <c r="G1401" s="3"/>
    </row>
    <row r="1402" ht="15.75" hidden="1" customHeight="1">
      <c r="A1402" s="1">
        <f t="shared" ref="A1402:C1402" si="1401">A1401+1</f>
        <v>45231</v>
      </c>
      <c r="B1402" s="4">
        <f t="shared" si="1401"/>
        <v>45231</v>
      </c>
      <c r="C1402" s="5">
        <f t="shared" si="1401"/>
        <v>1401</v>
      </c>
      <c r="D1402" s="2"/>
      <c r="E1402" s="2"/>
      <c r="F1402" s="3"/>
      <c r="G1402" s="3"/>
    </row>
    <row r="1403" ht="15.75" hidden="1" customHeight="1">
      <c r="A1403" s="1">
        <f t="shared" ref="A1403:C1403" si="1402">A1402+1</f>
        <v>45232</v>
      </c>
      <c r="B1403" s="4">
        <f t="shared" si="1402"/>
        <v>45232</v>
      </c>
      <c r="C1403" s="5">
        <f t="shared" si="1402"/>
        <v>1402</v>
      </c>
      <c r="D1403" s="2"/>
      <c r="E1403" s="2"/>
      <c r="F1403" s="3"/>
      <c r="G1403" s="3"/>
    </row>
    <row r="1404" ht="15.75" hidden="1" customHeight="1">
      <c r="A1404" s="1">
        <f t="shared" ref="A1404:C1404" si="1403">A1403+1</f>
        <v>45233</v>
      </c>
      <c r="B1404" s="4">
        <f t="shared" si="1403"/>
        <v>45233</v>
      </c>
      <c r="C1404" s="5">
        <f t="shared" si="1403"/>
        <v>1403</v>
      </c>
      <c r="D1404" s="2"/>
      <c r="E1404" s="2"/>
      <c r="F1404" s="3"/>
      <c r="G1404" s="3"/>
    </row>
    <row r="1405" ht="15.75" hidden="1" customHeight="1">
      <c r="A1405" s="1">
        <f t="shared" ref="A1405:C1405" si="1404">A1404+1</f>
        <v>45234</v>
      </c>
      <c r="B1405" s="4">
        <f t="shared" si="1404"/>
        <v>45234</v>
      </c>
      <c r="C1405" s="5">
        <f t="shared" si="1404"/>
        <v>1404</v>
      </c>
      <c r="D1405" s="2"/>
      <c r="E1405" s="2"/>
      <c r="F1405" s="3"/>
      <c r="G1405" s="3"/>
    </row>
    <row r="1406" ht="15.75" hidden="1" customHeight="1">
      <c r="A1406" s="1">
        <f t="shared" ref="A1406:C1406" si="1405">A1405+1</f>
        <v>45235</v>
      </c>
      <c r="B1406" s="4">
        <f t="shared" si="1405"/>
        <v>45235</v>
      </c>
      <c r="C1406" s="5">
        <f t="shared" si="1405"/>
        <v>1405</v>
      </c>
      <c r="D1406" s="2"/>
      <c r="E1406" s="2"/>
      <c r="F1406" s="3"/>
      <c r="G1406" s="3"/>
    </row>
    <row r="1407" ht="15.75" hidden="1" customHeight="1">
      <c r="A1407" s="1">
        <f t="shared" ref="A1407:C1407" si="1406">A1406+1</f>
        <v>45236</v>
      </c>
      <c r="B1407" s="4">
        <f t="shared" si="1406"/>
        <v>45236</v>
      </c>
      <c r="C1407" s="5">
        <f t="shared" si="1406"/>
        <v>1406</v>
      </c>
      <c r="D1407" s="2"/>
      <c r="E1407" s="2"/>
      <c r="F1407" s="3"/>
      <c r="G1407" s="3"/>
    </row>
    <row r="1408" ht="15.75" hidden="1" customHeight="1">
      <c r="A1408" s="1">
        <f t="shared" ref="A1408:C1408" si="1407">A1407+1</f>
        <v>45237</v>
      </c>
      <c r="B1408" s="4">
        <f t="shared" si="1407"/>
        <v>45237</v>
      </c>
      <c r="C1408" s="5">
        <f t="shared" si="1407"/>
        <v>1407</v>
      </c>
      <c r="D1408" s="2"/>
      <c r="E1408" s="2"/>
      <c r="F1408" s="3"/>
      <c r="G1408" s="3"/>
    </row>
    <row r="1409" ht="15.75" hidden="1" customHeight="1">
      <c r="A1409" s="1">
        <f t="shared" ref="A1409:C1409" si="1408">A1408+1</f>
        <v>45238</v>
      </c>
      <c r="B1409" s="4">
        <f t="shared" si="1408"/>
        <v>45238</v>
      </c>
      <c r="C1409" s="5">
        <f t="shared" si="1408"/>
        <v>1408</v>
      </c>
      <c r="D1409" s="2"/>
      <c r="E1409" s="2"/>
      <c r="F1409" s="3"/>
      <c r="G1409" s="3"/>
    </row>
    <row r="1410" ht="15.75" hidden="1" customHeight="1">
      <c r="A1410" s="1">
        <f t="shared" ref="A1410:C1410" si="1409">A1409+1</f>
        <v>45239</v>
      </c>
      <c r="B1410" s="4">
        <f t="shared" si="1409"/>
        <v>45239</v>
      </c>
      <c r="C1410" s="5">
        <f t="shared" si="1409"/>
        <v>1409</v>
      </c>
      <c r="D1410" s="2"/>
      <c r="E1410" s="2"/>
      <c r="F1410" s="3"/>
      <c r="G1410" s="3"/>
    </row>
    <row r="1411" ht="15.75" hidden="1" customHeight="1">
      <c r="A1411" s="1">
        <f t="shared" ref="A1411:C1411" si="1410">A1410+1</f>
        <v>45240</v>
      </c>
      <c r="B1411" s="4">
        <f t="shared" si="1410"/>
        <v>45240</v>
      </c>
      <c r="C1411" s="5">
        <f t="shared" si="1410"/>
        <v>1410</v>
      </c>
      <c r="D1411" s="2"/>
      <c r="E1411" s="2"/>
      <c r="F1411" s="3"/>
      <c r="G1411" s="3"/>
    </row>
    <row r="1412" ht="15.75" hidden="1" customHeight="1">
      <c r="A1412" s="1">
        <f t="shared" ref="A1412:C1412" si="1411">A1411+1</f>
        <v>45241</v>
      </c>
      <c r="B1412" s="4">
        <f t="shared" si="1411"/>
        <v>45241</v>
      </c>
      <c r="C1412" s="5">
        <f t="shared" si="1411"/>
        <v>1411</v>
      </c>
      <c r="D1412" s="2"/>
      <c r="E1412" s="2"/>
      <c r="F1412" s="3"/>
      <c r="G1412" s="3"/>
    </row>
    <row r="1413" ht="15.75" hidden="1" customHeight="1">
      <c r="A1413" s="1">
        <f t="shared" ref="A1413:C1413" si="1412">A1412+1</f>
        <v>45242</v>
      </c>
      <c r="B1413" s="4">
        <f t="shared" si="1412"/>
        <v>45242</v>
      </c>
      <c r="C1413" s="5">
        <f t="shared" si="1412"/>
        <v>1412</v>
      </c>
      <c r="D1413" s="2"/>
      <c r="E1413" s="2"/>
      <c r="F1413" s="3"/>
      <c r="G1413" s="3"/>
    </row>
    <row r="1414" ht="15.75" hidden="1" customHeight="1">
      <c r="A1414" s="1">
        <f t="shared" ref="A1414:C1414" si="1413">A1413+1</f>
        <v>45243</v>
      </c>
      <c r="B1414" s="4">
        <f t="shared" si="1413"/>
        <v>45243</v>
      </c>
      <c r="C1414" s="5">
        <f t="shared" si="1413"/>
        <v>1413</v>
      </c>
      <c r="D1414" s="2"/>
      <c r="E1414" s="2"/>
      <c r="F1414" s="3"/>
      <c r="G1414" s="3"/>
    </row>
    <row r="1415" ht="15.75" hidden="1" customHeight="1">
      <c r="A1415" s="1">
        <f t="shared" ref="A1415:C1415" si="1414">A1414+1</f>
        <v>45244</v>
      </c>
      <c r="B1415" s="4">
        <f t="shared" si="1414"/>
        <v>45244</v>
      </c>
      <c r="C1415" s="5">
        <f t="shared" si="1414"/>
        <v>1414</v>
      </c>
      <c r="D1415" s="2"/>
      <c r="E1415" s="2"/>
      <c r="F1415" s="3"/>
      <c r="G1415" s="3"/>
    </row>
    <row r="1416" ht="15.75" hidden="1" customHeight="1">
      <c r="A1416" s="1">
        <f t="shared" ref="A1416:C1416" si="1415">A1415+1</f>
        <v>45245</v>
      </c>
      <c r="B1416" s="4">
        <f t="shared" si="1415"/>
        <v>45245</v>
      </c>
      <c r="C1416" s="5">
        <f t="shared" si="1415"/>
        <v>1415</v>
      </c>
      <c r="D1416" s="2"/>
      <c r="E1416" s="2"/>
      <c r="F1416" s="3"/>
      <c r="G1416" s="3"/>
    </row>
    <row r="1417" ht="15.75" hidden="1" customHeight="1">
      <c r="A1417" s="1">
        <f t="shared" ref="A1417:C1417" si="1416">A1416+1</f>
        <v>45246</v>
      </c>
      <c r="B1417" s="4">
        <f t="shared" si="1416"/>
        <v>45246</v>
      </c>
      <c r="C1417" s="5">
        <f t="shared" si="1416"/>
        <v>1416</v>
      </c>
      <c r="D1417" s="2"/>
      <c r="E1417" s="2"/>
      <c r="F1417" s="3"/>
      <c r="G1417" s="3"/>
    </row>
    <row r="1418" ht="15.75" hidden="1" customHeight="1">
      <c r="A1418" s="1">
        <f t="shared" ref="A1418:C1418" si="1417">A1417+1</f>
        <v>45247</v>
      </c>
      <c r="B1418" s="4">
        <f t="shared" si="1417"/>
        <v>45247</v>
      </c>
      <c r="C1418" s="5">
        <f t="shared" si="1417"/>
        <v>1417</v>
      </c>
      <c r="D1418" s="2"/>
      <c r="E1418" s="2"/>
      <c r="F1418" s="3"/>
      <c r="G1418" s="3"/>
    </row>
    <row r="1419" ht="15.75" hidden="1" customHeight="1">
      <c r="A1419" s="1">
        <f t="shared" ref="A1419:C1419" si="1418">A1418+1</f>
        <v>45248</v>
      </c>
      <c r="B1419" s="4">
        <f t="shared" si="1418"/>
        <v>45248</v>
      </c>
      <c r="C1419" s="5">
        <f t="shared" si="1418"/>
        <v>1418</v>
      </c>
      <c r="D1419" s="2"/>
      <c r="E1419" s="2"/>
      <c r="F1419" s="3"/>
      <c r="G1419" s="3"/>
    </row>
    <row r="1420" ht="15.75" hidden="1" customHeight="1">
      <c r="A1420" s="1">
        <f t="shared" ref="A1420:C1420" si="1419">A1419+1</f>
        <v>45249</v>
      </c>
      <c r="B1420" s="4">
        <f t="shared" si="1419"/>
        <v>45249</v>
      </c>
      <c r="C1420" s="5">
        <f t="shared" si="1419"/>
        <v>1419</v>
      </c>
      <c r="D1420" s="2"/>
      <c r="E1420" s="2"/>
      <c r="F1420" s="3"/>
      <c r="G1420" s="3"/>
    </row>
    <row r="1421" ht="15.75" hidden="1" customHeight="1">
      <c r="A1421" s="1">
        <f t="shared" ref="A1421:C1421" si="1420">A1420+1</f>
        <v>45250</v>
      </c>
      <c r="B1421" s="4">
        <f t="shared" si="1420"/>
        <v>45250</v>
      </c>
      <c r="C1421" s="5">
        <f t="shared" si="1420"/>
        <v>1420</v>
      </c>
      <c r="D1421" s="2"/>
      <c r="E1421" s="2"/>
      <c r="F1421" s="3"/>
      <c r="G1421" s="3"/>
    </row>
    <row r="1422" ht="15.75" hidden="1" customHeight="1">
      <c r="A1422" s="1">
        <f t="shared" ref="A1422:C1422" si="1421">A1421+1</f>
        <v>45251</v>
      </c>
      <c r="B1422" s="4">
        <f t="shared" si="1421"/>
        <v>45251</v>
      </c>
      <c r="C1422" s="5">
        <f t="shared" si="1421"/>
        <v>1421</v>
      </c>
      <c r="D1422" s="2"/>
      <c r="E1422" s="2"/>
      <c r="F1422" s="3"/>
      <c r="G1422" s="3"/>
    </row>
    <row r="1423" ht="15.75" hidden="1" customHeight="1">
      <c r="A1423" s="1">
        <f t="shared" ref="A1423:C1423" si="1422">A1422+1</f>
        <v>45252</v>
      </c>
      <c r="B1423" s="4">
        <f t="shared" si="1422"/>
        <v>45252</v>
      </c>
      <c r="C1423" s="5">
        <f t="shared" si="1422"/>
        <v>1422</v>
      </c>
      <c r="D1423" s="2"/>
      <c r="E1423" s="2"/>
      <c r="F1423" s="3"/>
      <c r="G1423" s="3"/>
    </row>
    <row r="1424" ht="15.75" hidden="1" customHeight="1">
      <c r="A1424" s="1">
        <f t="shared" ref="A1424:C1424" si="1423">A1423+1</f>
        <v>45253</v>
      </c>
      <c r="B1424" s="4">
        <f t="shared" si="1423"/>
        <v>45253</v>
      </c>
      <c r="C1424" s="5">
        <f t="shared" si="1423"/>
        <v>1423</v>
      </c>
      <c r="D1424" s="2"/>
      <c r="E1424" s="2"/>
      <c r="F1424" s="3"/>
      <c r="G1424" s="3"/>
    </row>
    <row r="1425" ht="15.75" hidden="1" customHeight="1">
      <c r="A1425" s="1">
        <f t="shared" ref="A1425:C1425" si="1424">A1424+1</f>
        <v>45254</v>
      </c>
      <c r="B1425" s="4">
        <f t="shared" si="1424"/>
        <v>45254</v>
      </c>
      <c r="C1425" s="5">
        <f t="shared" si="1424"/>
        <v>1424</v>
      </c>
      <c r="D1425" s="2"/>
      <c r="E1425" s="2"/>
      <c r="F1425" s="3"/>
      <c r="G1425" s="3"/>
    </row>
    <row r="1426" ht="15.75" hidden="1" customHeight="1">
      <c r="A1426" s="1">
        <f t="shared" ref="A1426:C1426" si="1425">A1425+1</f>
        <v>45255</v>
      </c>
      <c r="B1426" s="4">
        <f t="shared" si="1425"/>
        <v>45255</v>
      </c>
      <c r="C1426" s="5">
        <f t="shared" si="1425"/>
        <v>1425</v>
      </c>
      <c r="D1426" s="2"/>
      <c r="E1426" s="2"/>
      <c r="F1426" s="3"/>
      <c r="G1426" s="3"/>
    </row>
    <row r="1427" ht="15.75" hidden="1" customHeight="1">
      <c r="A1427" s="1">
        <f t="shared" ref="A1427:C1427" si="1426">A1426+1</f>
        <v>45256</v>
      </c>
      <c r="B1427" s="4">
        <f t="shared" si="1426"/>
        <v>45256</v>
      </c>
      <c r="C1427" s="5">
        <f t="shared" si="1426"/>
        <v>1426</v>
      </c>
      <c r="D1427" s="2"/>
      <c r="E1427" s="2"/>
      <c r="F1427" s="3"/>
      <c r="G1427" s="3"/>
    </row>
    <row r="1428" ht="15.75" hidden="1" customHeight="1">
      <c r="A1428" s="1">
        <f t="shared" ref="A1428:C1428" si="1427">A1427+1</f>
        <v>45257</v>
      </c>
      <c r="B1428" s="4">
        <f t="shared" si="1427"/>
        <v>45257</v>
      </c>
      <c r="C1428" s="5">
        <f t="shared" si="1427"/>
        <v>1427</v>
      </c>
      <c r="D1428" s="2"/>
      <c r="E1428" s="2"/>
      <c r="F1428" s="3"/>
      <c r="G1428" s="3"/>
    </row>
    <row r="1429" ht="15.75" hidden="1" customHeight="1">
      <c r="A1429" s="1">
        <f t="shared" ref="A1429:C1429" si="1428">A1428+1</f>
        <v>45258</v>
      </c>
      <c r="B1429" s="4">
        <f t="shared" si="1428"/>
        <v>45258</v>
      </c>
      <c r="C1429" s="5">
        <f t="shared" si="1428"/>
        <v>1428</v>
      </c>
      <c r="D1429" s="2"/>
      <c r="E1429" s="2"/>
      <c r="F1429" s="3"/>
      <c r="G1429" s="3"/>
    </row>
    <row r="1430" ht="15.75" hidden="1" customHeight="1">
      <c r="A1430" s="1">
        <f t="shared" ref="A1430:C1430" si="1429">A1429+1</f>
        <v>45259</v>
      </c>
      <c r="B1430" s="4">
        <f t="shared" si="1429"/>
        <v>45259</v>
      </c>
      <c r="C1430" s="5">
        <f t="shared" si="1429"/>
        <v>1429</v>
      </c>
      <c r="D1430" s="2"/>
      <c r="E1430" s="2"/>
      <c r="F1430" s="3"/>
      <c r="G1430" s="3"/>
    </row>
    <row r="1431" ht="15.75" hidden="1" customHeight="1">
      <c r="A1431" s="1">
        <f t="shared" ref="A1431:C1431" si="1430">A1430+1</f>
        <v>45260</v>
      </c>
      <c r="B1431" s="4">
        <f t="shared" si="1430"/>
        <v>45260</v>
      </c>
      <c r="C1431" s="5">
        <f t="shared" si="1430"/>
        <v>1430</v>
      </c>
      <c r="D1431" s="2"/>
      <c r="E1431" s="2"/>
      <c r="F1431" s="3"/>
      <c r="G1431" s="3"/>
    </row>
    <row r="1432" ht="15.75" hidden="1" customHeight="1">
      <c r="A1432" s="1">
        <f t="shared" ref="A1432:C1432" si="1431">A1431+1</f>
        <v>45261</v>
      </c>
      <c r="B1432" s="4">
        <f t="shared" si="1431"/>
        <v>45261</v>
      </c>
      <c r="C1432" s="5">
        <f t="shared" si="1431"/>
        <v>1431</v>
      </c>
      <c r="D1432" s="2"/>
      <c r="E1432" s="2"/>
      <c r="F1432" s="3"/>
      <c r="G1432" s="3"/>
    </row>
    <row r="1433" ht="15.75" hidden="1" customHeight="1">
      <c r="A1433" s="1">
        <f t="shared" ref="A1433:C1433" si="1432">A1432+1</f>
        <v>45262</v>
      </c>
      <c r="B1433" s="4">
        <f t="shared" si="1432"/>
        <v>45262</v>
      </c>
      <c r="C1433" s="5">
        <f t="shared" si="1432"/>
        <v>1432</v>
      </c>
      <c r="D1433" s="2"/>
      <c r="E1433" s="2"/>
      <c r="F1433" s="3"/>
      <c r="G1433" s="3"/>
    </row>
    <row r="1434" ht="15.75" hidden="1" customHeight="1">
      <c r="A1434" s="1">
        <f t="shared" ref="A1434:C1434" si="1433">A1433+1</f>
        <v>45263</v>
      </c>
      <c r="B1434" s="4">
        <f t="shared" si="1433"/>
        <v>45263</v>
      </c>
      <c r="C1434" s="5">
        <f t="shared" si="1433"/>
        <v>1433</v>
      </c>
      <c r="D1434" s="2"/>
      <c r="E1434" s="2"/>
      <c r="F1434" s="3"/>
      <c r="G1434" s="3"/>
    </row>
    <row r="1435" ht="15.75" hidden="1" customHeight="1">
      <c r="A1435" s="1">
        <f t="shared" ref="A1435:C1435" si="1434">A1434+1</f>
        <v>45264</v>
      </c>
      <c r="B1435" s="4">
        <f t="shared" si="1434"/>
        <v>45264</v>
      </c>
      <c r="C1435" s="5">
        <f t="shared" si="1434"/>
        <v>1434</v>
      </c>
      <c r="D1435" s="2"/>
      <c r="E1435" s="2"/>
      <c r="F1435" s="3"/>
      <c r="G1435" s="3"/>
    </row>
    <row r="1436" ht="15.75" hidden="1" customHeight="1">
      <c r="A1436" s="1">
        <f t="shared" ref="A1436:C1436" si="1435">A1435+1</f>
        <v>45265</v>
      </c>
      <c r="B1436" s="4">
        <f t="shared" si="1435"/>
        <v>45265</v>
      </c>
      <c r="C1436" s="5">
        <f t="shared" si="1435"/>
        <v>1435</v>
      </c>
      <c r="D1436" s="2"/>
      <c r="E1436" s="2"/>
      <c r="F1436" s="3"/>
      <c r="G1436" s="3"/>
    </row>
    <row r="1437" ht="15.75" hidden="1" customHeight="1">
      <c r="A1437" s="1">
        <f t="shared" ref="A1437:C1437" si="1436">A1436+1</f>
        <v>45266</v>
      </c>
      <c r="B1437" s="4">
        <f t="shared" si="1436"/>
        <v>45266</v>
      </c>
      <c r="C1437" s="5">
        <f t="shared" si="1436"/>
        <v>1436</v>
      </c>
      <c r="D1437" s="2"/>
      <c r="E1437" s="2"/>
      <c r="F1437" s="3"/>
      <c r="G1437" s="3"/>
    </row>
    <row r="1438" ht="15.75" hidden="1" customHeight="1">
      <c r="A1438" s="1">
        <f t="shared" ref="A1438:C1438" si="1437">A1437+1</f>
        <v>45267</v>
      </c>
      <c r="B1438" s="4">
        <f t="shared" si="1437"/>
        <v>45267</v>
      </c>
      <c r="C1438" s="5">
        <f t="shared" si="1437"/>
        <v>1437</v>
      </c>
      <c r="D1438" s="2"/>
      <c r="E1438" s="2"/>
      <c r="F1438" s="3"/>
      <c r="G1438" s="3"/>
    </row>
    <row r="1439" ht="15.75" hidden="1" customHeight="1">
      <c r="A1439" s="1">
        <f t="shared" ref="A1439:C1439" si="1438">A1438+1</f>
        <v>45268</v>
      </c>
      <c r="B1439" s="4">
        <f t="shared" si="1438"/>
        <v>45268</v>
      </c>
      <c r="C1439" s="5">
        <f t="shared" si="1438"/>
        <v>1438</v>
      </c>
      <c r="D1439" s="2"/>
      <c r="E1439" s="2"/>
      <c r="F1439" s="3"/>
      <c r="G1439" s="3"/>
    </row>
    <row r="1440" ht="15.75" hidden="1" customHeight="1">
      <c r="A1440" s="1">
        <f t="shared" ref="A1440:C1440" si="1439">A1439+1</f>
        <v>45269</v>
      </c>
      <c r="B1440" s="4">
        <f t="shared" si="1439"/>
        <v>45269</v>
      </c>
      <c r="C1440" s="5">
        <f t="shared" si="1439"/>
        <v>1439</v>
      </c>
      <c r="D1440" s="2"/>
      <c r="E1440" s="2"/>
      <c r="F1440" s="3"/>
      <c r="G1440" s="3"/>
    </row>
    <row r="1441" ht="15.75" hidden="1" customHeight="1">
      <c r="A1441" s="1">
        <f t="shared" ref="A1441:C1441" si="1440">A1440+1</f>
        <v>45270</v>
      </c>
      <c r="B1441" s="4">
        <f t="shared" si="1440"/>
        <v>45270</v>
      </c>
      <c r="C1441" s="5">
        <f t="shared" si="1440"/>
        <v>1440</v>
      </c>
      <c r="D1441" s="2"/>
      <c r="E1441" s="2"/>
      <c r="F1441" s="3"/>
      <c r="G1441" s="3"/>
    </row>
    <row r="1442" ht="15.75" hidden="1" customHeight="1">
      <c r="A1442" s="1">
        <f t="shared" ref="A1442:C1442" si="1441">A1441+1</f>
        <v>45271</v>
      </c>
      <c r="B1442" s="4">
        <f t="shared" si="1441"/>
        <v>45271</v>
      </c>
      <c r="C1442" s="5">
        <f t="shared" si="1441"/>
        <v>1441</v>
      </c>
      <c r="D1442" s="2"/>
      <c r="E1442" s="2"/>
      <c r="F1442" s="3"/>
      <c r="G1442" s="3"/>
    </row>
    <row r="1443" ht="15.75" hidden="1" customHeight="1">
      <c r="A1443" s="1">
        <f t="shared" ref="A1443:C1443" si="1442">A1442+1</f>
        <v>45272</v>
      </c>
      <c r="B1443" s="4">
        <f t="shared" si="1442"/>
        <v>45272</v>
      </c>
      <c r="C1443" s="5">
        <f t="shared" si="1442"/>
        <v>1442</v>
      </c>
      <c r="D1443" s="2"/>
      <c r="E1443" s="2"/>
      <c r="F1443" s="3"/>
      <c r="G1443" s="3"/>
    </row>
    <row r="1444" ht="15.75" hidden="1" customHeight="1">
      <c r="A1444" s="1">
        <f t="shared" ref="A1444:C1444" si="1443">A1443+1</f>
        <v>45273</v>
      </c>
      <c r="B1444" s="4">
        <f t="shared" si="1443"/>
        <v>45273</v>
      </c>
      <c r="C1444" s="5">
        <f t="shared" si="1443"/>
        <v>1443</v>
      </c>
      <c r="D1444" s="2"/>
      <c r="E1444" s="2"/>
      <c r="F1444" s="3"/>
      <c r="G1444" s="3"/>
    </row>
    <row r="1445" ht="15.75" hidden="1" customHeight="1">
      <c r="A1445" s="1">
        <f t="shared" ref="A1445:C1445" si="1444">A1444+1</f>
        <v>45274</v>
      </c>
      <c r="B1445" s="4">
        <f t="shared" si="1444"/>
        <v>45274</v>
      </c>
      <c r="C1445" s="5">
        <f t="shared" si="1444"/>
        <v>1444</v>
      </c>
      <c r="D1445" s="2"/>
      <c r="E1445" s="2"/>
      <c r="F1445" s="3"/>
      <c r="G1445" s="3"/>
    </row>
    <row r="1446" ht="15.75" hidden="1" customHeight="1">
      <c r="A1446" s="1">
        <f t="shared" ref="A1446:C1446" si="1445">A1445+1</f>
        <v>45275</v>
      </c>
      <c r="B1446" s="4">
        <f t="shared" si="1445"/>
        <v>45275</v>
      </c>
      <c r="C1446" s="5">
        <f t="shared" si="1445"/>
        <v>1445</v>
      </c>
      <c r="D1446" s="2"/>
      <c r="E1446" s="2"/>
      <c r="F1446" s="3"/>
      <c r="G1446" s="3"/>
    </row>
    <row r="1447" ht="15.75" hidden="1" customHeight="1">
      <c r="A1447" s="1">
        <f t="shared" ref="A1447:C1447" si="1446">A1446+1</f>
        <v>45276</v>
      </c>
      <c r="B1447" s="4">
        <f t="shared" si="1446"/>
        <v>45276</v>
      </c>
      <c r="C1447" s="5">
        <f t="shared" si="1446"/>
        <v>1446</v>
      </c>
      <c r="D1447" s="2"/>
      <c r="E1447" s="2"/>
      <c r="F1447" s="3"/>
      <c r="G1447" s="3"/>
    </row>
    <row r="1448" ht="15.75" hidden="1" customHeight="1">
      <c r="A1448" s="1">
        <f t="shared" ref="A1448:C1448" si="1447">A1447+1</f>
        <v>45277</v>
      </c>
      <c r="B1448" s="4">
        <f t="shared" si="1447"/>
        <v>45277</v>
      </c>
      <c r="C1448" s="5">
        <f t="shared" si="1447"/>
        <v>1447</v>
      </c>
      <c r="D1448" s="2"/>
      <c r="E1448" s="2"/>
      <c r="F1448" s="3"/>
      <c r="G1448" s="3"/>
    </row>
    <row r="1449" ht="15.75" hidden="1" customHeight="1">
      <c r="A1449" s="1">
        <f t="shared" ref="A1449:C1449" si="1448">A1448+1</f>
        <v>45278</v>
      </c>
      <c r="B1449" s="4">
        <f t="shared" si="1448"/>
        <v>45278</v>
      </c>
      <c r="C1449" s="5">
        <f t="shared" si="1448"/>
        <v>1448</v>
      </c>
      <c r="D1449" s="2"/>
      <c r="E1449" s="2"/>
      <c r="F1449" s="3"/>
      <c r="G1449" s="3"/>
    </row>
    <row r="1450" ht="15.75" hidden="1" customHeight="1">
      <c r="A1450" s="1">
        <f t="shared" ref="A1450:C1450" si="1449">A1449+1</f>
        <v>45279</v>
      </c>
      <c r="B1450" s="4">
        <f t="shared" si="1449"/>
        <v>45279</v>
      </c>
      <c r="C1450" s="5">
        <f t="shared" si="1449"/>
        <v>1449</v>
      </c>
      <c r="D1450" s="2"/>
      <c r="E1450" s="2"/>
      <c r="F1450" s="3"/>
      <c r="G1450" s="3"/>
    </row>
    <row r="1451" ht="15.75" hidden="1" customHeight="1">
      <c r="A1451" s="1">
        <f t="shared" ref="A1451:C1451" si="1450">A1450+1</f>
        <v>45280</v>
      </c>
      <c r="B1451" s="4">
        <f t="shared" si="1450"/>
        <v>45280</v>
      </c>
      <c r="C1451" s="5">
        <f t="shared" si="1450"/>
        <v>1450</v>
      </c>
      <c r="D1451" s="2"/>
      <c r="E1451" s="2"/>
      <c r="F1451" s="3"/>
      <c r="G1451" s="3"/>
    </row>
    <row r="1452" ht="15.75" hidden="1" customHeight="1">
      <c r="A1452" s="1">
        <f t="shared" ref="A1452:C1452" si="1451">A1451+1</f>
        <v>45281</v>
      </c>
      <c r="B1452" s="4">
        <f t="shared" si="1451"/>
        <v>45281</v>
      </c>
      <c r="C1452" s="5">
        <f t="shared" si="1451"/>
        <v>1451</v>
      </c>
      <c r="D1452" s="2"/>
      <c r="E1452" s="2"/>
      <c r="F1452" s="3"/>
      <c r="G1452" s="3"/>
    </row>
    <row r="1453" ht="15.75" hidden="1" customHeight="1">
      <c r="A1453" s="1">
        <f t="shared" ref="A1453:C1453" si="1452">A1452+1</f>
        <v>45282</v>
      </c>
      <c r="B1453" s="4">
        <f t="shared" si="1452"/>
        <v>45282</v>
      </c>
      <c r="C1453" s="5">
        <f t="shared" si="1452"/>
        <v>1452</v>
      </c>
      <c r="D1453" s="2"/>
      <c r="E1453" s="2"/>
      <c r="F1453" s="3"/>
      <c r="G1453" s="3"/>
    </row>
    <row r="1454" ht="15.75" hidden="1" customHeight="1">
      <c r="A1454" s="1">
        <f t="shared" ref="A1454:C1454" si="1453">A1453+1</f>
        <v>45283</v>
      </c>
      <c r="B1454" s="4">
        <f t="shared" si="1453"/>
        <v>45283</v>
      </c>
      <c r="C1454" s="5">
        <f t="shared" si="1453"/>
        <v>1453</v>
      </c>
      <c r="D1454" s="2"/>
      <c r="E1454" s="2"/>
      <c r="F1454" s="3"/>
      <c r="G1454" s="3"/>
    </row>
    <row r="1455" ht="15.75" hidden="1" customHeight="1">
      <c r="A1455" s="1">
        <f t="shared" ref="A1455:C1455" si="1454">A1454+1</f>
        <v>45284</v>
      </c>
      <c r="B1455" s="4">
        <f t="shared" si="1454"/>
        <v>45284</v>
      </c>
      <c r="C1455" s="5">
        <f t="shared" si="1454"/>
        <v>1454</v>
      </c>
      <c r="D1455" s="2"/>
      <c r="E1455" s="2"/>
      <c r="F1455" s="3"/>
      <c r="G1455" s="3"/>
    </row>
    <row r="1456" ht="15.75" hidden="1" customHeight="1">
      <c r="A1456" s="1">
        <f t="shared" ref="A1456:C1456" si="1455">A1455+1</f>
        <v>45285</v>
      </c>
      <c r="B1456" s="4">
        <f t="shared" si="1455"/>
        <v>45285</v>
      </c>
      <c r="C1456" s="5">
        <f t="shared" si="1455"/>
        <v>1455</v>
      </c>
      <c r="D1456" s="2"/>
      <c r="E1456" s="2"/>
      <c r="F1456" s="3"/>
      <c r="G1456" s="3"/>
    </row>
    <row r="1457" ht="15.75" hidden="1" customHeight="1">
      <c r="A1457" s="1">
        <f t="shared" ref="A1457:C1457" si="1456">A1456+1</f>
        <v>45286</v>
      </c>
      <c r="B1457" s="4">
        <f t="shared" si="1456"/>
        <v>45286</v>
      </c>
      <c r="C1457" s="5">
        <f t="shared" si="1456"/>
        <v>1456</v>
      </c>
      <c r="D1457" s="2"/>
      <c r="E1457" s="2"/>
      <c r="F1457" s="3"/>
      <c r="G1457" s="3"/>
    </row>
    <row r="1458" ht="15.75" hidden="1" customHeight="1">
      <c r="A1458" s="1">
        <f t="shared" ref="A1458:C1458" si="1457">A1457+1</f>
        <v>45287</v>
      </c>
      <c r="B1458" s="4">
        <f t="shared" si="1457"/>
        <v>45287</v>
      </c>
      <c r="C1458" s="5">
        <f t="shared" si="1457"/>
        <v>1457</v>
      </c>
      <c r="D1458" s="2"/>
      <c r="E1458" s="2"/>
      <c r="F1458" s="3"/>
      <c r="G1458" s="3"/>
    </row>
    <row r="1459" ht="15.75" hidden="1" customHeight="1">
      <c r="A1459" s="1">
        <f t="shared" ref="A1459:C1459" si="1458">A1458+1</f>
        <v>45288</v>
      </c>
      <c r="B1459" s="4">
        <f t="shared" si="1458"/>
        <v>45288</v>
      </c>
      <c r="C1459" s="5">
        <f t="shared" si="1458"/>
        <v>1458</v>
      </c>
      <c r="D1459" s="2"/>
      <c r="E1459" s="2"/>
      <c r="F1459" s="3"/>
      <c r="G1459" s="3"/>
    </row>
    <row r="1460" ht="15.75" hidden="1" customHeight="1">
      <c r="A1460" s="1">
        <f t="shared" ref="A1460:C1460" si="1459">A1459+1</f>
        <v>45289</v>
      </c>
      <c r="B1460" s="4">
        <f t="shared" si="1459"/>
        <v>45289</v>
      </c>
      <c r="C1460" s="5">
        <f t="shared" si="1459"/>
        <v>1459</v>
      </c>
      <c r="D1460" s="2"/>
      <c r="E1460" s="2"/>
      <c r="F1460" s="3"/>
      <c r="G1460" s="3"/>
    </row>
    <row r="1461" ht="15.75" hidden="1" customHeight="1">
      <c r="A1461" s="1">
        <f t="shared" ref="A1461:C1461" si="1460">A1460+1</f>
        <v>45290</v>
      </c>
      <c r="B1461" s="4">
        <f t="shared" si="1460"/>
        <v>45290</v>
      </c>
      <c r="C1461" s="5">
        <f t="shared" si="1460"/>
        <v>1460</v>
      </c>
      <c r="D1461" s="2"/>
      <c r="E1461" s="2"/>
      <c r="F1461" s="3"/>
      <c r="G1461" s="3"/>
    </row>
    <row r="1462" ht="15.75" hidden="1" customHeight="1">
      <c r="A1462" s="1">
        <f t="shared" ref="A1462:C1462" si="1461">A1461+1</f>
        <v>45291</v>
      </c>
      <c r="B1462" s="4">
        <f t="shared" si="1461"/>
        <v>45291</v>
      </c>
      <c r="C1462" s="5">
        <f t="shared" si="1461"/>
        <v>1461</v>
      </c>
      <c r="D1462" s="2"/>
      <c r="E1462" s="2"/>
      <c r="F1462" s="3"/>
      <c r="G1462" s="3"/>
    </row>
    <row r="1463" ht="15.75" hidden="1" customHeight="1">
      <c r="A1463" s="1">
        <f t="shared" ref="A1463:C1463" si="1462">A1462+1</f>
        <v>45292</v>
      </c>
      <c r="B1463" s="4">
        <f t="shared" si="1462"/>
        <v>45292</v>
      </c>
      <c r="C1463" s="5">
        <f t="shared" si="1462"/>
        <v>1462</v>
      </c>
      <c r="D1463" s="2"/>
      <c r="E1463" s="2"/>
      <c r="F1463" s="2"/>
      <c r="G1463" s="3"/>
    </row>
    <row r="1464" ht="15.75" hidden="1" customHeight="1">
      <c r="A1464" s="1">
        <f t="shared" ref="A1464:C1464" si="1463">A1463+1</f>
        <v>45293</v>
      </c>
      <c r="B1464" s="4">
        <f t="shared" si="1463"/>
        <v>45293</v>
      </c>
      <c r="C1464" s="5">
        <f t="shared" si="1463"/>
        <v>1463</v>
      </c>
      <c r="D1464" s="2"/>
      <c r="E1464" s="2"/>
      <c r="F1464" s="2"/>
      <c r="G1464" s="3"/>
    </row>
    <row r="1465" ht="15.75" hidden="1" customHeight="1">
      <c r="A1465" s="1">
        <f t="shared" ref="A1465:C1465" si="1464">A1464+1</f>
        <v>45294</v>
      </c>
      <c r="B1465" s="4">
        <f t="shared" si="1464"/>
        <v>45294</v>
      </c>
      <c r="C1465" s="5">
        <f t="shared" si="1464"/>
        <v>1464</v>
      </c>
      <c r="D1465" s="2"/>
      <c r="E1465" s="2"/>
      <c r="F1465" s="2"/>
      <c r="G1465" s="3"/>
    </row>
    <row r="1466" ht="15.75" hidden="1" customHeight="1">
      <c r="A1466" s="1">
        <f t="shared" ref="A1466:C1466" si="1465">A1465+1</f>
        <v>45295</v>
      </c>
      <c r="B1466" s="4">
        <f t="shared" si="1465"/>
        <v>45295</v>
      </c>
      <c r="C1466" s="5">
        <f t="shared" si="1465"/>
        <v>1465</v>
      </c>
      <c r="D1466" s="2"/>
      <c r="E1466" s="2"/>
      <c r="F1466" s="2"/>
      <c r="G1466" s="3"/>
    </row>
    <row r="1467" ht="15.75" hidden="1" customHeight="1">
      <c r="A1467" s="1">
        <f t="shared" ref="A1467:C1467" si="1466">A1466+1</f>
        <v>45296</v>
      </c>
      <c r="B1467" s="4">
        <f t="shared" si="1466"/>
        <v>45296</v>
      </c>
      <c r="C1467" s="5">
        <f t="shared" si="1466"/>
        <v>1466</v>
      </c>
      <c r="D1467" s="2"/>
      <c r="E1467" s="2"/>
      <c r="F1467" s="2"/>
      <c r="G1467" s="3"/>
    </row>
    <row r="1468" ht="15.75" hidden="1" customHeight="1">
      <c r="A1468" s="1">
        <f t="shared" ref="A1468:C1468" si="1467">A1467+1</f>
        <v>45297</v>
      </c>
      <c r="B1468" s="4">
        <f t="shared" si="1467"/>
        <v>45297</v>
      </c>
      <c r="C1468" s="5">
        <f t="shared" si="1467"/>
        <v>1467</v>
      </c>
      <c r="D1468" s="2"/>
      <c r="E1468" s="2"/>
      <c r="F1468" s="2"/>
      <c r="G1468" s="3"/>
    </row>
    <row r="1469" ht="15.75" hidden="1" customHeight="1">
      <c r="A1469" s="1">
        <f t="shared" ref="A1469:C1469" si="1468">A1468+1</f>
        <v>45298</v>
      </c>
      <c r="B1469" s="4">
        <f t="shared" si="1468"/>
        <v>45298</v>
      </c>
      <c r="C1469" s="5">
        <f t="shared" si="1468"/>
        <v>1468</v>
      </c>
      <c r="D1469" s="2"/>
      <c r="E1469" s="2"/>
      <c r="F1469" s="2"/>
      <c r="G1469" s="3"/>
    </row>
    <row r="1470" ht="15.75" hidden="1" customHeight="1">
      <c r="A1470" s="1">
        <f t="shared" ref="A1470:C1470" si="1469">A1469+1</f>
        <v>45299</v>
      </c>
      <c r="B1470" s="4">
        <f t="shared" si="1469"/>
        <v>45299</v>
      </c>
      <c r="C1470" s="5">
        <f t="shared" si="1469"/>
        <v>1469</v>
      </c>
      <c r="D1470" s="2"/>
      <c r="E1470" s="2"/>
      <c r="F1470" s="2"/>
      <c r="G1470" s="3"/>
    </row>
    <row r="1471" ht="15.75" hidden="1" customHeight="1">
      <c r="A1471" s="1">
        <f t="shared" ref="A1471:C1471" si="1470">A1470+1</f>
        <v>45300</v>
      </c>
      <c r="B1471" s="4">
        <f t="shared" si="1470"/>
        <v>45300</v>
      </c>
      <c r="C1471" s="5">
        <f t="shared" si="1470"/>
        <v>1470</v>
      </c>
      <c r="D1471" s="2"/>
      <c r="E1471" s="2"/>
      <c r="F1471" s="2"/>
      <c r="G1471" s="3"/>
    </row>
    <row r="1472" ht="15.75" hidden="1" customHeight="1">
      <c r="A1472" s="1">
        <f t="shared" ref="A1472:C1472" si="1471">A1471+1</f>
        <v>45301</v>
      </c>
      <c r="B1472" s="4">
        <f t="shared" si="1471"/>
        <v>45301</v>
      </c>
      <c r="C1472" s="5">
        <f t="shared" si="1471"/>
        <v>1471</v>
      </c>
      <c r="D1472" s="2"/>
      <c r="E1472" s="2"/>
      <c r="F1472" s="2"/>
      <c r="G1472" s="3"/>
    </row>
    <row r="1473" ht="15.75" hidden="1" customHeight="1">
      <c r="A1473" s="1">
        <f t="shared" ref="A1473:C1473" si="1472">A1472+1</f>
        <v>45302</v>
      </c>
      <c r="B1473" s="4">
        <f t="shared" si="1472"/>
        <v>45302</v>
      </c>
      <c r="C1473" s="5">
        <f t="shared" si="1472"/>
        <v>1472</v>
      </c>
      <c r="D1473" s="2"/>
      <c r="E1473" s="2"/>
      <c r="F1473" s="2"/>
      <c r="G1473" s="3"/>
    </row>
    <row r="1474" ht="15.75" hidden="1" customHeight="1">
      <c r="A1474" s="1">
        <f t="shared" ref="A1474:C1474" si="1473">A1473+1</f>
        <v>45303</v>
      </c>
      <c r="B1474" s="4">
        <f t="shared" si="1473"/>
        <v>45303</v>
      </c>
      <c r="C1474" s="5">
        <f t="shared" si="1473"/>
        <v>1473</v>
      </c>
      <c r="D1474" s="2"/>
      <c r="E1474" s="2"/>
      <c r="F1474" s="2"/>
      <c r="G1474" s="3"/>
    </row>
    <row r="1475" ht="15.75" hidden="1" customHeight="1">
      <c r="A1475" s="1">
        <f t="shared" ref="A1475:C1475" si="1474">A1474+1</f>
        <v>45304</v>
      </c>
      <c r="B1475" s="4">
        <f t="shared" si="1474"/>
        <v>45304</v>
      </c>
      <c r="C1475" s="5">
        <f t="shared" si="1474"/>
        <v>1474</v>
      </c>
      <c r="D1475" s="2"/>
      <c r="E1475" s="2"/>
      <c r="F1475" s="2"/>
      <c r="G1475" s="3"/>
    </row>
    <row r="1476" ht="15.75" hidden="1" customHeight="1">
      <c r="A1476" s="1">
        <f t="shared" ref="A1476:C1476" si="1475">A1475+1</f>
        <v>45305</v>
      </c>
      <c r="B1476" s="4">
        <f t="shared" si="1475"/>
        <v>45305</v>
      </c>
      <c r="C1476" s="5">
        <f t="shared" si="1475"/>
        <v>1475</v>
      </c>
      <c r="D1476" s="2"/>
      <c r="E1476" s="2"/>
      <c r="F1476" s="2"/>
      <c r="G1476" s="3"/>
    </row>
    <row r="1477" ht="15.75" hidden="1" customHeight="1">
      <c r="A1477" s="1">
        <f t="shared" ref="A1477:C1477" si="1476">A1476+1</f>
        <v>45306</v>
      </c>
      <c r="B1477" s="4">
        <f t="shared" si="1476"/>
        <v>45306</v>
      </c>
      <c r="C1477" s="5">
        <f t="shared" si="1476"/>
        <v>1476</v>
      </c>
      <c r="D1477" s="2"/>
      <c r="E1477" s="2"/>
      <c r="F1477" s="2"/>
      <c r="G1477" s="3"/>
    </row>
    <row r="1478" ht="15.75" hidden="1" customHeight="1">
      <c r="A1478" s="1">
        <f t="shared" ref="A1478:C1478" si="1477">A1477+1</f>
        <v>45307</v>
      </c>
      <c r="B1478" s="4">
        <f t="shared" si="1477"/>
        <v>45307</v>
      </c>
      <c r="C1478" s="5">
        <f t="shared" si="1477"/>
        <v>1477</v>
      </c>
      <c r="D1478" s="2"/>
      <c r="E1478" s="2"/>
      <c r="F1478" s="2"/>
      <c r="G1478" s="3"/>
    </row>
    <row r="1479" ht="15.75" hidden="1" customHeight="1">
      <c r="A1479" s="1">
        <f t="shared" ref="A1479:C1479" si="1478">A1478+1</f>
        <v>45308</v>
      </c>
      <c r="B1479" s="4">
        <f t="shared" si="1478"/>
        <v>45308</v>
      </c>
      <c r="C1479" s="5">
        <f t="shared" si="1478"/>
        <v>1478</v>
      </c>
      <c r="D1479" s="2"/>
      <c r="E1479" s="2"/>
      <c r="F1479" s="2"/>
      <c r="G1479" s="3"/>
    </row>
    <row r="1480" ht="15.75" hidden="1" customHeight="1">
      <c r="A1480" s="1">
        <f t="shared" ref="A1480:C1480" si="1479">A1479+1</f>
        <v>45309</v>
      </c>
      <c r="B1480" s="4">
        <f t="shared" si="1479"/>
        <v>45309</v>
      </c>
      <c r="C1480" s="5">
        <f t="shared" si="1479"/>
        <v>1479</v>
      </c>
      <c r="D1480" s="2"/>
      <c r="E1480" s="2"/>
      <c r="F1480" s="2"/>
      <c r="G1480" s="3"/>
    </row>
    <row r="1481" ht="15.75" hidden="1" customHeight="1">
      <c r="A1481" s="1">
        <f t="shared" ref="A1481:C1481" si="1480">A1480+1</f>
        <v>45310</v>
      </c>
      <c r="B1481" s="4">
        <f t="shared" si="1480"/>
        <v>45310</v>
      </c>
      <c r="C1481" s="5">
        <f t="shared" si="1480"/>
        <v>1480</v>
      </c>
      <c r="D1481" s="2"/>
      <c r="E1481" s="2"/>
      <c r="F1481" s="2"/>
      <c r="G1481" s="3"/>
    </row>
    <row r="1482" ht="15.75" hidden="1" customHeight="1">
      <c r="A1482" s="1">
        <f t="shared" ref="A1482:C1482" si="1481">A1481+1</f>
        <v>45311</v>
      </c>
      <c r="B1482" s="4">
        <f t="shared" si="1481"/>
        <v>45311</v>
      </c>
      <c r="C1482" s="5">
        <f t="shared" si="1481"/>
        <v>1481</v>
      </c>
      <c r="D1482" s="2"/>
      <c r="E1482" s="2"/>
      <c r="F1482" s="2"/>
      <c r="G1482" s="3"/>
    </row>
    <row r="1483" ht="15.75" hidden="1" customHeight="1">
      <c r="A1483" s="1">
        <f t="shared" ref="A1483:C1483" si="1482">A1482+1</f>
        <v>45312</v>
      </c>
      <c r="B1483" s="4">
        <f t="shared" si="1482"/>
        <v>45312</v>
      </c>
      <c r="C1483" s="5">
        <f t="shared" si="1482"/>
        <v>1482</v>
      </c>
      <c r="D1483" s="2"/>
      <c r="E1483" s="2"/>
      <c r="F1483" s="2"/>
      <c r="G1483" s="3"/>
    </row>
    <row r="1484" ht="15.75" hidden="1" customHeight="1">
      <c r="A1484" s="1">
        <f t="shared" ref="A1484:C1484" si="1483">A1483+1</f>
        <v>45313</v>
      </c>
      <c r="B1484" s="4">
        <f t="shared" si="1483"/>
        <v>45313</v>
      </c>
      <c r="C1484" s="5">
        <f t="shared" si="1483"/>
        <v>1483</v>
      </c>
      <c r="D1484" s="2"/>
      <c r="E1484" s="2"/>
      <c r="F1484" s="2"/>
      <c r="G1484" s="3"/>
    </row>
    <row r="1485" ht="15.75" hidden="1" customHeight="1">
      <c r="A1485" s="1">
        <f t="shared" ref="A1485:C1485" si="1484">A1484+1</f>
        <v>45314</v>
      </c>
      <c r="B1485" s="4">
        <f t="shared" si="1484"/>
        <v>45314</v>
      </c>
      <c r="C1485" s="5">
        <f t="shared" si="1484"/>
        <v>1484</v>
      </c>
      <c r="D1485" s="2"/>
      <c r="E1485" s="2"/>
      <c r="F1485" s="2"/>
      <c r="G1485" s="3"/>
    </row>
    <row r="1486" ht="15.75" hidden="1" customHeight="1">
      <c r="A1486" s="1">
        <f t="shared" ref="A1486:C1486" si="1485">A1485+1</f>
        <v>45315</v>
      </c>
      <c r="B1486" s="4">
        <f t="shared" si="1485"/>
        <v>45315</v>
      </c>
      <c r="C1486" s="5">
        <f t="shared" si="1485"/>
        <v>1485</v>
      </c>
      <c r="D1486" s="2"/>
      <c r="E1486" s="2"/>
      <c r="F1486" s="2"/>
      <c r="G1486" s="3"/>
    </row>
    <row r="1487" ht="15.75" hidden="1" customHeight="1">
      <c r="A1487" s="1">
        <f t="shared" ref="A1487:C1487" si="1486">A1486+1</f>
        <v>45316</v>
      </c>
      <c r="B1487" s="4">
        <f t="shared" si="1486"/>
        <v>45316</v>
      </c>
      <c r="C1487" s="5">
        <f t="shared" si="1486"/>
        <v>1486</v>
      </c>
      <c r="D1487" s="2"/>
      <c r="E1487" s="2"/>
      <c r="F1487" s="2"/>
      <c r="G1487" s="3"/>
    </row>
    <row r="1488" ht="15.75" hidden="1" customHeight="1">
      <c r="A1488" s="1">
        <f t="shared" ref="A1488:C1488" si="1487">A1487+1</f>
        <v>45317</v>
      </c>
      <c r="B1488" s="4">
        <f t="shared" si="1487"/>
        <v>45317</v>
      </c>
      <c r="C1488" s="5">
        <f t="shared" si="1487"/>
        <v>1487</v>
      </c>
      <c r="D1488" s="2"/>
      <c r="E1488" s="2"/>
      <c r="F1488" s="2"/>
      <c r="G1488" s="3"/>
    </row>
    <row r="1489" ht="15.75" hidden="1" customHeight="1">
      <c r="A1489" s="1">
        <f t="shared" ref="A1489:C1489" si="1488">A1488+1</f>
        <v>45318</v>
      </c>
      <c r="B1489" s="4">
        <f t="shared" si="1488"/>
        <v>45318</v>
      </c>
      <c r="C1489" s="5">
        <f t="shared" si="1488"/>
        <v>1488</v>
      </c>
      <c r="D1489" s="2"/>
      <c r="E1489" s="2"/>
      <c r="F1489" s="2"/>
      <c r="G1489" s="3"/>
    </row>
    <row r="1490" ht="15.75" hidden="1" customHeight="1">
      <c r="A1490" s="1">
        <f t="shared" ref="A1490:C1490" si="1489">A1489+1</f>
        <v>45319</v>
      </c>
      <c r="B1490" s="4">
        <f t="shared" si="1489"/>
        <v>45319</v>
      </c>
      <c r="C1490" s="5">
        <f t="shared" si="1489"/>
        <v>1489</v>
      </c>
      <c r="D1490" s="2"/>
      <c r="E1490" s="2"/>
      <c r="F1490" s="2"/>
      <c r="G1490" s="3"/>
    </row>
    <row r="1491" ht="15.75" hidden="1" customHeight="1">
      <c r="A1491" s="1">
        <f t="shared" ref="A1491:C1491" si="1490">A1490+1</f>
        <v>45320</v>
      </c>
      <c r="B1491" s="4">
        <f t="shared" si="1490"/>
        <v>45320</v>
      </c>
      <c r="C1491" s="5">
        <f t="shared" si="1490"/>
        <v>1490</v>
      </c>
      <c r="D1491" s="2"/>
      <c r="E1491" s="2"/>
      <c r="F1491" s="2"/>
      <c r="G1491" s="3"/>
    </row>
    <row r="1492" ht="15.75" hidden="1" customHeight="1">
      <c r="A1492" s="1">
        <f t="shared" ref="A1492:C1492" si="1491">A1491+1</f>
        <v>45321</v>
      </c>
      <c r="B1492" s="4">
        <f t="shared" si="1491"/>
        <v>45321</v>
      </c>
      <c r="C1492" s="5">
        <f t="shared" si="1491"/>
        <v>1491</v>
      </c>
      <c r="D1492" s="2"/>
      <c r="E1492" s="2"/>
      <c r="F1492" s="2"/>
      <c r="G1492" s="3"/>
    </row>
    <row r="1493" ht="15.75" hidden="1" customHeight="1">
      <c r="A1493" s="1">
        <f t="shared" ref="A1493:C1493" si="1492">A1492+1</f>
        <v>45322</v>
      </c>
      <c r="B1493" s="4">
        <f t="shared" si="1492"/>
        <v>45322</v>
      </c>
      <c r="C1493" s="5">
        <f t="shared" si="1492"/>
        <v>1492</v>
      </c>
      <c r="D1493" s="2"/>
      <c r="E1493" s="2"/>
      <c r="F1493" s="2"/>
      <c r="G1493" s="3"/>
    </row>
    <row r="1494" ht="15.75" hidden="1" customHeight="1">
      <c r="A1494" s="1">
        <f t="shared" ref="A1494:C1494" si="1493">A1493+1</f>
        <v>45323</v>
      </c>
      <c r="B1494" s="4">
        <f t="shared" si="1493"/>
        <v>45323</v>
      </c>
      <c r="C1494" s="5">
        <f t="shared" si="1493"/>
        <v>1493</v>
      </c>
      <c r="D1494" s="2"/>
      <c r="E1494" s="2"/>
      <c r="F1494" s="2"/>
      <c r="G1494" s="3"/>
    </row>
    <row r="1495" ht="15.75" hidden="1" customHeight="1">
      <c r="A1495" s="1">
        <f t="shared" ref="A1495:C1495" si="1494">A1494+1</f>
        <v>45324</v>
      </c>
      <c r="B1495" s="4">
        <f t="shared" si="1494"/>
        <v>45324</v>
      </c>
      <c r="C1495" s="5">
        <f t="shared" si="1494"/>
        <v>1494</v>
      </c>
      <c r="D1495" s="2"/>
      <c r="E1495" s="2"/>
      <c r="F1495" s="2"/>
      <c r="G1495" s="3"/>
    </row>
    <row r="1496" ht="15.75" hidden="1" customHeight="1">
      <c r="A1496" s="1">
        <f t="shared" ref="A1496:C1496" si="1495">A1495+1</f>
        <v>45325</v>
      </c>
      <c r="B1496" s="4">
        <f t="shared" si="1495"/>
        <v>45325</v>
      </c>
      <c r="C1496" s="5">
        <f t="shared" si="1495"/>
        <v>1495</v>
      </c>
      <c r="D1496" s="2"/>
      <c r="E1496" s="2"/>
      <c r="F1496" s="2"/>
      <c r="G1496" s="3"/>
    </row>
    <row r="1497" ht="15.75" hidden="1" customHeight="1">
      <c r="A1497" s="1">
        <f t="shared" ref="A1497:C1497" si="1496">A1496+1</f>
        <v>45326</v>
      </c>
      <c r="B1497" s="4">
        <f t="shared" si="1496"/>
        <v>45326</v>
      </c>
      <c r="C1497" s="5">
        <f t="shared" si="1496"/>
        <v>1496</v>
      </c>
      <c r="D1497" s="2"/>
      <c r="E1497" s="2"/>
      <c r="F1497" s="2"/>
      <c r="G1497" s="3"/>
    </row>
    <row r="1498" ht="15.75" hidden="1" customHeight="1">
      <c r="A1498" s="1">
        <f t="shared" ref="A1498:C1498" si="1497">A1497+1</f>
        <v>45327</v>
      </c>
      <c r="B1498" s="4">
        <f t="shared" si="1497"/>
        <v>45327</v>
      </c>
      <c r="C1498" s="5">
        <f t="shared" si="1497"/>
        <v>1497</v>
      </c>
      <c r="D1498" s="2"/>
      <c r="E1498" s="2"/>
      <c r="F1498" s="2"/>
      <c r="G1498" s="3"/>
    </row>
    <row r="1499" ht="15.75" hidden="1" customHeight="1">
      <c r="A1499" s="1">
        <f t="shared" ref="A1499:C1499" si="1498">A1498+1</f>
        <v>45328</v>
      </c>
      <c r="B1499" s="4">
        <f t="shared" si="1498"/>
        <v>45328</v>
      </c>
      <c r="C1499" s="5">
        <f t="shared" si="1498"/>
        <v>1498</v>
      </c>
      <c r="D1499" s="2"/>
      <c r="E1499" s="2"/>
      <c r="F1499" s="2"/>
      <c r="G1499" s="3"/>
    </row>
    <row r="1500" ht="15.75" hidden="1" customHeight="1">
      <c r="A1500" s="1">
        <f t="shared" ref="A1500:C1500" si="1499">A1499+1</f>
        <v>45329</v>
      </c>
      <c r="B1500" s="4">
        <f t="shared" si="1499"/>
        <v>45329</v>
      </c>
      <c r="C1500" s="5">
        <f t="shared" si="1499"/>
        <v>1499</v>
      </c>
      <c r="D1500" s="2"/>
      <c r="E1500" s="2"/>
      <c r="F1500" s="2"/>
      <c r="G1500" s="3"/>
    </row>
    <row r="1501" ht="15.75" hidden="1" customHeight="1">
      <c r="A1501" s="1">
        <f t="shared" ref="A1501:C1501" si="1500">A1500+1</f>
        <v>45330</v>
      </c>
      <c r="B1501" s="4">
        <f t="shared" si="1500"/>
        <v>45330</v>
      </c>
      <c r="C1501" s="5">
        <f t="shared" si="1500"/>
        <v>1500</v>
      </c>
      <c r="D1501" s="2"/>
      <c r="E1501" s="2"/>
      <c r="F1501" s="2"/>
      <c r="G1501" s="3"/>
    </row>
    <row r="1502" ht="15.75" hidden="1" customHeight="1">
      <c r="A1502" s="1">
        <f t="shared" ref="A1502:C1502" si="1501">A1501+1</f>
        <v>45331</v>
      </c>
      <c r="B1502" s="4">
        <f t="shared" si="1501"/>
        <v>45331</v>
      </c>
      <c r="C1502" s="5">
        <f t="shared" si="1501"/>
        <v>1501</v>
      </c>
      <c r="D1502" s="2"/>
      <c r="E1502" s="2"/>
      <c r="F1502" s="2"/>
      <c r="G1502" s="3"/>
    </row>
    <row r="1503" ht="15.75" hidden="1" customHeight="1">
      <c r="A1503" s="1">
        <f t="shared" ref="A1503:C1503" si="1502">A1502+1</f>
        <v>45332</v>
      </c>
      <c r="B1503" s="4">
        <f t="shared" si="1502"/>
        <v>45332</v>
      </c>
      <c r="C1503" s="5">
        <f t="shared" si="1502"/>
        <v>1502</v>
      </c>
      <c r="D1503" s="2"/>
      <c r="E1503" s="2"/>
      <c r="F1503" s="2"/>
      <c r="G1503" s="3"/>
    </row>
    <row r="1504" ht="15.75" hidden="1" customHeight="1">
      <c r="A1504" s="1">
        <f t="shared" ref="A1504:C1504" si="1503">A1503+1</f>
        <v>45333</v>
      </c>
      <c r="B1504" s="4">
        <f t="shared" si="1503"/>
        <v>45333</v>
      </c>
      <c r="C1504" s="5">
        <f t="shared" si="1503"/>
        <v>1503</v>
      </c>
      <c r="D1504" s="2"/>
      <c r="E1504" s="2"/>
      <c r="F1504" s="2"/>
      <c r="G1504" s="3"/>
    </row>
    <row r="1505" ht="15.75" hidden="1" customHeight="1">
      <c r="A1505" s="1">
        <f t="shared" ref="A1505:C1505" si="1504">A1504+1</f>
        <v>45334</v>
      </c>
      <c r="B1505" s="4">
        <f t="shared" si="1504"/>
        <v>45334</v>
      </c>
      <c r="C1505" s="5">
        <f t="shared" si="1504"/>
        <v>1504</v>
      </c>
      <c r="D1505" s="2"/>
      <c r="E1505" s="2"/>
      <c r="F1505" s="2"/>
      <c r="G1505" s="3"/>
    </row>
    <row r="1506" ht="15.75" hidden="1" customHeight="1">
      <c r="A1506" s="1">
        <f t="shared" ref="A1506:C1506" si="1505">A1505+1</f>
        <v>45335</v>
      </c>
      <c r="B1506" s="4">
        <f t="shared" si="1505"/>
        <v>45335</v>
      </c>
      <c r="C1506" s="5">
        <f t="shared" si="1505"/>
        <v>1505</v>
      </c>
      <c r="D1506" s="2"/>
      <c r="E1506" s="2"/>
      <c r="F1506" s="2"/>
      <c r="G1506" s="3"/>
    </row>
    <row r="1507" ht="15.75" hidden="1" customHeight="1">
      <c r="A1507" s="1">
        <f t="shared" ref="A1507:C1507" si="1506">A1506+1</f>
        <v>45336</v>
      </c>
      <c r="B1507" s="4">
        <f t="shared" si="1506"/>
        <v>45336</v>
      </c>
      <c r="C1507" s="5">
        <f t="shared" si="1506"/>
        <v>1506</v>
      </c>
      <c r="D1507" s="2"/>
      <c r="E1507" s="2"/>
      <c r="F1507" s="2"/>
      <c r="G1507" s="3"/>
    </row>
    <row r="1508" ht="15.75" hidden="1" customHeight="1">
      <c r="A1508" s="1">
        <f t="shared" ref="A1508:C1508" si="1507">A1507+1</f>
        <v>45337</v>
      </c>
      <c r="B1508" s="4">
        <f t="shared" si="1507"/>
        <v>45337</v>
      </c>
      <c r="C1508" s="5">
        <f t="shared" si="1507"/>
        <v>1507</v>
      </c>
      <c r="D1508" s="2"/>
      <c r="E1508" s="2"/>
      <c r="F1508" s="2"/>
      <c r="G1508" s="3"/>
    </row>
    <row r="1509" ht="15.75" hidden="1" customHeight="1">
      <c r="A1509" s="1">
        <f t="shared" ref="A1509:C1509" si="1508">A1508+1</f>
        <v>45338</v>
      </c>
      <c r="B1509" s="4">
        <f t="shared" si="1508"/>
        <v>45338</v>
      </c>
      <c r="C1509" s="5">
        <f t="shared" si="1508"/>
        <v>1508</v>
      </c>
      <c r="D1509" s="2"/>
      <c r="E1509" s="2"/>
      <c r="F1509" s="2"/>
      <c r="G1509" s="3"/>
    </row>
    <row r="1510" ht="15.75" hidden="1" customHeight="1">
      <c r="A1510" s="1">
        <f t="shared" ref="A1510:C1510" si="1509">A1509+1</f>
        <v>45339</v>
      </c>
      <c r="B1510" s="4">
        <f t="shared" si="1509"/>
        <v>45339</v>
      </c>
      <c r="C1510" s="5">
        <f t="shared" si="1509"/>
        <v>1509</v>
      </c>
      <c r="D1510" s="2"/>
      <c r="E1510" s="2"/>
      <c r="F1510" s="2"/>
      <c r="G1510" s="3"/>
    </row>
    <row r="1511" ht="15.75" hidden="1" customHeight="1">
      <c r="A1511" s="1">
        <f t="shared" ref="A1511:C1511" si="1510">A1510+1</f>
        <v>45340</v>
      </c>
      <c r="B1511" s="4">
        <f t="shared" si="1510"/>
        <v>45340</v>
      </c>
      <c r="C1511" s="5">
        <f t="shared" si="1510"/>
        <v>1510</v>
      </c>
      <c r="D1511" s="2"/>
      <c r="E1511" s="2"/>
      <c r="F1511" s="2"/>
      <c r="G1511" s="3"/>
    </row>
    <row r="1512" ht="15.75" hidden="1" customHeight="1">
      <c r="A1512" s="1">
        <f t="shared" ref="A1512:C1512" si="1511">A1511+1</f>
        <v>45341</v>
      </c>
      <c r="B1512" s="4">
        <f t="shared" si="1511"/>
        <v>45341</v>
      </c>
      <c r="C1512" s="5">
        <f t="shared" si="1511"/>
        <v>1511</v>
      </c>
      <c r="D1512" s="2"/>
      <c r="E1512" s="2"/>
      <c r="F1512" s="2"/>
      <c r="G1512" s="3"/>
    </row>
    <row r="1513" ht="15.75" hidden="1" customHeight="1">
      <c r="A1513" s="1">
        <f t="shared" ref="A1513:C1513" si="1512">A1512+1</f>
        <v>45342</v>
      </c>
      <c r="B1513" s="4">
        <f t="shared" si="1512"/>
        <v>45342</v>
      </c>
      <c r="C1513" s="5">
        <f t="shared" si="1512"/>
        <v>1512</v>
      </c>
      <c r="D1513" s="2"/>
      <c r="E1513" s="2"/>
      <c r="F1513" s="2"/>
      <c r="G1513" s="3"/>
    </row>
    <row r="1514" ht="15.75" hidden="1" customHeight="1">
      <c r="A1514" s="1">
        <f t="shared" ref="A1514:C1514" si="1513">A1513+1</f>
        <v>45343</v>
      </c>
      <c r="B1514" s="4">
        <f t="shared" si="1513"/>
        <v>45343</v>
      </c>
      <c r="C1514" s="5">
        <f t="shared" si="1513"/>
        <v>1513</v>
      </c>
      <c r="D1514" s="2"/>
      <c r="E1514" s="2"/>
      <c r="F1514" s="2"/>
      <c r="G1514" s="3"/>
    </row>
    <row r="1515" ht="15.75" hidden="1" customHeight="1">
      <c r="A1515" s="1">
        <f t="shared" ref="A1515:C1515" si="1514">A1514+1</f>
        <v>45344</v>
      </c>
      <c r="B1515" s="4">
        <f t="shared" si="1514"/>
        <v>45344</v>
      </c>
      <c r="C1515" s="5">
        <f t="shared" si="1514"/>
        <v>1514</v>
      </c>
      <c r="D1515" s="2"/>
      <c r="E1515" s="2"/>
      <c r="F1515" s="2"/>
      <c r="G1515" s="3"/>
    </row>
    <row r="1516" ht="15.75" hidden="1" customHeight="1">
      <c r="A1516" s="1">
        <f t="shared" ref="A1516:C1516" si="1515">A1515+1</f>
        <v>45345</v>
      </c>
      <c r="B1516" s="4">
        <f t="shared" si="1515"/>
        <v>45345</v>
      </c>
      <c r="C1516" s="5">
        <f t="shared" si="1515"/>
        <v>1515</v>
      </c>
      <c r="D1516" s="2"/>
      <c r="E1516" s="2"/>
      <c r="F1516" s="2"/>
      <c r="G1516" s="3"/>
    </row>
    <row r="1517" ht="15.75" hidden="1" customHeight="1">
      <c r="A1517" s="1">
        <f t="shared" ref="A1517:C1517" si="1516">A1516+1</f>
        <v>45346</v>
      </c>
      <c r="B1517" s="4">
        <f t="shared" si="1516"/>
        <v>45346</v>
      </c>
      <c r="C1517" s="5">
        <f t="shared" si="1516"/>
        <v>1516</v>
      </c>
      <c r="D1517" s="2"/>
      <c r="E1517" s="2"/>
      <c r="F1517" s="2"/>
      <c r="G1517" s="3"/>
    </row>
    <row r="1518" ht="15.75" hidden="1" customHeight="1">
      <c r="A1518" s="1">
        <f t="shared" ref="A1518:C1518" si="1517">A1517+1</f>
        <v>45347</v>
      </c>
      <c r="B1518" s="4">
        <f t="shared" si="1517"/>
        <v>45347</v>
      </c>
      <c r="C1518" s="5">
        <f t="shared" si="1517"/>
        <v>1517</v>
      </c>
      <c r="D1518" s="2"/>
      <c r="E1518" s="2"/>
      <c r="F1518" s="2"/>
      <c r="G1518" s="3"/>
    </row>
    <row r="1519" ht="15.75" hidden="1" customHeight="1">
      <c r="A1519" s="1">
        <f t="shared" ref="A1519:C1519" si="1518">A1518+1</f>
        <v>45348</v>
      </c>
      <c r="B1519" s="4">
        <f t="shared" si="1518"/>
        <v>45348</v>
      </c>
      <c r="C1519" s="5">
        <f t="shared" si="1518"/>
        <v>1518</v>
      </c>
      <c r="D1519" s="2"/>
      <c r="E1519" s="2"/>
      <c r="F1519" s="2"/>
      <c r="G1519" s="3"/>
    </row>
    <row r="1520" ht="15.75" hidden="1" customHeight="1">
      <c r="A1520" s="1">
        <f t="shared" ref="A1520:C1520" si="1519">A1519+1</f>
        <v>45349</v>
      </c>
      <c r="B1520" s="4">
        <f t="shared" si="1519"/>
        <v>45349</v>
      </c>
      <c r="C1520" s="5">
        <f t="shared" si="1519"/>
        <v>1519</v>
      </c>
      <c r="D1520" s="2"/>
      <c r="E1520" s="2"/>
      <c r="F1520" s="2"/>
      <c r="G1520" s="3"/>
    </row>
    <row r="1521" ht="15.75" hidden="1" customHeight="1">
      <c r="A1521" s="1">
        <f t="shared" ref="A1521:C1521" si="1520">A1520+1</f>
        <v>45350</v>
      </c>
      <c r="B1521" s="4">
        <f t="shared" si="1520"/>
        <v>45350</v>
      </c>
      <c r="C1521" s="5">
        <f t="shared" si="1520"/>
        <v>1520</v>
      </c>
      <c r="D1521" s="2"/>
      <c r="E1521" s="2"/>
      <c r="F1521" s="2"/>
      <c r="G1521" s="3"/>
    </row>
    <row r="1522" ht="15.75" hidden="1" customHeight="1">
      <c r="A1522" s="1">
        <f t="shared" ref="A1522:C1522" si="1521">A1521+1</f>
        <v>45351</v>
      </c>
      <c r="B1522" s="4">
        <f t="shared" si="1521"/>
        <v>45351</v>
      </c>
      <c r="C1522" s="5">
        <f t="shared" si="1521"/>
        <v>1521</v>
      </c>
      <c r="D1522" s="2"/>
      <c r="E1522" s="2"/>
      <c r="F1522" s="2"/>
      <c r="G1522" s="3"/>
    </row>
    <row r="1523" ht="15.75" hidden="1" customHeight="1">
      <c r="A1523" s="1">
        <f t="shared" ref="A1523:C1523" si="1522">A1522+1</f>
        <v>45352</v>
      </c>
      <c r="B1523" s="4">
        <f t="shared" si="1522"/>
        <v>45352</v>
      </c>
      <c r="C1523" s="5">
        <f t="shared" si="1522"/>
        <v>1522</v>
      </c>
      <c r="D1523" s="2"/>
      <c r="E1523" s="2"/>
      <c r="F1523" s="2"/>
      <c r="G1523" s="3"/>
    </row>
    <row r="1524" ht="15.75" hidden="1" customHeight="1">
      <c r="A1524" s="1">
        <f t="shared" ref="A1524:C1524" si="1523">A1523+1</f>
        <v>45353</v>
      </c>
      <c r="B1524" s="4">
        <f t="shared" si="1523"/>
        <v>45353</v>
      </c>
      <c r="C1524" s="5">
        <f t="shared" si="1523"/>
        <v>1523</v>
      </c>
      <c r="D1524" s="2"/>
      <c r="E1524" s="2"/>
      <c r="F1524" s="2"/>
      <c r="G1524" s="3"/>
    </row>
    <row r="1525" ht="15.75" hidden="1" customHeight="1">
      <c r="A1525" s="1">
        <f t="shared" ref="A1525:C1525" si="1524">A1524+1</f>
        <v>45354</v>
      </c>
      <c r="B1525" s="4">
        <f t="shared" si="1524"/>
        <v>45354</v>
      </c>
      <c r="C1525" s="5">
        <f t="shared" si="1524"/>
        <v>1524</v>
      </c>
      <c r="D1525" s="2"/>
      <c r="E1525" s="2"/>
      <c r="F1525" s="2"/>
      <c r="G1525" s="3"/>
    </row>
    <row r="1526" ht="15.75" hidden="1" customHeight="1">
      <c r="A1526" s="1">
        <f t="shared" ref="A1526:C1526" si="1525">A1525+1</f>
        <v>45355</v>
      </c>
      <c r="B1526" s="4">
        <f t="shared" si="1525"/>
        <v>45355</v>
      </c>
      <c r="C1526" s="5">
        <f t="shared" si="1525"/>
        <v>1525</v>
      </c>
      <c r="D1526" s="2"/>
      <c r="E1526" s="2"/>
      <c r="F1526" s="2"/>
      <c r="G1526" s="3"/>
    </row>
    <row r="1527" ht="15.75" hidden="1" customHeight="1">
      <c r="A1527" s="1">
        <f t="shared" ref="A1527:C1527" si="1526">A1526+1</f>
        <v>45356</v>
      </c>
      <c r="B1527" s="4">
        <f t="shared" si="1526"/>
        <v>45356</v>
      </c>
      <c r="C1527" s="5">
        <f t="shared" si="1526"/>
        <v>1526</v>
      </c>
      <c r="D1527" s="2"/>
      <c r="E1527" s="2"/>
      <c r="F1527" s="2"/>
      <c r="G1527" s="3"/>
    </row>
    <row r="1528" ht="15.75" hidden="1" customHeight="1">
      <c r="A1528" s="1">
        <f t="shared" ref="A1528:C1528" si="1527">A1527+1</f>
        <v>45357</v>
      </c>
      <c r="B1528" s="4">
        <f t="shared" si="1527"/>
        <v>45357</v>
      </c>
      <c r="C1528" s="5">
        <f t="shared" si="1527"/>
        <v>1527</v>
      </c>
      <c r="D1528" s="2"/>
      <c r="E1528" s="2"/>
      <c r="F1528" s="2"/>
      <c r="G1528" s="3"/>
    </row>
    <row r="1529" ht="15.75" hidden="1" customHeight="1">
      <c r="A1529" s="1">
        <f t="shared" ref="A1529:C1529" si="1528">A1528+1</f>
        <v>45358</v>
      </c>
      <c r="B1529" s="4">
        <f t="shared" si="1528"/>
        <v>45358</v>
      </c>
      <c r="C1529" s="5">
        <f t="shared" si="1528"/>
        <v>1528</v>
      </c>
      <c r="D1529" s="2"/>
      <c r="E1529" s="2"/>
      <c r="F1529" s="2"/>
      <c r="G1529" s="3"/>
    </row>
    <row r="1530" ht="15.75" hidden="1" customHeight="1">
      <c r="A1530" s="1">
        <f t="shared" ref="A1530:C1530" si="1529">A1529+1</f>
        <v>45359</v>
      </c>
      <c r="B1530" s="4">
        <f t="shared" si="1529"/>
        <v>45359</v>
      </c>
      <c r="C1530" s="5">
        <f t="shared" si="1529"/>
        <v>1529</v>
      </c>
      <c r="D1530" s="2"/>
      <c r="E1530" s="2"/>
      <c r="F1530" s="2"/>
      <c r="G1530" s="3"/>
    </row>
    <row r="1531" ht="15.75" hidden="1" customHeight="1">
      <c r="A1531" s="1">
        <f t="shared" ref="A1531:C1531" si="1530">A1530+1</f>
        <v>45360</v>
      </c>
      <c r="B1531" s="4">
        <f t="shared" si="1530"/>
        <v>45360</v>
      </c>
      <c r="C1531" s="5">
        <f t="shared" si="1530"/>
        <v>1530</v>
      </c>
      <c r="D1531" s="2"/>
      <c r="E1531" s="2"/>
      <c r="F1531" s="2"/>
      <c r="G1531" s="3"/>
    </row>
    <row r="1532" ht="15.75" hidden="1" customHeight="1">
      <c r="A1532" s="1">
        <f t="shared" ref="A1532:C1532" si="1531">A1531+1</f>
        <v>45361</v>
      </c>
      <c r="B1532" s="4">
        <f t="shared" si="1531"/>
        <v>45361</v>
      </c>
      <c r="C1532" s="5">
        <f t="shared" si="1531"/>
        <v>1531</v>
      </c>
      <c r="D1532" s="2"/>
      <c r="E1532" s="2"/>
      <c r="F1532" s="2"/>
      <c r="G1532" s="3"/>
    </row>
    <row r="1533" ht="15.75" hidden="1" customHeight="1">
      <c r="A1533" s="1">
        <f t="shared" ref="A1533:C1533" si="1532">A1532+1</f>
        <v>45362</v>
      </c>
      <c r="B1533" s="4">
        <f t="shared" si="1532"/>
        <v>45362</v>
      </c>
      <c r="C1533" s="5">
        <f t="shared" si="1532"/>
        <v>1532</v>
      </c>
      <c r="D1533" s="2"/>
      <c r="E1533" s="2"/>
      <c r="F1533" s="2"/>
      <c r="G1533" s="3"/>
    </row>
    <row r="1534" ht="15.75" hidden="1" customHeight="1">
      <c r="A1534" s="1">
        <f t="shared" ref="A1534:C1534" si="1533">A1533+1</f>
        <v>45363</v>
      </c>
      <c r="B1534" s="4">
        <f t="shared" si="1533"/>
        <v>45363</v>
      </c>
      <c r="C1534" s="5">
        <f t="shared" si="1533"/>
        <v>1533</v>
      </c>
      <c r="D1534" s="2"/>
      <c r="E1534" s="2"/>
      <c r="F1534" s="2"/>
      <c r="G1534" s="3"/>
    </row>
    <row r="1535" ht="15.75" hidden="1" customHeight="1">
      <c r="A1535" s="1">
        <f t="shared" ref="A1535:C1535" si="1534">A1534+1</f>
        <v>45364</v>
      </c>
      <c r="B1535" s="4">
        <f t="shared" si="1534"/>
        <v>45364</v>
      </c>
      <c r="C1535" s="5">
        <f t="shared" si="1534"/>
        <v>1534</v>
      </c>
      <c r="D1535" s="2"/>
      <c r="E1535" s="2"/>
      <c r="F1535" s="2"/>
      <c r="G1535" s="3"/>
    </row>
    <row r="1536" ht="15.75" hidden="1" customHeight="1">
      <c r="A1536" s="1">
        <f t="shared" ref="A1536:C1536" si="1535">A1535+1</f>
        <v>45365</v>
      </c>
      <c r="B1536" s="4">
        <f t="shared" si="1535"/>
        <v>45365</v>
      </c>
      <c r="C1536" s="5">
        <f t="shared" si="1535"/>
        <v>1535</v>
      </c>
      <c r="D1536" s="2"/>
      <c r="E1536" s="2"/>
      <c r="F1536" s="2"/>
      <c r="G1536" s="3"/>
    </row>
    <row r="1537" ht="15.75" hidden="1" customHeight="1">
      <c r="A1537" s="1">
        <f t="shared" ref="A1537:C1537" si="1536">A1536+1</f>
        <v>45366</v>
      </c>
      <c r="B1537" s="4">
        <f t="shared" si="1536"/>
        <v>45366</v>
      </c>
      <c r="C1537" s="5">
        <f t="shared" si="1536"/>
        <v>1536</v>
      </c>
      <c r="D1537" s="2"/>
      <c r="E1537" s="2"/>
      <c r="F1537" s="2"/>
      <c r="G1537" s="3"/>
    </row>
    <row r="1538" ht="15.75" hidden="1" customHeight="1">
      <c r="A1538" s="1">
        <f t="shared" ref="A1538:C1538" si="1537">A1537+1</f>
        <v>45367</v>
      </c>
      <c r="B1538" s="4">
        <f t="shared" si="1537"/>
        <v>45367</v>
      </c>
      <c r="C1538" s="5">
        <f t="shared" si="1537"/>
        <v>1537</v>
      </c>
      <c r="D1538" s="2"/>
      <c r="E1538" s="2"/>
      <c r="F1538" s="2"/>
      <c r="G1538" s="3"/>
    </row>
    <row r="1539" ht="15.75" hidden="1" customHeight="1">
      <c r="A1539" s="1">
        <f t="shared" ref="A1539:C1539" si="1538">A1538+1</f>
        <v>45368</v>
      </c>
      <c r="B1539" s="4">
        <f t="shared" si="1538"/>
        <v>45368</v>
      </c>
      <c r="C1539" s="5">
        <f t="shared" si="1538"/>
        <v>1538</v>
      </c>
      <c r="D1539" s="2"/>
      <c r="E1539" s="2"/>
      <c r="F1539" s="2"/>
      <c r="G1539" s="3"/>
    </row>
    <row r="1540" ht="15.75" hidden="1" customHeight="1">
      <c r="A1540" s="1">
        <f t="shared" ref="A1540:C1540" si="1539">A1539+1</f>
        <v>45369</v>
      </c>
      <c r="B1540" s="4">
        <f t="shared" si="1539"/>
        <v>45369</v>
      </c>
      <c r="C1540" s="5">
        <f t="shared" si="1539"/>
        <v>1539</v>
      </c>
      <c r="D1540" s="2"/>
      <c r="E1540" s="2"/>
      <c r="F1540" s="2"/>
      <c r="G1540" s="3"/>
    </row>
    <row r="1541" ht="15.75" hidden="1" customHeight="1">
      <c r="A1541" s="1">
        <f t="shared" ref="A1541:C1541" si="1540">A1540+1</f>
        <v>45370</v>
      </c>
      <c r="B1541" s="4">
        <f t="shared" si="1540"/>
        <v>45370</v>
      </c>
      <c r="C1541" s="5">
        <f t="shared" si="1540"/>
        <v>1540</v>
      </c>
      <c r="D1541" s="2"/>
      <c r="E1541" s="2"/>
      <c r="F1541" s="2"/>
      <c r="G1541" s="3"/>
    </row>
    <row r="1542" ht="15.75" hidden="1" customHeight="1">
      <c r="A1542" s="1">
        <f t="shared" ref="A1542:C1542" si="1541">A1541+1</f>
        <v>45371</v>
      </c>
      <c r="B1542" s="4">
        <f t="shared" si="1541"/>
        <v>45371</v>
      </c>
      <c r="C1542" s="5">
        <f t="shared" si="1541"/>
        <v>1541</v>
      </c>
      <c r="D1542" s="2"/>
      <c r="E1542" s="2"/>
      <c r="F1542" s="2"/>
      <c r="G1542" s="3"/>
    </row>
    <row r="1543" ht="15.75" hidden="1" customHeight="1">
      <c r="A1543" s="1">
        <f t="shared" ref="A1543:C1543" si="1542">A1542+1</f>
        <v>45372</v>
      </c>
      <c r="B1543" s="4">
        <f t="shared" si="1542"/>
        <v>45372</v>
      </c>
      <c r="C1543" s="5">
        <f t="shared" si="1542"/>
        <v>1542</v>
      </c>
      <c r="D1543" s="2"/>
      <c r="E1543" s="2"/>
      <c r="F1543" s="2"/>
      <c r="G1543" s="3"/>
    </row>
    <row r="1544" ht="15.75" hidden="1" customHeight="1">
      <c r="A1544" s="1">
        <f t="shared" ref="A1544:C1544" si="1543">A1543+1</f>
        <v>45373</v>
      </c>
      <c r="B1544" s="4">
        <f t="shared" si="1543"/>
        <v>45373</v>
      </c>
      <c r="C1544" s="5">
        <f t="shared" si="1543"/>
        <v>1543</v>
      </c>
      <c r="D1544" s="2"/>
      <c r="E1544" s="2"/>
      <c r="F1544" s="2"/>
      <c r="G1544" s="3"/>
    </row>
    <row r="1545" ht="15.75" hidden="1" customHeight="1">
      <c r="A1545" s="1">
        <f t="shared" ref="A1545:C1545" si="1544">A1544+1</f>
        <v>45374</v>
      </c>
      <c r="B1545" s="4">
        <f t="shared" si="1544"/>
        <v>45374</v>
      </c>
      <c r="C1545" s="5">
        <f t="shared" si="1544"/>
        <v>1544</v>
      </c>
      <c r="D1545" s="2"/>
      <c r="E1545" s="2"/>
      <c r="F1545" s="2"/>
      <c r="G1545" s="3"/>
    </row>
    <row r="1546" ht="15.75" hidden="1" customHeight="1">
      <c r="A1546" s="1">
        <f t="shared" ref="A1546:C1546" si="1545">A1545+1</f>
        <v>45375</v>
      </c>
      <c r="B1546" s="4">
        <f t="shared" si="1545"/>
        <v>45375</v>
      </c>
      <c r="C1546" s="5">
        <f t="shared" si="1545"/>
        <v>1545</v>
      </c>
      <c r="D1546" s="2"/>
      <c r="E1546" s="2"/>
      <c r="F1546" s="2"/>
      <c r="G1546" s="3"/>
    </row>
    <row r="1547" ht="15.75" hidden="1" customHeight="1">
      <c r="A1547" s="1">
        <f t="shared" ref="A1547:C1547" si="1546">A1546+1</f>
        <v>45376</v>
      </c>
      <c r="B1547" s="4">
        <f t="shared" si="1546"/>
        <v>45376</v>
      </c>
      <c r="C1547" s="5">
        <f t="shared" si="1546"/>
        <v>1546</v>
      </c>
      <c r="D1547" s="2"/>
      <c r="E1547" s="2"/>
      <c r="F1547" s="2"/>
      <c r="G1547" s="3"/>
    </row>
    <row r="1548" ht="15.75" hidden="1" customHeight="1">
      <c r="A1548" s="1">
        <f t="shared" ref="A1548:C1548" si="1547">A1547+1</f>
        <v>45377</v>
      </c>
      <c r="B1548" s="4">
        <f t="shared" si="1547"/>
        <v>45377</v>
      </c>
      <c r="C1548" s="5">
        <f t="shared" si="1547"/>
        <v>1547</v>
      </c>
      <c r="D1548" s="2"/>
      <c r="E1548" s="2"/>
      <c r="F1548" s="2"/>
      <c r="G1548" s="3"/>
    </row>
    <row r="1549" ht="15.75" hidden="1" customHeight="1">
      <c r="A1549" s="1">
        <f t="shared" ref="A1549:C1549" si="1548">A1548+1</f>
        <v>45378</v>
      </c>
      <c r="B1549" s="4">
        <f t="shared" si="1548"/>
        <v>45378</v>
      </c>
      <c r="C1549" s="5">
        <f t="shared" si="1548"/>
        <v>1548</v>
      </c>
      <c r="D1549" s="2"/>
      <c r="E1549" s="2"/>
      <c r="F1549" s="2"/>
      <c r="G1549" s="3"/>
    </row>
    <row r="1550" ht="15.75" hidden="1" customHeight="1">
      <c r="A1550" s="1">
        <f t="shared" ref="A1550:C1550" si="1549">A1549+1</f>
        <v>45379</v>
      </c>
      <c r="B1550" s="4">
        <f t="shared" si="1549"/>
        <v>45379</v>
      </c>
      <c r="C1550" s="5">
        <f t="shared" si="1549"/>
        <v>1549</v>
      </c>
      <c r="D1550" s="2"/>
      <c r="E1550" s="2"/>
      <c r="F1550" s="2"/>
      <c r="G1550" s="3"/>
    </row>
    <row r="1551" ht="15.75" hidden="1" customHeight="1">
      <c r="A1551" s="1">
        <f t="shared" ref="A1551:C1551" si="1550">A1550+1</f>
        <v>45380</v>
      </c>
      <c r="B1551" s="4">
        <f t="shared" si="1550"/>
        <v>45380</v>
      </c>
      <c r="C1551" s="5">
        <f t="shared" si="1550"/>
        <v>1550</v>
      </c>
      <c r="D1551" s="2"/>
      <c r="E1551" s="2"/>
      <c r="F1551" s="2"/>
      <c r="G1551" s="3"/>
    </row>
    <row r="1552" ht="15.75" hidden="1" customHeight="1">
      <c r="A1552" s="1">
        <f t="shared" ref="A1552:C1552" si="1551">A1551+1</f>
        <v>45381</v>
      </c>
      <c r="B1552" s="4">
        <f t="shared" si="1551"/>
        <v>45381</v>
      </c>
      <c r="C1552" s="5">
        <f t="shared" si="1551"/>
        <v>1551</v>
      </c>
      <c r="D1552" s="2"/>
      <c r="E1552" s="2"/>
      <c r="F1552" s="2"/>
      <c r="G1552" s="3"/>
    </row>
    <row r="1553" ht="15.75" hidden="1" customHeight="1">
      <c r="A1553" s="1">
        <f t="shared" ref="A1553:C1553" si="1552">A1552+1</f>
        <v>45382</v>
      </c>
      <c r="B1553" s="4">
        <f t="shared" si="1552"/>
        <v>45382</v>
      </c>
      <c r="C1553" s="5">
        <f t="shared" si="1552"/>
        <v>1552</v>
      </c>
      <c r="D1553" s="2"/>
      <c r="E1553" s="2"/>
      <c r="F1553" s="2"/>
      <c r="G1553" s="3"/>
    </row>
    <row r="1554" ht="15.75" hidden="1" customHeight="1">
      <c r="A1554" s="1">
        <f t="shared" ref="A1554:C1554" si="1553">A1553+1</f>
        <v>45383</v>
      </c>
      <c r="B1554" s="4">
        <f t="shared" si="1553"/>
        <v>45383</v>
      </c>
      <c r="C1554" s="5">
        <f t="shared" si="1553"/>
        <v>1553</v>
      </c>
      <c r="D1554" s="2"/>
      <c r="E1554" s="2"/>
      <c r="F1554" s="2"/>
      <c r="G1554" s="3"/>
    </row>
    <row r="1555" ht="15.75" hidden="1" customHeight="1">
      <c r="A1555" s="1">
        <f t="shared" ref="A1555:C1555" si="1554">A1554+1</f>
        <v>45384</v>
      </c>
      <c r="B1555" s="4">
        <f t="shared" si="1554"/>
        <v>45384</v>
      </c>
      <c r="C1555" s="5">
        <f t="shared" si="1554"/>
        <v>1554</v>
      </c>
      <c r="D1555" s="2"/>
      <c r="E1555" s="2"/>
      <c r="F1555" s="2"/>
      <c r="G1555" s="3"/>
    </row>
    <row r="1556" ht="15.75" hidden="1" customHeight="1">
      <c r="A1556" s="1">
        <f t="shared" ref="A1556:C1556" si="1555">A1555+1</f>
        <v>45385</v>
      </c>
      <c r="B1556" s="4">
        <f t="shared" si="1555"/>
        <v>45385</v>
      </c>
      <c r="C1556" s="5">
        <f t="shared" si="1555"/>
        <v>1555</v>
      </c>
      <c r="D1556" s="2"/>
      <c r="E1556" s="2"/>
      <c r="F1556" s="2"/>
      <c r="G1556" s="3"/>
    </row>
    <row r="1557" ht="15.75" hidden="1" customHeight="1">
      <c r="A1557" s="1">
        <f t="shared" ref="A1557:C1557" si="1556">A1556+1</f>
        <v>45386</v>
      </c>
      <c r="B1557" s="4">
        <f t="shared" si="1556"/>
        <v>45386</v>
      </c>
      <c r="C1557" s="5">
        <f t="shared" si="1556"/>
        <v>1556</v>
      </c>
      <c r="D1557" s="2"/>
      <c r="E1557" s="2"/>
      <c r="F1557" s="2"/>
      <c r="G1557" s="3"/>
    </row>
    <row r="1558" ht="15.75" hidden="1" customHeight="1">
      <c r="A1558" s="1">
        <f t="shared" ref="A1558:C1558" si="1557">A1557+1</f>
        <v>45387</v>
      </c>
      <c r="B1558" s="4">
        <f t="shared" si="1557"/>
        <v>45387</v>
      </c>
      <c r="C1558" s="5">
        <f t="shared" si="1557"/>
        <v>1557</v>
      </c>
      <c r="D1558" s="2"/>
      <c r="E1558" s="2"/>
      <c r="F1558" s="2"/>
      <c r="G1558" s="3"/>
    </row>
    <row r="1559" ht="15.75" hidden="1" customHeight="1">
      <c r="A1559" s="1">
        <f t="shared" ref="A1559:C1559" si="1558">A1558+1</f>
        <v>45388</v>
      </c>
      <c r="B1559" s="4">
        <f t="shared" si="1558"/>
        <v>45388</v>
      </c>
      <c r="C1559" s="5">
        <f t="shared" si="1558"/>
        <v>1558</v>
      </c>
      <c r="D1559" s="2"/>
      <c r="E1559" s="2"/>
      <c r="F1559" s="2"/>
      <c r="G1559" s="3"/>
    </row>
    <row r="1560" ht="15.75" hidden="1" customHeight="1">
      <c r="A1560" s="1">
        <f t="shared" ref="A1560:C1560" si="1559">A1559+1</f>
        <v>45389</v>
      </c>
      <c r="B1560" s="4">
        <f t="shared" si="1559"/>
        <v>45389</v>
      </c>
      <c r="C1560" s="5">
        <f t="shared" si="1559"/>
        <v>1559</v>
      </c>
      <c r="D1560" s="2"/>
      <c r="E1560" s="2"/>
      <c r="F1560" s="2"/>
      <c r="G1560" s="3"/>
    </row>
    <row r="1561" ht="15.75" hidden="1" customHeight="1">
      <c r="A1561" s="1">
        <f t="shared" ref="A1561:C1561" si="1560">A1560+1</f>
        <v>45390</v>
      </c>
      <c r="B1561" s="4">
        <f t="shared" si="1560"/>
        <v>45390</v>
      </c>
      <c r="C1561" s="5">
        <f t="shared" si="1560"/>
        <v>1560</v>
      </c>
      <c r="D1561" s="2"/>
      <c r="E1561" s="2"/>
      <c r="F1561" s="2"/>
      <c r="G1561" s="3"/>
    </row>
    <row r="1562" ht="15.75" hidden="1" customHeight="1">
      <c r="A1562" s="1">
        <f t="shared" ref="A1562:C1562" si="1561">A1561+1</f>
        <v>45391</v>
      </c>
      <c r="B1562" s="4">
        <f t="shared" si="1561"/>
        <v>45391</v>
      </c>
      <c r="C1562" s="5">
        <f t="shared" si="1561"/>
        <v>1561</v>
      </c>
      <c r="D1562" s="2"/>
      <c r="E1562" s="2"/>
      <c r="F1562" s="2"/>
      <c r="G1562" s="3"/>
    </row>
    <row r="1563" ht="15.75" hidden="1" customHeight="1">
      <c r="A1563" s="1">
        <f t="shared" ref="A1563:C1563" si="1562">A1562+1</f>
        <v>45392</v>
      </c>
      <c r="B1563" s="4">
        <f t="shared" si="1562"/>
        <v>45392</v>
      </c>
      <c r="C1563" s="5">
        <f t="shared" si="1562"/>
        <v>1562</v>
      </c>
      <c r="D1563" s="2"/>
      <c r="E1563" s="2"/>
      <c r="F1563" s="2"/>
      <c r="G1563" s="3"/>
    </row>
    <row r="1564" ht="15.75" hidden="1" customHeight="1">
      <c r="A1564" s="1">
        <f t="shared" ref="A1564:C1564" si="1563">A1563+1</f>
        <v>45393</v>
      </c>
      <c r="B1564" s="4">
        <f t="shared" si="1563"/>
        <v>45393</v>
      </c>
      <c r="C1564" s="5">
        <f t="shared" si="1563"/>
        <v>1563</v>
      </c>
      <c r="D1564" s="2"/>
      <c r="E1564" s="2"/>
      <c r="F1564" s="2"/>
      <c r="G1564" s="3"/>
    </row>
    <row r="1565" ht="15.75" hidden="1" customHeight="1">
      <c r="A1565" s="1">
        <f t="shared" ref="A1565:C1565" si="1564">A1564+1</f>
        <v>45394</v>
      </c>
      <c r="B1565" s="4">
        <f t="shared" si="1564"/>
        <v>45394</v>
      </c>
      <c r="C1565" s="5">
        <f t="shared" si="1564"/>
        <v>1564</v>
      </c>
      <c r="D1565" s="2"/>
      <c r="E1565" s="2"/>
      <c r="F1565" s="2"/>
      <c r="G1565" s="3"/>
    </row>
    <row r="1566" ht="15.75" hidden="1" customHeight="1">
      <c r="A1566" s="1">
        <f t="shared" ref="A1566:C1566" si="1565">A1565+1</f>
        <v>45395</v>
      </c>
      <c r="B1566" s="4">
        <f t="shared" si="1565"/>
        <v>45395</v>
      </c>
      <c r="C1566" s="5">
        <f t="shared" si="1565"/>
        <v>1565</v>
      </c>
      <c r="D1566" s="2"/>
      <c r="E1566" s="2"/>
      <c r="F1566" s="2"/>
      <c r="G1566" s="3"/>
    </row>
    <row r="1567" ht="15.75" hidden="1" customHeight="1">
      <c r="A1567" s="1">
        <f t="shared" ref="A1567:C1567" si="1566">A1566+1</f>
        <v>45396</v>
      </c>
      <c r="B1567" s="4">
        <f t="shared" si="1566"/>
        <v>45396</v>
      </c>
      <c r="C1567" s="5">
        <f t="shared" si="1566"/>
        <v>1566</v>
      </c>
      <c r="D1567" s="2"/>
      <c r="E1567" s="2"/>
      <c r="F1567" s="2"/>
      <c r="G1567" s="3"/>
    </row>
    <row r="1568" ht="15.75" hidden="1" customHeight="1">
      <c r="A1568" s="1">
        <f t="shared" ref="A1568:C1568" si="1567">A1567+1</f>
        <v>45397</v>
      </c>
      <c r="B1568" s="4">
        <f t="shared" si="1567"/>
        <v>45397</v>
      </c>
      <c r="C1568" s="5">
        <f t="shared" si="1567"/>
        <v>1567</v>
      </c>
      <c r="D1568" s="2"/>
      <c r="E1568" s="2"/>
      <c r="F1568" s="2"/>
      <c r="G1568" s="3"/>
    </row>
    <row r="1569" ht="15.75" hidden="1" customHeight="1">
      <c r="A1569" s="1">
        <f t="shared" ref="A1569:C1569" si="1568">A1568+1</f>
        <v>45398</v>
      </c>
      <c r="B1569" s="4">
        <f t="shared" si="1568"/>
        <v>45398</v>
      </c>
      <c r="C1569" s="5">
        <f t="shared" si="1568"/>
        <v>1568</v>
      </c>
      <c r="D1569" s="2"/>
      <c r="E1569" s="2"/>
      <c r="F1569" s="2"/>
      <c r="G1569" s="3"/>
    </row>
    <row r="1570" ht="15.75" hidden="1" customHeight="1">
      <c r="A1570" s="1">
        <f t="shared" ref="A1570:C1570" si="1569">A1569+1</f>
        <v>45399</v>
      </c>
      <c r="B1570" s="4">
        <f t="shared" si="1569"/>
        <v>45399</v>
      </c>
      <c r="C1570" s="5">
        <f t="shared" si="1569"/>
        <v>1569</v>
      </c>
      <c r="D1570" s="2"/>
      <c r="E1570" s="2"/>
      <c r="F1570" s="2"/>
      <c r="G1570" s="3"/>
    </row>
    <row r="1571" ht="15.75" hidden="1" customHeight="1">
      <c r="A1571" s="1">
        <f t="shared" ref="A1571:C1571" si="1570">A1570+1</f>
        <v>45400</v>
      </c>
      <c r="B1571" s="4">
        <f t="shared" si="1570"/>
        <v>45400</v>
      </c>
      <c r="C1571" s="5">
        <f t="shared" si="1570"/>
        <v>1570</v>
      </c>
      <c r="D1571" s="2"/>
      <c r="E1571" s="2"/>
      <c r="F1571" s="2"/>
      <c r="G1571" s="3"/>
    </row>
    <row r="1572" ht="15.75" hidden="1" customHeight="1">
      <c r="A1572" s="1">
        <f t="shared" ref="A1572:C1572" si="1571">A1571+1</f>
        <v>45401</v>
      </c>
      <c r="B1572" s="4">
        <f t="shared" si="1571"/>
        <v>45401</v>
      </c>
      <c r="C1572" s="5">
        <f t="shared" si="1571"/>
        <v>1571</v>
      </c>
      <c r="D1572" s="2"/>
      <c r="E1572" s="2"/>
      <c r="F1572" s="2"/>
      <c r="G1572" s="3"/>
    </row>
    <row r="1573" ht="15.75" hidden="1" customHeight="1">
      <c r="A1573" s="1">
        <f t="shared" ref="A1573:C1573" si="1572">A1572+1</f>
        <v>45402</v>
      </c>
      <c r="B1573" s="4">
        <f t="shared" si="1572"/>
        <v>45402</v>
      </c>
      <c r="C1573" s="5">
        <f t="shared" si="1572"/>
        <v>1572</v>
      </c>
      <c r="D1573" s="2"/>
      <c r="E1573" s="2"/>
      <c r="F1573" s="2"/>
      <c r="G1573" s="3"/>
    </row>
    <row r="1574" ht="15.75" hidden="1" customHeight="1">
      <c r="A1574" s="1">
        <f t="shared" ref="A1574:C1574" si="1573">A1573+1</f>
        <v>45403</v>
      </c>
      <c r="B1574" s="4">
        <f t="shared" si="1573"/>
        <v>45403</v>
      </c>
      <c r="C1574" s="5">
        <f t="shared" si="1573"/>
        <v>1573</v>
      </c>
      <c r="D1574" s="2"/>
      <c r="E1574" s="2"/>
      <c r="F1574" s="2"/>
      <c r="G1574" s="3"/>
    </row>
    <row r="1575" ht="15.75" hidden="1" customHeight="1">
      <c r="A1575" s="1">
        <f t="shared" ref="A1575:C1575" si="1574">A1574+1</f>
        <v>45404</v>
      </c>
      <c r="B1575" s="4">
        <f t="shared" si="1574"/>
        <v>45404</v>
      </c>
      <c r="C1575" s="5">
        <f t="shared" si="1574"/>
        <v>1574</v>
      </c>
      <c r="D1575" s="2"/>
      <c r="E1575" s="2"/>
      <c r="F1575" s="2"/>
      <c r="G1575" s="3"/>
    </row>
    <row r="1576" ht="15.75" hidden="1" customHeight="1">
      <c r="A1576" s="1">
        <f t="shared" ref="A1576:C1576" si="1575">A1575+1</f>
        <v>45405</v>
      </c>
      <c r="B1576" s="4">
        <f t="shared" si="1575"/>
        <v>45405</v>
      </c>
      <c r="C1576" s="5">
        <f t="shared" si="1575"/>
        <v>1575</v>
      </c>
      <c r="D1576" s="2"/>
      <c r="E1576" s="2"/>
      <c r="F1576" s="2"/>
      <c r="G1576" s="3"/>
    </row>
    <row r="1577" ht="15.75" hidden="1" customHeight="1">
      <c r="A1577" s="1">
        <f t="shared" ref="A1577:C1577" si="1576">A1576+1</f>
        <v>45406</v>
      </c>
      <c r="B1577" s="4">
        <f t="shared" si="1576"/>
        <v>45406</v>
      </c>
      <c r="C1577" s="5">
        <f t="shared" si="1576"/>
        <v>1576</v>
      </c>
      <c r="D1577" s="2"/>
      <c r="E1577" s="2"/>
      <c r="F1577" s="2"/>
      <c r="G1577" s="3"/>
    </row>
    <row r="1578" ht="15.75" hidden="1" customHeight="1">
      <c r="A1578" s="1">
        <f t="shared" ref="A1578:C1578" si="1577">A1577+1</f>
        <v>45407</v>
      </c>
      <c r="B1578" s="4">
        <f t="shared" si="1577"/>
        <v>45407</v>
      </c>
      <c r="C1578" s="5">
        <f t="shared" si="1577"/>
        <v>1577</v>
      </c>
      <c r="D1578" s="2"/>
      <c r="E1578" s="2"/>
      <c r="F1578" s="2"/>
      <c r="G1578" s="3"/>
    </row>
    <row r="1579" ht="15.75" hidden="1" customHeight="1">
      <c r="A1579" s="1">
        <f t="shared" ref="A1579:C1579" si="1578">A1578+1</f>
        <v>45408</v>
      </c>
      <c r="B1579" s="4">
        <f t="shared" si="1578"/>
        <v>45408</v>
      </c>
      <c r="C1579" s="5">
        <f t="shared" si="1578"/>
        <v>1578</v>
      </c>
      <c r="D1579" s="2"/>
      <c r="E1579" s="2"/>
      <c r="F1579" s="2"/>
      <c r="G1579" s="3"/>
    </row>
    <row r="1580" ht="15.75" hidden="1" customHeight="1">
      <c r="A1580" s="1">
        <f t="shared" ref="A1580:C1580" si="1579">A1579+1</f>
        <v>45409</v>
      </c>
      <c r="B1580" s="4">
        <f t="shared" si="1579"/>
        <v>45409</v>
      </c>
      <c r="C1580" s="5">
        <f t="shared" si="1579"/>
        <v>1579</v>
      </c>
      <c r="D1580" s="2"/>
      <c r="E1580" s="2"/>
      <c r="F1580" s="2"/>
      <c r="G1580" s="3"/>
    </row>
    <row r="1581" ht="15.75" hidden="1" customHeight="1">
      <c r="A1581" s="1">
        <f t="shared" ref="A1581:C1581" si="1580">A1580+1</f>
        <v>45410</v>
      </c>
      <c r="B1581" s="4">
        <f t="shared" si="1580"/>
        <v>45410</v>
      </c>
      <c r="C1581" s="5">
        <f t="shared" si="1580"/>
        <v>1580</v>
      </c>
      <c r="D1581" s="2"/>
      <c r="E1581" s="2"/>
      <c r="F1581" s="2"/>
      <c r="G1581" s="3"/>
    </row>
    <row r="1582" ht="15.75" hidden="1" customHeight="1">
      <c r="A1582" s="1">
        <f t="shared" ref="A1582:C1582" si="1581">A1581+1</f>
        <v>45411</v>
      </c>
      <c r="B1582" s="4">
        <f t="shared" si="1581"/>
        <v>45411</v>
      </c>
      <c r="C1582" s="5">
        <f t="shared" si="1581"/>
        <v>1581</v>
      </c>
      <c r="D1582" s="2"/>
      <c r="E1582" s="2"/>
      <c r="F1582" s="2"/>
      <c r="G1582" s="3"/>
    </row>
    <row r="1583" ht="15.75" hidden="1" customHeight="1">
      <c r="A1583" s="1">
        <f t="shared" ref="A1583:C1583" si="1582">A1582+1</f>
        <v>45412</v>
      </c>
      <c r="B1583" s="4">
        <f t="shared" si="1582"/>
        <v>45412</v>
      </c>
      <c r="C1583" s="5">
        <f t="shared" si="1582"/>
        <v>1582</v>
      </c>
      <c r="D1583" s="2"/>
      <c r="E1583" s="2"/>
      <c r="F1583" s="2"/>
      <c r="G1583" s="3"/>
    </row>
    <row r="1584" ht="15.75" hidden="1" customHeight="1">
      <c r="A1584" s="1">
        <f t="shared" ref="A1584:C1584" si="1583">A1583+1</f>
        <v>45413</v>
      </c>
      <c r="B1584" s="4">
        <f t="shared" si="1583"/>
        <v>45413</v>
      </c>
      <c r="C1584" s="5">
        <f t="shared" si="1583"/>
        <v>1583</v>
      </c>
      <c r="D1584" s="2"/>
      <c r="E1584" s="2"/>
      <c r="F1584" s="2"/>
      <c r="G1584" s="3"/>
    </row>
    <row r="1585" ht="15.75" hidden="1" customHeight="1">
      <c r="A1585" s="1">
        <f t="shared" ref="A1585:C1585" si="1584">A1584+1</f>
        <v>45414</v>
      </c>
      <c r="B1585" s="4">
        <f t="shared" si="1584"/>
        <v>45414</v>
      </c>
      <c r="C1585" s="5">
        <f t="shared" si="1584"/>
        <v>1584</v>
      </c>
      <c r="D1585" s="2"/>
      <c r="E1585" s="2"/>
      <c r="F1585" s="2"/>
      <c r="G1585" s="3"/>
    </row>
    <row r="1586" ht="15.75" hidden="1" customHeight="1">
      <c r="A1586" s="1">
        <f t="shared" ref="A1586:C1586" si="1585">A1585+1</f>
        <v>45415</v>
      </c>
      <c r="B1586" s="4">
        <f t="shared" si="1585"/>
        <v>45415</v>
      </c>
      <c r="C1586" s="5">
        <f t="shared" si="1585"/>
        <v>1585</v>
      </c>
      <c r="D1586" s="2"/>
      <c r="E1586" s="2"/>
      <c r="F1586" s="2"/>
      <c r="G1586" s="3"/>
    </row>
    <row r="1587" ht="15.75" hidden="1" customHeight="1">
      <c r="A1587" s="1">
        <f t="shared" ref="A1587:C1587" si="1586">A1586+1</f>
        <v>45416</v>
      </c>
      <c r="B1587" s="4">
        <f t="shared" si="1586"/>
        <v>45416</v>
      </c>
      <c r="C1587" s="5">
        <f t="shared" si="1586"/>
        <v>1586</v>
      </c>
      <c r="D1587" s="2"/>
      <c r="E1587" s="2"/>
      <c r="F1587" s="2"/>
      <c r="G1587" s="3"/>
    </row>
    <row r="1588" ht="15.75" hidden="1" customHeight="1">
      <c r="A1588" s="1">
        <f t="shared" ref="A1588:C1588" si="1587">A1587+1</f>
        <v>45417</v>
      </c>
      <c r="B1588" s="4">
        <f t="shared" si="1587"/>
        <v>45417</v>
      </c>
      <c r="C1588" s="5">
        <f t="shared" si="1587"/>
        <v>1587</v>
      </c>
      <c r="D1588" s="2"/>
      <c r="E1588" s="2"/>
      <c r="F1588" s="2"/>
      <c r="G1588" s="3"/>
    </row>
    <row r="1589" ht="15.75" hidden="1" customHeight="1">
      <c r="A1589" s="1">
        <f t="shared" ref="A1589:C1589" si="1588">A1588+1</f>
        <v>45418</v>
      </c>
      <c r="B1589" s="4">
        <f t="shared" si="1588"/>
        <v>45418</v>
      </c>
      <c r="C1589" s="5">
        <f t="shared" si="1588"/>
        <v>1588</v>
      </c>
      <c r="D1589" s="2"/>
      <c r="E1589" s="2"/>
      <c r="F1589" s="2"/>
      <c r="G1589" s="3"/>
    </row>
    <row r="1590" ht="15.75" hidden="1" customHeight="1">
      <c r="A1590" s="1">
        <f t="shared" ref="A1590:C1590" si="1589">A1589+1</f>
        <v>45419</v>
      </c>
      <c r="B1590" s="4">
        <f t="shared" si="1589"/>
        <v>45419</v>
      </c>
      <c r="C1590" s="5">
        <f t="shared" si="1589"/>
        <v>1589</v>
      </c>
      <c r="D1590" s="2"/>
      <c r="E1590" s="2"/>
      <c r="F1590" s="2"/>
      <c r="G1590" s="3"/>
    </row>
    <row r="1591" ht="15.75" hidden="1" customHeight="1">
      <c r="A1591" s="1">
        <f t="shared" ref="A1591:C1591" si="1590">A1590+1</f>
        <v>45420</v>
      </c>
      <c r="B1591" s="4">
        <f t="shared" si="1590"/>
        <v>45420</v>
      </c>
      <c r="C1591" s="5">
        <f t="shared" si="1590"/>
        <v>1590</v>
      </c>
      <c r="D1591" s="2"/>
      <c r="E1591" s="2"/>
      <c r="F1591" s="2"/>
      <c r="G1591" s="3"/>
    </row>
    <row r="1592" ht="15.75" hidden="1" customHeight="1">
      <c r="A1592" s="1">
        <f t="shared" ref="A1592:C1592" si="1591">A1591+1</f>
        <v>45421</v>
      </c>
      <c r="B1592" s="4">
        <f t="shared" si="1591"/>
        <v>45421</v>
      </c>
      <c r="C1592" s="5">
        <f t="shared" si="1591"/>
        <v>1591</v>
      </c>
      <c r="D1592" s="2"/>
      <c r="E1592" s="2"/>
      <c r="F1592" s="2"/>
      <c r="G1592" s="3"/>
    </row>
    <row r="1593" ht="15.75" hidden="1" customHeight="1">
      <c r="A1593" s="1">
        <f t="shared" ref="A1593:C1593" si="1592">A1592+1</f>
        <v>45422</v>
      </c>
      <c r="B1593" s="4">
        <f t="shared" si="1592"/>
        <v>45422</v>
      </c>
      <c r="C1593" s="5">
        <f t="shared" si="1592"/>
        <v>1592</v>
      </c>
      <c r="D1593" s="2"/>
      <c r="E1593" s="2"/>
      <c r="F1593" s="2"/>
      <c r="G1593" s="3"/>
    </row>
    <row r="1594" ht="15.75" hidden="1" customHeight="1">
      <c r="A1594" s="1">
        <f t="shared" ref="A1594:C1594" si="1593">A1593+1</f>
        <v>45423</v>
      </c>
      <c r="B1594" s="4">
        <f t="shared" si="1593"/>
        <v>45423</v>
      </c>
      <c r="C1594" s="5">
        <f t="shared" si="1593"/>
        <v>1593</v>
      </c>
      <c r="D1594" s="2"/>
      <c r="E1594" s="2"/>
      <c r="F1594" s="2"/>
      <c r="G1594" s="3"/>
    </row>
    <row r="1595" ht="15.75" hidden="1" customHeight="1">
      <c r="A1595" s="1">
        <f t="shared" ref="A1595:C1595" si="1594">A1594+1</f>
        <v>45424</v>
      </c>
      <c r="B1595" s="4">
        <f t="shared" si="1594"/>
        <v>45424</v>
      </c>
      <c r="C1595" s="5">
        <f t="shared" si="1594"/>
        <v>1594</v>
      </c>
      <c r="D1595" s="2"/>
      <c r="E1595" s="2"/>
      <c r="F1595" s="2"/>
      <c r="G1595" s="3"/>
    </row>
    <row r="1596" ht="15.75" hidden="1" customHeight="1">
      <c r="A1596" s="1">
        <f t="shared" ref="A1596:C1596" si="1595">A1595+1</f>
        <v>45425</v>
      </c>
      <c r="B1596" s="4">
        <f t="shared" si="1595"/>
        <v>45425</v>
      </c>
      <c r="C1596" s="5">
        <f t="shared" si="1595"/>
        <v>1595</v>
      </c>
      <c r="D1596" s="2"/>
      <c r="E1596" s="2"/>
      <c r="F1596" s="2"/>
      <c r="G1596" s="3"/>
    </row>
    <row r="1597" ht="15.75" hidden="1" customHeight="1">
      <c r="A1597" s="1">
        <f t="shared" ref="A1597:C1597" si="1596">A1596+1</f>
        <v>45426</v>
      </c>
      <c r="B1597" s="4">
        <f t="shared" si="1596"/>
        <v>45426</v>
      </c>
      <c r="C1597" s="5">
        <f t="shared" si="1596"/>
        <v>1596</v>
      </c>
      <c r="D1597" s="2"/>
      <c r="E1597" s="2"/>
      <c r="F1597" s="2"/>
      <c r="G1597" s="3"/>
    </row>
    <row r="1598" ht="15.75" hidden="1" customHeight="1">
      <c r="A1598" s="1">
        <f t="shared" ref="A1598:C1598" si="1597">A1597+1</f>
        <v>45427</v>
      </c>
      <c r="B1598" s="4">
        <f t="shared" si="1597"/>
        <v>45427</v>
      </c>
      <c r="C1598" s="5">
        <f t="shared" si="1597"/>
        <v>1597</v>
      </c>
      <c r="D1598" s="2"/>
      <c r="E1598" s="2"/>
      <c r="F1598" s="2"/>
      <c r="G1598" s="3"/>
    </row>
    <row r="1599" ht="15.75" hidden="1" customHeight="1">
      <c r="A1599" s="1">
        <f t="shared" ref="A1599:C1599" si="1598">A1598+1</f>
        <v>45428</v>
      </c>
      <c r="B1599" s="4">
        <f t="shared" si="1598"/>
        <v>45428</v>
      </c>
      <c r="C1599" s="5">
        <f t="shared" si="1598"/>
        <v>1598</v>
      </c>
      <c r="D1599" s="2"/>
      <c r="E1599" s="2"/>
      <c r="F1599" s="2"/>
      <c r="G1599" s="3"/>
    </row>
    <row r="1600" ht="15.75" hidden="1" customHeight="1">
      <c r="A1600" s="1">
        <f t="shared" ref="A1600:C1600" si="1599">A1599+1</f>
        <v>45429</v>
      </c>
      <c r="B1600" s="4">
        <f t="shared" si="1599"/>
        <v>45429</v>
      </c>
      <c r="C1600" s="5">
        <f t="shared" si="1599"/>
        <v>1599</v>
      </c>
      <c r="D1600" s="2"/>
      <c r="E1600" s="2"/>
      <c r="F1600" s="2"/>
      <c r="G1600" s="3"/>
    </row>
    <row r="1601" ht="15.75" hidden="1" customHeight="1">
      <c r="A1601" s="1">
        <f t="shared" ref="A1601:C1601" si="1600">A1600+1</f>
        <v>45430</v>
      </c>
      <c r="B1601" s="4">
        <f t="shared" si="1600"/>
        <v>45430</v>
      </c>
      <c r="C1601" s="5">
        <f t="shared" si="1600"/>
        <v>1600</v>
      </c>
      <c r="D1601" s="2"/>
      <c r="E1601" s="2"/>
      <c r="F1601" s="2"/>
      <c r="G1601" s="3"/>
    </row>
    <row r="1602" ht="15.75" hidden="1" customHeight="1">
      <c r="A1602" s="1">
        <f t="shared" ref="A1602:C1602" si="1601">A1601+1</f>
        <v>45431</v>
      </c>
      <c r="B1602" s="4">
        <f t="shared" si="1601"/>
        <v>45431</v>
      </c>
      <c r="C1602" s="5">
        <f t="shared" si="1601"/>
        <v>1601</v>
      </c>
      <c r="D1602" s="2"/>
      <c r="E1602" s="2"/>
      <c r="F1602" s="2"/>
      <c r="G1602" s="3"/>
    </row>
    <row r="1603" ht="15.75" hidden="1" customHeight="1">
      <c r="A1603" s="1">
        <f t="shared" ref="A1603:C1603" si="1602">A1602+1</f>
        <v>45432</v>
      </c>
      <c r="B1603" s="4">
        <f t="shared" si="1602"/>
        <v>45432</v>
      </c>
      <c r="C1603" s="5">
        <f t="shared" si="1602"/>
        <v>1602</v>
      </c>
      <c r="D1603" s="2"/>
      <c r="E1603" s="2"/>
      <c r="F1603" s="2"/>
      <c r="G1603" s="3"/>
    </row>
    <row r="1604" ht="15.75" hidden="1" customHeight="1">
      <c r="A1604" s="1">
        <f t="shared" ref="A1604:C1604" si="1603">A1603+1</f>
        <v>45433</v>
      </c>
      <c r="B1604" s="4">
        <f t="shared" si="1603"/>
        <v>45433</v>
      </c>
      <c r="C1604" s="5">
        <f t="shared" si="1603"/>
        <v>1603</v>
      </c>
      <c r="D1604" s="2"/>
      <c r="E1604" s="2"/>
      <c r="F1604" s="2"/>
      <c r="G1604" s="3"/>
    </row>
    <row r="1605" ht="15.75" hidden="1" customHeight="1">
      <c r="A1605" s="1">
        <f t="shared" ref="A1605:C1605" si="1604">A1604+1</f>
        <v>45434</v>
      </c>
      <c r="B1605" s="4">
        <f t="shared" si="1604"/>
        <v>45434</v>
      </c>
      <c r="C1605" s="5">
        <f t="shared" si="1604"/>
        <v>1604</v>
      </c>
      <c r="D1605" s="2"/>
      <c r="E1605" s="2"/>
      <c r="F1605" s="2"/>
      <c r="G1605" s="3"/>
    </row>
    <row r="1606" ht="15.75" hidden="1" customHeight="1">
      <c r="A1606" s="1">
        <f t="shared" ref="A1606:C1606" si="1605">A1605+1</f>
        <v>45435</v>
      </c>
      <c r="B1606" s="4">
        <f t="shared" si="1605"/>
        <v>45435</v>
      </c>
      <c r="C1606" s="5">
        <f t="shared" si="1605"/>
        <v>1605</v>
      </c>
      <c r="D1606" s="2"/>
      <c r="E1606" s="2"/>
      <c r="F1606" s="2"/>
      <c r="G1606" s="3"/>
    </row>
    <row r="1607" ht="15.75" hidden="1" customHeight="1">
      <c r="A1607" s="1">
        <f t="shared" ref="A1607:C1607" si="1606">A1606+1</f>
        <v>45436</v>
      </c>
      <c r="B1607" s="4">
        <f t="shared" si="1606"/>
        <v>45436</v>
      </c>
      <c r="C1607" s="5">
        <f t="shared" si="1606"/>
        <v>1606</v>
      </c>
      <c r="D1607" s="2"/>
      <c r="E1607" s="2"/>
      <c r="F1607" s="2"/>
      <c r="G1607" s="3"/>
    </row>
    <row r="1608" ht="15.75" hidden="1" customHeight="1">
      <c r="A1608" s="1">
        <f t="shared" ref="A1608:C1608" si="1607">A1607+1</f>
        <v>45437</v>
      </c>
      <c r="B1608" s="4">
        <f t="shared" si="1607"/>
        <v>45437</v>
      </c>
      <c r="C1608" s="5">
        <f t="shared" si="1607"/>
        <v>1607</v>
      </c>
      <c r="D1608" s="2"/>
      <c r="E1608" s="2"/>
      <c r="F1608" s="2"/>
      <c r="G1608" s="3"/>
    </row>
    <row r="1609" ht="15.75" hidden="1" customHeight="1">
      <c r="A1609" s="1">
        <f t="shared" ref="A1609:C1609" si="1608">A1608+1</f>
        <v>45438</v>
      </c>
      <c r="B1609" s="4">
        <f t="shared" si="1608"/>
        <v>45438</v>
      </c>
      <c r="C1609" s="5">
        <f t="shared" si="1608"/>
        <v>1608</v>
      </c>
      <c r="D1609" s="2"/>
      <c r="E1609" s="2"/>
      <c r="F1609" s="2"/>
      <c r="G1609" s="3"/>
    </row>
    <row r="1610" ht="15.75" hidden="1" customHeight="1">
      <c r="A1610" s="1">
        <f t="shared" ref="A1610:C1610" si="1609">A1609+1</f>
        <v>45439</v>
      </c>
      <c r="B1610" s="4">
        <f t="shared" si="1609"/>
        <v>45439</v>
      </c>
      <c r="C1610" s="5">
        <f t="shared" si="1609"/>
        <v>1609</v>
      </c>
      <c r="D1610" s="2"/>
      <c r="E1610" s="2"/>
      <c r="F1610" s="2"/>
      <c r="G1610" s="3"/>
    </row>
    <row r="1611" ht="15.75" hidden="1" customHeight="1">
      <c r="A1611" s="1">
        <f t="shared" ref="A1611:C1611" si="1610">A1610+1</f>
        <v>45440</v>
      </c>
      <c r="B1611" s="4">
        <f t="shared" si="1610"/>
        <v>45440</v>
      </c>
      <c r="C1611" s="5">
        <f t="shared" si="1610"/>
        <v>1610</v>
      </c>
      <c r="D1611" s="2"/>
      <c r="E1611" s="2"/>
      <c r="F1611" s="2"/>
      <c r="G1611" s="3"/>
    </row>
    <row r="1612" ht="15.75" hidden="1" customHeight="1">
      <c r="A1612" s="1">
        <f t="shared" ref="A1612:C1612" si="1611">A1611+1</f>
        <v>45441</v>
      </c>
      <c r="B1612" s="4">
        <f t="shared" si="1611"/>
        <v>45441</v>
      </c>
      <c r="C1612" s="5">
        <f t="shared" si="1611"/>
        <v>1611</v>
      </c>
      <c r="D1612" s="2"/>
      <c r="E1612" s="2"/>
      <c r="F1612" s="2"/>
      <c r="G1612" s="3"/>
    </row>
    <row r="1613" ht="15.75" hidden="1" customHeight="1">
      <c r="A1613" s="1">
        <f t="shared" ref="A1613:C1613" si="1612">A1612+1</f>
        <v>45442</v>
      </c>
      <c r="B1613" s="4">
        <f t="shared" si="1612"/>
        <v>45442</v>
      </c>
      <c r="C1613" s="5">
        <f t="shared" si="1612"/>
        <v>1612</v>
      </c>
      <c r="D1613" s="2"/>
      <c r="E1613" s="2"/>
      <c r="F1613" s="2"/>
      <c r="G1613" s="3"/>
    </row>
    <row r="1614" ht="15.75" hidden="1" customHeight="1">
      <c r="A1614" s="1">
        <f t="shared" ref="A1614:C1614" si="1613">A1613+1</f>
        <v>45443</v>
      </c>
      <c r="B1614" s="4">
        <f t="shared" si="1613"/>
        <v>45443</v>
      </c>
      <c r="C1614" s="5">
        <f t="shared" si="1613"/>
        <v>1613</v>
      </c>
      <c r="D1614" s="2"/>
      <c r="E1614" s="2"/>
      <c r="F1614" s="2"/>
      <c r="G1614" s="3"/>
    </row>
    <row r="1615" ht="15.75" hidden="1" customHeight="1">
      <c r="A1615" s="1">
        <f t="shared" ref="A1615:C1615" si="1614">A1614+1</f>
        <v>45444</v>
      </c>
      <c r="B1615" s="4">
        <f t="shared" si="1614"/>
        <v>45444</v>
      </c>
      <c r="C1615" s="5">
        <f t="shared" si="1614"/>
        <v>1614</v>
      </c>
      <c r="D1615" s="2"/>
      <c r="E1615" s="2"/>
      <c r="F1615" s="2"/>
      <c r="G1615" s="3"/>
    </row>
    <row r="1616" ht="15.75" hidden="1" customHeight="1">
      <c r="A1616" s="1">
        <f t="shared" ref="A1616:C1616" si="1615">A1615+1</f>
        <v>45445</v>
      </c>
      <c r="B1616" s="4">
        <f t="shared" si="1615"/>
        <v>45445</v>
      </c>
      <c r="C1616" s="5">
        <f t="shared" si="1615"/>
        <v>1615</v>
      </c>
      <c r="D1616" s="2"/>
      <c r="E1616" s="2"/>
      <c r="F1616" s="2"/>
      <c r="G1616" s="3"/>
    </row>
    <row r="1617" ht="15.75" hidden="1" customHeight="1">
      <c r="A1617" s="1">
        <f t="shared" ref="A1617:C1617" si="1616">A1616+1</f>
        <v>45446</v>
      </c>
      <c r="B1617" s="4">
        <f t="shared" si="1616"/>
        <v>45446</v>
      </c>
      <c r="C1617" s="5">
        <f t="shared" si="1616"/>
        <v>1616</v>
      </c>
      <c r="D1617" s="2"/>
      <c r="E1617" s="2"/>
      <c r="F1617" s="2"/>
      <c r="G1617" s="3"/>
    </row>
    <row r="1618" ht="15.75" hidden="1" customHeight="1">
      <c r="A1618" s="1">
        <f t="shared" ref="A1618:C1618" si="1617">A1617+1</f>
        <v>45447</v>
      </c>
      <c r="B1618" s="4">
        <f t="shared" si="1617"/>
        <v>45447</v>
      </c>
      <c r="C1618" s="5">
        <f t="shared" si="1617"/>
        <v>1617</v>
      </c>
      <c r="D1618" s="2"/>
      <c r="E1618" s="2"/>
      <c r="F1618" s="2"/>
      <c r="G1618" s="3"/>
    </row>
    <row r="1619" ht="15.75" hidden="1" customHeight="1">
      <c r="A1619" s="1">
        <f t="shared" ref="A1619:C1619" si="1618">A1618+1</f>
        <v>45448</v>
      </c>
      <c r="B1619" s="4">
        <f t="shared" si="1618"/>
        <v>45448</v>
      </c>
      <c r="C1619" s="5">
        <f t="shared" si="1618"/>
        <v>1618</v>
      </c>
      <c r="D1619" s="2"/>
      <c r="E1619" s="2"/>
      <c r="F1619" s="2"/>
      <c r="G1619" s="3"/>
    </row>
    <row r="1620" ht="15.75" hidden="1" customHeight="1">
      <c r="A1620" s="1">
        <f t="shared" ref="A1620:C1620" si="1619">A1619+1</f>
        <v>45449</v>
      </c>
      <c r="B1620" s="4">
        <f t="shared" si="1619"/>
        <v>45449</v>
      </c>
      <c r="C1620" s="5">
        <f t="shared" si="1619"/>
        <v>1619</v>
      </c>
      <c r="D1620" s="2"/>
      <c r="E1620" s="2"/>
      <c r="F1620" s="2"/>
      <c r="G1620" s="3"/>
    </row>
    <row r="1621" ht="15.75" hidden="1" customHeight="1">
      <c r="A1621" s="1">
        <f t="shared" ref="A1621:C1621" si="1620">A1620+1</f>
        <v>45450</v>
      </c>
      <c r="B1621" s="4">
        <f t="shared" si="1620"/>
        <v>45450</v>
      </c>
      <c r="C1621" s="5">
        <f t="shared" si="1620"/>
        <v>1620</v>
      </c>
      <c r="D1621" s="2"/>
      <c r="E1621" s="2"/>
      <c r="F1621" s="2"/>
      <c r="G1621" s="3"/>
    </row>
    <row r="1622" ht="15.75" hidden="1" customHeight="1">
      <c r="A1622" s="1">
        <f t="shared" ref="A1622:C1622" si="1621">A1621+1</f>
        <v>45451</v>
      </c>
      <c r="B1622" s="4">
        <f t="shared" si="1621"/>
        <v>45451</v>
      </c>
      <c r="C1622" s="5">
        <f t="shared" si="1621"/>
        <v>1621</v>
      </c>
      <c r="D1622" s="2"/>
      <c r="E1622" s="2"/>
      <c r="F1622" s="2"/>
      <c r="G1622" s="3"/>
    </row>
    <row r="1623" ht="15.75" hidden="1" customHeight="1">
      <c r="A1623" s="1">
        <f t="shared" ref="A1623:C1623" si="1622">A1622+1</f>
        <v>45452</v>
      </c>
      <c r="B1623" s="4">
        <f t="shared" si="1622"/>
        <v>45452</v>
      </c>
      <c r="C1623" s="5">
        <f t="shared" si="1622"/>
        <v>1622</v>
      </c>
      <c r="D1623" s="2"/>
      <c r="E1623" s="2"/>
      <c r="F1623" s="2"/>
      <c r="G1623" s="3"/>
    </row>
    <row r="1624" ht="15.75" hidden="1" customHeight="1">
      <c r="A1624" s="1">
        <f t="shared" ref="A1624:C1624" si="1623">A1623+1</f>
        <v>45453</v>
      </c>
      <c r="B1624" s="4">
        <f t="shared" si="1623"/>
        <v>45453</v>
      </c>
      <c r="C1624" s="5">
        <f t="shared" si="1623"/>
        <v>1623</v>
      </c>
      <c r="D1624" s="2"/>
      <c r="E1624" s="2"/>
      <c r="F1624" s="2"/>
      <c r="G1624" s="3"/>
    </row>
    <row r="1625" ht="15.75" hidden="1" customHeight="1">
      <c r="A1625" s="1">
        <f t="shared" ref="A1625:C1625" si="1624">A1624+1</f>
        <v>45454</v>
      </c>
      <c r="B1625" s="4">
        <f t="shared" si="1624"/>
        <v>45454</v>
      </c>
      <c r="C1625" s="5">
        <f t="shared" si="1624"/>
        <v>1624</v>
      </c>
      <c r="D1625" s="2"/>
      <c r="E1625" s="2"/>
      <c r="F1625" s="2"/>
      <c r="G1625" s="3"/>
    </row>
    <row r="1626" ht="15.75" hidden="1" customHeight="1">
      <c r="A1626" s="1">
        <f t="shared" ref="A1626:C1626" si="1625">A1625+1</f>
        <v>45455</v>
      </c>
      <c r="B1626" s="4">
        <f t="shared" si="1625"/>
        <v>45455</v>
      </c>
      <c r="C1626" s="5">
        <f t="shared" si="1625"/>
        <v>1625</v>
      </c>
      <c r="D1626" s="2"/>
      <c r="E1626" s="2"/>
      <c r="F1626" s="2"/>
      <c r="G1626" s="3"/>
    </row>
    <row r="1627" ht="15.75" hidden="1" customHeight="1">
      <c r="A1627" s="1">
        <f t="shared" ref="A1627:C1627" si="1626">A1626+1</f>
        <v>45456</v>
      </c>
      <c r="B1627" s="4">
        <f t="shared" si="1626"/>
        <v>45456</v>
      </c>
      <c r="C1627" s="5">
        <f t="shared" si="1626"/>
        <v>1626</v>
      </c>
      <c r="D1627" s="2"/>
      <c r="E1627" s="2"/>
      <c r="F1627" s="2"/>
      <c r="G1627" s="3"/>
    </row>
    <row r="1628" ht="15.75" hidden="1" customHeight="1">
      <c r="A1628" s="1">
        <f t="shared" ref="A1628:C1628" si="1627">A1627+1</f>
        <v>45457</v>
      </c>
      <c r="B1628" s="4">
        <f t="shared" si="1627"/>
        <v>45457</v>
      </c>
      <c r="C1628" s="5">
        <f t="shared" si="1627"/>
        <v>1627</v>
      </c>
      <c r="D1628" s="2"/>
      <c r="E1628" s="2"/>
      <c r="F1628" s="2"/>
      <c r="G1628" s="3"/>
    </row>
    <row r="1629" ht="15.75" hidden="1" customHeight="1">
      <c r="A1629" s="1">
        <f t="shared" ref="A1629:C1629" si="1628">A1628+1</f>
        <v>45458</v>
      </c>
      <c r="B1629" s="4">
        <f t="shared" si="1628"/>
        <v>45458</v>
      </c>
      <c r="C1629" s="5">
        <f t="shared" si="1628"/>
        <v>1628</v>
      </c>
      <c r="D1629" s="2"/>
      <c r="E1629" s="2"/>
      <c r="F1629" s="2"/>
      <c r="G1629" s="3"/>
    </row>
    <row r="1630" ht="15.75" hidden="1" customHeight="1">
      <c r="A1630" s="1">
        <f t="shared" ref="A1630:C1630" si="1629">A1629+1</f>
        <v>45459</v>
      </c>
      <c r="B1630" s="4">
        <f t="shared" si="1629"/>
        <v>45459</v>
      </c>
      <c r="C1630" s="5">
        <f t="shared" si="1629"/>
        <v>1629</v>
      </c>
      <c r="D1630" s="2"/>
      <c r="E1630" s="2"/>
      <c r="F1630" s="2"/>
      <c r="G1630" s="3"/>
    </row>
    <row r="1631" ht="15.75" hidden="1" customHeight="1">
      <c r="A1631" s="1">
        <f t="shared" ref="A1631:C1631" si="1630">A1630+1</f>
        <v>45460</v>
      </c>
      <c r="B1631" s="4">
        <f t="shared" si="1630"/>
        <v>45460</v>
      </c>
      <c r="C1631" s="5">
        <f t="shared" si="1630"/>
        <v>1630</v>
      </c>
      <c r="D1631" s="2"/>
      <c r="E1631" s="2"/>
      <c r="F1631" s="2"/>
      <c r="G1631" s="3"/>
    </row>
    <row r="1632" ht="15.75" hidden="1" customHeight="1">
      <c r="A1632" s="1">
        <f t="shared" ref="A1632:C1632" si="1631">A1631+1</f>
        <v>45461</v>
      </c>
      <c r="B1632" s="4">
        <f t="shared" si="1631"/>
        <v>45461</v>
      </c>
      <c r="C1632" s="5">
        <f t="shared" si="1631"/>
        <v>1631</v>
      </c>
      <c r="D1632" s="2"/>
      <c r="E1632" s="2"/>
      <c r="F1632" s="2"/>
      <c r="G1632" s="3"/>
    </row>
    <row r="1633" ht="15.75" hidden="1" customHeight="1">
      <c r="A1633" s="1">
        <f t="shared" ref="A1633:C1633" si="1632">A1632+1</f>
        <v>45462</v>
      </c>
      <c r="B1633" s="4">
        <f t="shared" si="1632"/>
        <v>45462</v>
      </c>
      <c r="C1633" s="5">
        <f t="shared" si="1632"/>
        <v>1632</v>
      </c>
      <c r="D1633" s="2"/>
      <c r="E1633" s="2"/>
      <c r="F1633" s="2"/>
      <c r="G1633" s="3"/>
    </row>
    <row r="1634" ht="15.75" hidden="1" customHeight="1">
      <c r="A1634" s="1">
        <f t="shared" ref="A1634:C1634" si="1633">A1633+1</f>
        <v>45463</v>
      </c>
      <c r="B1634" s="4">
        <f t="shared" si="1633"/>
        <v>45463</v>
      </c>
      <c r="C1634" s="5">
        <f t="shared" si="1633"/>
        <v>1633</v>
      </c>
      <c r="D1634" s="2"/>
      <c r="E1634" s="2"/>
      <c r="F1634" s="2"/>
      <c r="G1634" s="3"/>
    </row>
    <row r="1635" ht="15.75" hidden="1" customHeight="1">
      <c r="A1635" s="1">
        <f t="shared" ref="A1635:C1635" si="1634">A1634+1</f>
        <v>45464</v>
      </c>
      <c r="B1635" s="4">
        <f t="shared" si="1634"/>
        <v>45464</v>
      </c>
      <c r="C1635" s="5">
        <f t="shared" si="1634"/>
        <v>1634</v>
      </c>
      <c r="D1635" s="2"/>
      <c r="E1635" s="2"/>
      <c r="F1635" s="2"/>
      <c r="G1635" s="3"/>
    </row>
    <row r="1636" ht="15.75" hidden="1" customHeight="1">
      <c r="A1636" s="1">
        <f t="shared" ref="A1636:C1636" si="1635">A1635+1</f>
        <v>45465</v>
      </c>
      <c r="B1636" s="4">
        <f t="shared" si="1635"/>
        <v>45465</v>
      </c>
      <c r="C1636" s="5">
        <f t="shared" si="1635"/>
        <v>1635</v>
      </c>
      <c r="D1636" s="2"/>
      <c r="E1636" s="2"/>
      <c r="F1636" s="2"/>
      <c r="G1636" s="3"/>
    </row>
    <row r="1637" ht="15.75" hidden="1" customHeight="1">
      <c r="A1637" s="1">
        <f t="shared" ref="A1637:C1637" si="1636">A1636+1</f>
        <v>45466</v>
      </c>
      <c r="B1637" s="4">
        <f t="shared" si="1636"/>
        <v>45466</v>
      </c>
      <c r="C1637" s="5">
        <f t="shared" si="1636"/>
        <v>1636</v>
      </c>
      <c r="D1637" s="2"/>
      <c r="E1637" s="2"/>
      <c r="F1637" s="2"/>
      <c r="G1637" s="3"/>
    </row>
    <row r="1638" ht="15.75" hidden="1" customHeight="1">
      <c r="A1638" s="1">
        <f t="shared" ref="A1638:C1638" si="1637">A1637+1</f>
        <v>45467</v>
      </c>
      <c r="B1638" s="4">
        <f t="shared" si="1637"/>
        <v>45467</v>
      </c>
      <c r="C1638" s="5">
        <f t="shared" si="1637"/>
        <v>1637</v>
      </c>
      <c r="D1638" s="2"/>
      <c r="E1638" s="2"/>
      <c r="F1638" s="2"/>
      <c r="G1638" s="3"/>
    </row>
    <row r="1639" ht="15.75" hidden="1" customHeight="1">
      <c r="A1639" s="1">
        <f t="shared" ref="A1639:C1639" si="1638">A1638+1</f>
        <v>45468</v>
      </c>
      <c r="B1639" s="4">
        <f t="shared" si="1638"/>
        <v>45468</v>
      </c>
      <c r="C1639" s="5">
        <f t="shared" si="1638"/>
        <v>1638</v>
      </c>
      <c r="D1639" s="2"/>
      <c r="E1639" s="2"/>
      <c r="F1639" s="2"/>
      <c r="G1639" s="3"/>
    </row>
    <row r="1640" ht="15.75" hidden="1" customHeight="1">
      <c r="A1640" s="1">
        <f t="shared" ref="A1640:C1640" si="1639">A1639+1</f>
        <v>45469</v>
      </c>
      <c r="B1640" s="4">
        <f t="shared" si="1639"/>
        <v>45469</v>
      </c>
      <c r="C1640" s="5">
        <f t="shared" si="1639"/>
        <v>1639</v>
      </c>
      <c r="D1640" s="2"/>
      <c r="E1640" s="2"/>
      <c r="F1640" s="2"/>
      <c r="G1640" s="3"/>
    </row>
    <row r="1641" ht="15.75" hidden="1" customHeight="1">
      <c r="A1641" s="1">
        <f t="shared" ref="A1641:C1641" si="1640">A1640+1</f>
        <v>45470</v>
      </c>
      <c r="B1641" s="4">
        <f t="shared" si="1640"/>
        <v>45470</v>
      </c>
      <c r="C1641" s="5">
        <f t="shared" si="1640"/>
        <v>1640</v>
      </c>
      <c r="D1641" s="2"/>
      <c r="E1641" s="2"/>
      <c r="F1641" s="2"/>
      <c r="G1641" s="3"/>
    </row>
    <row r="1642" ht="15.75" hidden="1" customHeight="1">
      <c r="A1642" s="1">
        <f t="shared" ref="A1642:C1642" si="1641">A1641+1</f>
        <v>45471</v>
      </c>
      <c r="B1642" s="4">
        <f t="shared" si="1641"/>
        <v>45471</v>
      </c>
      <c r="C1642" s="5">
        <f t="shared" si="1641"/>
        <v>1641</v>
      </c>
      <c r="D1642" s="2"/>
      <c r="E1642" s="2"/>
      <c r="F1642" s="2"/>
      <c r="G1642" s="3"/>
    </row>
    <row r="1643" ht="15.75" hidden="1" customHeight="1">
      <c r="A1643" s="1">
        <f t="shared" ref="A1643:C1643" si="1642">A1642+1</f>
        <v>45472</v>
      </c>
      <c r="B1643" s="4">
        <f t="shared" si="1642"/>
        <v>45472</v>
      </c>
      <c r="C1643" s="5">
        <f t="shared" si="1642"/>
        <v>1642</v>
      </c>
      <c r="D1643" s="2"/>
      <c r="E1643" s="2"/>
      <c r="F1643" s="2"/>
      <c r="G1643" s="3"/>
    </row>
    <row r="1644" ht="15.75" hidden="1" customHeight="1">
      <c r="A1644" s="1">
        <f t="shared" ref="A1644:C1644" si="1643">A1643+1</f>
        <v>45473</v>
      </c>
      <c r="B1644" s="4">
        <f t="shared" si="1643"/>
        <v>45473</v>
      </c>
      <c r="C1644" s="5">
        <f t="shared" si="1643"/>
        <v>1643</v>
      </c>
      <c r="D1644" s="2"/>
      <c r="E1644" s="2"/>
      <c r="F1644" s="2"/>
      <c r="G1644" s="3"/>
    </row>
    <row r="1645" ht="15.75" hidden="1" customHeight="1">
      <c r="A1645" s="1">
        <f t="shared" ref="A1645:C1645" si="1644">A1644+1</f>
        <v>45474</v>
      </c>
      <c r="B1645" s="4">
        <f t="shared" si="1644"/>
        <v>45474</v>
      </c>
      <c r="C1645" s="5">
        <f t="shared" si="1644"/>
        <v>1644</v>
      </c>
      <c r="D1645" s="2"/>
      <c r="E1645" s="2"/>
      <c r="F1645" s="2"/>
      <c r="G1645" s="3"/>
    </row>
    <row r="1646" ht="15.75" hidden="1" customHeight="1">
      <c r="A1646" s="1">
        <f t="shared" ref="A1646:C1646" si="1645">A1645+1</f>
        <v>45475</v>
      </c>
      <c r="B1646" s="4">
        <f t="shared" si="1645"/>
        <v>45475</v>
      </c>
      <c r="C1646" s="5">
        <f t="shared" si="1645"/>
        <v>1645</v>
      </c>
      <c r="D1646" s="2"/>
      <c r="E1646" s="2"/>
      <c r="F1646" s="2"/>
      <c r="G1646" s="3"/>
    </row>
    <row r="1647" ht="15.75" hidden="1" customHeight="1">
      <c r="A1647" s="1">
        <f t="shared" ref="A1647:C1647" si="1646">A1646+1</f>
        <v>45476</v>
      </c>
      <c r="B1647" s="4">
        <f t="shared" si="1646"/>
        <v>45476</v>
      </c>
      <c r="C1647" s="5">
        <f t="shared" si="1646"/>
        <v>1646</v>
      </c>
      <c r="D1647" s="2"/>
      <c r="E1647" s="2"/>
      <c r="F1647" s="2"/>
      <c r="G1647" s="3"/>
    </row>
    <row r="1648" ht="15.75" hidden="1" customHeight="1">
      <c r="A1648" s="1">
        <f t="shared" ref="A1648:C1648" si="1647">A1647+1</f>
        <v>45477</v>
      </c>
      <c r="B1648" s="4">
        <f t="shared" si="1647"/>
        <v>45477</v>
      </c>
      <c r="C1648" s="5">
        <f t="shared" si="1647"/>
        <v>1647</v>
      </c>
      <c r="D1648" s="2"/>
      <c r="E1648" s="2"/>
      <c r="F1648" s="2"/>
      <c r="G1648" s="3"/>
    </row>
    <row r="1649" ht="15.75" hidden="1" customHeight="1">
      <c r="A1649" s="1">
        <f t="shared" ref="A1649:C1649" si="1648">A1648+1</f>
        <v>45478</v>
      </c>
      <c r="B1649" s="4">
        <f t="shared" si="1648"/>
        <v>45478</v>
      </c>
      <c r="C1649" s="5">
        <f t="shared" si="1648"/>
        <v>1648</v>
      </c>
      <c r="D1649" s="2"/>
      <c r="E1649" s="2"/>
      <c r="F1649" s="2"/>
      <c r="G1649" s="3"/>
    </row>
    <row r="1650" ht="15.75" hidden="1" customHeight="1">
      <c r="A1650" s="1">
        <f t="shared" ref="A1650:C1650" si="1649">A1649+1</f>
        <v>45479</v>
      </c>
      <c r="B1650" s="4">
        <f t="shared" si="1649"/>
        <v>45479</v>
      </c>
      <c r="C1650" s="5">
        <f t="shared" si="1649"/>
        <v>1649</v>
      </c>
      <c r="D1650" s="2"/>
      <c r="E1650" s="2"/>
      <c r="F1650" s="2"/>
      <c r="G1650" s="3"/>
    </row>
    <row r="1651" ht="15.75" hidden="1" customHeight="1">
      <c r="A1651" s="1">
        <f t="shared" ref="A1651:C1651" si="1650">A1650+1</f>
        <v>45480</v>
      </c>
      <c r="B1651" s="4">
        <f t="shared" si="1650"/>
        <v>45480</v>
      </c>
      <c r="C1651" s="5">
        <f t="shared" si="1650"/>
        <v>1650</v>
      </c>
      <c r="D1651" s="2"/>
      <c r="E1651" s="2"/>
      <c r="F1651" s="2"/>
      <c r="G1651" s="3"/>
    </row>
    <row r="1652" ht="15.75" hidden="1" customHeight="1">
      <c r="A1652" s="1">
        <f t="shared" ref="A1652:C1652" si="1651">A1651+1</f>
        <v>45481</v>
      </c>
      <c r="B1652" s="4">
        <f t="shared" si="1651"/>
        <v>45481</v>
      </c>
      <c r="C1652" s="5">
        <f t="shared" si="1651"/>
        <v>1651</v>
      </c>
      <c r="D1652" s="2"/>
      <c r="E1652" s="2"/>
      <c r="F1652" s="2"/>
      <c r="G1652" s="3"/>
    </row>
    <row r="1653" ht="15.75" hidden="1" customHeight="1">
      <c r="A1653" s="1">
        <f t="shared" ref="A1653:C1653" si="1652">A1652+1</f>
        <v>45482</v>
      </c>
      <c r="B1653" s="4">
        <f t="shared" si="1652"/>
        <v>45482</v>
      </c>
      <c r="C1653" s="5">
        <f t="shared" si="1652"/>
        <v>1652</v>
      </c>
      <c r="D1653" s="2"/>
      <c r="E1653" s="2"/>
      <c r="F1653" s="2"/>
      <c r="G1653" s="3"/>
    </row>
    <row r="1654" ht="15.75" hidden="1" customHeight="1">
      <c r="A1654" s="1">
        <f t="shared" ref="A1654:C1654" si="1653">A1653+1</f>
        <v>45483</v>
      </c>
      <c r="B1654" s="4">
        <f t="shared" si="1653"/>
        <v>45483</v>
      </c>
      <c r="C1654" s="5">
        <f t="shared" si="1653"/>
        <v>1653</v>
      </c>
      <c r="D1654" s="2"/>
      <c r="E1654" s="2"/>
      <c r="F1654" s="2"/>
      <c r="G1654" s="3"/>
    </row>
    <row r="1655" ht="15.75" hidden="1" customHeight="1">
      <c r="A1655" s="1">
        <f t="shared" ref="A1655:C1655" si="1654">A1654+1</f>
        <v>45484</v>
      </c>
      <c r="B1655" s="4">
        <f t="shared" si="1654"/>
        <v>45484</v>
      </c>
      <c r="C1655" s="5">
        <f t="shared" si="1654"/>
        <v>1654</v>
      </c>
      <c r="D1655" s="2"/>
      <c r="E1655" s="2"/>
      <c r="F1655" s="2"/>
      <c r="G1655" s="3"/>
    </row>
    <row r="1656" ht="15.75" hidden="1" customHeight="1">
      <c r="A1656" s="1">
        <f t="shared" ref="A1656:C1656" si="1655">A1655+1</f>
        <v>45485</v>
      </c>
      <c r="B1656" s="4">
        <f t="shared" si="1655"/>
        <v>45485</v>
      </c>
      <c r="C1656" s="5">
        <f t="shared" si="1655"/>
        <v>1655</v>
      </c>
      <c r="D1656" s="2"/>
      <c r="E1656" s="2"/>
      <c r="F1656" s="2"/>
      <c r="G1656" s="3"/>
    </row>
    <row r="1657" ht="15.75" hidden="1" customHeight="1">
      <c r="A1657" s="1">
        <f t="shared" ref="A1657:C1657" si="1656">A1656+1</f>
        <v>45486</v>
      </c>
      <c r="B1657" s="4">
        <f t="shared" si="1656"/>
        <v>45486</v>
      </c>
      <c r="C1657" s="5">
        <f t="shared" si="1656"/>
        <v>1656</v>
      </c>
      <c r="D1657" s="2"/>
      <c r="E1657" s="2"/>
      <c r="F1657" s="2"/>
      <c r="G1657" s="3"/>
    </row>
    <row r="1658" ht="15.75" hidden="1" customHeight="1">
      <c r="A1658" s="1">
        <f t="shared" ref="A1658:C1658" si="1657">A1657+1</f>
        <v>45487</v>
      </c>
      <c r="B1658" s="4">
        <f t="shared" si="1657"/>
        <v>45487</v>
      </c>
      <c r="C1658" s="5">
        <f t="shared" si="1657"/>
        <v>1657</v>
      </c>
      <c r="D1658" s="2"/>
      <c r="E1658" s="2"/>
      <c r="F1658" s="2"/>
      <c r="G1658" s="3"/>
    </row>
    <row r="1659" ht="15.75" hidden="1" customHeight="1">
      <c r="A1659" s="1">
        <f t="shared" ref="A1659:C1659" si="1658">A1658+1</f>
        <v>45488</v>
      </c>
      <c r="B1659" s="4">
        <f t="shared" si="1658"/>
        <v>45488</v>
      </c>
      <c r="C1659" s="5">
        <f t="shared" si="1658"/>
        <v>1658</v>
      </c>
      <c r="D1659" s="2"/>
      <c r="E1659" s="2"/>
      <c r="F1659" s="2"/>
      <c r="G1659" s="3"/>
    </row>
    <row r="1660" ht="15.75" hidden="1" customHeight="1">
      <c r="A1660" s="1">
        <f t="shared" ref="A1660:C1660" si="1659">A1659+1</f>
        <v>45489</v>
      </c>
      <c r="B1660" s="4">
        <f t="shared" si="1659"/>
        <v>45489</v>
      </c>
      <c r="C1660" s="5">
        <f t="shared" si="1659"/>
        <v>1659</v>
      </c>
      <c r="D1660" s="2"/>
      <c r="E1660" s="2"/>
      <c r="F1660" s="2"/>
      <c r="G1660" s="3"/>
    </row>
    <row r="1661" ht="15.75" hidden="1" customHeight="1">
      <c r="A1661" s="1">
        <f t="shared" ref="A1661:C1661" si="1660">A1660+1</f>
        <v>45490</v>
      </c>
      <c r="B1661" s="4">
        <f t="shared" si="1660"/>
        <v>45490</v>
      </c>
      <c r="C1661" s="5">
        <f t="shared" si="1660"/>
        <v>1660</v>
      </c>
      <c r="D1661" s="2"/>
      <c r="E1661" s="2"/>
      <c r="F1661" s="2"/>
      <c r="G1661" s="3"/>
    </row>
    <row r="1662" ht="15.75" hidden="1" customHeight="1">
      <c r="A1662" s="1">
        <f t="shared" ref="A1662:C1662" si="1661">A1661+1</f>
        <v>45491</v>
      </c>
      <c r="B1662" s="4">
        <f t="shared" si="1661"/>
        <v>45491</v>
      </c>
      <c r="C1662" s="5">
        <f t="shared" si="1661"/>
        <v>1661</v>
      </c>
      <c r="D1662" s="2"/>
      <c r="E1662" s="2"/>
      <c r="F1662" s="2"/>
      <c r="G1662" s="3"/>
    </row>
    <row r="1663" ht="15.75" hidden="1" customHeight="1">
      <c r="A1663" s="1">
        <f t="shared" ref="A1663:C1663" si="1662">A1662+1</f>
        <v>45492</v>
      </c>
      <c r="B1663" s="4">
        <f t="shared" si="1662"/>
        <v>45492</v>
      </c>
      <c r="C1663" s="5">
        <f t="shared" si="1662"/>
        <v>1662</v>
      </c>
      <c r="D1663" s="2"/>
      <c r="E1663" s="2"/>
      <c r="F1663" s="2"/>
      <c r="G1663" s="3"/>
    </row>
    <row r="1664" ht="15.75" hidden="1" customHeight="1">
      <c r="A1664" s="1">
        <f t="shared" ref="A1664:C1664" si="1663">A1663+1</f>
        <v>45493</v>
      </c>
      <c r="B1664" s="4">
        <f t="shared" si="1663"/>
        <v>45493</v>
      </c>
      <c r="C1664" s="5">
        <f t="shared" si="1663"/>
        <v>1663</v>
      </c>
      <c r="D1664" s="2"/>
      <c r="E1664" s="2"/>
      <c r="F1664" s="2"/>
      <c r="G1664" s="3"/>
    </row>
    <row r="1665" ht="15.75" hidden="1" customHeight="1">
      <c r="A1665" s="1">
        <f t="shared" ref="A1665:C1665" si="1664">A1664+1</f>
        <v>45494</v>
      </c>
      <c r="B1665" s="4">
        <f t="shared" si="1664"/>
        <v>45494</v>
      </c>
      <c r="C1665" s="5">
        <f t="shared" si="1664"/>
        <v>1664</v>
      </c>
      <c r="D1665" s="2"/>
      <c r="E1665" s="2"/>
      <c r="F1665" s="2"/>
      <c r="G1665" s="3"/>
    </row>
    <row r="1666" ht="15.75" hidden="1" customHeight="1">
      <c r="A1666" s="1">
        <f t="shared" ref="A1666:C1666" si="1665">A1665+1</f>
        <v>45495</v>
      </c>
      <c r="B1666" s="4">
        <f t="shared" si="1665"/>
        <v>45495</v>
      </c>
      <c r="C1666" s="5">
        <f t="shared" si="1665"/>
        <v>1665</v>
      </c>
      <c r="D1666" s="2"/>
      <c r="E1666" s="2"/>
      <c r="F1666" s="2"/>
      <c r="G1666" s="3"/>
    </row>
    <row r="1667" ht="15.75" hidden="1" customHeight="1">
      <c r="A1667" s="1">
        <f t="shared" ref="A1667:C1667" si="1666">A1666+1</f>
        <v>45496</v>
      </c>
      <c r="B1667" s="4">
        <f t="shared" si="1666"/>
        <v>45496</v>
      </c>
      <c r="C1667" s="5">
        <f t="shared" si="1666"/>
        <v>1666</v>
      </c>
      <c r="D1667" s="2"/>
      <c r="E1667" s="2"/>
      <c r="F1667" s="2"/>
      <c r="G1667" s="3"/>
    </row>
    <row r="1668" ht="15.75" hidden="1" customHeight="1">
      <c r="A1668" s="1">
        <f t="shared" ref="A1668:C1668" si="1667">A1667+1</f>
        <v>45497</v>
      </c>
      <c r="B1668" s="4">
        <f t="shared" si="1667"/>
        <v>45497</v>
      </c>
      <c r="C1668" s="5">
        <f t="shared" si="1667"/>
        <v>1667</v>
      </c>
      <c r="D1668" s="2"/>
      <c r="E1668" s="2"/>
      <c r="F1668" s="2"/>
      <c r="G1668" s="3"/>
    </row>
    <row r="1669" ht="15.75" hidden="1" customHeight="1">
      <c r="A1669" s="1">
        <f t="shared" ref="A1669:C1669" si="1668">A1668+1</f>
        <v>45498</v>
      </c>
      <c r="B1669" s="4">
        <f t="shared" si="1668"/>
        <v>45498</v>
      </c>
      <c r="C1669" s="5">
        <f t="shared" si="1668"/>
        <v>1668</v>
      </c>
      <c r="D1669" s="2"/>
      <c r="E1669" s="2"/>
      <c r="F1669" s="2"/>
      <c r="G1669" s="3"/>
    </row>
    <row r="1670" ht="15.75" hidden="1" customHeight="1">
      <c r="A1670" s="1">
        <f t="shared" ref="A1670:C1670" si="1669">A1669+1</f>
        <v>45499</v>
      </c>
      <c r="B1670" s="4">
        <f t="shared" si="1669"/>
        <v>45499</v>
      </c>
      <c r="C1670" s="5">
        <f t="shared" si="1669"/>
        <v>1669</v>
      </c>
      <c r="D1670" s="2"/>
      <c r="E1670" s="2"/>
      <c r="F1670" s="2"/>
      <c r="G1670" s="3"/>
    </row>
    <row r="1671" ht="15.75" hidden="1" customHeight="1">
      <c r="A1671" s="1">
        <f t="shared" ref="A1671:C1671" si="1670">A1670+1</f>
        <v>45500</v>
      </c>
      <c r="B1671" s="4">
        <f t="shared" si="1670"/>
        <v>45500</v>
      </c>
      <c r="C1671" s="5">
        <f t="shared" si="1670"/>
        <v>1670</v>
      </c>
      <c r="D1671" s="2"/>
      <c r="E1671" s="2"/>
      <c r="F1671" s="2"/>
      <c r="G1671" s="3"/>
    </row>
    <row r="1672" ht="15.75" hidden="1" customHeight="1">
      <c r="A1672" s="1">
        <f t="shared" ref="A1672:C1672" si="1671">A1671+1</f>
        <v>45501</v>
      </c>
      <c r="B1672" s="4">
        <f t="shared" si="1671"/>
        <v>45501</v>
      </c>
      <c r="C1672" s="5">
        <f t="shared" si="1671"/>
        <v>1671</v>
      </c>
      <c r="D1672" s="2"/>
      <c r="E1672" s="2"/>
      <c r="F1672" s="2"/>
      <c r="G1672" s="3"/>
    </row>
    <row r="1673" ht="15.75" hidden="1" customHeight="1">
      <c r="A1673" s="1">
        <f t="shared" ref="A1673:C1673" si="1672">A1672+1</f>
        <v>45502</v>
      </c>
      <c r="B1673" s="4">
        <f t="shared" si="1672"/>
        <v>45502</v>
      </c>
      <c r="C1673" s="5">
        <f t="shared" si="1672"/>
        <v>1672</v>
      </c>
      <c r="D1673" s="2"/>
      <c r="E1673" s="2"/>
      <c r="F1673" s="2"/>
      <c r="G1673" s="3"/>
    </row>
    <row r="1674" ht="15.75" hidden="1" customHeight="1">
      <c r="A1674" s="1">
        <f t="shared" ref="A1674:C1674" si="1673">A1673+1</f>
        <v>45503</v>
      </c>
      <c r="B1674" s="4">
        <f t="shared" si="1673"/>
        <v>45503</v>
      </c>
      <c r="C1674" s="5">
        <f t="shared" si="1673"/>
        <v>1673</v>
      </c>
      <c r="D1674" s="2"/>
      <c r="E1674" s="2"/>
      <c r="F1674" s="2"/>
      <c r="G1674" s="3"/>
    </row>
    <row r="1675" ht="15.75" hidden="1" customHeight="1">
      <c r="A1675" s="1">
        <f t="shared" ref="A1675:C1675" si="1674">A1674+1</f>
        <v>45504</v>
      </c>
      <c r="B1675" s="4">
        <f t="shared" si="1674"/>
        <v>45504</v>
      </c>
      <c r="C1675" s="5">
        <f t="shared" si="1674"/>
        <v>1674</v>
      </c>
      <c r="D1675" s="2"/>
      <c r="E1675" s="2"/>
      <c r="F1675" s="2"/>
      <c r="G1675" s="3"/>
    </row>
    <row r="1676" ht="15.75" hidden="1" customHeight="1">
      <c r="A1676" s="1">
        <f t="shared" ref="A1676:C1676" si="1675">A1675+1</f>
        <v>45505</v>
      </c>
      <c r="B1676" s="4">
        <f t="shared" si="1675"/>
        <v>45505</v>
      </c>
      <c r="C1676" s="5">
        <f t="shared" si="1675"/>
        <v>1675</v>
      </c>
      <c r="D1676" s="2"/>
      <c r="E1676" s="2"/>
      <c r="F1676" s="2"/>
      <c r="G1676" s="3"/>
    </row>
    <row r="1677" ht="15.75" hidden="1" customHeight="1">
      <c r="A1677" s="1">
        <f t="shared" ref="A1677:C1677" si="1676">A1676+1</f>
        <v>45506</v>
      </c>
      <c r="B1677" s="4">
        <f t="shared" si="1676"/>
        <v>45506</v>
      </c>
      <c r="C1677" s="5">
        <f t="shared" si="1676"/>
        <v>1676</v>
      </c>
      <c r="D1677" s="2"/>
      <c r="E1677" s="2"/>
      <c r="F1677" s="2"/>
      <c r="G1677" s="3"/>
    </row>
    <row r="1678" ht="15.75" hidden="1" customHeight="1">
      <c r="A1678" s="1">
        <f t="shared" ref="A1678:C1678" si="1677">A1677+1</f>
        <v>45507</v>
      </c>
      <c r="B1678" s="4">
        <f t="shared" si="1677"/>
        <v>45507</v>
      </c>
      <c r="C1678" s="5">
        <f t="shared" si="1677"/>
        <v>1677</v>
      </c>
      <c r="D1678" s="2"/>
      <c r="E1678" s="2"/>
      <c r="F1678" s="2"/>
      <c r="G1678" s="3"/>
    </row>
    <row r="1679" ht="15.75" hidden="1" customHeight="1">
      <c r="A1679" s="1">
        <f t="shared" ref="A1679:C1679" si="1678">A1678+1</f>
        <v>45508</v>
      </c>
      <c r="B1679" s="4">
        <f t="shared" si="1678"/>
        <v>45508</v>
      </c>
      <c r="C1679" s="5">
        <f t="shared" si="1678"/>
        <v>1678</v>
      </c>
      <c r="D1679" s="2"/>
      <c r="E1679" s="2"/>
      <c r="F1679" s="2"/>
      <c r="G1679" s="3"/>
    </row>
    <row r="1680" ht="15.75" hidden="1" customHeight="1">
      <c r="A1680" s="1">
        <f t="shared" ref="A1680:C1680" si="1679">A1679+1</f>
        <v>45509</v>
      </c>
      <c r="B1680" s="4">
        <f t="shared" si="1679"/>
        <v>45509</v>
      </c>
      <c r="C1680" s="5">
        <f t="shared" si="1679"/>
        <v>1679</v>
      </c>
      <c r="D1680" s="2"/>
      <c r="E1680" s="2"/>
      <c r="F1680" s="2"/>
      <c r="G1680" s="3"/>
    </row>
    <row r="1681" ht="15.75" hidden="1" customHeight="1">
      <c r="A1681" s="1">
        <f t="shared" ref="A1681:C1681" si="1680">A1680+1</f>
        <v>45510</v>
      </c>
      <c r="B1681" s="4">
        <f t="shared" si="1680"/>
        <v>45510</v>
      </c>
      <c r="C1681" s="5">
        <f t="shared" si="1680"/>
        <v>1680</v>
      </c>
      <c r="D1681" s="2"/>
      <c r="E1681" s="2"/>
      <c r="F1681" s="2"/>
      <c r="G1681" s="3"/>
    </row>
    <row r="1682" ht="15.75" hidden="1" customHeight="1">
      <c r="A1682" s="1">
        <f t="shared" ref="A1682:C1682" si="1681">A1681+1</f>
        <v>45511</v>
      </c>
      <c r="B1682" s="4">
        <f t="shared" si="1681"/>
        <v>45511</v>
      </c>
      <c r="C1682" s="5">
        <f t="shared" si="1681"/>
        <v>1681</v>
      </c>
      <c r="D1682" s="2"/>
      <c r="E1682" s="2"/>
      <c r="F1682" s="2"/>
      <c r="G1682" s="3"/>
    </row>
    <row r="1683" ht="15.75" hidden="1" customHeight="1">
      <c r="A1683" s="1">
        <f t="shared" ref="A1683:C1683" si="1682">A1682+1</f>
        <v>45512</v>
      </c>
      <c r="B1683" s="4">
        <f t="shared" si="1682"/>
        <v>45512</v>
      </c>
      <c r="C1683" s="5">
        <f t="shared" si="1682"/>
        <v>1682</v>
      </c>
      <c r="D1683" s="2"/>
      <c r="E1683" s="2"/>
      <c r="F1683" s="2"/>
      <c r="G1683" s="3"/>
    </row>
    <row r="1684" ht="15.75" hidden="1" customHeight="1">
      <c r="A1684" s="1">
        <f t="shared" ref="A1684:C1684" si="1683">A1683+1</f>
        <v>45513</v>
      </c>
      <c r="B1684" s="4">
        <f t="shared" si="1683"/>
        <v>45513</v>
      </c>
      <c r="C1684" s="5">
        <f t="shared" si="1683"/>
        <v>1683</v>
      </c>
      <c r="D1684" s="2"/>
      <c r="E1684" s="2"/>
      <c r="F1684" s="2"/>
      <c r="G1684" s="3"/>
    </row>
    <row r="1685" ht="15.75" hidden="1" customHeight="1">
      <c r="A1685" s="1">
        <f t="shared" ref="A1685:C1685" si="1684">A1684+1</f>
        <v>45514</v>
      </c>
      <c r="B1685" s="4">
        <f t="shared" si="1684"/>
        <v>45514</v>
      </c>
      <c r="C1685" s="5">
        <f t="shared" si="1684"/>
        <v>1684</v>
      </c>
      <c r="D1685" s="2"/>
      <c r="E1685" s="2"/>
      <c r="F1685" s="2"/>
      <c r="G1685" s="3"/>
    </row>
    <row r="1686" ht="15.75" hidden="1" customHeight="1">
      <c r="A1686" s="1">
        <f t="shared" ref="A1686:C1686" si="1685">A1685+1</f>
        <v>45515</v>
      </c>
      <c r="B1686" s="4">
        <f t="shared" si="1685"/>
        <v>45515</v>
      </c>
      <c r="C1686" s="5">
        <f t="shared" si="1685"/>
        <v>1685</v>
      </c>
      <c r="D1686" s="2"/>
      <c r="E1686" s="2"/>
      <c r="F1686" s="2"/>
      <c r="G1686" s="3"/>
    </row>
    <row r="1687" ht="15.75" hidden="1" customHeight="1">
      <c r="A1687" s="1">
        <f t="shared" ref="A1687:C1687" si="1686">A1686+1</f>
        <v>45516</v>
      </c>
      <c r="B1687" s="4">
        <f t="shared" si="1686"/>
        <v>45516</v>
      </c>
      <c r="C1687" s="5">
        <f t="shared" si="1686"/>
        <v>1686</v>
      </c>
      <c r="D1687" s="2"/>
      <c r="E1687" s="2"/>
      <c r="F1687" s="2"/>
      <c r="G1687" s="3"/>
    </row>
    <row r="1688" ht="15.75" hidden="1" customHeight="1">
      <c r="A1688" s="1">
        <f t="shared" ref="A1688:C1688" si="1687">A1687+1</f>
        <v>45517</v>
      </c>
      <c r="B1688" s="4">
        <f t="shared" si="1687"/>
        <v>45517</v>
      </c>
      <c r="C1688" s="5">
        <f t="shared" si="1687"/>
        <v>1687</v>
      </c>
      <c r="D1688" s="2"/>
      <c r="E1688" s="2"/>
      <c r="F1688" s="2"/>
      <c r="G1688" s="3"/>
    </row>
    <row r="1689" ht="15.75" hidden="1" customHeight="1">
      <c r="A1689" s="1">
        <f t="shared" ref="A1689:C1689" si="1688">A1688+1</f>
        <v>45518</v>
      </c>
      <c r="B1689" s="4">
        <f t="shared" si="1688"/>
        <v>45518</v>
      </c>
      <c r="C1689" s="5">
        <f t="shared" si="1688"/>
        <v>1688</v>
      </c>
      <c r="D1689" s="2"/>
      <c r="E1689" s="2"/>
      <c r="F1689" s="2"/>
      <c r="G1689" s="3"/>
    </row>
    <row r="1690" ht="15.75" hidden="1" customHeight="1">
      <c r="A1690" s="1">
        <f t="shared" ref="A1690:C1690" si="1689">A1689+1</f>
        <v>45519</v>
      </c>
      <c r="B1690" s="4">
        <f t="shared" si="1689"/>
        <v>45519</v>
      </c>
      <c r="C1690" s="5">
        <f t="shared" si="1689"/>
        <v>1689</v>
      </c>
      <c r="D1690" s="2"/>
      <c r="E1690" s="2"/>
      <c r="F1690" s="2"/>
      <c r="G1690" s="3"/>
    </row>
    <row r="1691" ht="15.75" hidden="1" customHeight="1">
      <c r="A1691" s="1">
        <f t="shared" ref="A1691:C1691" si="1690">A1690+1</f>
        <v>45520</v>
      </c>
      <c r="B1691" s="4">
        <f t="shared" si="1690"/>
        <v>45520</v>
      </c>
      <c r="C1691" s="5">
        <f t="shared" si="1690"/>
        <v>1690</v>
      </c>
      <c r="D1691" s="2"/>
      <c r="E1691" s="2"/>
      <c r="F1691" s="2"/>
      <c r="G1691" s="3"/>
    </row>
    <row r="1692" ht="15.75" hidden="1" customHeight="1">
      <c r="A1692" s="1">
        <f t="shared" ref="A1692:C1692" si="1691">A1691+1</f>
        <v>45521</v>
      </c>
      <c r="B1692" s="4">
        <f t="shared" si="1691"/>
        <v>45521</v>
      </c>
      <c r="C1692" s="5">
        <f t="shared" si="1691"/>
        <v>1691</v>
      </c>
      <c r="D1692" s="2"/>
      <c r="E1692" s="2"/>
      <c r="F1692" s="2"/>
      <c r="G1692" s="3"/>
    </row>
    <row r="1693" ht="15.75" hidden="1" customHeight="1">
      <c r="A1693" s="1">
        <f t="shared" ref="A1693:C1693" si="1692">A1692+1</f>
        <v>45522</v>
      </c>
      <c r="B1693" s="4">
        <f t="shared" si="1692"/>
        <v>45522</v>
      </c>
      <c r="C1693" s="5">
        <f t="shared" si="1692"/>
        <v>1692</v>
      </c>
      <c r="D1693" s="2"/>
      <c r="E1693" s="2"/>
      <c r="F1693" s="2"/>
      <c r="G1693" s="3"/>
    </row>
    <row r="1694" ht="15.75" hidden="1" customHeight="1">
      <c r="A1694" s="1">
        <f t="shared" ref="A1694:C1694" si="1693">A1693+1</f>
        <v>45523</v>
      </c>
      <c r="B1694" s="4">
        <f t="shared" si="1693"/>
        <v>45523</v>
      </c>
      <c r="C1694" s="5">
        <f t="shared" si="1693"/>
        <v>1693</v>
      </c>
      <c r="D1694" s="2"/>
      <c r="E1694" s="2"/>
      <c r="F1694" s="2"/>
      <c r="G1694" s="3"/>
    </row>
    <row r="1695" ht="15.75" hidden="1" customHeight="1">
      <c r="A1695" s="1">
        <f t="shared" ref="A1695:C1695" si="1694">A1694+1</f>
        <v>45524</v>
      </c>
      <c r="B1695" s="4">
        <f t="shared" si="1694"/>
        <v>45524</v>
      </c>
      <c r="C1695" s="5">
        <f t="shared" si="1694"/>
        <v>1694</v>
      </c>
      <c r="D1695" s="2"/>
      <c r="E1695" s="2"/>
      <c r="F1695" s="2"/>
      <c r="G1695" s="3"/>
    </row>
    <row r="1696" ht="15.75" hidden="1" customHeight="1">
      <c r="A1696" s="1">
        <f t="shared" ref="A1696:C1696" si="1695">A1695+1</f>
        <v>45525</v>
      </c>
      <c r="B1696" s="4">
        <f t="shared" si="1695"/>
        <v>45525</v>
      </c>
      <c r="C1696" s="5">
        <f t="shared" si="1695"/>
        <v>1695</v>
      </c>
      <c r="D1696" s="2"/>
      <c r="E1696" s="2"/>
      <c r="F1696" s="2"/>
      <c r="G1696" s="3"/>
    </row>
    <row r="1697" ht="15.75" hidden="1" customHeight="1">
      <c r="A1697" s="1">
        <f t="shared" ref="A1697:C1697" si="1696">A1696+1</f>
        <v>45526</v>
      </c>
      <c r="B1697" s="4">
        <f t="shared" si="1696"/>
        <v>45526</v>
      </c>
      <c r="C1697" s="5">
        <f t="shared" si="1696"/>
        <v>1696</v>
      </c>
      <c r="D1697" s="2"/>
      <c r="E1697" s="2"/>
      <c r="F1697" s="2"/>
      <c r="G1697" s="3"/>
    </row>
    <row r="1698" ht="15.75" hidden="1" customHeight="1">
      <c r="A1698" s="1">
        <f t="shared" ref="A1698:C1698" si="1697">A1697+1</f>
        <v>45527</v>
      </c>
      <c r="B1698" s="4">
        <f t="shared" si="1697"/>
        <v>45527</v>
      </c>
      <c r="C1698" s="5">
        <f t="shared" si="1697"/>
        <v>1697</v>
      </c>
      <c r="D1698" s="2"/>
      <c r="E1698" s="2"/>
      <c r="F1698" s="2"/>
      <c r="G1698" s="3"/>
    </row>
    <row r="1699" ht="15.75" hidden="1" customHeight="1">
      <c r="A1699" s="1">
        <f t="shared" ref="A1699:C1699" si="1698">A1698+1</f>
        <v>45528</v>
      </c>
      <c r="B1699" s="4">
        <f t="shared" si="1698"/>
        <v>45528</v>
      </c>
      <c r="C1699" s="5">
        <f t="shared" si="1698"/>
        <v>1698</v>
      </c>
      <c r="D1699" s="2"/>
      <c r="E1699" s="2"/>
      <c r="F1699" s="2"/>
      <c r="G1699" s="3"/>
    </row>
    <row r="1700" ht="15.75" hidden="1" customHeight="1">
      <c r="A1700" s="1">
        <f t="shared" ref="A1700:C1700" si="1699">A1699+1</f>
        <v>45529</v>
      </c>
      <c r="B1700" s="4">
        <f t="shared" si="1699"/>
        <v>45529</v>
      </c>
      <c r="C1700" s="5">
        <f t="shared" si="1699"/>
        <v>1699</v>
      </c>
      <c r="D1700" s="2"/>
      <c r="E1700" s="2"/>
      <c r="F1700" s="2"/>
      <c r="G1700" s="3"/>
    </row>
    <row r="1701" ht="15.75" hidden="1" customHeight="1">
      <c r="A1701" s="1">
        <f t="shared" ref="A1701:C1701" si="1700">A1700+1</f>
        <v>45530</v>
      </c>
      <c r="B1701" s="4">
        <f t="shared" si="1700"/>
        <v>45530</v>
      </c>
      <c r="C1701" s="5">
        <f t="shared" si="1700"/>
        <v>1700</v>
      </c>
      <c r="D1701" s="2"/>
      <c r="E1701" s="2"/>
      <c r="F1701" s="2"/>
      <c r="G1701" s="3"/>
    </row>
    <row r="1702" ht="15.75" hidden="1" customHeight="1">
      <c r="A1702" s="1">
        <f t="shared" ref="A1702:C1702" si="1701">A1701+1</f>
        <v>45531</v>
      </c>
      <c r="B1702" s="4">
        <f t="shared" si="1701"/>
        <v>45531</v>
      </c>
      <c r="C1702" s="5">
        <f t="shared" si="1701"/>
        <v>1701</v>
      </c>
      <c r="D1702" s="2"/>
      <c r="E1702" s="2"/>
      <c r="F1702" s="2"/>
      <c r="G1702" s="3"/>
    </row>
    <row r="1703" ht="15.75" hidden="1" customHeight="1">
      <c r="A1703" s="1">
        <f t="shared" ref="A1703:C1703" si="1702">A1702+1</f>
        <v>45532</v>
      </c>
      <c r="B1703" s="4">
        <f t="shared" si="1702"/>
        <v>45532</v>
      </c>
      <c r="C1703" s="5">
        <f t="shared" si="1702"/>
        <v>1702</v>
      </c>
      <c r="D1703" s="2"/>
      <c r="E1703" s="2"/>
      <c r="F1703" s="2"/>
      <c r="G1703" s="3"/>
    </row>
    <row r="1704" ht="15.75" hidden="1" customHeight="1">
      <c r="A1704" s="1">
        <f t="shared" ref="A1704:C1704" si="1703">A1703+1</f>
        <v>45533</v>
      </c>
      <c r="B1704" s="4">
        <f t="shared" si="1703"/>
        <v>45533</v>
      </c>
      <c r="C1704" s="5">
        <f t="shared" si="1703"/>
        <v>1703</v>
      </c>
      <c r="D1704" s="2"/>
      <c r="E1704" s="2"/>
      <c r="F1704" s="2"/>
      <c r="G1704" s="3"/>
    </row>
    <row r="1705" ht="15.75" hidden="1" customHeight="1">
      <c r="A1705" s="1">
        <f t="shared" ref="A1705:C1705" si="1704">A1704+1</f>
        <v>45534</v>
      </c>
      <c r="B1705" s="4">
        <f t="shared" si="1704"/>
        <v>45534</v>
      </c>
      <c r="C1705" s="5">
        <f t="shared" si="1704"/>
        <v>1704</v>
      </c>
      <c r="D1705" s="2"/>
      <c r="E1705" s="2"/>
      <c r="F1705" s="2"/>
      <c r="G1705" s="3"/>
    </row>
    <row r="1706" ht="15.75" hidden="1" customHeight="1">
      <c r="A1706" s="1">
        <f t="shared" ref="A1706:C1706" si="1705">A1705+1</f>
        <v>45535</v>
      </c>
      <c r="B1706" s="4">
        <f t="shared" si="1705"/>
        <v>45535</v>
      </c>
      <c r="C1706" s="5">
        <f t="shared" si="1705"/>
        <v>1705</v>
      </c>
      <c r="D1706" s="2"/>
      <c r="E1706" s="2"/>
      <c r="F1706" s="2"/>
      <c r="G1706" s="3"/>
    </row>
    <row r="1707" ht="15.75" hidden="1" customHeight="1">
      <c r="A1707" s="1">
        <f t="shared" ref="A1707:C1707" si="1706">A1706+1</f>
        <v>45536</v>
      </c>
      <c r="B1707" s="4">
        <f t="shared" si="1706"/>
        <v>45536</v>
      </c>
      <c r="C1707" s="5">
        <f t="shared" si="1706"/>
        <v>1706</v>
      </c>
      <c r="D1707" s="2"/>
      <c r="E1707" s="2"/>
      <c r="F1707" s="2"/>
      <c r="G1707" s="3"/>
    </row>
    <row r="1708" ht="15.75" hidden="1" customHeight="1">
      <c r="A1708" s="1">
        <f t="shared" ref="A1708:C1708" si="1707">A1707+1</f>
        <v>45537</v>
      </c>
      <c r="B1708" s="4">
        <f t="shared" si="1707"/>
        <v>45537</v>
      </c>
      <c r="C1708" s="5">
        <f t="shared" si="1707"/>
        <v>1707</v>
      </c>
      <c r="D1708" s="2"/>
      <c r="E1708" s="2"/>
      <c r="F1708" s="2"/>
      <c r="G1708" s="3"/>
    </row>
    <row r="1709" ht="15.75" hidden="1" customHeight="1">
      <c r="A1709" s="1">
        <f t="shared" ref="A1709:C1709" si="1708">A1708+1</f>
        <v>45538</v>
      </c>
      <c r="B1709" s="4">
        <f t="shared" si="1708"/>
        <v>45538</v>
      </c>
      <c r="C1709" s="5">
        <f t="shared" si="1708"/>
        <v>1708</v>
      </c>
      <c r="D1709" s="2"/>
      <c r="E1709" s="2"/>
      <c r="F1709" s="2"/>
      <c r="G1709" s="3"/>
    </row>
    <row r="1710" ht="15.75" hidden="1" customHeight="1">
      <c r="A1710" s="1">
        <f t="shared" ref="A1710:C1710" si="1709">A1709+1</f>
        <v>45539</v>
      </c>
      <c r="B1710" s="4">
        <f t="shared" si="1709"/>
        <v>45539</v>
      </c>
      <c r="C1710" s="5">
        <f t="shared" si="1709"/>
        <v>1709</v>
      </c>
      <c r="D1710" s="2"/>
      <c r="E1710" s="2"/>
      <c r="F1710" s="2"/>
      <c r="G1710" s="3"/>
    </row>
    <row r="1711" ht="15.75" hidden="1" customHeight="1">
      <c r="A1711" s="1">
        <f t="shared" ref="A1711:C1711" si="1710">A1710+1</f>
        <v>45540</v>
      </c>
      <c r="B1711" s="4">
        <f t="shared" si="1710"/>
        <v>45540</v>
      </c>
      <c r="C1711" s="5">
        <f t="shared" si="1710"/>
        <v>1710</v>
      </c>
      <c r="D1711" s="2"/>
      <c r="E1711" s="2"/>
      <c r="F1711" s="2"/>
      <c r="G1711" s="3"/>
    </row>
    <row r="1712" ht="15.75" hidden="1" customHeight="1">
      <c r="A1712" s="1">
        <f t="shared" ref="A1712:C1712" si="1711">A1711+1</f>
        <v>45541</v>
      </c>
      <c r="B1712" s="4">
        <f t="shared" si="1711"/>
        <v>45541</v>
      </c>
      <c r="C1712" s="5">
        <f t="shared" si="1711"/>
        <v>1711</v>
      </c>
      <c r="D1712" s="2"/>
      <c r="E1712" s="2"/>
      <c r="F1712" s="2"/>
      <c r="G1712" s="3"/>
    </row>
    <row r="1713" ht="15.75" hidden="1" customHeight="1">
      <c r="A1713" s="1">
        <f t="shared" ref="A1713:C1713" si="1712">A1712+1</f>
        <v>45542</v>
      </c>
      <c r="B1713" s="4">
        <f t="shared" si="1712"/>
        <v>45542</v>
      </c>
      <c r="C1713" s="5">
        <f t="shared" si="1712"/>
        <v>1712</v>
      </c>
      <c r="D1713" s="2"/>
      <c r="E1713" s="2"/>
      <c r="F1713" s="2"/>
      <c r="G1713" s="3"/>
    </row>
    <row r="1714" ht="15.75" hidden="1" customHeight="1">
      <c r="A1714" s="1">
        <f t="shared" ref="A1714:C1714" si="1713">A1713+1</f>
        <v>45543</v>
      </c>
      <c r="B1714" s="4">
        <f t="shared" si="1713"/>
        <v>45543</v>
      </c>
      <c r="C1714" s="5">
        <f t="shared" si="1713"/>
        <v>1713</v>
      </c>
      <c r="D1714" s="2"/>
      <c r="E1714" s="2"/>
      <c r="F1714" s="2"/>
      <c r="G1714" s="3"/>
    </row>
    <row r="1715" ht="15.75" hidden="1" customHeight="1">
      <c r="A1715" s="1">
        <f t="shared" ref="A1715:C1715" si="1714">A1714+1</f>
        <v>45544</v>
      </c>
      <c r="B1715" s="4">
        <f t="shared" si="1714"/>
        <v>45544</v>
      </c>
      <c r="C1715" s="5">
        <f t="shared" si="1714"/>
        <v>1714</v>
      </c>
      <c r="D1715" s="2"/>
      <c r="E1715" s="2"/>
      <c r="F1715" s="2"/>
      <c r="G1715" s="3"/>
    </row>
    <row r="1716" ht="15.75" hidden="1" customHeight="1">
      <c r="A1716" s="1">
        <f t="shared" ref="A1716:C1716" si="1715">A1715+1</f>
        <v>45545</v>
      </c>
      <c r="B1716" s="4">
        <f t="shared" si="1715"/>
        <v>45545</v>
      </c>
      <c r="C1716" s="5">
        <f t="shared" si="1715"/>
        <v>1715</v>
      </c>
      <c r="D1716" s="2"/>
      <c r="E1716" s="2"/>
      <c r="F1716" s="2"/>
      <c r="G1716" s="3"/>
    </row>
    <row r="1717" ht="15.75" hidden="1" customHeight="1">
      <c r="A1717" s="1">
        <f t="shared" ref="A1717:C1717" si="1716">A1716+1</f>
        <v>45546</v>
      </c>
      <c r="B1717" s="4">
        <f t="shared" si="1716"/>
        <v>45546</v>
      </c>
      <c r="C1717" s="5">
        <f t="shared" si="1716"/>
        <v>1716</v>
      </c>
      <c r="D1717" s="2"/>
      <c r="E1717" s="2"/>
      <c r="F1717" s="2"/>
      <c r="G1717" s="3"/>
    </row>
    <row r="1718" ht="15.75" hidden="1" customHeight="1">
      <c r="A1718" s="1">
        <f t="shared" ref="A1718:C1718" si="1717">A1717+1</f>
        <v>45547</v>
      </c>
      <c r="B1718" s="4">
        <f t="shared" si="1717"/>
        <v>45547</v>
      </c>
      <c r="C1718" s="5">
        <f t="shared" si="1717"/>
        <v>1717</v>
      </c>
      <c r="D1718" s="2"/>
      <c r="E1718" s="2"/>
      <c r="F1718" s="2"/>
      <c r="G1718" s="3"/>
    </row>
    <row r="1719" ht="15.75" hidden="1" customHeight="1">
      <c r="A1719" s="1">
        <f t="shared" ref="A1719:C1719" si="1718">A1718+1</f>
        <v>45548</v>
      </c>
      <c r="B1719" s="4">
        <f t="shared" si="1718"/>
        <v>45548</v>
      </c>
      <c r="C1719" s="5">
        <f t="shared" si="1718"/>
        <v>1718</v>
      </c>
      <c r="D1719" s="2"/>
      <c r="E1719" s="2"/>
      <c r="F1719" s="2"/>
      <c r="G1719" s="3"/>
    </row>
    <row r="1720" ht="15.75" hidden="1" customHeight="1">
      <c r="A1720" s="1">
        <f t="shared" ref="A1720:C1720" si="1719">A1719+1</f>
        <v>45549</v>
      </c>
      <c r="B1720" s="4">
        <f t="shared" si="1719"/>
        <v>45549</v>
      </c>
      <c r="C1720" s="5">
        <f t="shared" si="1719"/>
        <v>1719</v>
      </c>
      <c r="D1720" s="2"/>
      <c r="E1720" s="2"/>
      <c r="F1720" s="2"/>
      <c r="G1720" s="3"/>
    </row>
    <row r="1721" ht="15.75" hidden="1" customHeight="1">
      <c r="A1721" s="1">
        <f t="shared" ref="A1721:C1721" si="1720">A1720+1</f>
        <v>45550</v>
      </c>
      <c r="B1721" s="4">
        <f t="shared" si="1720"/>
        <v>45550</v>
      </c>
      <c r="C1721" s="5">
        <f t="shared" si="1720"/>
        <v>1720</v>
      </c>
      <c r="D1721" s="2"/>
      <c r="E1721" s="2"/>
      <c r="F1721" s="2"/>
      <c r="G1721" s="3"/>
    </row>
    <row r="1722" ht="15.75" hidden="1" customHeight="1">
      <c r="A1722" s="1">
        <f t="shared" ref="A1722:C1722" si="1721">A1721+1</f>
        <v>45551</v>
      </c>
      <c r="B1722" s="4">
        <f t="shared" si="1721"/>
        <v>45551</v>
      </c>
      <c r="C1722" s="5">
        <f t="shared" si="1721"/>
        <v>1721</v>
      </c>
      <c r="D1722" s="2"/>
      <c r="E1722" s="2"/>
      <c r="F1722" s="2"/>
      <c r="G1722" s="3"/>
    </row>
    <row r="1723" ht="15.75" hidden="1" customHeight="1">
      <c r="A1723" s="1">
        <f t="shared" ref="A1723:C1723" si="1722">A1722+1</f>
        <v>45552</v>
      </c>
      <c r="B1723" s="4">
        <f t="shared" si="1722"/>
        <v>45552</v>
      </c>
      <c r="C1723" s="5">
        <f t="shared" si="1722"/>
        <v>1722</v>
      </c>
      <c r="D1723" s="2"/>
      <c r="E1723" s="2"/>
      <c r="F1723" s="2"/>
      <c r="G1723" s="3"/>
    </row>
    <row r="1724" ht="15.75" hidden="1" customHeight="1">
      <c r="A1724" s="1">
        <f t="shared" ref="A1724:C1724" si="1723">A1723+1</f>
        <v>45553</v>
      </c>
      <c r="B1724" s="4">
        <f t="shared" si="1723"/>
        <v>45553</v>
      </c>
      <c r="C1724" s="5">
        <f t="shared" si="1723"/>
        <v>1723</v>
      </c>
      <c r="D1724" s="2"/>
      <c r="E1724" s="2"/>
      <c r="F1724" s="2"/>
      <c r="G1724" s="3"/>
    </row>
    <row r="1725" ht="15.75" hidden="1" customHeight="1">
      <c r="A1725" s="1">
        <f t="shared" ref="A1725:C1725" si="1724">A1724+1</f>
        <v>45554</v>
      </c>
      <c r="B1725" s="4">
        <f t="shared" si="1724"/>
        <v>45554</v>
      </c>
      <c r="C1725" s="5">
        <f t="shared" si="1724"/>
        <v>1724</v>
      </c>
      <c r="D1725" s="2"/>
      <c r="E1725" s="2"/>
      <c r="F1725" s="2"/>
      <c r="G1725" s="3"/>
    </row>
    <row r="1726" ht="15.75" hidden="1" customHeight="1">
      <c r="A1726" s="1">
        <f t="shared" ref="A1726:C1726" si="1725">A1725+1</f>
        <v>45555</v>
      </c>
      <c r="B1726" s="4">
        <f t="shared" si="1725"/>
        <v>45555</v>
      </c>
      <c r="C1726" s="5">
        <f t="shared" si="1725"/>
        <v>1725</v>
      </c>
      <c r="D1726" s="2"/>
      <c r="E1726" s="2"/>
      <c r="F1726" s="2"/>
      <c r="G1726" s="3"/>
    </row>
    <row r="1727" ht="15.75" hidden="1" customHeight="1">
      <c r="A1727" s="1">
        <f t="shared" ref="A1727:C1727" si="1726">A1726+1</f>
        <v>45556</v>
      </c>
      <c r="B1727" s="4">
        <f t="shared" si="1726"/>
        <v>45556</v>
      </c>
      <c r="C1727" s="5">
        <f t="shared" si="1726"/>
        <v>1726</v>
      </c>
      <c r="D1727" s="2"/>
      <c r="E1727" s="2"/>
      <c r="F1727" s="2"/>
      <c r="G1727" s="3"/>
    </row>
    <row r="1728" ht="15.75" hidden="1" customHeight="1">
      <c r="A1728" s="1">
        <f t="shared" ref="A1728:C1728" si="1727">A1727+1</f>
        <v>45557</v>
      </c>
      <c r="B1728" s="4">
        <f t="shared" si="1727"/>
        <v>45557</v>
      </c>
      <c r="C1728" s="5">
        <f t="shared" si="1727"/>
        <v>1727</v>
      </c>
      <c r="D1728" s="2"/>
      <c r="E1728" s="2"/>
      <c r="F1728" s="2"/>
      <c r="G1728" s="3"/>
    </row>
    <row r="1729" ht="15.75" hidden="1" customHeight="1">
      <c r="A1729" s="1">
        <f t="shared" ref="A1729:C1729" si="1728">A1728+1</f>
        <v>45558</v>
      </c>
      <c r="B1729" s="4">
        <f t="shared" si="1728"/>
        <v>45558</v>
      </c>
      <c r="C1729" s="5">
        <f t="shared" si="1728"/>
        <v>1728</v>
      </c>
      <c r="D1729" s="2"/>
      <c r="E1729" s="2"/>
      <c r="F1729" s="2"/>
      <c r="G1729" s="3"/>
    </row>
    <row r="1730" ht="15.75" hidden="1" customHeight="1">
      <c r="A1730" s="1">
        <f t="shared" ref="A1730:C1730" si="1729">A1729+1</f>
        <v>45559</v>
      </c>
      <c r="B1730" s="4">
        <f t="shared" si="1729"/>
        <v>45559</v>
      </c>
      <c r="C1730" s="5">
        <f t="shared" si="1729"/>
        <v>1729</v>
      </c>
      <c r="D1730" s="2"/>
      <c r="E1730" s="2"/>
      <c r="F1730" s="2"/>
      <c r="G1730" s="3"/>
    </row>
    <row r="1731" ht="15.75" hidden="1" customHeight="1">
      <c r="A1731" s="1">
        <f t="shared" ref="A1731:C1731" si="1730">A1730+1</f>
        <v>45560</v>
      </c>
      <c r="B1731" s="4">
        <f t="shared" si="1730"/>
        <v>45560</v>
      </c>
      <c r="C1731" s="5">
        <f t="shared" si="1730"/>
        <v>1730</v>
      </c>
      <c r="D1731" s="2"/>
      <c r="E1731" s="2"/>
      <c r="F1731" s="2"/>
      <c r="G1731" s="3"/>
    </row>
    <row r="1732" ht="15.75" hidden="1" customHeight="1">
      <c r="A1732" s="1">
        <f t="shared" ref="A1732:C1732" si="1731">A1731+1</f>
        <v>45561</v>
      </c>
      <c r="B1732" s="4">
        <f t="shared" si="1731"/>
        <v>45561</v>
      </c>
      <c r="C1732" s="5">
        <f t="shared" si="1731"/>
        <v>1731</v>
      </c>
      <c r="D1732" s="2"/>
      <c r="E1732" s="2"/>
      <c r="F1732" s="2"/>
      <c r="G1732" s="3"/>
    </row>
    <row r="1733" ht="15.75" hidden="1" customHeight="1">
      <c r="A1733" s="1">
        <f t="shared" ref="A1733:C1733" si="1732">A1732+1</f>
        <v>45562</v>
      </c>
      <c r="B1733" s="4">
        <f t="shared" si="1732"/>
        <v>45562</v>
      </c>
      <c r="C1733" s="5">
        <f t="shared" si="1732"/>
        <v>1732</v>
      </c>
      <c r="D1733" s="2"/>
      <c r="E1733" s="2"/>
      <c r="F1733" s="2"/>
      <c r="G1733" s="3"/>
    </row>
    <row r="1734" ht="15.75" hidden="1" customHeight="1">
      <c r="A1734" s="1">
        <f t="shared" ref="A1734:C1734" si="1733">A1733+1</f>
        <v>45563</v>
      </c>
      <c r="B1734" s="4">
        <f t="shared" si="1733"/>
        <v>45563</v>
      </c>
      <c r="C1734" s="5">
        <f t="shared" si="1733"/>
        <v>1733</v>
      </c>
      <c r="D1734" s="2"/>
      <c r="E1734" s="2"/>
      <c r="F1734" s="2"/>
      <c r="G1734" s="3"/>
    </row>
    <row r="1735" ht="15.75" hidden="1" customHeight="1">
      <c r="A1735" s="1">
        <f t="shared" ref="A1735:C1735" si="1734">A1734+1</f>
        <v>45564</v>
      </c>
      <c r="B1735" s="4">
        <f t="shared" si="1734"/>
        <v>45564</v>
      </c>
      <c r="C1735" s="5">
        <f t="shared" si="1734"/>
        <v>1734</v>
      </c>
      <c r="D1735" s="2"/>
      <c r="E1735" s="2"/>
      <c r="F1735" s="2"/>
      <c r="G1735" s="3"/>
    </row>
    <row r="1736" ht="15.75" hidden="1" customHeight="1">
      <c r="A1736" s="1">
        <f t="shared" ref="A1736:C1736" si="1735">A1735+1</f>
        <v>45565</v>
      </c>
      <c r="B1736" s="4">
        <f t="shared" si="1735"/>
        <v>45565</v>
      </c>
      <c r="C1736" s="5">
        <f t="shared" si="1735"/>
        <v>1735</v>
      </c>
      <c r="D1736" s="2"/>
      <c r="E1736" s="2"/>
      <c r="F1736" s="2"/>
      <c r="G1736" s="3"/>
    </row>
    <row r="1737" ht="15.75" hidden="1" customHeight="1">
      <c r="A1737" s="1">
        <f t="shared" ref="A1737:C1737" si="1736">A1736+1</f>
        <v>45566</v>
      </c>
      <c r="B1737" s="4">
        <f t="shared" si="1736"/>
        <v>45566</v>
      </c>
      <c r="C1737" s="5">
        <f t="shared" si="1736"/>
        <v>1736</v>
      </c>
      <c r="D1737" s="2"/>
      <c r="E1737" s="2"/>
      <c r="F1737" s="2"/>
      <c r="G1737" s="3"/>
    </row>
    <row r="1738" ht="15.75" hidden="1" customHeight="1">
      <c r="A1738" s="1">
        <f t="shared" ref="A1738:C1738" si="1737">A1737+1</f>
        <v>45567</v>
      </c>
      <c r="B1738" s="4">
        <f t="shared" si="1737"/>
        <v>45567</v>
      </c>
      <c r="C1738" s="5">
        <f t="shared" si="1737"/>
        <v>1737</v>
      </c>
      <c r="D1738" s="2"/>
      <c r="E1738" s="2"/>
      <c r="F1738" s="2"/>
      <c r="G1738" s="3"/>
    </row>
    <row r="1739" ht="15.75" hidden="1" customHeight="1">
      <c r="A1739" s="1">
        <f t="shared" ref="A1739:C1739" si="1738">A1738+1</f>
        <v>45568</v>
      </c>
      <c r="B1739" s="4">
        <f t="shared" si="1738"/>
        <v>45568</v>
      </c>
      <c r="C1739" s="5">
        <f t="shared" si="1738"/>
        <v>1738</v>
      </c>
      <c r="D1739" s="2"/>
      <c r="E1739" s="2"/>
      <c r="F1739" s="2"/>
      <c r="G1739" s="3"/>
    </row>
    <row r="1740" ht="15.75" hidden="1" customHeight="1">
      <c r="A1740" s="1">
        <f t="shared" ref="A1740:C1740" si="1739">A1739+1</f>
        <v>45569</v>
      </c>
      <c r="B1740" s="4">
        <f t="shared" si="1739"/>
        <v>45569</v>
      </c>
      <c r="C1740" s="5">
        <f t="shared" si="1739"/>
        <v>1739</v>
      </c>
      <c r="D1740" s="2"/>
      <c r="E1740" s="2"/>
      <c r="F1740" s="2"/>
      <c r="G1740" s="3"/>
    </row>
    <row r="1741" ht="15.75" hidden="1" customHeight="1">
      <c r="A1741" s="1">
        <f t="shared" ref="A1741:C1741" si="1740">A1740+1</f>
        <v>45570</v>
      </c>
      <c r="B1741" s="4">
        <f t="shared" si="1740"/>
        <v>45570</v>
      </c>
      <c r="C1741" s="5">
        <f t="shared" si="1740"/>
        <v>1740</v>
      </c>
      <c r="D1741" s="2"/>
      <c r="E1741" s="2"/>
      <c r="F1741" s="2"/>
      <c r="G1741" s="3"/>
    </row>
    <row r="1742" ht="15.75" hidden="1" customHeight="1">
      <c r="A1742" s="1">
        <f t="shared" ref="A1742:C1742" si="1741">A1741+1</f>
        <v>45571</v>
      </c>
      <c r="B1742" s="4">
        <f t="shared" si="1741"/>
        <v>45571</v>
      </c>
      <c r="C1742" s="5">
        <f t="shared" si="1741"/>
        <v>1741</v>
      </c>
      <c r="D1742" s="2"/>
      <c r="E1742" s="2"/>
      <c r="F1742" s="2"/>
      <c r="G1742" s="3"/>
    </row>
    <row r="1743" ht="15.75" hidden="1" customHeight="1">
      <c r="A1743" s="1">
        <f t="shared" ref="A1743:C1743" si="1742">A1742+1</f>
        <v>45572</v>
      </c>
      <c r="B1743" s="4">
        <f t="shared" si="1742"/>
        <v>45572</v>
      </c>
      <c r="C1743" s="5">
        <f t="shared" si="1742"/>
        <v>1742</v>
      </c>
      <c r="D1743" s="2"/>
      <c r="E1743" s="2"/>
      <c r="F1743" s="2"/>
      <c r="G1743" s="3"/>
    </row>
    <row r="1744" ht="15.75" hidden="1" customHeight="1">
      <c r="A1744" s="1">
        <f t="shared" ref="A1744:C1744" si="1743">A1743+1</f>
        <v>45573</v>
      </c>
      <c r="B1744" s="4">
        <f t="shared" si="1743"/>
        <v>45573</v>
      </c>
      <c r="C1744" s="5">
        <f t="shared" si="1743"/>
        <v>1743</v>
      </c>
      <c r="D1744" s="2"/>
      <c r="E1744" s="2"/>
      <c r="F1744" s="2"/>
      <c r="G1744" s="3"/>
    </row>
    <row r="1745" ht="15.75" hidden="1" customHeight="1">
      <c r="A1745" s="1">
        <f t="shared" ref="A1745:C1745" si="1744">A1744+1</f>
        <v>45574</v>
      </c>
      <c r="B1745" s="4">
        <f t="shared" si="1744"/>
        <v>45574</v>
      </c>
      <c r="C1745" s="5">
        <f t="shared" si="1744"/>
        <v>1744</v>
      </c>
      <c r="D1745" s="2"/>
      <c r="E1745" s="2"/>
      <c r="F1745" s="2"/>
      <c r="G1745" s="3"/>
    </row>
    <row r="1746" ht="15.75" hidden="1" customHeight="1">
      <c r="A1746" s="1">
        <f t="shared" ref="A1746:C1746" si="1745">A1745+1</f>
        <v>45575</v>
      </c>
      <c r="B1746" s="4">
        <f t="shared" si="1745"/>
        <v>45575</v>
      </c>
      <c r="C1746" s="5">
        <f t="shared" si="1745"/>
        <v>1745</v>
      </c>
      <c r="D1746" s="2"/>
      <c r="E1746" s="2"/>
      <c r="F1746" s="2"/>
      <c r="G1746" s="3"/>
    </row>
    <row r="1747" ht="15.75" hidden="1" customHeight="1">
      <c r="A1747" s="1">
        <f t="shared" ref="A1747:C1747" si="1746">A1746+1</f>
        <v>45576</v>
      </c>
      <c r="B1747" s="4">
        <f t="shared" si="1746"/>
        <v>45576</v>
      </c>
      <c r="C1747" s="5">
        <f t="shared" si="1746"/>
        <v>1746</v>
      </c>
      <c r="D1747" s="2"/>
      <c r="E1747" s="2"/>
      <c r="F1747" s="2"/>
      <c r="G1747" s="3"/>
    </row>
    <row r="1748" ht="15.75" hidden="1" customHeight="1">
      <c r="A1748" s="1">
        <f t="shared" ref="A1748:C1748" si="1747">A1747+1</f>
        <v>45577</v>
      </c>
      <c r="B1748" s="4">
        <f t="shared" si="1747"/>
        <v>45577</v>
      </c>
      <c r="C1748" s="5">
        <f t="shared" si="1747"/>
        <v>1747</v>
      </c>
      <c r="D1748" s="2"/>
      <c r="E1748" s="2"/>
      <c r="F1748" s="2"/>
      <c r="G1748" s="3"/>
    </row>
    <row r="1749" ht="15.75" hidden="1" customHeight="1">
      <c r="A1749" s="1">
        <f t="shared" ref="A1749:C1749" si="1748">A1748+1</f>
        <v>45578</v>
      </c>
      <c r="B1749" s="4">
        <f t="shared" si="1748"/>
        <v>45578</v>
      </c>
      <c r="C1749" s="5">
        <f t="shared" si="1748"/>
        <v>1748</v>
      </c>
      <c r="D1749" s="2"/>
      <c r="E1749" s="2"/>
      <c r="F1749" s="2"/>
      <c r="G1749" s="3"/>
    </row>
    <row r="1750" ht="15.75" hidden="1" customHeight="1">
      <c r="A1750" s="1">
        <f t="shared" ref="A1750:C1750" si="1749">A1749+1</f>
        <v>45579</v>
      </c>
      <c r="B1750" s="4">
        <f t="shared" si="1749"/>
        <v>45579</v>
      </c>
      <c r="C1750" s="5">
        <f t="shared" si="1749"/>
        <v>1749</v>
      </c>
      <c r="D1750" s="2"/>
      <c r="E1750" s="2"/>
      <c r="F1750" s="2"/>
      <c r="G1750" s="3"/>
    </row>
    <row r="1751" ht="15.75" hidden="1" customHeight="1">
      <c r="A1751" s="1">
        <f t="shared" ref="A1751:C1751" si="1750">A1750+1</f>
        <v>45580</v>
      </c>
      <c r="B1751" s="4">
        <f t="shared" si="1750"/>
        <v>45580</v>
      </c>
      <c r="C1751" s="5">
        <f t="shared" si="1750"/>
        <v>1750</v>
      </c>
      <c r="D1751" s="2"/>
      <c r="E1751" s="2"/>
      <c r="F1751" s="2"/>
      <c r="G1751" s="3"/>
    </row>
    <row r="1752" ht="15.75" hidden="1" customHeight="1">
      <c r="A1752" s="1">
        <f t="shared" ref="A1752:C1752" si="1751">A1751+1</f>
        <v>45581</v>
      </c>
      <c r="B1752" s="4">
        <f t="shared" si="1751"/>
        <v>45581</v>
      </c>
      <c r="C1752" s="5">
        <f t="shared" si="1751"/>
        <v>1751</v>
      </c>
      <c r="D1752" s="2"/>
      <c r="E1752" s="2"/>
      <c r="F1752" s="2"/>
      <c r="G1752" s="3"/>
    </row>
    <row r="1753" ht="15.75" hidden="1" customHeight="1">
      <c r="A1753" s="1">
        <f t="shared" ref="A1753:C1753" si="1752">A1752+1</f>
        <v>45582</v>
      </c>
      <c r="B1753" s="4">
        <f t="shared" si="1752"/>
        <v>45582</v>
      </c>
      <c r="C1753" s="5">
        <f t="shared" si="1752"/>
        <v>1752</v>
      </c>
      <c r="D1753" s="2"/>
      <c r="E1753" s="2"/>
      <c r="F1753" s="2"/>
      <c r="G1753" s="3"/>
    </row>
    <row r="1754" ht="15.75" hidden="1" customHeight="1">
      <c r="A1754" s="1">
        <f t="shared" ref="A1754:C1754" si="1753">A1753+1</f>
        <v>45583</v>
      </c>
      <c r="B1754" s="4">
        <f t="shared" si="1753"/>
        <v>45583</v>
      </c>
      <c r="C1754" s="5">
        <f t="shared" si="1753"/>
        <v>1753</v>
      </c>
      <c r="D1754" s="2"/>
      <c r="E1754" s="2"/>
      <c r="F1754" s="2"/>
      <c r="G1754" s="3"/>
    </row>
    <row r="1755" ht="15.75" hidden="1" customHeight="1">
      <c r="A1755" s="1">
        <f t="shared" ref="A1755:C1755" si="1754">A1754+1</f>
        <v>45584</v>
      </c>
      <c r="B1755" s="4">
        <f t="shared" si="1754"/>
        <v>45584</v>
      </c>
      <c r="C1755" s="5">
        <f t="shared" si="1754"/>
        <v>1754</v>
      </c>
      <c r="D1755" s="2"/>
      <c r="E1755" s="2"/>
      <c r="F1755" s="2"/>
      <c r="G1755" s="3"/>
    </row>
    <row r="1756" ht="15.75" hidden="1" customHeight="1">
      <c r="A1756" s="1">
        <f t="shared" ref="A1756:C1756" si="1755">A1755+1</f>
        <v>45585</v>
      </c>
      <c r="B1756" s="4">
        <f t="shared" si="1755"/>
        <v>45585</v>
      </c>
      <c r="C1756" s="5">
        <f t="shared" si="1755"/>
        <v>1755</v>
      </c>
      <c r="D1756" s="2"/>
      <c r="E1756" s="2"/>
      <c r="F1756" s="2"/>
      <c r="G1756" s="3"/>
    </row>
    <row r="1757" ht="15.75" hidden="1" customHeight="1">
      <c r="A1757" s="1">
        <f t="shared" ref="A1757:C1757" si="1756">A1756+1</f>
        <v>45586</v>
      </c>
      <c r="B1757" s="4">
        <f t="shared" si="1756"/>
        <v>45586</v>
      </c>
      <c r="C1757" s="5">
        <f t="shared" si="1756"/>
        <v>1756</v>
      </c>
      <c r="D1757" s="2"/>
      <c r="E1757" s="2"/>
      <c r="F1757" s="2"/>
      <c r="G1757" s="3"/>
    </row>
    <row r="1758" ht="15.75" hidden="1" customHeight="1">
      <c r="A1758" s="1">
        <f t="shared" ref="A1758:C1758" si="1757">A1757+1</f>
        <v>45587</v>
      </c>
      <c r="B1758" s="4">
        <f t="shared" si="1757"/>
        <v>45587</v>
      </c>
      <c r="C1758" s="5">
        <f t="shared" si="1757"/>
        <v>1757</v>
      </c>
      <c r="D1758" s="2"/>
      <c r="E1758" s="2"/>
      <c r="F1758" s="2"/>
      <c r="G1758" s="3"/>
    </row>
    <row r="1759" ht="15.75" hidden="1" customHeight="1">
      <c r="A1759" s="1">
        <f t="shared" ref="A1759:C1759" si="1758">A1758+1</f>
        <v>45588</v>
      </c>
      <c r="B1759" s="4">
        <f t="shared" si="1758"/>
        <v>45588</v>
      </c>
      <c r="C1759" s="5">
        <f t="shared" si="1758"/>
        <v>1758</v>
      </c>
      <c r="D1759" s="2"/>
      <c r="E1759" s="2"/>
      <c r="F1759" s="2"/>
      <c r="G1759" s="3"/>
    </row>
    <row r="1760" ht="15.75" hidden="1" customHeight="1">
      <c r="A1760" s="1">
        <f t="shared" ref="A1760:C1760" si="1759">A1759+1</f>
        <v>45589</v>
      </c>
      <c r="B1760" s="4">
        <f t="shared" si="1759"/>
        <v>45589</v>
      </c>
      <c r="C1760" s="5">
        <f t="shared" si="1759"/>
        <v>1759</v>
      </c>
      <c r="D1760" s="2"/>
      <c r="E1760" s="2"/>
      <c r="F1760" s="2"/>
      <c r="G1760" s="3"/>
    </row>
    <row r="1761" ht="15.75" hidden="1" customHeight="1">
      <c r="A1761" s="1">
        <f t="shared" ref="A1761:C1761" si="1760">A1760+1</f>
        <v>45590</v>
      </c>
      <c r="B1761" s="4">
        <f t="shared" si="1760"/>
        <v>45590</v>
      </c>
      <c r="C1761" s="5">
        <f t="shared" si="1760"/>
        <v>1760</v>
      </c>
      <c r="D1761" s="2"/>
      <c r="E1761" s="2"/>
      <c r="F1761" s="2"/>
      <c r="G1761" s="3"/>
    </row>
    <row r="1762" ht="15.75" hidden="1" customHeight="1">
      <c r="A1762" s="1">
        <f t="shared" ref="A1762:C1762" si="1761">A1761+1</f>
        <v>45591</v>
      </c>
      <c r="B1762" s="4">
        <f t="shared" si="1761"/>
        <v>45591</v>
      </c>
      <c r="C1762" s="5">
        <f t="shared" si="1761"/>
        <v>1761</v>
      </c>
      <c r="D1762" s="2"/>
      <c r="E1762" s="2"/>
      <c r="F1762" s="2"/>
      <c r="G1762" s="3"/>
    </row>
    <row r="1763" ht="15.75" hidden="1" customHeight="1">
      <c r="A1763" s="1">
        <f t="shared" ref="A1763:C1763" si="1762">A1762+1</f>
        <v>45592</v>
      </c>
      <c r="B1763" s="4">
        <f t="shared" si="1762"/>
        <v>45592</v>
      </c>
      <c r="C1763" s="5">
        <f t="shared" si="1762"/>
        <v>1762</v>
      </c>
      <c r="D1763" s="2"/>
      <c r="E1763" s="2"/>
      <c r="F1763" s="2"/>
      <c r="G1763" s="3"/>
    </row>
    <row r="1764" ht="15.75" hidden="1" customHeight="1">
      <c r="A1764" s="1">
        <f t="shared" ref="A1764:C1764" si="1763">A1763+1</f>
        <v>45593</v>
      </c>
      <c r="B1764" s="4">
        <f t="shared" si="1763"/>
        <v>45593</v>
      </c>
      <c r="C1764" s="5">
        <f t="shared" si="1763"/>
        <v>1763</v>
      </c>
      <c r="D1764" s="2"/>
      <c r="E1764" s="2"/>
      <c r="F1764" s="2"/>
      <c r="G1764" s="3"/>
    </row>
    <row r="1765" ht="15.75" hidden="1" customHeight="1">
      <c r="A1765" s="1">
        <f t="shared" ref="A1765:C1765" si="1764">A1764+1</f>
        <v>45594</v>
      </c>
      <c r="B1765" s="4">
        <f t="shared" si="1764"/>
        <v>45594</v>
      </c>
      <c r="C1765" s="5">
        <f t="shared" si="1764"/>
        <v>1764</v>
      </c>
      <c r="D1765" s="2"/>
      <c r="E1765" s="2"/>
      <c r="F1765" s="2"/>
      <c r="G1765" s="3"/>
    </row>
    <row r="1766" ht="15.75" hidden="1" customHeight="1">
      <c r="A1766" s="1">
        <f t="shared" ref="A1766:C1766" si="1765">A1765+1</f>
        <v>45595</v>
      </c>
      <c r="B1766" s="4">
        <f t="shared" si="1765"/>
        <v>45595</v>
      </c>
      <c r="C1766" s="5">
        <f t="shared" si="1765"/>
        <v>1765</v>
      </c>
      <c r="D1766" s="2"/>
      <c r="E1766" s="2"/>
      <c r="F1766" s="2"/>
      <c r="G1766" s="3"/>
    </row>
    <row r="1767" ht="15.75" hidden="1" customHeight="1">
      <c r="A1767" s="1">
        <f t="shared" ref="A1767:C1767" si="1766">A1766+1</f>
        <v>45596</v>
      </c>
      <c r="B1767" s="4">
        <f t="shared" si="1766"/>
        <v>45596</v>
      </c>
      <c r="C1767" s="5">
        <f t="shared" si="1766"/>
        <v>1766</v>
      </c>
      <c r="D1767" s="2"/>
      <c r="E1767" s="2"/>
      <c r="F1767" s="2"/>
      <c r="G1767" s="3"/>
    </row>
    <row r="1768" ht="15.75" hidden="1" customHeight="1">
      <c r="A1768" s="1">
        <f t="shared" ref="A1768:C1768" si="1767">A1767+1</f>
        <v>45597</v>
      </c>
      <c r="B1768" s="4">
        <f t="shared" si="1767"/>
        <v>45597</v>
      </c>
      <c r="C1768" s="5">
        <f t="shared" si="1767"/>
        <v>1767</v>
      </c>
      <c r="D1768" s="2"/>
      <c r="E1768" s="2"/>
      <c r="F1768" s="2"/>
      <c r="G1768" s="3"/>
    </row>
    <row r="1769" ht="15.75" hidden="1" customHeight="1">
      <c r="A1769" s="1">
        <f t="shared" ref="A1769:C1769" si="1768">A1768+1</f>
        <v>45598</v>
      </c>
      <c r="B1769" s="4">
        <f t="shared" si="1768"/>
        <v>45598</v>
      </c>
      <c r="C1769" s="5">
        <f t="shared" si="1768"/>
        <v>1768</v>
      </c>
      <c r="D1769" s="2"/>
      <c r="E1769" s="2"/>
      <c r="F1769" s="2"/>
      <c r="G1769" s="3"/>
    </row>
    <row r="1770" ht="15.75" hidden="1" customHeight="1">
      <c r="A1770" s="1">
        <f t="shared" ref="A1770:C1770" si="1769">A1769+1</f>
        <v>45599</v>
      </c>
      <c r="B1770" s="4">
        <f t="shared" si="1769"/>
        <v>45599</v>
      </c>
      <c r="C1770" s="5">
        <f t="shared" si="1769"/>
        <v>1769</v>
      </c>
      <c r="D1770" s="2"/>
      <c r="E1770" s="2"/>
      <c r="F1770" s="2"/>
      <c r="G1770" s="3"/>
    </row>
    <row r="1771" ht="15.75" hidden="1" customHeight="1">
      <c r="A1771" s="1">
        <f t="shared" ref="A1771:C1771" si="1770">A1770+1</f>
        <v>45600</v>
      </c>
      <c r="B1771" s="4">
        <f t="shared" si="1770"/>
        <v>45600</v>
      </c>
      <c r="C1771" s="5">
        <f t="shared" si="1770"/>
        <v>1770</v>
      </c>
      <c r="D1771" s="2"/>
      <c r="E1771" s="2"/>
      <c r="F1771" s="2"/>
      <c r="G1771" s="3"/>
    </row>
    <row r="1772" ht="15.75" hidden="1" customHeight="1">
      <c r="A1772" s="1">
        <f t="shared" ref="A1772:C1772" si="1771">A1771+1</f>
        <v>45601</v>
      </c>
      <c r="B1772" s="4">
        <f t="shared" si="1771"/>
        <v>45601</v>
      </c>
      <c r="C1772" s="5">
        <f t="shared" si="1771"/>
        <v>1771</v>
      </c>
      <c r="D1772" s="2"/>
      <c r="E1772" s="2"/>
      <c r="F1772" s="2"/>
      <c r="G1772" s="3"/>
    </row>
    <row r="1773" ht="15.75" hidden="1" customHeight="1">
      <c r="A1773" s="1">
        <f t="shared" ref="A1773:C1773" si="1772">A1772+1</f>
        <v>45602</v>
      </c>
      <c r="B1773" s="4">
        <f t="shared" si="1772"/>
        <v>45602</v>
      </c>
      <c r="C1773" s="5">
        <f t="shared" si="1772"/>
        <v>1772</v>
      </c>
      <c r="D1773" s="2"/>
      <c r="E1773" s="2"/>
      <c r="F1773" s="2"/>
      <c r="G1773" s="3"/>
    </row>
    <row r="1774" ht="15.75" hidden="1" customHeight="1">
      <c r="A1774" s="1">
        <f t="shared" ref="A1774:C1774" si="1773">A1773+1</f>
        <v>45603</v>
      </c>
      <c r="B1774" s="4">
        <f t="shared" si="1773"/>
        <v>45603</v>
      </c>
      <c r="C1774" s="5">
        <f t="shared" si="1773"/>
        <v>1773</v>
      </c>
      <c r="D1774" s="2"/>
      <c r="E1774" s="2"/>
      <c r="F1774" s="2"/>
      <c r="G1774" s="3"/>
    </row>
    <row r="1775" ht="15.75" hidden="1" customHeight="1">
      <c r="A1775" s="1">
        <f t="shared" ref="A1775:C1775" si="1774">A1774+1</f>
        <v>45604</v>
      </c>
      <c r="B1775" s="4">
        <f t="shared" si="1774"/>
        <v>45604</v>
      </c>
      <c r="C1775" s="5">
        <f t="shared" si="1774"/>
        <v>1774</v>
      </c>
      <c r="D1775" s="2"/>
      <c r="E1775" s="2"/>
      <c r="F1775" s="2"/>
      <c r="G1775" s="3"/>
    </row>
    <row r="1776" ht="15.75" hidden="1" customHeight="1">
      <c r="A1776" s="1">
        <f t="shared" ref="A1776:C1776" si="1775">A1775+1</f>
        <v>45605</v>
      </c>
      <c r="B1776" s="4">
        <f t="shared" si="1775"/>
        <v>45605</v>
      </c>
      <c r="C1776" s="5">
        <f t="shared" si="1775"/>
        <v>1775</v>
      </c>
      <c r="D1776" s="2"/>
      <c r="E1776" s="2"/>
      <c r="F1776" s="2"/>
      <c r="G1776" s="3"/>
    </row>
    <row r="1777" ht="15.75" hidden="1" customHeight="1">
      <c r="A1777" s="1">
        <f t="shared" ref="A1777:C1777" si="1776">A1776+1</f>
        <v>45606</v>
      </c>
      <c r="B1777" s="4">
        <f t="shared" si="1776"/>
        <v>45606</v>
      </c>
      <c r="C1777" s="5">
        <f t="shared" si="1776"/>
        <v>1776</v>
      </c>
      <c r="D1777" s="2"/>
      <c r="E1777" s="2"/>
      <c r="F1777" s="2"/>
      <c r="G1777" s="3"/>
    </row>
    <row r="1778" ht="15.75" hidden="1" customHeight="1">
      <c r="A1778" s="1">
        <f t="shared" ref="A1778:C1778" si="1777">A1777+1</f>
        <v>45607</v>
      </c>
      <c r="B1778" s="4">
        <f t="shared" si="1777"/>
        <v>45607</v>
      </c>
      <c r="C1778" s="5">
        <f t="shared" si="1777"/>
        <v>1777</v>
      </c>
      <c r="D1778" s="2"/>
      <c r="E1778" s="2"/>
      <c r="F1778" s="2"/>
      <c r="G1778" s="3"/>
    </row>
    <row r="1779" ht="15.75" hidden="1" customHeight="1">
      <c r="A1779" s="1">
        <f t="shared" ref="A1779:C1779" si="1778">A1778+1</f>
        <v>45608</v>
      </c>
      <c r="B1779" s="4">
        <f t="shared" si="1778"/>
        <v>45608</v>
      </c>
      <c r="C1779" s="5">
        <f t="shared" si="1778"/>
        <v>1778</v>
      </c>
      <c r="D1779" s="2"/>
      <c r="E1779" s="2"/>
      <c r="F1779" s="2"/>
      <c r="G1779" s="3"/>
    </row>
    <row r="1780" ht="15.75" hidden="1" customHeight="1">
      <c r="A1780" s="1">
        <f t="shared" ref="A1780:C1780" si="1779">A1779+1</f>
        <v>45609</v>
      </c>
      <c r="B1780" s="4">
        <f t="shared" si="1779"/>
        <v>45609</v>
      </c>
      <c r="C1780" s="5">
        <f t="shared" si="1779"/>
        <v>1779</v>
      </c>
      <c r="D1780" s="2"/>
      <c r="E1780" s="2"/>
      <c r="F1780" s="2"/>
      <c r="G1780" s="3"/>
    </row>
    <row r="1781" ht="15.75" hidden="1" customHeight="1">
      <c r="A1781" s="1">
        <f t="shared" ref="A1781:C1781" si="1780">A1780+1</f>
        <v>45610</v>
      </c>
      <c r="B1781" s="4">
        <f t="shared" si="1780"/>
        <v>45610</v>
      </c>
      <c r="C1781" s="5">
        <f t="shared" si="1780"/>
        <v>1780</v>
      </c>
      <c r="D1781" s="2"/>
      <c r="E1781" s="2"/>
      <c r="F1781" s="2"/>
      <c r="G1781" s="3"/>
    </row>
    <row r="1782" ht="15.75" hidden="1" customHeight="1">
      <c r="A1782" s="1">
        <f t="shared" ref="A1782:C1782" si="1781">A1781+1</f>
        <v>45611</v>
      </c>
      <c r="B1782" s="4">
        <f t="shared" si="1781"/>
        <v>45611</v>
      </c>
      <c r="C1782" s="5">
        <f t="shared" si="1781"/>
        <v>1781</v>
      </c>
      <c r="D1782" s="2"/>
      <c r="E1782" s="2"/>
      <c r="F1782" s="2"/>
      <c r="G1782" s="3"/>
    </row>
    <row r="1783" ht="15.75" hidden="1" customHeight="1">
      <c r="A1783" s="1">
        <f t="shared" ref="A1783:C1783" si="1782">A1782+1</f>
        <v>45612</v>
      </c>
      <c r="B1783" s="4">
        <f t="shared" si="1782"/>
        <v>45612</v>
      </c>
      <c r="C1783" s="5">
        <f t="shared" si="1782"/>
        <v>1782</v>
      </c>
      <c r="D1783" s="2"/>
      <c r="E1783" s="2"/>
      <c r="F1783" s="2"/>
      <c r="G1783" s="3"/>
    </row>
    <row r="1784" ht="15.75" hidden="1" customHeight="1">
      <c r="A1784" s="1">
        <f t="shared" ref="A1784:C1784" si="1783">A1783+1</f>
        <v>45613</v>
      </c>
      <c r="B1784" s="4">
        <f t="shared" si="1783"/>
        <v>45613</v>
      </c>
      <c r="C1784" s="5">
        <f t="shared" si="1783"/>
        <v>1783</v>
      </c>
      <c r="D1784" s="2"/>
      <c r="E1784" s="2"/>
      <c r="F1784" s="2"/>
      <c r="G1784" s="3"/>
    </row>
    <row r="1785" ht="15.75" hidden="1" customHeight="1">
      <c r="A1785" s="1">
        <f t="shared" ref="A1785:C1785" si="1784">A1784+1</f>
        <v>45614</v>
      </c>
      <c r="B1785" s="4">
        <f t="shared" si="1784"/>
        <v>45614</v>
      </c>
      <c r="C1785" s="5">
        <f t="shared" si="1784"/>
        <v>1784</v>
      </c>
      <c r="D1785" s="2"/>
      <c r="E1785" s="2"/>
      <c r="F1785" s="2"/>
      <c r="G1785" s="3"/>
    </row>
    <row r="1786" ht="15.75" hidden="1" customHeight="1">
      <c r="A1786" s="1">
        <f t="shared" ref="A1786:C1786" si="1785">A1785+1</f>
        <v>45615</v>
      </c>
      <c r="B1786" s="4">
        <f t="shared" si="1785"/>
        <v>45615</v>
      </c>
      <c r="C1786" s="5">
        <f t="shared" si="1785"/>
        <v>1785</v>
      </c>
      <c r="D1786" s="2"/>
      <c r="E1786" s="2"/>
      <c r="F1786" s="2"/>
      <c r="G1786" s="3"/>
    </row>
    <row r="1787" ht="15.75" hidden="1" customHeight="1">
      <c r="A1787" s="1">
        <f t="shared" ref="A1787:C1787" si="1786">A1786+1</f>
        <v>45616</v>
      </c>
      <c r="B1787" s="4">
        <f t="shared" si="1786"/>
        <v>45616</v>
      </c>
      <c r="C1787" s="5">
        <f t="shared" si="1786"/>
        <v>1786</v>
      </c>
      <c r="D1787" s="2"/>
      <c r="E1787" s="2"/>
      <c r="F1787" s="2"/>
      <c r="G1787" s="3"/>
    </row>
    <row r="1788" ht="15.75" hidden="1" customHeight="1">
      <c r="A1788" s="1">
        <f t="shared" ref="A1788:C1788" si="1787">A1787+1</f>
        <v>45617</v>
      </c>
      <c r="B1788" s="4">
        <f t="shared" si="1787"/>
        <v>45617</v>
      </c>
      <c r="C1788" s="5">
        <f t="shared" si="1787"/>
        <v>1787</v>
      </c>
      <c r="D1788" s="2"/>
      <c r="E1788" s="2"/>
      <c r="F1788" s="2"/>
      <c r="G1788" s="3"/>
    </row>
    <row r="1789" ht="15.75" hidden="1" customHeight="1">
      <c r="A1789" s="1">
        <f t="shared" ref="A1789:C1789" si="1788">A1788+1</f>
        <v>45618</v>
      </c>
      <c r="B1789" s="4">
        <f t="shared" si="1788"/>
        <v>45618</v>
      </c>
      <c r="C1789" s="5">
        <f t="shared" si="1788"/>
        <v>1788</v>
      </c>
      <c r="D1789" s="2"/>
      <c r="E1789" s="2"/>
      <c r="F1789" s="2"/>
      <c r="G1789" s="3"/>
    </row>
    <row r="1790" ht="15.75" hidden="1" customHeight="1">
      <c r="A1790" s="1">
        <f t="shared" ref="A1790:C1790" si="1789">A1789+1</f>
        <v>45619</v>
      </c>
      <c r="B1790" s="4">
        <f t="shared" si="1789"/>
        <v>45619</v>
      </c>
      <c r="C1790" s="5">
        <f t="shared" si="1789"/>
        <v>1789</v>
      </c>
      <c r="D1790" s="2"/>
      <c r="E1790" s="2"/>
      <c r="F1790" s="2"/>
      <c r="G1790" s="3"/>
    </row>
    <row r="1791" ht="15.75" hidden="1" customHeight="1">
      <c r="A1791" s="1">
        <f t="shared" ref="A1791:C1791" si="1790">A1790+1</f>
        <v>45620</v>
      </c>
      <c r="B1791" s="4">
        <f t="shared" si="1790"/>
        <v>45620</v>
      </c>
      <c r="C1791" s="5">
        <f t="shared" si="1790"/>
        <v>1790</v>
      </c>
      <c r="D1791" s="2"/>
      <c r="E1791" s="2"/>
      <c r="F1791" s="2"/>
      <c r="G1791" s="3"/>
    </row>
    <row r="1792" ht="15.75" hidden="1" customHeight="1">
      <c r="A1792" s="1">
        <f t="shared" ref="A1792:C1792" si="1791">A1791+1</f>
        <v>45621</v>
      </c>
      <c r="B1792" s="4">
        <f t="shared" si="1791"/>
        <v>45621</v>
      </c>
      <c r="C1792" s="5">
        <f t="shared" si="1791"/>
        <v>1791</v>
      </c>
      <c r="D1792" s="2"/>
      <c r="E1792" s="2"/>
      <c r="F1792" s="2"/>
      <c r="G1792" s="3"/>
    </row>
    <row r="1793" ht="15.75" hidden="1" customHeight="1">
      <c r="A1793" s="1">
        <f t="shared" ref="A1793:C1793" si="1792">A1792+1</f>
        <v>45622</v>
      </c>
      <c r="B1793" s="4">
        <f t="shared" si="1792"/>
        <v>45622</v>
      </c>
      <c r="C1793" s="5">
        <f t="shared" si="1792"/>
        <v>1792</v>
      </c>
      <c r="D1793" s="2"/>
      <c r="E1793" s="2"/>
      <c r="F1793" s="2"/>
      <c r="G1793" s="3"/>
    </row>
    <row r="1794" ht="15.75" hidden="1" customHeight="1">
      <c r="A1794" s="1">
        <f t="shared" ref="A1794:C1794" si="1793">A1793+1</f>
        <v>45623</v>
      </c>
      <c r="B1794" s="4">
        <f t="shared" si="1793"/>
        <v>45623</v>
      </c>
      <c r="C1794" s="5">
        <f t="shared" si="1793"/>
        <v>1793</v>
      </c>
      <c r="D1794" s="2"/>
      <c r="E1794" s="2"/>
      <c r="F1794" s="2"/>
      <c r="G1794" s="3"/>
    </row>
    <row r="1795" ht="15.75" hidden="1" customHeight="1">
      <c r="A1795" s="1">
        <f t="shared" ref="A1795:C1795" si="1794">A1794+1</f>
        <v>45624</v>
      </c>
      <c r="B1795" s="4">
        <f t="shared" si="1794"/>
        <v>45624</v>
      </c>
      <c r="C1795" s="5">
        <f t="shared" si="1794"/>
        <v>1794</v>
      </c>
      <c r="D1795" s="2"/>
      <c r="E1795" s="2"/>
      <c r="F1795" s="2"/>
      <c r="G1795" s="3"/>
    </row>
    <row r="1796" ht="15.75" hidden="1" customHeight="1">
      <c r="A1796" s="1">
        <f t="shared" ref="A1796:C1796" si="1795">A1795+1</f>
        <v>45625</v>
      </c>
      <c r="B1796" s="4">
        <f t="shared" si="1795"/>
        <v>45625</v>
      </c>
      <c r="C1796" s="5">
        <f t="shared" si="1795"/>
        <v>1795</v>
      </c>
      <c r="D1796" s="2"/>
      <c r="E1796" s="2"/>
      <c r="F1796" s="2"/>
      <c r="G1796" s="3"/>
    </row>
    <row r="1797" ht="15.75" hidden="1" customHeight="1">
      <c r="A1797" s="1">
        <f t="shared" ref="A1797:C1797" si="1796">A1796+1</f>
        <v>45626</v>
      </c>
      <c r="B1797" s="4">
        <f t="shared" si="1796"/>
        <v>45626</v>
      </c>
      <c r="C1797" s="5">
        <f t="shared" si="1796"/>
        <v>1796</v>
      </c>
      <c r="D1797" s="2"/>
      <c r="E1797" s="2"/>
      <c r="F1797" s="2"/>
      <c r="G1797" s="3"/>
    </row>
    <row r="1798" ht="15.75" hidden="1" customHeight="1">
      <c r="A1798" s="1">
        <f t="shared" ref="A1798:C1798" si="1797">A1797+1</f>
        <v>45627</v>
      </c>
      <c r="B1798" s="4">
        <f t="shared" si="1797"/>
        <v>45627</v>
      </c>
      <c r="C1798" s="5">
        <f t="shared" si="1797"/>
        <v>1797</v>
      </c>
      <c r="D1798" s="2"/>
      <c r="E1798" s="2"/>
      <c r="F1798" s="2"/>
      <c r="G1798" s="3"/>
    </row>
    <row r="1799" ht="15.75" hidden="1" customHeight="1">
      <c r="A1799" s="1">
        <f t="shared" ref="A1799:C1799" si="1798">A1798+1</f>
        <v>45628</v>
      </c>
      <c r="B1799" s="4">
        <f t="shared" si="1798"/>
        <v>45628</v>
      </c>
      <c r="C1799" s="5">
        <f t="shared" si="1798"/>
        <v>1798</v>
      </c>
      <c r="D1799" s="2"/>
      <c r="E1799" s="2"/>
      <c r="F1799" s="2"/>
      <c r="G1799" s="3"/>
    </row>
    <row r="1800" ht="15.75" hidden="1" customHeight="1">
      <c r="A1800" s="1">
        <f t="shared" ref="A1800:C1800" si="1799">A1799+1</f>
        <v>45629</v>
      </c>
      <c r="B1800" s="4">
        <f t="shared" si="1799"/>
        <v>45629</v>
      </c>
      <c r="C1800" s="5">
        <f t="shared" si="1799"/>
        <v>1799</v>
      </c>
      <c r="D1800" s="2"/>
      <c r="E1800" s="2"/>
      <c r="F1800" s="2"/>
      <c r="G1800" s="3"/>
    </row>
    <row r="1801" ht="15.75" hidden="1" customHeight="1">
      <c r="A1801" s="1">
        <f t="shared" ref="A1801:C1801" si="1800">A1800+1</f>
        <v>45630</v>
      </c>
      <c r="B1801" s="4">
        <f t="shared" si="1800"/>
        <v>45630</v>
      </c>
      <c r="C1801" s="5">
        <f t="shared" si="1800"/>
        <v>1800</v>
      </c>
      <c r="D1801" s="2"/>
      <c r="E1801" s="2"/>
      <c r="F1801" s="2"/>
      <c r="G1801" s="3"/>
    </row>
    <row r="1802" ht="15.75" hidden="1" customHeight="1">
      <c r="A1802" s="1">
        <f t="shared" ref="A1802:C1802" si="1801">A1801+1</f>
        <v>45631</v>
      </c>
      <c r="B1802" s="4">
        <f t="shared" si="1801"/>
        <v>45631</v>
      </c>
      <c r="C1802" s="5">
        <f t="shared" si="1801"/>
        <v>1801</v>
      </c>
      <c r="D1802" s="2"/>
      <c r="E1802" s="2"/>
      <c r="F1802" s="2"/>
      <c r="G1802" s="3"/>
    </row>
    <row r="1803" ht="15.75" hidden="1" customHeight="1">
      <c r="A1803" s="1">
        <f t="shared" ref="A1803:C1803" si="1802">A1802+1</f>
        <v>45632</v>
      </c>
      <c r="B1803" s="4">
        <f t="shared" si="1802"/>
        <v>45632</v>
      </c>
      <c r="C1803" s="5">
        <f t="shared" si="1802"/>
        <v>1802</v>
      </c>
      <c r="D1803" s="2"/>
      <c r="E1803" s="2"/>
      <c r="F1803" s="2"/>
      <c r="G1803" s="3"/>
    </row>
    <row r="1804" ht="15.75" hidden="1" customHeight="1">
      <c r="A1804" s="1">
        <f t="shared" ref="A1804:C1804" si="1803">A1803+1</f>
        <v>45633</v>
      </c>
      <c r="B1804" s="4">
        <f t="shared" si="1803"/>
        <v>45633</v>
      </c>
      <c r="C1804" s="5">
        <f t="shared" si="1803"/>
        <v>1803</v>
      </c>
      <c r="D1804" s="2"/>
      <c r="E1804" s="2"/>
      <c r="F1804" s="2"/>
      <c r="G1804" s="3"/>
    </row>
    <row r="1805" ht="15.75" hidden="1" customHeight="1">
      <c r="A1805" s="1">
        <f t="shared" ref="A1805:C1805" si="1804">A1804+1</f>
        <v>45634</v>
      </c>
      <c r="B1805" s="4">
        <f t="shared" si="1804"/>
        <v>45634</v>
      </c>
      <c r="C1805" s="5">
        <f t="shared" si="1804"/>
        <v>1804</v>
      </c>
      <c r="D1805" s="2"/>
      <c r="E1805" s="2"/>
      <c r="F1805" s="2"/>
      <c r="G1805" s="3"/>
    </row>
    <row r="1806" ht="15.75" hidden="1" customHeight="1">
      <c r="A1806" s="1">
        <f t="shared" ref="A1806:C1806" si="1805">A1805+1</f>
        <v>45635</v>
      </c>
      <c r="B1806" s="4">
        <f t="shared" si="1805"/>
        <v>45635</v>
      </c>
      <c r="C1806" s="5">
        <f t="shared" si="1805"/>
        <v>1805</v>
      </c>
      <c r="D1806" s="2"/>
      <c r="E1806" s="2"/>
      <c r="F1806" s="2"/>
      <c r="G1806" s="3"/>
    </row>
    <row r="1807" ht="15.75" hidden="1" customHeight="1">
      <c r="A1807" s="1">
        <f t="shared" ref="A1807:C1807" si="1806">A1806+1</f>
        <v>45636</v>
      </c>
      <c r="B1807" s="4">
        <f t="shared" si="1806"/>
        <v>45636</v>
      </c>
      <c r="C1807" s="5">
        <f t="shared" si="1806"/>
        <v>1806</v>
      </c>
      <c r="D1807" s="2"/>
      <c r="E1807" s="2"/>
      <c r="F1807" s="2"/>
      <c r="G1807" s="3"/>
    </row>
    <row r="1808" ht="15.75" hidden="1" customHeight="1">
      <c r="A1808" s="1">
        <f t="shared" ref="A1808:C1808" si="1807">A1807+1</f>
        <v>45637</v>
      </c>
      <c r="B1808" s="4">
        <f t="shared" si="1807"/>
        <v>45637</v>
      </c>
      <c r="C1808" s="5">
        <f t="shared" si="1807"/>
        <v>1807</v>
      </c>
      <c r="D1808" s="2"/>
      <c r="E1808" s="2"/>
      <c r="F1808" s="2"/>
      <c r="G1808" s="3"/>
    </row>
    <row r="1809" ht="15.75" hidden="1" customHeight="1">
      <c r="A1809" s="1">
        <f t="shared" ref="A1809:C1809" si="1808">A1808+1</f>
        <v>45638</v>
      </c>
      <c r="B1809" s="4">
        <f t="shared" si="1808"/>
        <v>45638</v>
      </c>
      <c r="C1809" s="5">
        <f t="shared" si="1808"/>
        <v>1808</v>
      </c>
      <c r="D1809" s="2"/>
      <c r="E1809" s="2"/>
      <c r="F1809" s="2"/>
      <c r="G1809" s="3"/>
    </row>
    <row r="1810" ht="15.75" hidden="1" customHeight="1">
      <c r="A1810" s="1">
        <f t="shared" ref="A1810:C1810" si="1809">A1809+1</f>
        <v>45639</v>
      </c>
      <c r="B1810" s="4">
        <f t="shared" si="1809"/>
        <v>45639</v>
      </c>
      <c r="C1810" s="5">
        <f t="shared" si="1809"/>
        <v>1809</v>
      </c>
      <c r="D1810" s="2"/>
      <c r="E1810" s="2"/>
      <c r="F1810" s="2"/>
      <c r="G1810" s="3"/>
    </row>
    <row r="1811" ht="15.75" hidden="1" customHeight="1">
      <c r="A1811" s="1">
        <f t="shared" ref="A1811:C1811" si="1810">A1810+1</f>
        <v>45640</v>
      </c>
      <c r="B1811" s="4">
        <f t="shared" si="1810"/>
        <v>45640</v>
      </c>
      <c r="C1811" s="5">
        <f t="shared" si="1810"/>
        <v>1810</v>
      </c>
      <c r="D1811" s="2"/>
      <c r="E1811" s="2"/>
      <c r="F1811" s="2"/>
      <c r="G1811" s="3"/>
    </row>
    <row r="1812" ht="15.75" hidden="1" customHeight="1">
      <c r="A1812" s="1">
        <f t="shared" ref="A1812:C1812" si="1811">A1811+1</f>
        <v>45641</v>
      </c>
      <c r="B1812" s="4">
        <f t="shared" si="1811"/>
        <v>45641</v>
      </c>
      <c r="C1812" s="5">
        <f t="shared" si="1811"/>
        <v>1811</v>
      </c>
      <c r="D1812" s="2"/>
      <c r="E1812" s="2"/>
      <c r="F1812" s="2"/>
      <c r="G1812" s="3"/>
    </row>
    <row r="1813" ht="15.75" hidden="1" customHeight="1">
      <c r="A1813" s="1">
        <f t="shared" ref="A1813:C1813" si="1812">A1812+1</f>
        <v>45642</v>
      </c>
      <c r="B1813" s="4">
        <f t="shared" si="1812"/>
        <v>45642</v>
      </c>
      <c r="C1813" s="5">
        <f t="shared" si="1812"/>
        <v>1812</v>
      </c>
      <c r="D1813" s="2"/>
      <c r="E1813" s="2"/>
      <c r="F1813" s="2"/>
      <c r="G1813" s="3"/>
    </row>
    <row r="1814" ht="15.75" hidden="1" customHeight="1">
      <c r="A1814" s="1">
        <f t="shared" ref="A1814:C1814" si="1813">A1813+1</f>
        <v>45643</v>
      </c>
      <c r="B1814" s="4">
        <f t="shared" si="1813"/>
        <v>45643</v>
      </c>
      <c r="C1814" s="5">
        <f t="shared" si="1813"/>
        <v>1813</v>
      </c>
      <c r="D1814" s="2"/>
      <c r="E1814" s="2"/>
      <c r="F1814" s="2"/>
      <c r="G1814" s="3"/>
    </row>
    <row r="1815" ht="15.75" hidden="1" customHeight="1">
      <c r="A1815" s="1">
        <f t="shared" ref="A1815:C1815" si="1814">A1814+1</f>
        <v>45644</v>
      </c>
      <c r="B1815" s="4">
        <f t="shared" si="1814"/>
        <v>45644</v>
      </c>
      <c r="C1815" s="5">
        <f t="shared" si="1814"/>
        <v>1814</v>
      </c>
      <c r="D1815" s="2"/>
      <c r="E1815" s="2"/>
      <c r="F1815" s="2"/>
      <c r="G1815" s="3"/>
    </row>
    <row r="1816" ht="15.75" hidden="1" customHeight="1">
      <c r="A1816" s="1">
        <f t="shared" ref="A1816:C1816" si="1815">A1815+1</f>
        <v>45645</v>
      </c>
      <c r="B1816" s="4">
        <f t="shared" si="1815"/>
        <v>45645</v>
      </c>
      <c r="C1816" s="5">
        <f t="shared" si="1815"/>
        <v>1815</v>
      </c>
      <c r="D1816" s="2"/>
      <c r="E1816" s="2"/>
      <c r="F1816" s="2"/>
      <c r="G1816" s="3"/>
    </row>
    <row r="1817" ht="15.75" hidden="1" customHeight="1">
      <c r="A1817" s="1">
        <f t="shared" ref="A1817:C1817" si="1816">A1816+1</f>
        <v>45646</v>
      </c>
      <c r="B1817" s="4">
        <f t="shared" si="1816"/>
        <v>45646</v>
      </c>
      <c r="C1817" s="5">
        <f t="shared" si="1816"/>
        <v>1816</v>
      </c>
      <c r="D1817" s="2"/>
      <c r="E1817" s="2"/>
      <c r="F1817" s="2"/>
      <c r="G1817" s="3"/>
    </row>
    <row r="1818" ht="15.75" hidden="1" customHeight="1">
      <c r="A1818" s="1">
        <f t="shared" ref="A1818:C1818" si="1817">A1817+1</f>
        <v>45647</v>
      </c>
      <c r="B1818" s="4">
        <f t="shared" si="1817"/>
        <v>45647</v>
      </c>
      <c r="C1818" s="5">
        <f t="shared" si="1817"/>
        <v>1817</v>
      </c>
      <c r="D1818" s="2"/>
      <c r="E1818" s="2"/>
      <c r="F1818" s="2"/>
      <c r="G1818" s="3"/>
    </row>
    <row r="1819" ht="15.75" hidden="1" customHeight="1">
      <c r="A1819" s="1">
        <f t="shared" ref="A1819:C1819" si="1818">A1818+1</f>
        <v>45648</v>
      </c>
      <c r="B1819" s="4">
        <f t="shared" si="1818"/>
        <v>45648</v>
      </c>
      <c r="C1819" s="5">
        <f t="shared" si="1818"/>
        <v>1818</v>
      </c>
      <c r="D1819" s="2"/>
      <c r="E1819" s="2"/>
      <c r="F1819" s="2"/>
      <c r="G1819" s="3"/>
    </row>
    <row r="1820" ht="15.75" hidden="1" customHeight="1">
      <c r="A1820" s="1">
        <f t="shared" ref="A1820:C1820" si="1819">A1819+1</f>
        <v>45649</v>
      </c>
      <c r="B1820" s="4">
        <f t="shared" si="1819"/>
        <v>45649</v>
      </c>
      <c r="C1820" s="5">
        <f t="shared" si="1819"/>
        <v>1819</v>
      </c>
      <c r="D1820" s="2"/>
      <c r="E1820" s="2"/>
      <c r="F1820" s="2"/>
      <c r="G1820" s="3"/>
    </row>
    <row r="1821" ht="15.75" hidden="1" customHeight="1">
      <c r="A1821" s="1">
        <f t="shared" ref="A1821:C1821" si="1820">A1820+1</f>
        <v>45650</v>
      </c>
      <c r="B1821" s="4">
        <f t="shared" si="1820"/>
        <v>45650</v>
      </c>
      <c r="C1821" s="5">
        <f t="shared" si="1820"/>
        <v>1820</v>
      </c>
      <c r="D1821" s="2"/>
      <c r="E1821" s="2"/>
      <c r="F1821" s="2"/>
      <c r="G1821" s="3"/>
    </row>
    <row r="1822" ht="15.75" hidden="1" customHeight="1">
      <c r="A1822" s="1">
        <f t="shared" ref="A1822:C1822" si="1821">A1821+1</f>
        <v>45651</v>
      </c>
      <c r="B1822" s="4">
        <f t="shared" si="1821"/>
        <v>45651</v>
      </c>
      <c r="C1822" s="5">
        <f t="shared" si="1821"/>
        <v>1821</v>
      </c>
      <c r="D1822" s="2"/>
      <c r="E1822" s="2"/>
      <c r="F1822" s="2"/>
      <c r="G1822" s="3"/>
    </row>
    <row r="1823" ht="15.75" hidden="1" customHeight="1">
      <c r="A1823" s="1">
        <f t="shared" ref="A1823:C1823" si="1822">A1822+1</f>
        <v>45652</v>
      </c>
      <c r="B1823" s="4">
        <f t="shared" si="1822"/>
        <v>45652</v>
      </c>
      <c r="C1823" s="5">
        <f t="shared" si="1822"/>
        <v>1822</v>
      </c>
      <c r="D1823" s="2"/>
      <c r="E1823" s="2"/>
      <c r="F1823" s="2"/>
      <c r="G1823" s="3"/>
    </row>
    <row r="1824" ht="15.75" hidden="1" customHeight="1">
      <c r="A1824" s="1">
        <f t="shared" ref="A1824:C1824" si="1823">A1823+1</f>
        <v>45653</v>
      </c>
      <c r="B1824" s="4">
        <f t="shared" si="1823"/>
        <v>45653</v>
      </c>
      <c r="C1824" s="5">
        <f t="shared" si="1823"/>
        <v>1823</v>
      </c>
      <c r="D1824" s="2"/>
      <c r="E1824" s="2"/>
      <c r="F1824" s="2"/>
      <c r="G1824" s="3"/>
    </row>
    <row r="1825" ht="15.75" hidden="1" customHeight="1">
      <c r="A1825" s="1">
        <f t="shared" ref="A1825:C1825" si="1824">A1824+1</f>
        <v>45654</v>
      </c>
      <c r="B1825" s="4">
        <f t="shared" si="1824"/>
        <v>45654</v>
      </c>
      <c r="C1825" s="5">
        <f t="shared" si="1824"/>
        <v>1824</v>
      </c>
      <c r="D1825" s="2"/>
      <c r="E1825" s="2"/>
      <c r="F1825" s="2"/>
      <c r="G1825" s="3"/>
    </row>
    <row r="1826" ht="15.75" hidden="1" customHeight="1">
      <c r="A1826" s="1">
        <f t="shared" ref="A1826:C1826" si="1825">A1825+1</f>
        <v>45655</v>
      </c>
      <c r="B1826" s="4">
        <f t="shared" si="1825"/>
        <v>45655</v>
      </c>
      <c r="C1826" s="5">
        <f t="shared" si="1825"/>
        <v>1825</v>
      </c>
      <c r="D1826" s="2"/>
      <c r="E1826" s="2"/>
      <c r="F1826" s="2"/>
      <c r="G1826" s="3"/>
    </row>
    <row r="1827" ht="15.75" hidden="1" customHeight="1">
      <c r="A1827" s="1">
        <f t="shared" ref="A1827:C1827" si="1826">A1826+1</f>
        <v>45656</v>
      </c>
      <c r="B1827" s="4">
        <f t="shared" si="1826"/>
        <v>45656</v>
      </c>
      <c r="C1827" s="5">
        <f t="shared" si="1826"/>
        <v>1826</v>
      </c>
      <c r="D1827" s="2"/>
      <c r="E1827" s="2"/>
      <c r="F1827" s="2"/>
      <c r="G1827" s="3"/>
    </row>
    <row r="1828" ht="15.75" hidden="1" customHeight="1">
      <c r="A1828" s="1">
        <f t="shared" ref="A1828:C1828" si="1827">A1827+1</f>
        <v>45657</v>
      </c>
      <c r="B1828" s="4">
        <f t="shared" si="1827"/>
        <v>45657</v>
      </c>
      <c r="C1828" s="5">
        <f t="shared" si="1827"/>
        <v>1827</v>
      </c>
      <c r="D1828" s="2"/>
      <c r="E1828" s="2"/>
      <c r="F1828" s="2"/>
      <c r="G1828" s="3"/>
    </row>
    <row r="1829" ht="15.75" hidden="1" customHeight="1">
      <c r="A1829" s="1">
        <f t="shared" ref="A1829:C1829" si="1828">A1828+1</f>
        <v>45658</v>
      </c>
      <c r="B1829" s="4">
        <f t="shared" si="1828"/>
        <v>45658</v>
      </c>
      <c r="C1829" s="5">
        <f t="shared" si="1828"/>
        <v>1828</v>
      </c>
      <c r="D1829" s="2"/>
      <c r="E1829" s="2"/>
      <c r="F1829" s="2"/>
      <c r="G1829" s="3"/>
    </row>
    <row r="1830" ht="15.75" hidden="1" customHeight="1">
      <c r="A1830" s="1">
        <f t="shared" ref="A1830:C1830" si="1829">A1829+1</f>
        <v>45659</v>
      </c>
      <c r="B1830" s="4">
        <f t="shared" si="1829"/>
        <v>45659</v>
      </c>
      <c r="C1830" s="5">
        <f t="shared" si="1829"/>
        <v>1829</v>
      </c>
      <c r="D1830" s="2"/>
      <c r="E1830" s="2"/>
      <c r="F1830" s="2"/>
      <c r="G1830" s="3"/>
    </row>
    <row r="1831" ht="15.75" hidden="1" customHeight="1">
      <c r="A1831" s="1">
        <f t="shared" ref="A1831:C1831" si="1830">A1830+1</f>
        <v>45660</v>
      </c>
      <c r="B1831" s="4">
        <f t="shared" si="1830"/>
        <v>45660</v>
      </c>
      <c r="C1831" s="5">
        <f t="shared" si="1830"/>
        <v>1830</v>
      </c>
      <c r="D1831" s="2"/>
      <c r="E1831" s="2"/>
      <c r="F1831" s="2"/>
      <c r="G1831" s="3"/>
    </row>
    <row r="1832" ht="15.75" hidden="1" customHeight="1">
      <c r="A1832" s="1">
        <f t="shared" ref="A1832:C1832" si="1831">A1831+1</f>
        <v>45661</v>
      </c>
      <c r="B1832" s="4">
        <f t="shared" si="1831"/>
        <v>45661</v>
      </c>
      <c r="C1832" s="5">
        <f t="shared" si="1831"/>
        <v>1831</v>
      </c>
      <c r="D1832" s="2"/>
      <c r="E1832" s="2"/>
      <c r="F1832" s="2"/>
      <c r="G1832" s="3"/>
    </row>
    <row r="1833" ht="15.75" hidden="1" customHeight="1">
      <c r="A1833" s="1">
        <f t="shared" ref="A1833:C1833" si="1832">A1832+1</f>
        <v>45662</v>
      </c>
      <c r="B1833" s="4">
        <f t="shared" si="1832"/>
        <v>45662</v>
      </c>
      <c r="C1833" s="5">
        <f t="shared" si="1832"/>
        <v>1832</v>
      </c>
      <c r="D1833" s="2"/>
      <c r="E1833" s="2"/>
      <c r="F1833" s="2"/>
      <c r="G1833" s="3"/>
    </row>
    <row r="1834" ht="15.75" hidden="1" customHeight="1">
      <c r="A1834" s="1">
        <f t="shared" ref="A1834:C1834" si="1833">A1833+1</f>
        <v>45663</v>
      </c>
      <c r="B1834" s="4">
        <f t="shared" si="1833"/>
        <v>45663</v>
      </c>
      <c r="C1834" s="5">
        <f t="shared" si="1833"/>
        <v>1833</v>
      </c>
      <c r="D1834" s="2"/>
      <c r="E1834" s="2"/>
      <c r="F1834" s="2"/>
      <c r="G1834" s="3"/>
    </row>
    <row r="1835" ht="15.75" hidden="1" customHeight="1">
      <c r="A1835" s="1">
        <f t="shared" ref="A1835:C1835" si="1834">A1834+1</f>
        <v>45664</v>
      </c>
      <c r="B1835" s="4">
        <f t="shared" si="1834"/>
        <v>45664</v>
      </c>
      <c r="C1835" s="5">
        <f t="shared" si="1834"/>
        <v>1834</v>
      </c>
      <c r="D1835" s="2"/>
      <c r="E1835" s="2"/>
      <c r="F1835" s="2"/>
      <c r="G1835" s="3"/>
    </row>
    <row r="1836" ht="15.75" hidden="1" customHeight="1">
      <c r="A1836" s="1">
        <f t="shared" ref="A1836:C1836" si="1835">A1835+1</f>
        <v>45665</v>
      </c>
      <c r="B1836" s="4">
        <f t="shared" si="1835"/>
        <v>45665</v>
      </c>
      <c r="C1836" s="5">
        <f t="shared" si="1835"/>
        <v>1835</v>
      </c>
      <c r="D1836" s="2"/>
      <c r="E1836" s="2"/>
      <c r="F1836" s="2"/>
      <c r="G1836" s="3"/>
    </row>
    <row r="1837" ht="15.75" hidden="1" customHeight="1">
      <c r="A1837" s="1">
        <f t="shared" ref="A1837:C1837" si="1836">A1836+1</f>
        <v>45666</v>
      </c>
      <c r="B1837" s="4">
        <f t="shared" si="1836"/>
        <v>45666</v>
      </c>
      <c r="C1837" s="5">
        <f t="shared" si="1836"/>
        <v>1836</v>
      </c>
      <c r="D1837" s="2"/>
      <c r="E1837" s="2"/>
      <c r="F1837" s="2"/>
      <c r="G1837" s="3"/>
    </row>
    <row r="1838" ht="15.75" hidden="1" customHeight="1">
      <c r="A1838" s="1">
        <f t="shared" ref="A1838:C1838" si="1837">A1837+1</f>
        <v>45667</v>
      </c>
      <c r="B1838" s="4">
        <f t="shared" si="1837"/>
        <v>45667</v>
      </c>
      <c r="C1838" s="5">
        <f t="shared" si="1837"/>
        <v>1837</v>
      </c>
      <c r="D1838" s="2"/>
      <c r="E1838" s="2"/>
      <c r="F1838" s="2"/>
      <c r="G1838" s="3"/>
    </row>
    <row r="1839" ht="15.75" hidden="1" customHeight="1">
      <c r="A1839" s="1">
        <f t="shared" ref="A1839:C1839" si="1838">A1838+1</f>
        <v>45668</v>
      </c>
      <c r="B1839" s="4">
        <f t="shared" si="1838"/>
        <v>45668</v>
      </c>
      <c r="C1839" s="5">
        <f t="shared" si="1838"/>
        <v>1838</v>
      </c>
      <c r="D1839" s="2"/>
      <c r="E1839" s="2"/>
      <c r="F1839" s="2"/>
      <c r="G1839" s="3"/>
    </row>
    <row r="1840" ht="15.75" hidden="1" customHeight="1">
      <c r="A1840" s="1">
        <f t="shared" ref="A1840:C1840" si="1839">A1839+1</f>
        <v>45669</v>
      </c>
      <c r="B1840" s="4">
        <f t="shared" si="1839"/>
        <v>45669</v>
      </c>
      <c r="C1840" s="5">
        <f t="shared" si="1839"/>
        <v>1839</v>
      </c>
      <c r="D1840" s="2"/>
      <c r="E1840" s="2"/>
      <c r="F1840" s="2"/>
      <c r="G1840" s="3"/>
    </row>
    <row r="1841" ht="15.75" hidden="1" customHeight="1">
      <c r="A1841" s="1">
        <f t="shared" ref="A1841:C1841" si="1840">A1840+1</f>
        <v>45670</v>
      </c>
      <c r="B1841" s="4">
        <f t="shared" si="1840"/>
        <v>45670</v>
      </c>
      <c r="C1841" s="5">
        <f t="shared" si="1840"/>
        <v>1840</v>
      </c>
      <c r="D1841" s="2"/>
      <c r="E1841" s="2"/>
      <c r="F1841" s="2"/>
      <c r="G1841" s="3"/>
    </row>
    <row r="1842" ht="15.75" hidden="1" customHeight="1">
      <c r="A1842" s="1">
        <f t="shared" ref="A1842:C1842" si="1841">A1841+1</f>
        <v>45671</v>
      </c>
      <c r="B1842" s="4">
        <f t="shared" si="1841"/>
        <v>45671</v>
      </c>
      <c r="C1842" s="5">
        <f t="shared" si="1841"/>
        <v>1841</v>
      </c>
      <c r="D1842" s="2"/>
      <c r="E1842" s="2"/>
      <c r="F1842" s="2"/>
      <c r="G1842" s="3"/>
    </row>
    <row r="1843" ht="15.75" hidden="1" customHeight="1">
      <c r="A1843" s="1">
        <f t="shared" ref="A1843:C1843" si="1842">A1842+1</f>
        <v>45672</v>
      </c>
      <c r="B1843" s="4">
        <f t="shared" si="1842"/>
        <v>45672</v>
      </c>
      <c r="C1843" s="5">
        <f t="shared" si="1842"/>
        <v>1842</v>
      </c>
      <c r="D1843" s="2"/>
      <c r="E1843" s="2"/>
      <c r="F1843" s="2"/>
      <c r="G1843" s="3"/>
    </row>
    <row r="1844" ht="15.75" hidden="1" customHeight="1">
      <c r="A1844" s="1">
        <f t="shared" ref="A1844:C1844" si="1843">A1843+1</f>
        <v>45673</v>
      </c>
      <c r="B1844" s="4">
        <f t="shared" si="1843"/>
        <v>45673</v>
      </c>
      <c r="C1844" s="5">
        <f t="shared" si="1843"/>
        <v>1843</v>
      </c>
      <c r="D1844" s="2"/>
      <c r="E1844" s="2"/>
      <c r="F1844" s="2"/>
      <c r="G1844" s="3"/>
    </row>
    <row r="1845" ht="15.75" hidden="1" customHeight="1">
      <c r="A1845" s="1">
        <f t="shared" ref="A1845:C1845" si="1844">A1844+1</f>
        <v>45674</v>
      </c>
      <c r="B1845" s="4">
        <f t="shared" si="1844"/>
        <v>45674</v>
      </c>
      <c r="C1845" s="5">
        <f t="shared" si="1844"/>
        <v>1844</v>
      </c>
      <c r="D1845" s="2"/>
      <c r="E1845" s="2"/>
      <c r="F1845" s="2"/>
      <c r="G1845" s="3"/>
    </row>
    <row r="1846" ht="15.75" hidden="1" customHeight="1">
      <c r="A1846" s="1">
        <f t="shared" ref="A1846:C1846" si="1845">A1845+1</f>
        <v>45675</v>
      </c>
      <c r="B1846" s="4">
        <f t="shared" si="1845"/>
        <v>45675</v>
      </c>
      <c r="C1846" s="5">
        <f t="shared" si="1845"/>
        <v>1845</v>
      </c>
      <c r="D1846" s="2"/>
      <c r="E1846" s="2"/>
      <c r="F1846" s="2"/>
      <c r="G1846" s="3"/>
    </row>
    <row r="1847" ht="15.75" hidden="1" customHeight="1">
      <c r="A1847" s="1">
        <f t="shared" ref="A1847:C1847" si="1846">A1846+1</f>
        <v>45676</v>
      </c>
      <c r="B1847" s="4">
        <f t="shared" si="1846"/>
        <v>45676</v>
      </c>
      <c r="C1847" s="5">
        <f t="shared" si="1846"/>
        <v>1846</v>
      </c>
      <c r="D1847" s="2"/>
      <c r="E1847" s="2"/>
      <c r="F1847" s="2"/>
      <c r="G1847" s="3"/>
    </row>
    <row r="1848" ht="15.75" hidden="1" customHeight="1">
      <c r="A1848" s="1">
        <f t="shared" ref="A1848:C1848" si="1847">A1847+1</f>
        <v>45677</v>
      </c>
      <c r="B1848" s="4">
        <f t="shared" si="1847"/>
        <v>45677</v>
      </c>
      <c r="C1848" s="5">
        <f t="shared" si="1847"/>
        <v>1847</v>
      </c>
      <c r="D1848" s="2"/>
      <c r="E1848" s="2"/>
      <c r="F1848" s="2"/>
      <c r="G1848" s="3"/>
    </row>
    <row r="1849" ht="15.75" hidden="1" customHeight="1">
      <c r="A1849" s="1">
        <f t="shared" ref="A1849:C1849" si="1848">A1848+1</f>
        <v>45678</v>
      </c>
      <c r="B1849" s="4">
        <f t="shared" si="1848"/>
        <v>45678</v>
      </c>
      <c r="C1849" s="5">
        <f t="shared" si="1848"/>
        <v>1848</v>
      </c>
      <c r="D1849" s="2"/>
      <c r="E1849" s="2"/>
      <c r="F1849" s="2"/>
      <c r="G1849" s="3"/>
    </row>
    <row r="1850" ht="15.75" hidden="1" customHeight="1">
      <c r="A1850" s="1">
        <f t="shared" ref="A1850:C1850" si="1849">A1849+1</f>
        <v>45679</v>
      </c>
      <c r="B1850" s="4">
        <f t="shared" si="1849"/>
        <v>45679</v>
      </c>
      <c r="C1850" s="5">
        <f t="shared" si="1849"/>
        <v>1849</v>
      </c>
      <c r="D1850" s="2"/>
      <c r="E1850" s="2"/>
      <c r="F1850" s="2"/>
      <c r="G1850" s="3"/>
    </row>
    <row r="1851" ht="15.75" hidden="1" customHeight="1">
      <c r="A1851" s="1">
        <f t="shared" ref="A1851:C1851" si="1850">A1850+1</f>
        <v>45680</v>
      </c>
      <c r="B1851" s="4">
        <f t="shared" si="1850"/>
        <v>45680</v>
      </c>
      <c r="C1851" s="5">
        <f t="shared" si="1850"/>
        <v>1850</v>
      </c>
      <c r="D1851" s="2"/>
      <c r="E1851" s="2"/>
      <c r="F1851" s="2"/>
      <c r="G1851" s="3"/>
    </row>
    <row r="1852" ht="15.75" hidden="1" customHeight="1">
      <c r="A1852" s="1">
        <f t="shared" ref="A1852:C1852" si="1851">A1851+1</f>
        <v>45681</v>
      </c>
      <c r="B1852" s="4">
        <f t="shared" si="1851"/>
        <v>45681</v>
      </c>
      <c r="C1852" s="5">
        <f t="shared" si="1851"/>
        <v>1851</v>
      </c>
      <c r="D1852" s="2"/>
      <c r="E1852" s="2"/>
      <c r="F1852" s="2"/>
      <c r="G1852" s="3"/>
    </row>
    <row r="1853" ht="15.75" hidden="1" customHeight="1">
      <c r="A1853" s="1">
        <f t="shared" ref="A1853:C1853" si="1852">A1852+1</f>
        <v>45682</v>
      </c>
      <c r="B1853" s="4">
        <f t="shared" si="1852"/>
        <v>45682</v>
      </c>
      <c r="C1853" s="5">
        <f t="shared" si="1852"/>
        <v>1852</v>
      </c>
      <c r="D1853" s="2"/>
      <c r="E1853" s="2"/>
      <c r="F1853" s="2"/>
      <c r="G1853" s="3"/>
    </row>
    <row r="1854" ht="15.75" hidden="1" customHeight="1">
      <c r="A1854" s="1">
        <f t="shared" ref="A1854:C1854" si="1853">A1853+1</f>
        <v>45683</v>
      </c>
      <c r="B1854" s="4">
        <f t="shared" si="1853"/>
        <v>45683</v>
      </c>
      <c r="C1854" s="5">
        <f t="shared" si="1853"/>
        <v>1853</v>
      </c>
      <c r="D1854" s="2"/>
      <c r="E1854" s="2"/>
      <c r="F1854" s="2"/>
      <c r="G1854" s="3"/>
    </row>
    <row r="1855" ht="15.75" hidden="1" customHeight="1">
      <c r="A1855" s="1">
        <f t="shared" ref="A1855:C1855" si="1854">A1854+1</f>
        <v>45684</v>
      </c>
      <c r="B1855" s="4">
        <f t="shared" si="1854"/>
        <v>45684</v>
      </c>
      <c r="C1855" s="5">
        <f t="shared" si="1854"/>
        <v>1854</v>
      </c>
      <c r="D1855" s="2"/>
      <c r="E1855" s="2"/>
      <c r="F1855" s="2"/>
      <c r="G1855" s="3"/>
    </row>
    <row r="1856" ht="15.75" hidden="1" customHeight="1">
      <c r="A1856" s="1">
        <f t="shared" ref="A1856:C1856" si="1855">A1855+1</f>
        <v>45685</v>
      </c>
      <c r="B1856" s="4">
        <f t="shared" si="1855"/>
        <v>45685</v>
      </c>
      <c r="C1856" s="5">
        <f t="shared" si="1855"/>
        <v>1855</v>
      </c>
      <c r="D1856" s="2"/>
      <c r="E1856" s="2"/>
      <c r="F1856" s="2"/>
      <c r="G1856" s="3"/>
    </row>
    <row r="1857" ht="15.75" hidden="1" customHeight="1">
      <c r="A1857" s="1">
        <f t="shared" ref="A1857:C1857" si="1856">A1856+1</f>
        <v>45686</v>
      </c>
      <c r="B1857" s="4">
        <f t="shared" si="1856"/>
        <v>45686</v>
      </c>
      <c r="C1857" s="5">
        <f t="shared" si="1856"/>
        <v>1856</v>
      </c>
      <c r="D1857" s="2"/>
      <c r="E1857" s="2"/>
      <c r="F1857" s="2"/>
      <c r="G1857" s="3"/>
    </row>
    <row r="1858" ht="15.75" hidden="1" customHeight="1">
      <c r="A1858" s="1">
        <f t="shared" ref="A1858:C1858" si="1857">A1857+1</f>
        <v>45687</v>
      </c>
      <c r="B1858" s="4">
        <f t="shared" si="1857"/>
        <v>45687</v>
      </c>
      <c r="C1858" s="5">
        <f t="shared" si="1857"/>
        <v>1857</v>
      </c>
      <c r="D1858" s="2"/>
      <c r="E1858" s="2"/>
      <c r="F1858" s="2"/>
      <c r="G1858" s="3"/>
    </row>
    <row r="1859" ht="15.75" hidden="1" customHeight="1">
      <c r="A1859" s="1">
        <f t="shared" ref="A1859:C1859" si="1858">A1858+1</f>
        <v>45688</v>
      </c>
      <c r="B1859" s="4">
        <f t="shared" si="1858"/>
        <v>45688</v>
      </c>
      <c r="C1859" s="5">
        <f t="shared" si="1858"/>
        <v>1858</v>
      </c>
      <c r="D1859" s="2"/>
      <c r="E1859" s="2"/>
      <c r="F1859" s="2"/>
      <c r="G1859" s="3"/>
    </row>
    <row r="1860" ht="15.75" hidden="1" customHeight="1">
      <c r="A1860" s="1">
        <f t="shared" ref="A1860:C1860" si="1859">A1859+1</f>
        <v>45689</v>
      </c>
      <c r="B1860" s="4">
        <f t="shared" si="1859"/>
        <v>45689</v>
      </c>
      <c r="C1860" s="5">
        <f t="shared" si="1859"/>
        <v>1859</v>
      </c>
      <c r="D1860" s="2"/>
      <c r="E1860" s="2"/>
      <c r="F1860" s="2"/>
      <c r="G1860" s="3"/>
    </row>
    <row r="1861" ht="15.75" hidden="1" customHeight="1">
      <c r="A1861" s="1">
        <f t="shared" ref="A1861:C1861" si="1860">A1860+1</f>
        <v>45690</v>
      </c>
      <c r="B1861" s="4">
        <f t="shared" si="1860"/>
        <v>45690</v>
      </c>
      <c r="C1861" s="5">
        <f t="shared" si="1860"/>
        <v>1860</v>
      </c>
      <c r="D1861" s="2"/>
      <c r="E1861" s="2"/>
      <c r="F1861" s="2"/>
      <c r="G1861" s="3"/>
    </row>
    <row r="1862" ht="15.75" hidden="1" customHeight="1">
      <c r="A1862" s="1">
        <f t="shared" ref="A1862:C1862" si="1861">A1861+1</f>
        <v>45691</v>
      </c>
      <c r="B1862" s="4">
        <f t="shared" si="1861"/>
        <v>45691</v>
      </c>
      <c r="C1862" s="5">
        <f t="shared" si="1861"/>
        <v>1861</v>
      </c>
      <c r="D1862" s="2"/>
      <c r="E1862" s="2"/>
      <c r="F1862" s="2"/>
      <c r="G1862" s="3"/>
    </row>
    <row r="1863" ht="15.75" hidden="1" customHeight="1">
      <c r="A1863" s="1">
        <f t="shared" ref="A1863:C1863" si="1862">A1862+1</f>
        <v>45692</v>
      </c>
      <c r="B1863" s="4">
        <f t="shared" si="1862"/>
        <v>45692</v>
      </c>
      <c r="C1863" s="5">
        <f t="shared" si="1862"/>
        <v>1862</v>
      </c>
      <c r="D1863" s="2"/>
      <c r="E1863" s="2"/>
      <c r="F1863" s="2"/>
      <c r="G1863" s="3"/>
    </row>
    <row r="1864" ht="15.75" hidden="1" customHeight="1">
      <c r="A1864" s="1">
        <f t="shared" ref="A1864:C1864" si="1863">A1863+1</f>
        <v>45693</v>
      </c>
      <c r="B1864" s="4">
        <f t="shared" si="1863"/>
        <v>45693</v>
      </c>
      <c r="C1864" s="5">
        <f t="shared" si="1863"/>
        <v>1863</v>
      </c>
      <c r="D1864" s="2"/>
      <c r="E1864" s="2"/>
      <c r="F1864" s="2"/>
      <c r="G1864" s="3"/>
    </row>
    <row r="1865" ht="15.75" hidden="1" customHeight="1">
      <c r="A1865" s="1">
        <f t="shared" ref="A1865:C1865" si="1864">A1864+1</f>
        <v>45694</v>
      </c>
      <c r="B1865" s="4">
        <f t="shared" si="1864"/>
        <v>45694</v>
      </c>
      <c r="C1865" s="5">
        <f t="shared" si="1864"/>
        <v>1864</v>
      </c>
      <c r="D1865" s="2"/>
      <c r="E1865" s="2"/>
      <c r="F1865" s="2"/>
      <c r="G1865" s="3"/>
    </row>
    <row r="1866" ht="15.75" hidden="1" customHeight="1">
      <c r="A1866" s="1">
        <f t="shared" ref="A1866:C1866" si="1865">A1865+1</f>
        <v>45695</v>
      </c>
      <c r="B1866" s="4">
        <f t="shared" si="1865"/>
        <v>45695</v>
      </c>
      <c r="C1866" s="5">
        <f t="shared" si="1865"/>
        <v>1865</v>
      </c>
      <c r="D1866" s="2"/>
      <c r="E1866" s="2"/>
      <c r="F1866" s="2"/>
      <c r="G1866" s="3"/>
    </row>
    <row r="1867" ht="15.75" hidden="1" customHeight="1">
      <c r="A1867" s="1">
        <f t="shared" ref="A1867:C1867" si="1866">A1866+1</f>
        <v>45696</v>
      </c>
      <c r="B1867" s="4">
        <f t="shared" si="1866"/>
        <v>45696</v>
      </c>
      <c r="C1867" s="5">
        <f t="shared" si="1866"/>
        <v>1866</v>
      </c>
      <c r="D1867" s="2"/>
      <c r="E1867" s="2"/>
      <c r="F1867" s="2"/>
      <c r="G1867" s="3"/>
    </row>
    <row r="1868" ht="15.75" hidden="1" customHeight="1">
      <c r="A1868" s="1">
        <f t="shared" ref="A1868:C1868" si="1867">A1867+1</f>
        <v>45697</v>
      </c>
      <c r="B1868" s="4">
        <f t="shared" si="1867"/>
        <v>45697</v>
      </c>
      <c r="C1868" s="5">
        <f t="shared" si="1867"/>
        <v>1867</v>
      </c>
      <c r="D1868" s="2"/>
      <c r="E1868" s="2"/>
      <c r="F1868" s="2"/>
      <c r="G1868" s="3"/>
    </row>
    <row r="1869" ht="15.75" hidden="1" customHeight="1">
      <c r="A1869" s="1">
        <f t="shared" ref="A1869:C1869" si="1868">A1868+1</f>
        <v>45698</v>
      </c>
      <c r="B1869" s="4">
        <f t="shared" si="1868"/>
        <v>45698</v>
      </c>
      <c r="C1869" s="5">
        <f t="shared" si="1868"/>
        <v>1868</v>
      </c>
      <c r="D1869" s="2"/>
      <c r="E1869" s="2"/>
      <c r="F1869" s="2"/>
      <c r="G1869" s="3"/>
    </row>
    <row r="1870" ht="15.75" hidden="1" customHeight="1">
      <c r="A1870" s="1">
        <f t="shared" ref="A1870:C1870" si="1869">A1869+1</f>
        <v>45699</v>
      </c>
      <c r="B1870" s="4">
        <f t="shared" si="1869"/>
        <v>45699</v>
      </c>
      <c r="C1870" s="5">
        <f t="shared" si="1869"/>
        <v>1869</v>
      </c>
      <c r="D1870" s="2"/>
      <c r="E1870" s="2"/>
      <c r="F1870" s="2"/>
      <c r="G1870" s="3"/>
    </row>
    <row r="1871" ht="15.75" hidden="1" customHeight="1">
      <c r="A1871" s="1">
        <f t="shared" ref="A1871:C1871" si="1870">A1870+1</f>
        <v>45700</v>
      </c>
      <c r="B1871" s="4">
        <f t="shared" si="1870"/>
        <v>45700</v>
      </c>
      <c r="C1871" s="5">
        <f t="shared" si="1870"/>
        <v>1870</v>
      </c>
      <c r="D1871" s="2"/>
      <c r="E1871" s="2"/>
      <c r="F1871" s="2"/>
      <c r="G1871" s="3"/>
    </row>
    <row r="1872" ht="15.75" hidden="1" customHeight="1">
      <c r="A1872" s="1">
        <f t="shared" ref="A1872:C1872" si="1871">A1871+1</f>
        <v>45701</v>
      </c>
      <c r="B1872" s="4">
        <f t="shared" si="1871"/>
        <v>45701</v>
      </c>
      <c r="C1872" s="5">
        <f t="shared" si="1871"/>
        <v>1871</v>
      </c>
      <c r="D1872" s="2"/>
      <c r="E1872" s="2"/>
      <c r="F1872" s="2"/>
      <c r="G1872" s="3"/>
    </row>
    <row r="1873" ht="15.75" hidden="1" customHeight="1">
      <c r="A1873" s="1">
        <f t="shared" ref="A1873:C1873" si="1872">A1872+1</f>
        <v>45702</v>
      </c>
      <c r="B1873" s="4">
        <f t="shared" si="1872"/>
        <v>45702</v>
      </c>
      <c r="C1873" s="5">
        <f t="shared" si="1872"/>
        <v>1872</v>
      </c>
      <c r="D1873" s="2"/>
      <c r="E1873" s="2"/>
      <c r="F1873" s="2"/>
      <c r="G1873" s="3"/>
    </row>
    <row r="1874" ht="15.75" hidden="1" customHeight="1">
      <c r="A1874" s="1">
        <f t="shared" ref="A1874:C1874" si="1873">A1873+1</f>
        <v>45703</v>
      </c>
      <c r="B1874" s="4">
        <f t="shared" si="1873"/>
        <v>45703</v>
      </c>
      <c r="C1874" s="5">
        <f t="shared" si="1873"/>
        <v>1873</v>
      </c>
      <c r="D1874" s="2"/>
      <c r="E1874" s="2"/>
      <c r="F1874" s="2"/>
      <c r="G1874" s="3"/>
    </row>
    <row r="1875" ht="15.75" hidden="1" customHeight="1">
      <c r="A1875" s="1">
        <f t="shared" ref="A1875:C1875" si="1874">A1874+1</f>
        <v>45704</v>
      </c>
      <c r="B1875" s="4">
        <f t="shared" si="1874"/>
        <v>45704</v>
      </c>
      <c r="C1875" s="5">
        <f t="shared" si="1874"/>
        <v>1874</v>
      </c>
      <c r="D1875" s="2"/>
      <c r="E1875" s="2"/>
      <c r="F1875" s="2"/>
      <c r="G1875" s="3"/>
    </row>
    <row r="1876" ht="15.75" hidden="1" customHeight="1">
      <c r="A1876" s="1">
        <f t="shared" ref="A1876:C1876" si="1875">A1875+1</f>
        <v>45705</v>
      </c>
      <c r="B1876" s="4">
        <f t="shared" si="1875"/>
        <v>45705</v>
      </c>
      <c r="C1876" s="5">
        <f t="shared" si="1875"/>
        <v>1875</v>
      </c>
      <c r="D1876" s="2"/>
      <c r="E1876" s="2"/>
      <c r="F1876" s="2"/>
      <c r="G1876" s="3"/>
    </row>
    <row r="1877" ht="15.75" hidden="1" customHeight="1">
      <c r="A1877" s="1">
        <f t="shared" ref="A1877:C1877" si="1876">A1876+1</f>
        <v>45706</v>
      </c>
      <c r="B1877" s="4">
        <f t="shared" si="1876"/>
        <v>45706</v>
      </c>
      <c r="C1877" s="5">
        <f t="shared" si="1876"/>
        <v>1876</v>
      </c>
      <c r="D1877" s="2"/>
      <c r="E1877" s="2"/>
      <c r="F1877" s="2"/>
      <c r="G1877" s="3"/>
    </row>
    <row r="1878" ht="15.75" hidden="1" customHeight="1">
      <c r="A1878" s="1">
        <f t="shared" ref="A1878:C1878" si="1877">A1877+1</f>
        <v>45707</v>
      </c>
      <c r="B1878" s="4">
        <f t="shared" si="1877"/>
        <v>45707</v>
      </c>
      <c r="C1878" s="5">
        <f t="shared" si="1877"/>
        <v>1877</v>
      </c>
      <c r="D1878" s="2"/>
      <c r="E1878" s="2"/>
      <c r="F1878" s="2"/>
      <c r="G1878" s="3"/>
    </row>
    <row r="1879" ht="15.75" hidden="1" customHeight="1">
      <c r="A1879" s="1">
        <f t="shared" ref="A1879:C1879" si="1878">A1878+1</f>
        <v>45708</v>
      </c>
      <c r="B1879" s="4">
        <f t="shared" si="1878"/>
        <v>45708</v>
      </c>
      <c r="C1879" s="5">
        <f t="shared" si="1878"/>
        <v>1878</v>
      </c>
      <c r="D1879" s="2"/>
      <c r="E1879" s="2"/>
      <c r="F1879" s="2"/>
      <c r="G1879" s="3"/>
    </row>
    <row r="1880" ht="15.75" hidden="1" customHeight="1">
      <c r="A1880" s="1">
        <f t="shared" ref="A1880:C1880" si="1879">A1879+1</f>
        <v>45709</v>
      </c>
      <c r="B1880" s="4">
        <f t="shared" si="1879"/>
        <v>45709</v>
      </c>
      <c r="C1880" s="5">
        <f t="shared" si="1879"/>
        <v>1879</v>
      </c>
      <c r="D1880" s="2"/>
      <c r="E1880" s="2"/>
      <c r="F1880" s="2"/>
      <c r="G1880" s="3"/>
    </row>
    <row r="1881" ht="15.75" hidden="1" customHeight="1">
      <c r="A1881" s="1">
        <f t="shared" ref="A1881:C1881" si="1880">A1880+1</f>
        <v>45710</v>
      </c>
      <c r="B1881" s="4">
        <f t="shared" si="1880"/>
        <v>45710</v>
      </c>
      <c r="C1881" s="5">
        <f t="shared" si="1880"/>
        <v>1880</v>
      </c>
      <c r="D1881" s="2"/>
      <c r="E1881" s="2"/>
      <c r="F1881" s="2"/>
      <c r="G1881" s="3"/>
    </row>
    <row r="1882" ht="15.75" hidden="1" customHeight="1">
      <c r="A1882" s="1">
        <f t="shared" ref="A1882:C1882" si="1881">A1881+1</f>
        <v>45711</v>
      </c>
      <c r="B1882" s="4">
        <f t="shared" si="1881"/>
        <v>45711</v>
      </c>
      <c r="C1882" s="5">
        <f t="shared" si="1881"/>
        <v>1881</v>
      </c>
      <c r="D1882" s="2"/>
      <c r="E1882" s="2"/>
      <c r="F1882" s="2"/>
      <c r="G1882" s="3"/>
    </row>
    <row r="1883" ht="15.75" hidden="1" customHeight="1">
      <c r="A1883" s="1">
        <f t="shared" ref="A1883:C1883" si="1882">A1882+1</f>
        <v>45712</v>
      </c>
      <c r="B1883" s="4">
        <f t="shared" si="1882"/>
        <v>45712</v>
      </c>
      <c r="C1883" s="5">
        <f t="shared" si="1882"/>
        <v>1882</v>
      </c>
      <c r="D1883" s="2"/>
      <c r="E1883" s="2"/>
      <c r="F1883" s="2"/>
      <c r="G1883" s="3"/>
    </row>
    <row r="1884" ht="15.75" hidden="1" customHeight="1">
      <c r="A1884" s="1">
        <f t="shared" ref="A1884:C1884" si="1883">A1883+1</f>
        <v>45713</v>
      </c>
      <c r="B1884" s="4">
        <f t="shared" si="1883"/>
        <v>45713</v>
      </c>
      <c r="C1884" s="5">
        <f t="shared" si="1883"/>
        <v>1883</v>
      </c>
      <c r="D1884" s="2"/>
      <c r="E1884" s="2"/>
      <c r="F1884" s="2"/>
      <c r="G1884" s="3"/>
    </row>
    <row r="1885" ht="15.75" hidden="1" customHeight="1">
      <c r="A1885" s="1">
        <f t="shared" ref="A1885:C1885" si="1884">A1884+1</f>
        <v>45714</v>
      </c>
      <c r="B1885" s="4">
        <f t="shared" si="1884"/>
        <v>45714</v>
      </c>
      <c r="C1885" s="5">
        <f t="shared" si="1884"/>
        <v>1884</v>
      </c>
      <c r="D1885" s="2"/>
      <c r="E1885" s="2"/>
      <c r="F1885" s="2"/>
      <c r="G1885" s="3"/>
    </row>
    <row r="1886" ht="15.75" hidden="1" customHeight="1">
      <c r="A1886" s="1">
        <f t="shared" ref="A1886:C1886" si="1885">A1885+1</f>
        <v>45715</v>
      </c>
      <c r="B1886" s="4">
        <f t="shared" si="1885"/>
        <v>45715</v>
      </c>
      <c r="C1886" s="5">
        <f t="shared" si="1885"/>
        <v>1885</v>
      </c>
      <c r="D1886" s="2"/>
      <c r="E1886" s="2"/>
      <c r="F1886" s="2"/>
      <c r="G1886" s="3"/>
    </row>
    <row r="1887" ht="15.75" hidden="1" customHeight="1">
      <c r="A1887" s="1">
        <f t="shared" ref="A1887:C1887" si="1886">A1886+1</f>
        <v>45716</v>
      </c>
      <c r="B1887" s="4">
        <f t="shared" si="1886"/>
        <v>45716</v>
      </c>
      <c r="C1887" s="5">
        <f t="shared" si="1886"/>
        <v>1886</v>
      </c>
      <c r="D1887" s="2"/>
      <c r="E1887" s="2"/>
      <c r="F1887" s="2"/>
      <c r="G1887" s="3"/>
    </row>
    <row r="1888" ht="15.75" hidden="1" customHeight="1">
      <c r="A1888" s="1">
        <f t="shared" ref="A1888:C1888" si="1887">A1887+1</f>
        <v>45717</v>
      </c>
      <c r="B1888" s="4">
        <f t="shared" si="1887"/>
        <v>45717</v>
      </c>
      <c r="C1888" s="5">
        <f t="shared" si="1887"/>
        <v>1887</v>
      </c>
      <c r="D1888" s="2"/>
      <c r="E1888" s="2"/>
      <c r="F1888" s="2"/>
      <c r="G1888" s="3"/>
    </row>
    <row r="1889" ht="15.75" hidden="1" customHeight="1">
      <c r="A1889" s="1">
        <f t="shared" ref="A1889:C1889" si="1888">A1888+1</f>
        <v>45718</v>
      </c>
      <c r="B1889" s="4">
        <f t="shared" si="1888"/>
        <v>45718</v>
      </c>
      <c r="C1889" s="5">
        <f t="shared" si="1888"/>
        <v>1888</v>
      </c>
      <c r="D1889" s="2"/>
      <c r="E1889" s="2"/>
      <c r="F1889" s="2"/>
      <c r="G1889" s="3"/>
    </row>
    <row r="1890" ht="15.75" hidden="1" customHeight="1">
      <c r="A1890" s="1">
        <f t="shared" ref="A1890:C1890" si="1889">A1889+1</f>
        <v>45719</v>
      </c>
      <c r="B1890" s="4">
        <f t="shared" si="1889"/>
        <v>45719</v>
      </c>
      <c r="C1890" s="5">
        <f t="shared" si="1889"/>
        <v>1889</v>
      </c>
      <c r="D1890" s="2"/>
      <c r="E1890" s="2"/>
      <c r="F1890" s="2"/>
      <c r="G1890" s="3"/>
    </row>
    <row r="1891" ht="15.75" hidden="1" customHeight="1">
      <c r="A1891" s="1">
        <f t="shared" ref="A1891:C1891" si="1890">A1890+1</f>
        <v>45720</v>
      </c>
      <c r="B1891" s="4">
        <f t="shared" si="1890"/>
        <v>45720</v>
      </c>
      <c r="C1891" s="5">
        <f t="shared" si="1890"/>
        <v>1890</v>
      </c>
      <c r="D1891" s="2"/>
      <c r="E1891" s="2"/>
      <c r="F1891" s="2"/>
      <c r="G1891" s="3"/>
    </row>
    <row r="1892" ht="15.75" hidden="1" customHeight="1">
      <c r="A1892" s="1">
        <f t="shared" ref="A1892:C1892" si="1891">A1891+1</f>
        <v>45721</v>
      </c>
      <c r="B1892" s="4">
        <f t="shared" si="1891"/>
        <v>45721</v>
      </c>
      <c r="C1892" s="5">
        <f t="shared" si="1891"/>
        <v>1891</v>
      </c>
      <c r="D1892" s="2"/>
      <c r="E1892" s="2"/>
      <c r="F1892" s="2"/>
      <c r="G1892" s="3"/>
    </row>
    <row r="1893" ht="15.75" hidden="1" customHeight="1">
      <c r="A1893" s="1">
        <f t="shared" ref="A1893:C1893" si="1892">A1892+1</f>
        <v>45722</v>
      </c>
      <c r="B1893" s="4">
        <f t="shared" si="1892"/>
        <v>45722</v>
      </c>
      <c r="C1893" s="5">
        <f t="shared" si="1892"/>
        <v>1892</v>
      </c>
      <c r="D1893" s="2"/>
      <c r="E1893" s="2"/>
      <c r="F1893" s="2"/>
      <c r="G1893" s="3"/>
    </row>
    <row r="1894" ht="15.75" hidden="1" customHeight="1">
      <c r="A1894" s="1">
        <f t="shared" ref="A1894:C1894" si="1893">A1893+1</f>
        <v>45723</v>
      </c>
      <c r="B1894" s="4">
        <f t="shared" si="1893"/>
        <v>45723</v>
      </c>
      <c r="C1894" s="5">
        <f t="shared" si="1893"/>
        <v>1893</v>
      </c>
      <c r="D1894" s="2"/>
      <c r="E1894" s="2"/>
      <c r="F1894" s="2"/>
      <c r="G1894" s="3"/>
    </row>
    <row r="1895" ht="15.75" hidden="1" customHeight="1">
      <c r="A1895" s="1">
        <f t="shared" ref="A1895:C1895" si="1894">A1894+1</f>
        <v>45724</v>
      </c>
      <c r="B1895" s="4">
        <f t="shared" si="1894"/>
        <v>45724</v>
      </c>
      <c r="C1895" s="5">
        <f t="shared" si="1894"/>
        <v>1894</v>
      </c>
      <c r="D1895" s="2"/>
      <c r="E1895" s="2"/>
      <c r="F1895" s="2"/>
      <c r="G1895" s="3"/>
    </row>
    <row r="1896" ht="15.75" hidden="1" customHeight="1">
      <c r="A1896" s="1">
        <f t="shared" ref="A1896:C1896" si="1895">A1895+1</f>
        <v>45725</v>
      </c>
      <c r="B1896" s="4">
        <f t="shared" si="1895"/>
        <v>45725</v>
      </c>
      <c r="C1896" s="5">
        <f t="shared" si="1895"/>
        <v>1895</v>
      </c>
      <c r="D1896" s="2"/>
      <c r="E1896" s="2"/>
      <c r="F1896" s="2"/>
      <c r="G1896" s="3"/>
    </row>
    <row r="1897" ht="15.75" hidden="1" customHeight="1">
      <c r="A1897" s="1">
        <f t="shared" ref="A1897:C1897" si="1896">A1896+1</f>
        <v>45726</v>
      </c>
      <c r="B1897" s="4">
        <f t="shared" si="1896"/>
        <v>45726</v>
      </c>
      <c r="C1897" s="5">
        <f t="shared" si="1896"/>
        <v>1896</v>
      </c>
      <c r="D1897" s="2"/>
      <c r="E1897" s="2"/>
      <c r="F1897" s="2"/>
      <c r="G1897" s="3"/>
    </row>
    <row r="1898" ht="15.75" hidden="1" customHeight="1">
      <c r="A1898" s="1">
        <f t="shared" ref="A1898:C1898" si="1897">A1897+1</f>
        <v>45727</v>
      </c>
      <c r="B1898" s="4">
        <f t="shared" si="1897"/>
        <v>45727</v>
      </c>
      <c r="C1898" s="5">
        <f t="shared" si="1897"/>
        <v>1897</v>
      </c>
      <c r="D1898" s="2"/>
      <c r="E1898" s="2"/>
      <c r="F1898" s="2"/>
      <c r="G1898" s="3"/>
    </row>
    <row r="1899" ht="15.75" hidden="1" customHeight="1">
      <c r="A1899" s="1">
        <f t="shared" ref="A1899:C1899" si="1898">A1898+1</f>
        <v>45728</v>
      </c>
      <c r="B1899" s="4">
        <f t="shared" si="1898"/>
        <v>45728</v>
      </c>
      <c r="C1899" s="5">
        <f t="shared" si="1898"/>
        <v>1898</v>
      </c>
      <c r="D1899" s="2"/>
      <c r="E1899" s="2"/>
      <c r="F1899" s="2"/>
      <c r="G1899" s="3"/>
    </row>
    <row r="1900" ht="15.75" hidden="1" customHeight="1">
      <c r="A1900" s="1">
        <f t="shared" ref="A1900:C1900" si="1899">A1899+1</f>
        <v>45729</v>
      </c>
      <c r="B1900" s="4">
        <f t="shared" si="1899"/>
        <v>45729</v>
      </c>
      <c r="C1900" s="5">
        <f t="shared" si="1899"/>
        <v>1899</v>
      </c>
      <c r="D1900" s="2"/>
      <c r="E1900" s="2"/>
      <c r="F1900" s="2"/>
      <c r="G1900" s="3"/>
    </row>
    <row r="1901" ht="15.75" hidden="1" customHeight="1">
      <c r="A1901" s="1">
        <f t="shared" ref="A1901:C1901" si="1900">A1900+1</f>
        <v>45730</v>
      </c>
      <c r="B1901" s="4">
        <f t="shared" si="1900"/>
        <v>45730</v>
      </c>
      <c r="C1901" s="5">
        <f t="shared" si="1900"/>
        <v>1900</v>
      </c>
      <c r="D1901" s="2"/>
      <c r="E1901" s="2"/>
      <c r="F1901" s="2"/>
      <c r="G1901" s="3"/>
    </row>
    <row r="1902" ht="15.75" hidden="1" customHeight="1">
      <c r="A1902" s="1">
        <f t="shared" ref="A1902:C1902" si="1901">A1901+1</f>
        <v>45731</v>
      </c>
      <c r="B1902" s="4">
        <f t="shared" si="1901"/>
        <v>45731</v>
      </c>
      <c r="C1902" s="5">
        <f t="shared" si="1901"/>
        <v>1901</v>
      </c>
      <c r="D1902" s="2"/>
      <c r="E1902" s="2"/>
      <c r="F1902" s="2"/>
      <c r="G1902" s="3"/>
    </row>
    <row r="1903" ht="15.75" hidden="1" customHeight="1">
      <c r="A1903" s="1">
        <f t="shared" ref="A1903:C1903" si="1902">A1902+1</f>
        <v>45732</v>
      </c>
      <c r="B1903" s="4">
        <f t="shared" si="1902"/>
        <v>45732</v>
      </c>
      <c r="C1903" s="5">
        <f t="shared" si="1902"/>
        <v>1902</v>
      </c>
      <c r="D1903" s="2"/>
      <c r="E1903" s="2"/>
      <c r="F1903" s="2"/>
      <c r="G1903" s="3"/>
    </row>
    <row r="1904" ht="15.75" hidden="1" customHeight="1">
      <c r="A1904" s="1">
        <f t="shared" ref="A1904:C1904" si="1903">A1903+1</f>
        <v>45733</v>
      </c>
      <c r="B1904" s="4">
        <f t="shared" si="1903"/>
        <v>45733</v>
      </c>
      <c r="C1904" s="5">
        <f t="shared" si="1903"/>
        <v>1903</v>
      </c>
      <c r="D1904" s="2"/>
      <c r="E1904" s="2"/>
      <c r="F1904" s="2"/>
      <c r="G1904" s="3"/>
    </row>
    <row r="1905" ht="15.75" hidden="1" customHeight="1">
      <c r="A1905" s="1">
        <f t="shared" ref="A1905:C1905" si="1904">A1904+1</f>
        <v>45734</v>
      </c>
      <c r="B1905" s="4">
        <f t="shared" si="1904"/>
        <v>45734</v>
      </c>
      <c r="C1905" s="5">
        <f t="shared" si="1904"/>
        <v>1904</v>
      </c>
      <c r="D1905" s="2"/>
      <c r="E1905" s="2"/>
      <c r="F1905" s="2"/>
      <c r="G1905" s="3"/>
    </row>
    <row r="1906" ht="15.75" hidden="1" customHeight="1">
      <c r="A1906" s="1">
        <f t="shared" ref="A1906:C1906" si="1905">A1905+1</f>
        <v>45735</v>
      </c>
      <c r="B1906" s="4">
        <f t="shared" si="1905"/>
        <v>45735</v>
      </c>
      <c r="C1906" s="5">
        <f t="shared" si="1905"/>
        <v>1905</v>
      </c>
      <c r="D1906" s="2"/>
      <c r="E1906" s="2"/>
      <c r="F1906" s="2"/>
      <c r="G1906" s="3"/>
    </row>
    <row r="1907" ht="15.75" hidden="1" customHeight="1">
      <c r="A1907" s="1">
        <f t="shared" ref="A1907:C1907" si="1906">A1906+1</f>
        <v>45736</v>
      </c>
      <c r="B1907" s="4">
        <f t="shared" si="1906"/>
        <v>45736</v>
      </c>
      <c r="C1907" s="5">
        <f t="shared" si="1906"/>
        <v>1906</v>
      </c>
      <c r="D1907" s="2"/>
      <c r="E1907" s="2"/>
      <c r="F1907" s="2"/>
      <c r="G1907" s="3"/>
    </row>
    <row r="1908" ht="15.75" hidden="1" customHeight="1">
      <c r="A1908" s="1">
        <f t="shared" ref="A1908:C1908" si="1907">A1907+1</f>
        <v>45737</v>
      </c>
      <c r="B1908" s="4">
        <f t="shared" si="1907"/>
        <v>45737</v>
      </c>
      <c r="C1908" s="5">
        <f t="shared" si="1907"/>
        <v>1907</v>
      </c>
      <c r="D1908" s="2"/>
      <c r="E1908" s="2"/>
      <c r="F1908" s="2"/>
      <c r="G1908" s="3"/>
    </row>
    <row r="1909" ht="15.75" hidden="1" customHeight="1">
      <c r="A1909" s="1">
        <f t="shared" ref="A1909:C1909" si="1908">A1908+1</f>
        <v>45738</v>
      </c>
      <c r="B1909" s="4">
        <f t="shared" si="1908"/>
        <v>45738</v>
      </c>
      <c r="C1909" s="5">
        <f t="shared" si="1908"/>
        <v>1908</v>
      </c>
      <c r="D1909" s="2"/>
      <c r="E1909" s="2"/>
      <c r="F1909" s="2"/>
      <c r="G1909" s="3"/>
    </row>
    <row r="1910" ht="15.75" hidden="1" customHeight="1">
      <c r="A1910" s="1">
        <f t="shared" ref="A1910:C1910" si="1909">A1909+1</f>
        <v>45739</v>
      </c>
      <c r="B1910" s="4">
        <f t="shared" si="1909"/>
        <v>45739</v>
      </c>
      <c r="C1910" s="5">
        <f t="shared" si="1909"/>
        <v>1909</v>
      </c>
      <c r="D1910" s="2"/>
      <c r="E1910" s="2"/>
      <c r="F1910" s="2"/>
      <c r="G1910" s="3"/>
    </row>
    <row r="1911" ht="15.75" hidden="1" customHeight="1">
      <c r="A1911" s="1">
        <f t="shared" ref="A1911:C1911" si="1910">A1910+1</f>
        <v>45740</v>
      </c>
      <c r="B1911" s="4">
        <f t="shared" si="1910"/>
        <v>45740</v>
      </c>
      <c r="C1911" s="5">
        <f t="shared" si="1910"/>
        <v>1910</v>
      </c>
      <c r="D1911" s="2"/>
      <c r="E1911" s="2"/>
      <c r="F1911" s="2"/>
      <c r="G1911" s="3"/>
    </row>
    <row r="1912" ht="15.75" hidden="1" customHeight="1">
      <c r="A1912" s="1">
        <f t="shared" ref="A1912:C1912" si="1911">A1911+1</f>
        <v>45741</v>
      </c>
      <c r="B1912" s="4">
        <f t="shared" si="1911"/>
        <v>45741</v>
      </c>
      <c r="C1912" s="5">
        <f t="shared" si="1911"/>
        <v>1911</v>
      </c>
      <c r="D1912" s="2"/>
      <c r="E1912" s="2"/>
      <c r="F1912" s="2"/>
      <c r="G1912" s="3"/>
    </row>
    <row r="1913" ht="15.75" hidden="1" customHeight="1">
      <c r="A1913" s="1">
        <f t="shared" ref="A1913:C1913" si="1912">A1912+1</f>
        <v>45742</v>
      </c>
      <c r="B1913" s="4">
        <f t="shared" si="1912"/>
        <v>45742</v>
      </c>
      <c r="C1913" s="5">
        <f t="shared" si="1912"/>
        <v>1912</v>
      </c>
      <c r="D1913" s="2"/>
      <c r="E1913" s="2"/>
      <c r="F1913" s="2"/>
      <c r="G1913" s="3"/>
    </row>
    <row r="1914" ht="15.75" hidden="1" customHeight="1">
      <c r="A1914" s="1">
        <f t="shared" ref="A1914:C1914" si="1913">A1913+1</f>
        <v>45743</v>
      </c>
      <c r="B1914" s="4">
        <f t="shared" si="1913"/>
        <v>45743</v>
      </c>
      <c r="C1914" s="5">
        <f t="shared" si="1913"/>
        <v>1913</v>
      </c>
      <c r="D1914" s="2"/>
      <c r="E1914" s="2"/>
      <c r="F1914" s="2"/>
      <c r="G1914" s="3"/>
    </row>
    <row r="1915" ht="15.75" hidden="1" customHeight="1">
      <c r="A1915" s="1">
        <f t="shared" ref="A1915:C1915" si="1914">A1914+1</f>
        <v>45744</v>
      </c>
      <c r="B1915" s="4">
        <f t="shared" si="1914"/>
        <v>45744</v>
      </c>
      <c r="C1915" s="5">
        <f t="shared" si="1914"/>
        <v>1914</v>
      </c>
      <c r="D1915" s="2"/>
      <c r="E1915" s="2"/>
      <c r="F1915" s="2"/>
      <c r="G1915" s="3"/>
    </row>
    <row r="1916" ht="15.75" hidden="1" customHeight="1">
      <c r="A1916" s="1">
        <f t="shared" ref="A1916:C1916" si="1915">A1915+1</f>
        <v>45745</v>
      </c>
      <c r="B1916" s="4">
        <f t="shared" si="1915"/>
        <v>45745</v>
      </c>
      <c r="C1916" s="5">
        <f t="shared" si="1915"/>
        <v>1915</v>
      </c>
      <c r="D1916" s="2"/>
      <c r="E1916" s="2"/>
      <c r="F1916" s="2"/>
      <c r="G1916" s="3"/>
    </row>
    <row r="1917" ht="15.75" hidden="1" customHeight="1">
      <c r="A1917" s="1">
        <f t="shared" ref="A1917:C1917" si="1916">A1916+1</f>
        <v>45746</v>
      </c>
      <c r="B1917" s="4">
        <f t="shared" si="1916"/>
        <v>45746</v>
      </c>
      <c r="C1917" s="5">
        <f t="shared" si="1916"/>
        <v>1916</v>
      </c>
      <c r="D1917" s="2"/>
      <c r="E1917" s="2"/>
      <c r="F1917" s="2"/>
      <c r="G1917" s="3"/>
    </row>
    <row r="1918" ht="15.75" hidden="1" customHeight="1">
      <c r="A1918" s="1">
        <f t="shared" ref="A1918:C1918" si="1917">A1917+1</f>
        <v>45747</v>
      </c>
      <c r="B1918" s="4">
        <f t="shared" si="1917"/>
        <v>45747</v>
      </c>
      <c r="C1918" s="5">
        <f t="shared" si="1917"/>
        <v>1917</v>
      </c>
      <c r="D1918" s="2"/>
      <c r="E1918" s="2"/>
      <c r="F1918" s="2"/>
      <c r="G1918" s="3"/>
    </row>
    <row r="1919" ht="15.75" hidden="1" customHeight="1">
      <c r="A1919" s="1">
        <f t="shared" ref="A1919:C1919" si="1918">A1918+1</f>
        <v>45748</v>
      </c>
      <c r="B1919" s="4">
        <f t="shared" si="1918"/>
        <v>45748</v>
      </c>
      <c r="C1919" s="5">
        <f t="shared" si="1918"/>
        <v>1918</v>
      </c>
      <c r="D1919" s="2"/>
      <c r="E1919" s="2"/>
      <c r="F1919" s="2"/>
      <c r="G1919" s="3"/>
    </row>
    <row r="1920" ht="15.75" hidden="1" customHeight="1">
      <c r="A1920" s="1">
        <f t="shared" ref="A1920:C1920" si="1919">A1919+1</f>
        <v>45749</v>
      </c>
      <c r="B1920" s="4">
        <f t="shared" si="1919"/>
        <v>45749</v>
      </c>
      <c r="C1920" s="5">
        <f t="shared" si="1919"/>
        <v>1919</v>
      </c>
      <c r="D1920" s="2"/>
      <c r="E1920" s="2"/>
      <c r="F1920" s="2"/>
      <c r="G1920" s="3"/>
    </row>
    <row r="1921" ht="15.75" hidden="1" customHeight="1">
      <c r="A1921" s="1">
        <f t="shared" ref="A1921:C1921" si="1920">A1920+1</f>
        <v>45750</v>
      </c>
      <c r="B1921" s="4">
        <f t="shared" si="1920"/>
        <v>45750</v>
      </c>
      <c r="C1921" s="5">
        <f t="shared" si="1920"/>
        <v>1920</v>
      </c>
      <c r="D1921" s="2"/>
      <c r="E1921" s="2"/>
      <c r="F1921" s="2"/>
      <c r="G1921" s="3"/>
    </row>
    <row r="1922" ht="15.75" hidden="1" customHeight="1">
      <c r="A1922" s="1">
        <f t="shared" ref="A1922:C1922" si="1921">A1921+1</f>
        <v>45751</v>
      </c>
      <c r="B1922" s="4">
        <f t="shared" si="1921"/>
        <v>45751</v>
      </c>
      <c r="C1922" s="5">
        <f t="shared" si="1921"/>
        <v>1921</v>
      </c>
      <c r="D1922" s="2"/>
      <c r="E1922" s="2"/>
      <c r="F1922" s="2"/>
      <c r="G1922" s="3"/>
    </row>
    <row r="1923" ht="15.75" hidden="1" customHeight="1">
      <c r="A1923" s="1">
        <f t="shared" ref="A1923:C1923" si="1922">A1922+1</f>
        <v>45752</v>
      </c>
      <c r="B1923" s="4">
        <f t="shared" si="1922"/>
        <v>45752</v>
      </c>
      <c r="C1923" s="5">
        <f t="shared" si="1922"/>
        <v>1922</v>
      </c>
      <c r="D1923" s="2"/>
      <c r="E1923" s="2"/>
      <c r="F1923" s="2"/>
      <c r="G1923" s="3"/>
    </row>
    <row r="1924" ht="15.75" hidden="1" customHeight="1">
      <c r="A1924" s="1">
        <f t="shared" ref="A1924:C1924" si="1923">A1923+1</f>
        <v>45753</v>
      </c>
      <c r="B1924" s="4">
        <f t="shared" si="1923"/>
        <v>45753</v>
      </c>
      <c r="C1924" s="5">
        <f t="shared" si="1923"/>
        <v>1923</v>
      </c>
      <c r="D1924" s="2"/>
      <c r="E1924" s="2"/>
      <c r="F1924" s="2"/>
      <c r="G1924" s="3"/>
    </row>
    <row r="1925" ht="15.75" hidden="1" customHeight="1">
      <c r="A1925" s="1">
        <f t="shared" ref="A1925:C1925" si="1924">A1924+1</f>
        <v>45754</v>
      </c>
      <c r="B1925" s="4">
        <f t="shared" si="1924"/>
        <v>45754</v>
      </c>
      <c r="C1925" s="5">
        <f t="shared" si="1924"/>
        <v>1924</v>
      </c>
      <c r="D1925" s="2"/>
      <c r="E1925" s="2"/>
      <c r="F1925" s="2"/>
      <c r="G1925" s="3"/>
    </row>
    <row r="1926" ht="15.75" hidden="1" customHeight="1">
      <c r="A1926" s="1">
        <f t="shared" ref="A1926:C1926" si="1925">A1925+1</f>
        <v>45755</v>
      </c>
      <c r="B1926" s="4">
        <f t="shared" si="1925"/>
        <v>45755</v>
      </c>
      <c r="C1926" s="5">
        <f t="shared" si="1925"/>
        <v>1925</v>
      </c>
      <c r="D1926" s="2"/>
      <c r="E1926" s="2"/>
      <c r="F1926" s="2"/>
      <c r="G1926" s="3"/>
    </row>
    <row r="1927" ht="15.75" hidden="1" customHeight="1">
      <c r="A1927" s="1">
        <f t="shared" ref="A1927:C1927" si="1926">A1926+1</f>
        <v>45756</v>
      </c>
      <c r="B1927" s="4">
        <f t="shared" si="1926"/>
        <v>45756</v>
      </c>
      <c r="C1927" s="5">
        <f t="shared" si="1926"/>
        <v>1926</v>
      </c>
      <c r="D1927" s="2"/>
      <c r="E1927" s="2"/>
      <c r="F1927" s="2"/>
      <c r="G1927" s="3"/>
    </row>
    <row r="1928" ht="15.75" hidden="1" customHeight="1">
      <c r="A1928" s="1">
        <f t="shared" ref="A1928:C1928" si="1927">A1927+1</f>
        <v>45757</v>
      </c>
      <c r="B1928" s="4">
        <f t="shared" si="1927"/>
        <v>45757</v>
      </c>
      <c r="C1928" s="5">
        <f t="shared" si="1927"/>
        <v>1927</v>
      </c>
      <c r="D1928" s="2"/>
      <c r="E1928" s="2"/>
      <c r="F1928" s="2"/>
      <c r="G1928" s="3"/>
    </row>
    <row r="1929" ht="15.75" hidden="1" customHeight="1">
      <c r="A1929" s="1">
        <f t="shared" ref="A1929:C1929" si="1928">A1928+1</f>
        <v>45758</v>
      </c>
      <c r="B1929" s="4">
        <f t="shared" si="1928"/>
        <v>45758</v>
      </c>
      <c r="C1929" s="5">
        <f t="shared" si="1928"/>
        <v>1928</v>
      </c>
      <c r="D1929" s="2"/>
      <c r="E1929" s="2"/>
      <c r="F1929" s="2"/>
      <c r="G1929" s="3"/>
    </row>
    <row r="1930" ht="15.75" hidden="1" customHeight="1">
      <c r="A1930" s="1">
        <f t="shared" ref="A1930:C1930" si="1929">A1929+1</f>
        <v>45759</v>
      </c>
      <c r="B1930" s="4">
        <f t="shared" si="1929"/>
        <v>45759</v>
      </c>
      <c r="C1930" s="5">
        <f t="shared" si="1929"/>
        <v>1929</v>
      </c>
      <c r="D1930" s="2"/>
      <c r="E1930" s="2"/>
      <c r="F1930" s="2"/>
      <c r="G1930" s="3"/>
    </row>
    <row r="1931" ht="15.75" hidden="1" customHeight="1">
      <c r="A1931" s="1">
        <f t="shared" ref="A1931:C1931" si="1930">A1930+1</f>
        <v>45760</v>
      </c>
      <c r="B1931" s="4">
        <f t="shared" si="1930"/>
        <v>45760</v>
      </c>
      <c r="C1931" s="5">
        <f t="shared" si="1930"/>
        <v>1930</v>
      </c>
      <c r="D1931" s="2"/>
      <c r="E1931" s="2"/>
      <c r="F1931" s="2"/>
      <c r="G1931" s="3"/>
    </row>
    <row r="1932" ht="15.75" hidden="1" customHeight="1">
      <c r="A1932" s="1">
        <f t="shared" ref="A1932:C1932" si="1931">A1931+1</f>
        <v>45761</v>
      </c>
      <c r="B1932" s="4">
        <f t="shared" si="1931"/>
        <v>45761</v>
      </c>
      <c r="C1932" s="5">
        <f t="shared" si="1931"/>
        <v>1931</v>
      </c>
      <c r="D1932" s="2"/>
      <c r="E1932" s="2"/>
      <c r="F1932" s="2"/>
      <c r="G1932" s="3"/>
    </row>
    <row r="1933" ht="15.75" hidden="1" customHeight="1">
      <c r="A1933" s="1">
        <f t="shared" ref="A1933:C1933" si="1932">A1932+1</f>
        <v>45762</v>
      </c>
      <c r="B1933" s="4">
        <f t="shared" si="1932"/>
        <v>45762</v>
      </c>
      <c r="C1933" s="5">
        <f t="shared" si="1932"/>
        <v>1932</v>
      </c>
      <c r="D1933" s="2"/>
      <c r="E1933" s="2"/>
      <c r="F1933" s="2"/>
      <c r="G1933" s="3"/>
    </row>
    <row r="1934" ht="15.75" hidden="1" customHeight="1">
      <c r="A1934" s="1">
        <f t="shared" ref="A1934:C1934" si="1933">A1933+1</f>
        <v>45763</v>
      </c>
      <c r="B1934" s="4">
        <f t="shared" si="1933"/>
        <v>45763</v>
      </c>
      <c r="C1934" s="5">
        <f t="shared" si="1933"/>
        <v>1933</v>
      </c>
      <c r="D1934" s="2"/>
      <c r="E1934" s="2"/>
      <c r="F1934" s="2"/>
      <c r="G1934" s="3"/>
    </row>
    <row r="1935" ht="15.75" hidden="1" customHeight="1">
      <c r="A1935" s="1">
        <f t="shared" ref="A1935:C1935" si="1934">A1934+1</f>
        <v>45764</v>
      </c>
      <c r="B1935" s="4">
        <f t="shared" si="1934"/>
        <v>45764</v>
      </c>
      <c r="C1935" s="5">
        <f t="shared" si="1934"/>
        <v>1934</v>
      </c>
      <c r="D1935" s="2"/>
      <c r="E1935" s="2"/>
      <c r="F1935" s="2"/>
      <c r="G1935" s="3"/>
    </row>
    <row r="1936" ht="15.75" hidden="1" customHeight="1">
      <c r="A1936" s="1">
        <f t="shared" ref="A1936:C1936" si="1935">A1935+1</f>
        <v>45765</v>
      </c>
      <c r="B1936" s="4">
        <f t="shared" si="1935"/>
        <v>45765</v>
      </c>
      <c r="C1936" s="5">
        <f t="shared" si="1935"/>
        <v>1935</v>
      </c>
      <c r="D1936" s="2"/>
      <c r="E1936" s="2"/>
      <c r="F1936" s="2"/>
      <c r="G1936" s="3"/>
    </row>
    <row r="1937" ht="15.75" hidden="1" customHeight="1">
      <c r="A1937" s="1">
        <f t="shared" ref="A1937:C1937" si="1936">A1936+1</f>
        <v>45766</v>
      </c>
      <c r="B1937" s="4">
        <f t="shared" si="1936"/>
        <v>45766</v>
      </c>
      <c r="C1937" s="5">
        <f t="shared" si="1936"/>
        <v>1936</v>
      </c>
      <c r="D1937" s="2"/>
      <c r="E1937" s="2"/>
      <c r="F1937" s="2"/>
      <c r="G1937" s="3"/>
    </row>
    <row r="1938" ht="15.75" hidden="1" customHeight="1">
      <c r="A1938" s="1">
        <f t="shared" ref="A1938:C1938" si="1937">A1937+1</f>
        <v>45767</v>
      </c>
      <c r="B1938" s="4">
        <f t="shared" si="1937"/>
        <v>45767</v>
      </c>
      <c r="C1938" s="5">
        <f t="shared" si="1937"/>
        <v>1937</v>
      </c>
      <c r="D1938" s="2"/>
      <c r="E1938" s="2"/>
      <c r="F1938" s="2"/>
      <c r="G1938" s="3"/>
    </row>
    <row r="1939" ht="15.75" hidden="1" customHeight="1">
      <c r="A1939" s="1">
        <f t="shared" ref="A1939:C1939" si="1938">A1938+1</f>
        <v>45768</v>
      </c>
      <c r="B1939" s="4">
        <f t="shared" si="1938"/>
        <v>45768</v>
      </c>
      <c r="C1939" s="5">
        <f t="shared" si="1938"/>
        <v>1938</v>
      </c>
      <c r="D1939" s="2"/>
      <c r="E1939" s="2"/>
      <c r="F1939" s="2"/>
      <c r="G1939" s="3"/>
    </row>
    <row r="1940" ht="15.75" hidden="1" customHeight="1">
      <c r="A1940" s="1">
        <f t="shared" ref="A1940:C1940" si="1939">A1939+1</f>
        <v>45769</v>
      </c>
      <c r="B1940" s="4">
        <f t="shared" si="1939"/>
        <v>45769</v>
      </c>
      <c r="C1940" s="5">
        <f t="shared" si="1939"/>
        <v>1939</v>
      </c>
      <c r="D1940" s="2"/>
      <c r="E1940" s="2"/>
      <c r="F1940" s="2"/>
      <c r="G1940" s="3"/>
    </row>
    <row r="1941" ht="15.75" hidden="1" customHeight="1">
      <c r="A1941" s="1">
        <f t="shared" ref="A1941:C1941" si="1940">A1940+1</f>
        <v>45770</v>
      </c>
      <c r="B1941" s="4">
        <f t="shared" si="1940"/>
        <v>45770</v>
      </c>
      <c r="C1941" s="5">
        <f t="shared" si="1940"/>
        <v>1940</v>
      </c>
      <c r="D1941" s="2"/>
      <c r="E1941" s="2"/>
      <c r="F1941" s="2"/>
      <c r="G1941" s="3"/>
    </row>
    <row r="1942" ht="15.75" hidden="1" customHeight="1">
      <c r="A1942" s="1">
        <f t="shared" ref="A1942:C1942" si="1941">A1941+1</f>
        <v>45771</v>
      </c>
      <c r="B1942" s="4">
        <f t="shared" si="1941"/>
        <v>45771</v>
      </c>
      <c r="C1942" s="5">
        <f t="shared" si="1941"/>
        <v>1941</v>
      </c>
      <c r="D1942" s="2"/>
      <c r="E1942" s="2"/>
      <c r="F1942" s="2"/>
      <c r="G1942" s="3"/>
    </row>
    <row r="1943" ht="15.75" hidden="1" customHeight="1">
      <c r="A1943" s="1">
        <f t="shared" ref="A1943:C1943" si="1942">A1942+1</f>
        <v>45772</v>
      </c>
      <c r="B1943" s="4">
        <f t="shared" si="1942"/>
        <v>45772</v>
      </c>
      <c r="C1943" s="5">
        <f t="shared" si="1942"/>
        <v>1942</v>
      </c>
      <c r="D1943" s="2"/>
      <c r="E1943" s="2"/>
      <c r="F1943" s="2"/>
      <c r="G1943" s="3"/>
    </row>
    <row r="1944" ht="15.75" hidden="1" customHeight="1">
      <c r="A1944" s="1">
        <f t="shared" ref="A1944:C1944" si="1943">A1943+1</f>
        <v>45773</v>
      </c>
      <c r="B1944" s="4">
        <f t="shared" si="1943"/>
        <v>45773</v>
      </c>
      <c r="C1944" s="5">
        <f t="shared" si="1943"/>
        <v>1943</v>
      </c>
      <c r="D1944" s="2"/>
      <c r="E1944" s="2"/>
      <c r="F1944" s="2"/>
      <c r="G1944" s="3"/>
    </row>
    <row r="1945" ht="15.75" hidden="1" customHeight="1">
      <c r="A1945" s="1">
        <f t="shared" ref="A1945:C1945" si="1944">A1944+1</f>
        <v>45774</v>
      </c>
      <c r="B1945" s="4">
        <f t="shared" si="1944"/>
        <v>45774</v>
      </c>
      <c r="C1945" s="5">
        <f t="shared" si="1944"/>
        <v>1944</v>
      </c>
      <c r="D1945" s="2"/>
      <c r="E1945" s="2"/>
      <c r="F1945" s="2"/>
      <c r="G1945" s="3"/>
    </row>
    <row r="1946" ht="15.75" hidden="1" customHeight="1">
      <c r="A1946" s="1">
        <f t="shared" ref="A1946:C1946" si="1945">A1945+1</f>
        <v>45775</v>
      </c>
      <c r="B1946" s="4">
        <f t="shared" si="1945"/>
        <v>45775</v>
      </c>
      <c r="C1946" s="5">
        <f t="shared" si="1945"/>
        <v>1945</v>
      </c>
      <c r="D1946" s="2"/>
      <c r="E1946" s="2"/>
      <c r="F1946" s="2"/>
      <c r="G1946" s="3"/>
    </row>
    <row r="1947" ht="15.75" hidden="1" customHeight="1">
      <c r="A1947" s="1">
        <f t="shared" ref="A1947:C1947" si="1946">A1946+1</f>
        <v>45776</v>
      </c>
      <c r="B1947" s="4">
        <f t="shared" si="1946"/>
        <v>45776</v>
      </c>
      <c r="C1947" s="5">
        <f t="shared" si="1946"/>
        <v>1946</v>
      </c>
      <c r="D1947" s="2"/>
      <c r="E1947" s="2"/>
      <c r="F1947" s="2"/>
      <c r="G1947" s="3"/>
    </row>
    <row r="1948" ht="15.75" hidden="1" customHeight="1">
      <c r="A1948" s="1">
        <f t="shared" ref="A1948:C1948" si="1947">A1947+1</f>
        <v>45777</v>
      </c>
      <c r="B1948" s="4">
        <f t="shared" si="1947"/>
        <v>45777</v>
      </c>
      <c r="C1948" s="5">
        <f t="shared" si="1947"/>
        <v>1947</v>
      </c>
      <c r="D1948" s="2"/>
      <c r="E1948" s="2"/>
      <c r="F1948" s="2"/>
      <c r="G1948" s="3"/>
    </row>
    <row r="1949" ht="15.75" hidden="1" customHeight="1">
      <c r="A1949" s="1">
        <f t="shared" ref="A1949:C1949" si="1948">A1948+1</f>
        <v>45778</v>
      </c>
      <c r="B1949" s="4">
        <f t="shared" si="1948"/>
        <v>45778</v>
      </c>
      <c r="C1949" s="5">
        <f t="shared" si="1948"/>
        <v>1948</v>
      </c>
      <c r="D1949" s="2"/>
      <c r="E1949" s="2"/>
      <c r="F1949" s="2"/>
      <c r="G1949" s="3"/>
    </row>
    <row r="1950" ht="15.75" hidden="1" customHeight="1">
      <c r="A1950" s="1">
        <f t="shared" ref="A1950:C1950" si="1949">A1949+1</f>
        <v>45779</v>
      </c>
      <c r="B1950" s="4">
        <f t="shared" si="1949"/>
        <v>45779</v>
      </c>
      <c r="C1950" s="5">
        <f t="shared" si="1949"/>
        <v>1949</v>
      </c>
      <c r="D1950" s="2"/>
      <c r="E1950" s="2"/>
      <c r="F1950" s="2"/>
      <c r="G1950" s="3"/>
    </row>
    <row r="1951" ht="15.75" hidden="1" customHeight="1">
      <c r="A1951" s="1">
        <f t="shared" ref="A1951:C1951" si="1950">A1950+1</f>
        <v>45780</v>
      </c>
      <c r="B1951" s="4">
        <f t="shared" si="1950"/>
        <v>45780</v>
      </c>
      <c r="C1951" s="5">
        <f t="shared" si="1950"/>
        <v>1950</v>
      </c>
      <c r="D1951" s="2"/>
      <c r="E1951" s="2"/>
      <c r="F1951" s="2"/>
      <c r="G1951" s="3"/>
    </row>
    <row r="1952" ht="15.75" hidden="1" customHeight="1">
      <c r="A1952" s="1">
        <f t="shared" ref="A1952:C1952" si="1951">A1951+1</f>
        <v>45781</v>
      </c>
      <c r="B1952" s="4">
        <f t="shared" si="1951"/>
        <v>45781</v>
      </c>
      <c r="C1952" s="5">
        <f t="shared" si="1951"/>
        <v>1951</v>
      </c>
      <c r="D1952" s="2"/>
      <c r="E1952" s="2"/>
      <c r="F1952" s="2"/>
      <c r="G1952" s="3"/>
    </row>
    <row r="1953" ht="15.75" hidden="1" customHeight="1">
      <c r="A1953" s="1">
        <f t="shared" ref="A1953:C1953" si="1952">A1952+1</f>
        <v>45782</v>
      </c>
      <c r="B1953" s="4">
        <f t="shared" si="1952"/>
        <v>45782</v>
      </c>
      <c r="C1953" s="5">
        <f t="shared" si="1952"/>
        <v>1952</v>
      </c>
      <c r="D1953" s="2"/>
      <c r="E1953" s="2"/>
      <c r="F1953" s="2"/>
      <c r="G1953" s="3"/>
    </row>
    <row r="1954" ht="15.75" hidden="1" customHeight="1">
      <c r="A1954" s="1">
        <f t="shared" ref="A1954:C1954" si="1953">A1953+1</f>
        <v>45783</v>
      </c>
      <c r="B1954" s="4">
        <f t="shared" si="1953"/>
        <v>45783</v>
      </c>
      <c r="C1954" s="5">
        <f t="shared" si="1953"/>
        <v>1953</v>
      </c>
      <c r="D1954" s="2"/>
      <c r="E1954" s="2"/>
      <c r="F1954" s="2"/>
      <c r="G1954" s="3"/>
    </row>
    <row r="1955" ht="15.75" hidden="1" customHeight="1">
      <c r="A1955" s="1">
        <f t="shared" ref="A1955:C1955" si="1954">A1954+1</f>
        <v>45784</v>
      </c>
      <c r="B1955" s="4">
        <f t="shared" si="1954"/>
        <v>45784</v>
      </c>
      <c r="C1955" s="5">
        <f t="shared" si="1954"/>
        <v>1954</v>
      </c>
      <c r="D1955" s="2"/>
      <c r="E1955" s="2"/>
      <c r="F1955" s="2"/>
      <c r="G1955" s="3"/>
    </row>
    <row r="1956" ht="15.75" hidden="1" customHeight="1">
      <c r="A1956" s="1">
        <f t="shared" ref="A1956:C1956" si="1955">A1955+1</f>
        <v>45785</v>
      </c>
      <c r="B1956" s="4">
        <f t="shared" si="1955"/>
        <v>45785</v>
      </c>
      <c r="C1956" s="5">
        <f t="shared" si="1955"/>
        <v>1955</v>
      </c>
      <c r="D1956" s="2"/>
      <c r="E1956" s="2"/>
      <c r="F1956" s="2"/>
      <c r="G1956" s="3"/>
    </row>
    <row r="1957" ht="15.75" hidden="1" customHeight="1">
      <c r="A1957" s="1">
        <f t="shared" ref="A1957:C1957" si="1956">A1956+1</f>
        <v>45786</v>
      </c>
      <c r="B1957" s="4">
        <f t="shared" si="1956"/>
        <v>45786</v>
      </c>
      <c r="C1957" s="5">
        <f t="shared" si="1956"/>
        <v>1956</v>
      </c>
      <c r="D1957" s="2"/>
      <c r="E1957" s="2"/>
      <c r="F1957" s="2"/>
      <c r="G1957" s="3"/>
    </row>
    <row r="1958" ht="15.75" hidden="1" customHeight="1">
      <c r="A1958" s="1">
        <f t="shared" ref="A1958:C1958" si="1957">A1957+1</f>
        <v>45787</v>
      </c>
      <c r="B1958" s="4">
        <f t="shared" si="1957"/>
        <v>45787</v>
      </c>
      <c r="C1958" s="5">
        <f t="shared" si="1957"/>
        <v>1957</v>
      </c>
      <c r="D1958" s="2"/>
      <c r="E1958" s="2"/>
      <c r="F1958" s="2"/>
      <c r="G1958" s="3"/>
    </row>
    <row r="1959" ht="15.75" hidden="1" customHeight="1">
      <c r="A1959" s="1">
        <f t="shared" ref="A1959:C1959" si="1958">A1958+1</f>
        <v>45788</v>
      </c>
      <c r="B1959" s="4">
        <f t="shared" si="1958"/>
        <v>45788</v>
      </c>
      <c r="C1959" s="5">
        <f t="shared" si="1958"/>
        <v>1958</v>
      </c>
      <c r="D1959" s="2"/>
      <c r="E1959" s="2"/>
      <c r="F1959" s="2"/>
      <c r="G1959" s="3"/>
    </row>
    <row r="1960" ht="15.75" hidden="1" customHeight="1">
      <c r="A1960" s="1">
        <f t="shared" ref="A1960:C1960" si="1959">A1959+1</f>
        <v>45789</v>
      </c>
      <c r="B1960" s="4">
        <f t="shared" si="1959"/>
        <v>45789</v>
      </c>
      <c r="C1960" s="5">
        <f t="shared" si="1959"/>
        <v>1959</v>
      </c>
      <c r="D1960" s="2"/>
      <c r="E1960" s="2"/>
      <c r="F1960" s="2"/>
      <c r="G1960" s="3"/>
    </row>
    <row r="1961" ht="15.75" hidden="1" customHeight="1">
      <c r="A1961" s="1">
        <f t="shared" ref="A1961:C1961" si="1960">A1960+1</f>
        <v>45790</v>
      </c>
      <c r="B1961" s="4">
        <f t="shared" si="1960"/>
        <v>45790</v>
      </c>
      <c r="C1961" s="5">
        <f t="shared" si="1960"/>
        <v>1960</v>
      </c>
      <c r="D1961" s="2"/>
      <c r="E1961" s="2"/>
      <c r="F1961" s="2"/>
      <c r="G1961" s="3"/>
    </row>
    <row r="1962" ht="15.75" hidden="1" customHeight="1">
      <c r="A1962" s="1">
        <f t="shared" ref="A1962:C1962" si="1961">A1961+1</f>
        <v>45791</v>
      </c>
      <c r="B1962" s="4">
        <f t="shared" si="1961"/>
        <v>45791</v>
      </c>
      <c r="C1962" s="5">
        <f t="shared" si="1961"/>
        <v>1961</v>
      </c>
      <c r="D1962" s="2"/>
      <c r="E1962" s="2"/>
      <c r="F1962" s="2"/>
      <c r="G1962" s="3"/>
    </row>
    <row r="1963" ht="15.75" hidden="1" customHeight="1">
      <c r="A1963" s="1">
        <f t="shared" ref="A1963:C1963" si="1962">A1962+1</f>
        <v>45792</v>
      </c>
      <c r="B1963" s="4">
        <f t="shared" si="1962"/>
        <v>45792</v>
      </c>
      <c r="C1963" s="5">
        <f t="shared" si="1962"/>
        <v>1962</v>
      </c>
      <c r="D1963" s="2"/>
      <c r="E1963" s="2"/>
      <c r="F1963" s="2"/>
      <c r="G1963" s="3"/>
    </row>
    <row r="1964" ht="15.75" hidden="1" customHeight="1">
      <c r="A1964" s="1">
        <f t="shared" ref="A1964:C1964" si="1963">A1963+1</f>
        <v>45793</v>
      </c>
      <c r="B1964" s="4">
        <f t="shared" si="1963"/>
        <v>45793</v>
      </c>
      <c r="C1964" s="5">
        <f t="shared" si="1963"/>
        <v>1963</v>
      </c>
      <c r="D1964" s="2"/>
      <c r="E1964" s="2"/>
      <c r="F1964" s="2"/>
      <c r="G1964" s="3"/>
    </row>
    <row r="1965" ht="15.75" hidden="1" customHeight="1">
      <c r="A1965" s="1">
        <f t="shared" ref="A1965:C1965" si="1964">A1964+1</f>
        <v>45794</v>
      </c>
      <c r="B1965" s="4">
        <f t="shared" si="1964"/>
        <v>45794</v>
      </c>
      <c r="C1965" s="5">
        <f t="shared" si="1964"/>
        <v>1964</v>
      </c>
      <c r="D1965" s="2"/>
      <c r="E1965" s="2"/>
      <c r="F1965" s="2"/>
      <c r="G1965" s="3"/>
    </row>
    <row r="1966" ht="15.75" hidden="1" customHeight="1">
      <c r="A1966" s="1">
        <f t="shared" ref="A1966:C1966" si="1965">A1965+1</f>
        <v>45795</v>
      </c>
      <c r="B1966" s="4">
        <f t="shared" si="1965"/>
        <v>45795</v>
      </c>
      <c r="C1966" s="5">
        <f t="shared" si="1965"/>
        <v>1965</v>
      </c>
      <c r="D1966" s="2"/>
      <c r="E1966" s="2"/>
      <c r="F1966" s="2"/>
      <c r="G1966" s="3"/>
    </row>
    <row r="1967" ht="15.75" hidden="1" customHeight="1">
      <c r="A1967" s="1">
        <f t="shared" ref="A1967:C1967" si="1966">A1966+1</f>
        <v>45796</v>
      </c>
      <c r="B1967" s="4">
        <f t="shared" si="1966"/>
        <v>45796</v>
      </c>
      <c r="C1967" s="5">
        <f t="shared" si="1966"/>
        <v>1966</v>
      </c>
      <c r="D1967" s="2"/>
      <c r="E1967" s="2"/>
      <c r="F1967" s="2"/>
      <c r="G1967" s="3"/>
    </row>
    <row r="1968" ht="15.75" hidden="1" customHeight="1">
      <c r="A1968" s="1">
        <f t="shared" ref="A1968:C1968" si="1967">A1967+1</f>
        <v>45797</v>
      </c>
      <c r="B1968" s="4">
        <f t="shared" si="1967"/>
        <v>45797</v>
      </c>
      <c r="C1968" s="5">
        <f t="shared" si="1967"/>
        <v>1967</v>
      </c>
      <c r="D1968" s="2"/>
      <c r="E1968" s="2"/>
      <c r="F1968" s="2"/>
      <c r="G1968" s="3"/>
    </row>
    <row r="1969" ht="15.75" hidden="1" customHeight="1">
      <c r="A1969" s="1">
        <f t="shared" ref="A1969:C1969" si="1968">A1968+1</f>
        <v>45798</v>
      </c>
      <c r="B1969" s="4">
        <f t="shared" si="1968"/>
        <v>45798</v>
      </c>
      <c r="C1969" s="5">
        <f t="shared" si="1968"/>
        <v>1968</v>
      </c>
      <c r="D1969" s="2"/>
      <c r="E1969" s="2"/>
      <c r="F1969" s="2"/>
      <c r="G1969" s="3"/>
    </row>
    <row r="1970" ht="15.75" hidden="1" customHeight="1">
      <c r="A1970" s="1">
        <f t="shared" ref="A1970:C1970" si="1969">A1969+1</f>
        <v>45799</v>
      </c>
      <c r="B1970" s="4">
        <f t="shared" si="1969"/>
        <v>45799</v>
      </c>
      <c r="C1970" s="5">
        <f t="shared" si="1969"/>
        <v>1969</v>
      </c>
      <c r="D1970" s="2"/>
      <c r="E1970" s="2"/>
      <c r="F1970" s="2"/>
      <c r="G1970" s="3"/>
    </row>
    <row r="1971" ht="15.75" hidden="1" customHeight="1">
      <c r="A1971" s="1">
        <f t="shared" ref="A1971:C1971" si="1970">A1970+1</f>
        <v>45800</v>
      </c>
      <c r="B1971" s="4">
        <f t="shared" si="1970"/>
        <v>45800</v>
      </c>
      <c r="C1971" s="5">
        <f t="shared" si="1970"/>
        <v>1970</v>
      </c>
      <c r="D1971" s="2"/>
      <c r="E1971" s="2"/>
      <c r="F1971" s="2"/>
      <c r="G1971" s="3"/>
    </row>
    <row r="1972" ht="15.75" hidden="1" customHeight="1">
      <c r="A1972" s="1">
        <f t="shared" ref="A1972:C1972" si="1971">A1971+1</f>
        <v>45801</v>
      </c>
      <c r="B1972" s="4">
        <f t="shared" si="1971"/>
        <v>45801</v>
      </c>
      <c r="C1972" s="5">
        <f t="shared" si="1971"/>
        <v>1971</v>
      </c>
      <c r="D1972" s="2"/>
      <c r="E1972" s="2"/>
      <c r="F1972" s="2"/>
      <c r="G1972" s="3"/>
    </row>
    <row r="1973" ht="15.75" hidden="1" customHeight="1">
      <c r="A1973" s="1">
        <f t="shared" ref="A1973:C1973" si="1972">A1972+1</f>
        <v>45802</v>
      </c>
      <c r="B1973" s="4">
        <f t="shared" si="1972"/>
        <v>45802</v>
      </c>
      <c r="C1973" s="5">
        <f t="shared" si="1972"/>
        <v>1972</v>
      </c>
      <c r="D1973" s="2"/>
      <c r="E1973" s="2"/>
      <c r="F1973" s="2"/>
      <c r="G1973" s="3"/>
    </row>
    <row r="1974" ht="15.75" hidden="1" customHeight="1">
      <c r="A1974" s="1">
        <f t="shared" ref="A1974:C1974" si="1973">A1973+1</f>
        <v>45803</v>
      </c>
      <c r="B1974" s="4">
        <f t="shared" si="1973"/>
        <v>45803</v>
      </c>
      <c r="C1974" s="5">
        <f t="shared" si="1973"/>
        <v>1973</v>
      </c>
      <c r="D1974" s="2"/>
      <c r="E1974" s="2"/>
      <c r="F1974" s="2"/>
      <c r="G1974" s="3"/>
    </row>
    <row r="1975" ht="15.75" hidden="1" customHeight="1">
      <c r="A1975" s="1">
        <f t="shared" ref="A1975:C1975" si="1974">A1974+1</f>
        <v>45804</v>
      </c>
      <c r="B1975" s="4">
        <f t="shared" si="1974"/>
        <v>45804</v>
      </c>
      <c r="C1975" s="5">
        <f t="shared" si="1974"/>
        <v>1974</v>
      </c>
      <c r="D1975" s="2"/>
      <c r="E1975" s="2"/>
      <c r="F1975" s="2"/>
      <c r="G1975" s="3"/>
    </row>
    <row r="1976" ht="15.75" hidden="1" customHeight="1">
      <c r="A1976" s="1">
        <f t="shared" ref="A1976:C1976" si="1975">A1975+1</f>
        <v>45805</v>
      </c>
      <c r="B1976" s="4">
        <f t="shared" si="1975"/>
        <v>45805</v>
      </c>
      <c r="C1976" s="5">
        <f t="shared" si="1975"/>
        <v>1975</v>
      </c>
      <c r="D1976" s="2"/>
      <c r="E1976" s="2"/>
      <c r="F1976" s="2"/>
      <c r="G1976" s="3"/>
    </row>
    <row r="1977" ht="15.75" hidden="1" customHeight="1">
      <c r="A1977" s="1">
        <f t="shared" ref="A1977:C1977" si="1976">A1976+1</f>
        <v>45806</v>
      </c>
      <c r="B1977" s="4">
        <f t="shared" si="1976"/>
        <v>45806</v>
      </c>
      <c r="C1977" s="5">
        <f t="shared" si="1976"/>
        <v>1976</v>
      </c>
      <c r="D1977" s="2"/>
      <c r="E1977" s="2"/>
      <c r="F1977" s="2"/>
      <c r="G1977" s="3"/>
    </row>
    <row r="1978" ht="15.75" hidden="1" customHeight="1">
      <c r="A1978" s="1">
        <f t="shared" ref="A1978:C1978" si="1977">A1977+1</f>
        <v>45807</v>
      </c>
      <c r="B1978" s="4">
        <f t="shared" si="1977"/>
        <v>45807</v>
      </c>
      <c r="C1978" s="5">
        <f t="shared" si="1977"/>
        <v>1977</v>
      </c>
      <c r="D1978" s="2"/>
      <c r="E1978" s="2"/>
      <c r="F1978" s="2"/>
      <c r="G1978" s="3"/>
    </row>
    <row r="1979" ht="15.75" hidden="1" customHeight="1">
      <c r="A1979" s="1">
        <f t="shared" ref="A1979:C1979" si="1978">A1978+1</f>
        <v>45808</v>
      </c>
      <c r="B1979" s="4">
        <f t="shared" si="1978"/>
        <v>45808</v>
      </c>
      <c r="C1979" s="5">
        <f t="shared" si="1978"/>
        <v>1978</v>
      </c>
      <c r="D1979" s="2"/>
      <c r="E1979" s="2"/>
      <c r="F1979" s="2"/>
      <c r="G1979" s="3"/>
    </row>
    <row r="1980" ht="15.75" hidden="1" customHeight="1">
      <c r="A1980" s="1">
        <f t="shared" ref="A1980:C1980" si="1979">A1979+1</f>
        <v>45809</v>
      </c>
      <c r="B1980" s="4">
        <f t="shared" si="1979"/>
        <v>45809</v>
      </c>
      <c r="C1980" s="5">
        <f t="shared" si="1979"/>
        <v>1979</v>
      </c>
      <c r="D1980" s="2"/>
      <c r="E1980" s="2"/>
      <c r="F1980" s="2"/>
      <c r="G1980" s="3"/>
    </row>
    <row r="1981" ht="15.75" hidden="1" customHeight="1">
      <c r="A1981" s="1">
        <f t="shared" ref="A1981:C1981" si="1980">A1980+1</f>
        <v>45810</v>
      </c>
      <c r="B1981" s="4">
        <f t="shared" si="1980"/>
        <v>45810</v>
      </c>
      <c r="C1981" s="5">
        <f t="shared" si="1980"/>
        <v>1980</v>
      </c>
      <c r="D1981" s="2"/>
      <c r="E1981" s="2"/>
      <c r="F1981" s="2"/>
      <c r="G1981" s="3"/>
    </row>
    <row r="1982" ht="15.75" hidden="1" customHeight="1">
      <c r="A1982" s="1">
        <f t="shared" ref="A1982:C1982" si="1981">A1981+1</f>
        <v>45811</v>
      </c>
      <c r="B1982" s="4">
        <f t="shared" si="1981"/>
        <v>45811</v>
      </c>
      <c r="C1982" s="5">
        <f t="shared" si="1981"/>
        <v>1981</v>
      </c>
      <c r="D1982" s="2"/>
      <c r="E1982" s="2"/>
      <c r="F1982" s="2"/>
      <c r="G1982" s="3"/>
    </row>
    <row r="1983" ht="15.75" hidden="1" customHeight="1">
      <c r="A1983" s="1">
        <f t="shared" ref="A1983:C1983" si="1982">A1982+1</f>
        <v>45812</v>
      </c>
      <c r="B1983" s="4">
        <f t="shared" si="1982"/>
        <v>45812</v>
      </c>
      <c r="C1983" s="5">
        <f t="shared" si="1982"/>
        <v>1982</v>
      </c>
      <c r="D1983" s="2"/>
      <c r="E1983" s="2"/>
      <c r="F1983" s="2"/>
      <c r="G1983" s="3"/>
    </row>
    <row r="1984" ht="15.75" hidden="1" customHeight="1">
      <c r="A1984" s="1">
        <f t="shared" ref="A1984:C1984" si="1983">A1983+1</f>
        <v>45813</v>
      </c>
      <c r="B1984" s="4">
        <f t="shared" si="1983"/>
        <v>45813</v>
      </c>
      <c r="C1984" s="5">
        <f t="shared" si="1983"/>
        <v>1983</v>
      </c>
      <c r="D1984" s="2"/>
      <c r="E1984" s="2"/>
      <c r="F1984" s="2"/>
      <c r="G1984" s="3"/>
    </row>
    <row r="1985" ht="15.75" hidden="1" customHeight="1">
      <c r="A1985" s="1">
        <f t="shared" ref="A1985:C1985" si="1984">A1984+1</f>
        <v>45814</v>
      </c>
      <c r="B1985" s="4">
        <f t="shared" si="1984"/>
        <v>45814</v>
      </c>
      <c r="C1985" s="5">
        <f t="shared" si="1984"/>
        <v>1984</v>
      </c>
      <c r="D1985" s="2"/>
      <c r="E1985" s="2"/>
      <c r="F1985" s="2"/>
      <c r="G1985" s="3"/>
    </row>
    <row r="1986" ht="15.75" hidden="1" customHeight="1">
      <c r="A1986" s="1">
        <f t="shared" ref="A1986:C1986" si="1985">A1985+1</f>
        <v>45815</v>
      </c>
      <c r="B1986" s="4">
        <f t="shared" si="1985"/>
        <v>45815</v>
      </c>
      <c r="C1986" s="5">
        <f t="shared" si="1985"/>
        <v>1985</v>
      </c>
      <c r="D1986" s="2"/>
      <c r="E1986" s="2"/>
      <c r="F1986" s="2"/>
      <c r="G1986" s="3"/>
    </row>
    <row r="1987" ht="15.75" hidden="1" customHeight="1">
      <c r="A1987" s="1">
        <f t="shared" ref="A1987:C1987" si="1986">A1986+1</f>
        <v>45816</v>
      </c>
      <c r="B1987" s="4">
        <f t="shared" si="1986"/>
        <v>45816</v>
      </c>
      <c r="C1987" s="5">
        <f t="shared" si="1986"/>
        <v>1986</v>
      </c>
      <c r="D1987" s="2"/>
      <c r="E1987" s="2"/>
      <c r="F1987" s="2"/>
      <c r="G1987" s="3"/>
    </row>
    <row r="1988" ht="15.75" hidden="1" customHeight="1">
      <c r="A1988" s="1">
        <f t="shared" ref="A1988:C1988" si="1987">A1987+1</f>
        <v>45817</v>
      </c>
      <c r="B1988" s="4">
        <f t="shared" si="1987"/>
        <v>45817</v>
      </c>
      <c r="C1988" s="5">
        <f t="shared" si="1987"/>
        <v>1987</v>
      </c>
      <c r="D1988" s="2"/>
      <c r="E1988" s="2"/>
      <c r="F1988" s="2"/>
      <c r="G1988" s="3"/>
    </row>
    <row r="1989" ht="15.75" hidden="1" customHeight="1">
      <c r="A1989" s="1">
        <f t="shared" ref="A1989:C1989" si="1988">A1988+1</f>
        <v>45818</v>
      </c>
      <c r="B1989" s="4">
        <f t="shared" si="1988"/>
        <v>45818</v>
      </c>
      <c r="C1989" s="5">
        <f t="shared" si="1988"/>
        <v>1988</v>
      </c>
      <c r="D1989" s="2"/>
      <c r="E1989" s="2"/>
      <c r="F1989" s="2"/>
      <c r="G1989" s="3"/>
    </row>
    <row r="1990" ht="15.75" hidden="1" customHeight="1">
      <c r="A1990" s="1">
        <f t="shared" ref="A1990:C1990" si="1989">A1989+1</f>
        <v>45819</v>
      </c>
      <c r="B1990" s="4">
        <f t="shared" si="1989"/>
        <v>45819</v>
      </c>
      <c r="C1990" s="5">
        <f t="shared" si="1989"/>
        <v>1989</v>
      </c>
      <c r="D1990" s="2"/>
      <c r="E1990" s="2"/>
      <c r="F1990" s="2"/>
      <c r="G1990" s="3"/>
    </row>
    <row r="1991" ht="15.75" hidden="1" customHeight="1">
      <c r="A1991" s="1">
        <f t="shared" ref="A1991:C1991" si="1990">A1990+1</f>
        <v>45820</v>
      </c>
      <c r="B1991" s="4">
        <f t="shared" si="1990"/>
        <v>45820</v>
      </c>
      <c r="C1991" s="5">
        <f t="shared" si="1990"/>
        <v>1990</v>
      </c>
      <c r="D1991" s="2"/>
      <c r="E1991" s="2"/>
      <c r="F1991" s="2"/>
      <c r="G1991" s="3"/>
    </row>
    <row r="1992" ht="15.75" hidden="1" customHeight="1">
      <c r="A1992" s="1">
        <f t="shared" ref="A1992:C1992" si="1991">A1991+1</f>
        <v>45821</v>
      </c>
      <c r="B1992" s="4">
        <f t="shared" si="1991"/>
        <v>45821</v>
      </c>
      <c r="C1992" s="5">
        <f t="shared" si="1991"/>
        <v>1991</v>
      </c>
      <c r="D1992" s="2"/>
      <c r="E1992" s="2"/>
      <c r="F1992" s="2"/>
      <c r="G1992" s="3"/>
    </row>
    <row r="1993" ht="15.75" hidden="1" customHeight="1">
      <c r="A1993" s="1">
        <f t="shared" ref="A1993:C1993" si="1992">A1992+1</f>
        <v>45822</v>
      </c>
      <c r="B1993" s="4">
        <f t="shared" si="1992"/>
        <v>45822</v>
      </c>
      <c r="C1993" s="5">
        <f t="shared" si="1992"/>
        <v>1992</v>
      </c>
      <c r="D1993" s="2"/>
      <c r="E1993" s="2"/>
      <c r="F1993" s="2"/>
      <c r="G1993" s="3"/>
    </row>
    <row r="1994" ht="15.75" hidden="1" customHeight="1">
      <c r="A1994" s="1">
        <f t="shared" ref="A1994:C1994" si="1993">A1993+1</f>
        <v>45823</v>
      </c>
      <c r="B1994" s="4">
        <f t="shared" si="1993"/>
        <v>45823</v>
      </c>
      <c r="C1994" s="5">
        <f t="shared" si="1993"/>
        <v>1993</v>
      </c>
      <c r="D1994" s="2"/>
      <c r="E1994" s="2"/>
      <c r="F1994" s="2"/>
      <c r="G1994" s="3"/>
    </row>
    <row r="1995" ht="15.75" hidden="1" customHeight="1">
      <c r="A1995" s="1">
        <f t="shared" ref="A1995:C1995" si="1994">A1994+1</f>
        <v>45824</v>
      </c>
      <c r="B1995" s="4">
        <f t="shared" si="1994"/>
        <v>45824</v>
      </c>
      <c r="C1995" s="5">
        <f t="shared" si="1994"/>
        <v>1994</v>
      </c>
      <c r="D1995" s="2"/>
      <c r="E1995" s="2"/>
      <c r="F1995" s="2"/>
      <c r="G1995" s="3"/>
    </row>
    <row r="1996" ht="15.75" hidden="1" customHeight="1">
      <c r="A1996" s="1">
        <f t="shared" ref="A1996:C1996" si="1995">A1995+1</f>
        <v>45825</v>
      </c>
      <c r="B1996" s="4">
        <f t="shared" si="1995"/>
        <v>45825</v>
      </c>
      <c r="C1996" s="5">
        <f t="shared" si="1995"/>
        <v>1995</v>
      </c>
      <c r="D1996" s="2"/>
      <c r="E1996" s="2"/>
      <c r="F1996" s="2"/>
      <c r="G1996" s="3"/>
    </row>
    <row r="1997" ht="15.75" hidden="1" customHeight="1">
      <c r="A1997" s="1">
        <f t="shared" ref="A1997:C1997" si="1996">A1996+1</f>
        <v>45826</v>
      </c>
      <c r="B1997" s="4">
        <f t="shared" si="1996"/>
        <v>45826</v>
      </c>
      <c r="C1997" s="5">
        <f t="shared" si="1996"/>
        <v>1996</v>
      </c>
      <c r="D1997" s="2"/>
      <c r="E1997" s="2"/>
      <c r="F1997" s="2"/>
      <c r="G1997" s="3"/>
    </row>
    <row r="1998" ht="15.75" hidden="1" customHeight="1">
      <c r="A1998" s="1">
        <f t="shared" ref="A1998:C1998" si="1997">A1997+1</f>
        <v>45827</v>
      </c>
      <c r="B1998" s="4">
        <f t="shared" si="1997"/>
        <v>45827</v>
      </c>
      <c r="C1998" s="5">
        <f t="shared" si="1997"/>
        <v>1997</v>
      </c>
      <c r="D1998" s="2"/>
      <c r="E1998" s="2"/>
      <c r="F1998" s="2"/>
      <c r="G1998" s="3"/>
    </row>
    <row r="1999" ht="15.75" hidden="1" customHeight="1">
      <c r="A1999" s="1">
        <f t="shared" ref="A1999:C1999" si="1998">A1998+1</f>
        <v>45828</v>
      </c>
      <c r="B1999" s="4">
        <f t="shared" si="1998"/>
        <v>45828</v>
      </c>
      <c r="C1999" s="5">
        <f t="shared" si="1998"/>
        <v>1998</v>
      </c>
      <c r="D1999" s="2"/>
      <c r="E1999" s="2"/>
      <c r="F1999" s="2"/>
      <c r="G1999" s="3"/>
    </row>
    <row r="2000" ht="15.75" hidden="1" customHeight="1">
      <c r="A2000" s="1">
        <f t="shared" ref="A2000:C2000" si="1999">A1999+1</f>
        <v>45829</v>
      </c>
      <c r="B2000" s="4">
        <f t="shared" si="1999"/>
        <v>45829</v>
      </c>
      <c r="C2000" s="5">
        <f t="shared" si="1999"/>
        <v>1999</v>
      </c>
      <c r="D2000" s="2"/>
      <c r="E2000" s="2"/>
      <c r="F2000" s="2"/>
      <c r="G2000" s="3"/>
    </row>
    <row r="2001" ht="15.75" hidden="1" customHeight="1">
      <c r="A2001" s="1">
        <f t="shared" ref="A2001:C2001" si="2000">A2000+1</f>
        <v>45830</v>
      </c>
      <c r="B2001" s="4">
        <f t="shared" si="2000"/>
        <v>45830</v>
      </c>
      <c r="C2001" s="5">
        <f t="shared" si="2000"/>
        <v>2000</v>
      </c>
      <c r="D2001" s="2"/>
      <c r="E2001" s="2"/>
      <c r="F2001" s="2"/>
      <c r="G2001" s="3"/>
    </row>
    <row r="2002" ht="15.75" hidden="1" customHeight="1">
      <c r="A2002" s="1">
        <f t="shared" ref="A2002:C2002" si="2001">A2001+1</f>
        <v>45831</v>
      </c>
      <c r="B2002" s="4">
        <f t="shared" si="2001"/>
        <v>45831</v>
      </c>
      <c r="C2002" s="5">
        <f t="shared" si="2001"/>
        <v>2001</v>
      </c>
      <c r="D2002" s="2"/>
      <c r="E2002" s="2"/>
      <c r="F2002" s="2"/>
      <c r="G2002" s="3"/>
    </row>
    <row r="2003" ht="15.75" hidden="1" customHeight="1">
      <c r="A2003" s="1">
        <f t="shared" ref="A2003:C2003" si="2002">A2002+1</f>
        <v>45832</v>
      </c>
      <c r="B2003" s="4">
        <f t="shared" si="2002"/>
        <v>45832</v>
      </c>
      <c r="C2003" s="5">
        <f t="shared" si="2002"/>
        <v>2002</v>
      </c>
      <c r="D2003" s="2"/>
      <c r="E2003" s="2"/>
      <c r="F2003" s="2"/>
      <c r="G2003" s="3"/>
    </row>
    <row r="2004" ht="15.75" hidden="1" customHeight="1">
      <c r="A2004" s="1">
        <f t="shared" ref="A2004:C2004" si="2003">A2003+1</f>
        <v>45833</v>
      </c>
      <c r="B2004" s="4">
        <f t="shared" si="2003"/>
        <v>45833</v>
      </c>
      <c r="C2004" s="5">
        <f t="shared" si="2003"/>
        <v>2003</v>
      </c>
      <c r="D2004" s="2"/>
      <c r="E2004" s="2"/>
      <c r="F2004" s="2"/>
      <c r="G2004" s="3"/>
    </row>
    <row r="2005" ht="15.75" hidden="1" customHeight="1">
      <c r="A2005" s="1">
        <f t="shared" ref="A2005:C2005" si="2004">A2004+1</f>
        <v>45834</v>
      </c>
      <c r="B2005" s="4">
        <f t="shared" si="2004"/>
        <v>45834</v>
      </c>
      <c r="C2005" s="5">
        <f t="shared" si="2004"/>
        <v>2004</v>
      </c>
      <c r="D2005" s="2"/>
      <c r="E2005" s="2"/>
      <c r="F2005" s="2"/>
      <c r="G2005" s="3"/>
    </row>
    <row r="2006" ht="15.75" hidden="1" customHeight="1">
      <c r="A2006" s="1">
        <f t="shared" ref="A2006:C2006" si="2005">A2005+1</f>
        <v>45835</v>
      </c>
      <c r="B2006" s="4">
        <f t="shared" si="2005"/>
        <v>45835</v>
      </c>
      <c r="C2006" s="5">
        <f t="shared" si="2005"/>
        <v>2005</v>
      </c>
      <c r="D2006" s="2"/>
      <c r="E2006" s="2"/>
      <c r="F2006" s="2"/>
      <c r="G2006" s="3"/>
    </row>
    <row r="2007" ht="15.75" hidden="1" customHeight="1">
      <c r="A2007" s="1">
        <f t="shared" ref="A2007:C2007" si="2006">A2006+1</f>
        <v>45836</v>
      </c>
      <c r="B2007" s="4">
        <f t="shared" si="2006"/>
        <v>45836</v>
      </c>
      <c r="C2007" s="5">
        <f t="shared" si="2006"/>
        <v>2006</v>
      </c>
      <c r="D2007" s="2"/>
      <c r="E2007" s="2"/>
      <c r="F2007" s="2"/>
      <c r="G2007" s="3"/>
    </row>
    <row r="2008" ht="15.75" hidden="1" customHeight="1">
      <c r="A2008" s="1">
        <f t="shared" ref="A2008:C2008" si="2007">A2007+1</f>
        <v>45837</v>
      </c>
      <c r="B2008" s="4">
        <f t="shared" si="2007"/>
        <v>45837</v>
      </c>
      <c r="C2008" s="5">
        <f t="shared" si="2007"/>
        <v>2007</v>
      </c>
      <c r="D2008" s="2"/>
      <c r="E2008" s="2"/>
      <c r="F2008" s="2"/>
      <c r="G2008" s="3"/>
    </row>
    <row r="2009" ht="15.75" hidden="1" customHeight="1">
      <c r="A2009" s="1">
        <f t="shared" ref="A2009:C2009" si="2008">A2008+1</f>
        <v>45838</v>
      </c>
      <c r="B2009" s="4">
        <f t="shared" si="2008"/>
        <v>45838</v>
      </c>
      <c r="C2009" s="5">
        <f t="shared" si="2008"/>
        <v>2008</v>
      </c>
      <c r="D2009" s="2"/>
      <c r="E2009" s="2"/>
      <c r="F2009" s="2"/>
      <c r="G2009" s="3"/>
    </row>
    <row r="2010" ht="15.75" hidden="1" customHeight="1">
      <c r="A2010" s="1">
        <f t="shared" ref="A2010:C2010" si="2009">A2009+1</f>
        <v>45839</v>
      </c>
      <c r="B2010" s="4">
        <f t="shared" si="2009"/>
        <v>45839</v>
      </c>
      <c r="C2010" s="5">
        <f t="shared" si="2009"/>
        <v>2009</v>
      </c>
      <c r="D2010" s="2"/>
      <c r="E2010" s="2"/>
      <c r="F2010" s="2"/>
      <c r="G2010" s="3"/>
    </row>
    <row r="2011" ht="15.75" hidden="1" customHeight="1">
      <c r="A2011" s="1">
        <f t="shared" ref="A2011:C2011" si="2010">A2010+1</f>
        <v>45840</v>
      </c>
      <c r="B2011" s="4">
        <f t="shared" si="2010"/>
        <v>45840</v>
      </c>
      <c r="C2011" s="5">
        <f t="shared" si="2010"/>
        <v>2010</v>
      </c>
      <c r="D2011" s="2"/>
      <c r="E2011" s="2"/>
      <c r="F2011" s="2"/>
      <c r="G2011" s="3"/>
    </row>
    <row r="2012" ht="15.75" hidden="1" customHeight="1">
      <c r="A2012" s="1">
        <f t="shared" ref="A2012:C2012" si="2011">A2011+1</f>
        <v>45841</v>
      </c>
      <c r="B2012" s="4">
        <f t="shared" si="2011"/>
        <v>45841</v>
      </c>
      <c r="C2012" s="5">
        <f t="shared" si="2011"/>
        <v>2011</v>
      </c>
      <c r="D2012" s="2"/>
      <c r="E2012" s="2"/>
      <c r="F2012" s="2"/>
      <c r="G2012" s="3"/>
    </row>
    <row r="2013" ht="15.75" hidden="1" customHeight="1">
      <c r="A2013" s="1">
        <f t="shared" ref="A2013:C2013" si="2012">A2012+1</f>
        <v>45842</v>
      </c>
      <c r="B2013" s="4">
        <f t="shared" si="2012"/>
        <v>45842</v>
      </c>
      <c r="C2013" s="5">
        <f t="shared" si="2012"/>
        <v>2012</v>
      </c>
      <c r="D2013" s="2"/>
      <c r="E2013" s="2"/>
      <c r="F2013" s="2"/>
      <c r="G2013" s="3"/>
    </row>
    <row r="2014" ht="15.75" hidden="1" customHeight="1">
      <c r="A2014" s="1">
        <f t="shared" ref="A2014:C2014" si="2013">A2013+1</f>
        <v>45843</v>
      </c>
      <c r="B2014" s="4">
        <f t="shared" si="2013"/>
        <v>45843</v>
      </c>
      <c r="C2014" s="5">
        <f t="shared" si="2013"/>
        <v>2013</v>
      </c>
      <c r="D2014" s="2"/>
      <c r="E2014" s="2"/>
      <c r="F2014" s="2"/>
      <c r="G2014" s="3"/>
    </row>
    <row r="2015" ht="15.75" hidden="1" customHeight="1">
      <c r="A2015" s="1">
        <f t="shared" ref="A2015:C2015" si="2014">A2014+1</f>
        <v>45844</v>
      </c>
      <c r="B2015" s="4">
        <f t="shared" si="2014"/>
        <v>45844</v>
      </c>
      <c r="C2015" s="5">
        <f t="shared" si="2014"/>
        <v>2014</v>
      </c>
      <c r="D2015" s="2"/>
      <c r="E2015" s="2"/>
      <c r="F2015" s="2"/>
      <c r="G2015" s="3"/>
    </row>
    <row r="2016" ht="15.75" hidden="1" customHeight="1">
      <c r="A2016" s="1">
        <f t="shared" ref="A2016:C2016" si="2015">A2015+1</f>
        <v>45845</v>
      </c>
      <c r="B2016" s="4">
        <f t="shared" si="2015"/>
        <v>45845</v>
      </c>
      <c r="C2016" s="5">
        <f t="shared" si="2015"/>
        <v>2015</v>
      </c>
      <c r="D2016" s="2"/>
      <c r="E2016" s="2"/>
      <c r="F2016" s="2"/>
      <c r="G2016" s="3"/>
    </row>
    <row r="2017" ht="15.75" hidden="1" customHeight="1">
      <c r="A2017" s="1">
        <f t="shared" ref="A2017:C2017" si="2016">A2016+1</f>
        <v>45846</v>
      </c>
      <c r="B2017" s="4">
        <f t="shared" si="2016"/>
        <v>45846</v>
      </c>
      <c r="C2017" s="5">
        <f t="shared" si="2016"/>
        <v>2016</v>
      </c>
      <c r="D2017" s="2"/>
      <c r="E2017" s="2"/>
      <c r="F2017" s="2"/>
      <c r="G2017" s="3"/>
    </row>
    <row r="2018" ht="15.75" hidden="1" customHeight="1">
      <c r="A2018" s="1">
        <f t="shared" ref="A2018:C2018" si="2017">A2017+1</f>
        <v>45847</v>
      </c>
      <c r="B2018" s="4">
        <f t="shared" si="2017"/>
        <v>45847</v>
      </c>
      <c r="C2018" s="5">
        <f t="shared" si="2017"/>
        <v>2017</v>
      </c>
      <c r="D2018" s="2"/>
      <c r="E2018" s="2"/>
      <c r="F2018" s="2"/>
      <c r="G2018" s="3"/>
    </row>
    <row r="2019" ht="15.75" hidden="1" customHeight="1">
      <c r="A2019" s="1">
        <f t="shared" ref="A2019:C2019" si="2018">A2018+1</f>
        <v>45848</v>
      </c>
      <c r="B2019" s="4">
        <f t="shared" si="2018"/>
        <v>45848</v>
      </c>
      <c r="C2019" s="5">
        <f t="shared" si="2018"/>
        <v>2018</v>
      </c>
      <c r="D2019" s="2"/>
      <c r="E2019" s="2"/>
      <c r="F2019" s="2"/>
      <c r="G2019" s="3"/>
    </row>
    <row r="2020" ht="15.75" hidden="1" customHeight="1">
      <c r="A2020" s="1">
        <f t="shared" ref="A2020:C2020" si="2019">A2019+1</f>
        <v>45849</v>
      </c>
      <c r="B2020" s="4">
        <f t="shared" si="2019"/>
        <v>45849</v>
      </c>
      <c r="C2020" s="5">
        <f t="shared" si="2019"/>
        <v>2019</v>
      </c>
      <c r="D2020" s="2"/>
      <c r="E2020" s="2"/>
      <c r="F2020" s="2"/>
      <c r="G2020" s="3"/>
    </row>
    <row r="2021" ht="15.75" hidden="1" customHeight="1">
      <c r="A2021" s="1">
        <f t="shared" ref="A2021:C2021" si="2020">A2020+1</f>
        <v>45850</v>
      </c>
      <c r="B2021" s="4">
        <f t="shared" si="2020"/>
        <v>45850</v>
      </c>
      <c r="C2021" s="5">
        <f t="shared" si="2020"/>
        <v>2020</v>
      </c>
      <c r="D2021" s="2"/>
      <c r="E2021" s="2"/>
      <c r="F2021" s="2"/>
      <c r="G2021" s="3"/>
    </row>
    <row r="2022" ht="15.75" hidden="1" customHeight="1">
      <c r="A2022" s="1">
        <f t="shared" ref="A2022:C2022" si="2021">A2021+1</f>
        <v>45851</v>
      </c>
      <c r="B2022" s="4">
        <f t="shared" si="2021"/>
        <v>45851</v>
      </c>
      <c r="C2022" s="5">
        <f t="shared" si="2021"/>
        <v>2021</v>
      </c>
      <c r="D2022" s="2"/>
      <c r="E2022" s="2"/>
      <c r="F2022" s="2"/>
      <c r="G2022" s="3"/>
    </row>
    <row r="2023" ht="15.75" hidden="1" customHeight="1">
      <c r="A2023" s="1">
        <f t="shared" ref="A2023:C2023" si="2022">A2022+1</f>
        <v>45852</v>
      </c>
      <c r="B2023" s="4">
        <f t="shared" si="2022"/>
        <v>45852</v>
      </c>
      <c r="C2023" s="5">
        <f t="shared" si="2022"/>
        <v>2022</v>
      </c>
      <c r="D2023" s="2"/>
      <c r="E2023" s="2"/>
      <c r="F2023" s="2"/>
      <c r="G2023" s="3"/>
    </row>
    <row r="2024" ht="15.75" hidden="1" customHeight="1">
      <c r="A2024" s="1">
        <f t="shared" ref="A2024:C2024" si="2023">A2023+1</f>
        <v>45853</v>
      </c>
      <c r="B2024" s="4">
        <f t="shared" si="2023"/>
        <v>45853</v>
      </c>
      <c r="C2024" s="5">
        <f t="shared" si="2023"/>
        <v>2023</v>
      </c>
      <c r="D2024" s="2"/>
      <c r="E2024" s="2"/>
      <c r="F2024" s="2"/>
      <c r="G2024" s="3"/>
    </row>
    <row r="2025" ht="15.75" hidden="1" customHeight="1">
      <c r="A2025" s="1">
        <f t="shared" ref="A2025:C2025" si="2024">A2024+1</f>
        <v>45854</v>
      </c>
      <c r="B2025" s="4">
        <f t="shared" si="2024"/>
        <v>45854</v>
      </c>
      <c r="C2025" s="5">
        <f t="shared" si="2024"/>
        <v>2024</v>
      </c>
      <c r="D2025" s="2"/>
      <c r="E2025" s="2"/>
      <c r="F2025" s="2"/>
      <c r="G2025" s="3"/>
    </row>
    <row r="2026" ht="15.75" hidden="1" customHeight="1">
      <c r="A2026" s="1">
        <f t="shared" ref="A2026:C2026" si="2025">A2025+1</f>
        <v>45855</v>
      </c>
      <c r="B2026" s="4">
        <f t="shared" si="2025"/>
        <v>45855</v>
      </c>
      <c r="C2026" s="5">
        <f t="shared" si="2025"/>
        <v>2025</v>
      </c>
      <c r="D2026" s="2"/>
      <c r="E2026" s="2"/>
      <c r="F2026" s="2"/>
      <c r="G2026" s="3"/>
    </row>
    <row r="2027" ht="15.75" hidden="1" customHeight="1">
      <c r="A2027" s="1">
        <f t="shared" ref="A2027:C2027" si="2026">A2026+1</f>
        <v>45856</v>
      </c>
      <c r="B2027" s="4">
        <f t="shared" si="2026"/>
        <v>45856</v>
      </c>
      <c r="C2027" s="5">
        <f t="shared" si="2026"/>
        <v>2026</v>
      </c>
      <c r="D2027" s="2"/>
      <c r="E2027" s="2"/>
      <c r="F2027" s="2"/>
      <c r="G2027" s="3"/>
    </row>
    <row r="2028" ht="15.75" hidden="1" customHeight="1">
      <c r="A2028" s="1">
        <f t="shared" ref="A2028:C2028" si="2027">A2027+1</f>
        <v>45857</v>
      </c>
      <c r="B2028" s="4">
        <f t="shared" si="2027"/>
        <v>45857</v>
      </c>
      <c r="C2028" s="5">
        <f t="shared" si="2027"/>
        <v>2027</v>
      </c>
      <c r="D2028" s="2"/>
      <c r="E2028" s="2"/>
      <c r="F2028" s="2"/>
      <c r="G2028" s="3"/>
    </row>
    <row r="2029" ht="15.75" hidden="1" customHeight="1">
      <c r="A2029" s="1">
        <f t="shared" ref="A2029:C2029" si="2028">A2028+1</f>
        <v>45858</v>
      </c>
      <c r="B2029" s="4">
        <f t="shared" si="2028"/>
        <v>45858</v>
      </c>
      <c r="C2029" s="5">
        <f t="shared" si="2028"/>
        <v>2028</v>
      </c>
      <c r="D2029" s="2"/>
      <c r="E2029" s="2"/>
      <c r="F2029" s="2"/>
      <c r="G2029" s="3"/>
    </row>
    <row r="2030" ht="15.75" hidden="1" customHeight="1">
      <c r="A2030" s="1">
        <f t="shared" ref="A2030:C2030" si="2029">A2029+1</f>
        <v>45859</v>
      </c>
      <c r="B2030" s="4">
        <f t="shared" si="2029"/>
        <v>45859</v>
      </c>
      <c r="C2030" s="5">
        <f t="shared" si="2029"/>
        <v>2029</v>
      </c>
      <c r="D2030" s="2"/>
      <c r="E2030" s="2"/>
      <c r="F2030" s="2"/>
      <c r="G2030" s="3"/>
    </row>
    <row r="2031" ht="15.75" hidden="1" customHeight="1">
      <c r="A2031" s="1">
        <f t="shared" ref="A2031:C2031" si="2030">A2030+1</f>
        <v>45860</v>
      </c>
      <c r="B2031" s="4">
        <f t="shared" si="2030"/>
        <v>45860</v>
      </c>
      <c r="C2031" s="5">
        <f t="shared" si="2030"/>
        <v>2030</v>
      </c>
      <c r="D2031" s="2"/>
      <c r="E2031" s="2"/>
      <c r="F2031" s="2"/>
      <c r="G2031" s="3"/>
    </row>
    <row r="2032" ht="15.75" hidden="1" customHeight="1">
      <c r="A2032" s="1">
        <f t="shared" ref="A2032:C2032" si="2031">A2031+1</f>
        <v>45861</v>
      </c>
      <c r="B2032" s="4">
        <f t="shared" si="2031"/>
        <v>45861</v>
      </c>
      <c r="C2032" s="5">
        <f t="shared" si="2031"/>
        <v>2031</v>
      </c>
      <c r="D2032" s="2"/>
      <c r="E2032" s="2"/>
      <c r="F2032" s="2"/>
      <c r="G2032" s="3"/>
    </row>
    <row r="2033" ht="15.75" hidden="1" customHeight="1">
      <c r="A2033" s="1">
        <f t="shared" ref="A2033:C2033" si="2032">A2032+1</f>
        <v>45862</v>
      </c>
      <c r="B2033" s="4">
        <f t="shared" si="2032"/>
        <v>45862</v>
      </c>
      <c r="C2033" s="5">
        <f t="shared" si="2032"/>
        <v>2032</v>
      </c>
      <c r="D2033" s="2"/>
      <c r="E2033" s="2"/>
      <c r="F2033" s="2"/>
      <c r="G2033" s="3"/>
    </row>
    <row r="2034" ht="15.75" hidden="1" customHeight="1">
      <c r="A2034" s="1">
        <f t="shared" ref="A2034:C2034" si="2033">A2033+1</f>
        <v>45863</v>
      </c>
      <c r="B2034" s="4">
        <f t="shared" si="2033"/>
        <v>45863</v>
      </c>
      <c r="C2034" s="5">
        <f t="shared" si="2033"/>
        <v>2033</v>
      </c>
      <c r="D2034" s="2"/>
      <c r="E2034" s="2"/>
      <c r="F2034" s="2"/>
      <c r="G2034" s="3"/>
    </row>
    <row r="2035" ht="15.75" hidden="1" customHeight="1">
      <c r="A2035" s="1">
        <f t="shared" ref="A2035:C2035" si="2034">A2034+1</f>
        <v>45864</v>
      </c>
      <c r="B2035" s="4">
        <f t="shared" si="2034"/>
        <v>45864</v>
      </c>
      <c r="C2035" s="5">
        <f t="shared" si="2034"/>
        <v>2034</v>
      </c>
      <c r="D2035" s="2"/>
      <c r="E2035" s="2"/>
      <c r="F2035" s="2"/>
      <c r="G2035" s="3"/>
    </row>
    <row r="2036" ht="15.75" hidden="1" customHeight="1">
      <c r="A2036" s="1">
        <f t="shared" ref="A2036:C2036" si="2035">A2035+1</f>
        <v>45865</v>
      </c>
      <c r="B2036" s="4">
        <f t="shared" si="2035"/>
        <v>45865</v>
      </c>
      <c r="C2036" s="5">
        <f t="shared" si="2035"/>
        <v>2035</v>
      </c>
      <c r="D2036" s="2"/>
      <c r="E2036" s="2"/>
      <c r="F2036" s="2"/>
      <c r="G2036" s="3"/>
    </row>
    <row r="2037" ht="15.75" hidden="1" customHeight="1">
      <c r="A2037" s="1">
        <f t="shared" ref="A2037:C2037" si="2036">A2036+1</f>
        <v>45866</v>
      </c>
      <c r="B2037" s="4">
        <f t="shared" si="2036"/>
        <v>45866</v>
      </c>
      <c r="C2037" s="5">
        <f t="shared" si="2036"/>
        <v>2036</v>
      </c>
      <c r="D2037" s="2"/>
      <c r="E2037" s="2"/>
      <c r="F2037" s="2"/>
      <c r="G2037" s="3"/>
    </row>
    <row r="2038" ht="15.75" hidden="1" customHeight="1">
      <c r="A2038" s="1">
        <f t="shared" ref="A2038:C2038" si="2037">A2037+1</f>
        <v>45867</v>
      </c>
      <c r="B2038" s="4">
        <f t="shared" si="2037"/>
        <v>45867</v>
      </c>
      <c r="C2038" s="5">
        <f t="shared" si="2037"/>
        <v>2037</v>
      </c>
      <c r="D2038" s="2"/>
      <c r="E2038" s="2"/>
      <c r="F2038" s="2"/>
      <c r="G2038" s="3"/>
    </row>
    <row r="2039" ht="15.75" hidden="1" customHeight="1">
      <c r="A2039" s="1">
        <f t="shared" ref="A2039:C2039" si="2038">A2038+1</f>
        <v>45868</v>
      </c>
      <c r="B2039" s="4">
        <f t="shared" si="2038"/>
        <v>45868</v>
      </c>
      <c r="C2039" s="5">
        <f t="shared" si="2038"/>
        <v>2038</v>
      </c>
      <c r="D2039" s="2"/>
      <c r="E2039" s="2"/>
      <c r="F2039" s="2"/>
      <c r="G2039" s="3"/>
    </row>
    <row r="2040" ht="15.75" hidden="1" customHeight="1">
      <c r="A2040" s="1">
        <f t="shared" ref="A2040:C2040" si="2039">A2039+1</f>
        <v>45869</v>
      </c>
      <c r="B2040" s="4">
        <f t="shared" si="2039"/>
        <v>45869</v>
      </c>
      <c r="C2040" s="5">
        <f t="shared" si="2039"/>
        <v>2039</v>
      </c>
      <c r="D2040" s="2"/>
      <c r="E2040" s="2"/>
      <c r="F2040" s="2"/>
      <c r="G2040" s="3"/>
    </row>
    <row r="2041" ht="15.75" hidden="1" customHeight="1">
      <c r="A2041" s="1">
        <f t="shared" ref="A2041:C2041" si="2040">A2040+1</f>
        <v>45870</v>
      </c>
      <c r="B2041" s="4">
        <f t="shared" si="2040"/>
        <v>45870</v>
      </c>
      <c r="C2041" s="5">
        <f t="shared" si="2040"/>
        <v>2040</v>
      </c>
      <c r="D2041" s="2"/>
      <c r="E2041" s="2"/>
      <c r="F2041" s="2"/>
      <c r="G2041" s="3"/>
    </row>
    <row r="2042" ht="15.75" hidden="1" customHeight="1">
      <c r="A2042" s="1">
        <f t="shared" ref="A2042:C2042" si="2041">A2041+1</f>
        <v>45871</v>
      </c>
      <c r="B2042" s="4">
        <f t="shared" si="2041"/>
        <v>45871</v>
      </c>
      <c r="C2042" s="5">
        <f t="shared" si="2041"/>
        <v>2041</v>
      </c>
      <c r="D2042" s="2"/>
      <c r="E2042" s="2"/>
      <c r="F2042" s="2"/>
      <c r="G2042" s="3"/>
    </row>
    <row r="2043" ht="15.75" hidden="1" customHeight="1">
      <c r="A2043" s="1">
        <f t="shared" ref="A2043:C2043" si="2042">A2042+1</f>
        <v>45872</v>
      </c>
      <c r="B2043" s="4">
        <f t="shared" si="2042"/>
        <v>45872</v>
      </c>
      <c r="C2043" s="5">
        <f t="shared" si="2042"/>
        <v>2042</v>
      </c>
      <c r="D2043" s="2"/>
      <c r="E2043" s="2"/>
      <c r="F2043" s="2"/>
      <c r="G2043" s="3"/>
    </row>
    <row r="2044" ht="15.75" hidden="1" customHeight="1">
      <c r="A2044" s="1">
        <f t="shared" ref="A2044:C2044" si="2043">A2043+1</f>
        <v>45873</v>
      </c>
      <c r="B2044" s="4">
        <f t="shared" si="2043"/>
        <v>45873</v>
      </c>
      <c r="C2044" s="5">
        <f t="shared" si="2043"/>
        <v>2043</v>
      </c>
      <c r="D2044" s="2"/>
      <c r="E2044" s="2"/>
      <c r="F2044" s="2"/>
      <c r="G2044" s="3"/>
    </row>
    <row r="2045" ht="15.75" hidden="1" customHeight="1">
      <c r="A2045" s="1">
        <f t="shared" ref="A2045:C2045" si="2044">A2044+1</f>
        <v>45874</v>
      </c>
      <c r="B2045" s="4">
        <f t="shared" si="2044"/>
        <v>45874</v>
      </c>
      <c r="C2045" s="5">
        <f t="shared" si="2044"/>
        <v>2044</v>
      </c>
      <c r="D2045" s="2"/>
      <c r="E2045" s="2"/>
      <c r="F2045" s="2"/>
      <c r="G2045" s="3"/>
    </row>
    <row r="2046" ht="15.75" hidden="1" customHeight="1">
      <c r="A2046" s="1">
        <f t="shared" ref="A2046:C2046" si="2045">A2045+1</f>
        <v>45875</v>
      </c>
      <c r="B2046" s="4">
        <f t="shared" si="2045"/>
        <v>45875</v>
      </c>
      <c r="C2046" s="5">
        <f t="shared" si="2045"/>
        <v>2045</v>
      </c>
      <c r="D2046" s="2"/>
      <c r="E2046" s="2"/>
      <c r="F2046" s="2"/>
      <c r="G2046" s="3"/>
    </row>
    <row r="2047" ht="15.75" hidden="1" customHeight="1">
      <c r="A2047" s="1">
        <f t="shared" ref="A2047:C2047" si="2046">A2046+1</f>
        <v>45876</v>
      </c>
      <c r="B2047" s="4">
        <f t="shared" si="2046"/>
        <v>45876</v>
      </c>
      <c r="C2047" s="5">
        <f t="shared" si="2046"/>
        <v>2046</v>
      </c>
      <c r="D2047" s="2"/>
      <c r="E2047" s="2"/>
      <c r="F2047" s="2"/>
      <c r="G2047" s="3"/>
    </row>
    <row r="2048" ht="15.75" hidden="1" customHeight="1">
      <c r="A2048" s="1">
        <f t="shared" ref="A2048:C2048" si="2047">A2047+1</f>
        <v>45877</v>
      </c>
      <c r="B2048" s="4">
        <f t="shared" si="2047"/>
        <v>45877</v>
      </c>
      <c r="C2048" s="5">
        <f t="shared" si="2047"/>
        <v>2047</v>
      </c>
      <c r="D2048" s="2"/>
      <c r="E2048" s="2"/>
      <c r="F2048" s="2"/>
      <c r="G2048" s="3"/>
    </row>
    <row r="2049" ht="15.75" hidden="1" customHeight="1">
      <c r="A2049" s="1">
        <f t="shared" ref="A2049:C2049" si="2048">A2048+1</f>
        <v>45878</v>
      </c>
      <c r="B2049" s="4">
        <f t="shared" si="2048"/>
        <v>45878</v>
      </c>
      <c r="C2049" s="5">
        <f t="shared" si="2048"/>
        <v>2048</v>
      </c>
      <c r="D2049" s="2"/>
      <c r="E2049" s="2"/>
      <c r="F2049" s="2"/>
      <c r="G2049" s="3"/>
    </row>
    <row r="2050" ht="15.75" hidden="1" customHeight="1">
      <c r="A2050" s="1">
        <f t="shared" ref="A2050:C2050" si="2049">A2049+1</f>
        <v>45879</v>
      </c>
      <c r="B2050" s="4">
        <f t="shared" si="2049"/>
        <v>45879</v>
      </c>
      <c r="C2050" s="5">
        <f t="shared" si="2049"/>
        <v>2049</v>
      </c>
      <c r="D2050" s="2"/>
      <c r="E2050" s="2"/>
      <c r="F2050" s="2"/>
      <c r="G2050" s="3"/>
    </row>
    <row r="2051" ht="15.75" hidden="1" customHeight="1">
      <c r="A2051" s="1">
        <f t="shared" ref="A2051:C2051" si="2050">A2050+1</f>
        <v>45880</v>
      </c>
      <c r="B2051" s="4">
        <f t="shared" si="2050"/>
        <v>45880</v>
      </c>
      <c r="C2051" s="5">
        <f t="shared" si="2050"/>
        <v>2050</v>
      </c>
      <c r="D2051" s="2"/>
      <c r="E2051" s="2"/>
      <c r="F2051" s="2"/>
      <c r="G2051" s="3"/>
    </row>
    <row r="2052" ht="15.75" hidden="1" customHeight="1">
      <c r="A2052" s="1">
        <f t="shared" ref="A2052:C2052" si="2051">A2051+1</f>
        <v>45881</v>
      </c>
      <c r="B2052" s="4">
        <f t="shared" si="2051"/>
        <v>45881</v>
      </c>
      <c r="C2052" s="5">
        <f t="shared" si="2051"/>
        <v>2051</v>
      </c>
      <c r="D2052" s="2"/>
      <c r="E2052" s="2"/>
      <c r="F2052" s="2"/>
      <c r="G2052" s="3"/>
    </row>
    <row r="2053" ht="15.75" hidden="1" customHeight="1">
      <c r="A2053" s="1">
        <f t="shared" ref="A2053:C2053" si="2052">A2052+1</f>
        <v>45882</v>
      </c>
      <c r="B2053" s="4">
        <f t="shared" si="2052"/>
        <v>45882</v>
      </c>
      <c r="C2053" s="5">
        <f t="shared" si="2052"/>
        <v>2052</v>
      </c>
      <c r="D2053" s="2"/>
      <c r="E2053" s="2"/>
      <c r="F2053" s="2"/>
      <c r="G2053" s="3"/>
    </row>
    <row r="2054" ht="15.75" hidden="1" customHeight="1">
      <c r="A2054" s="1">
        <f t="shared" ref="A2054:C2054" si="2053">A2053+1</f>
        <v>45883</v>
      </c>
      <c r="B2054" s="4">
        <f t="shared" si="2053"/>
        <v>45883</v>
      </c>
      <c r="C2054" s="5">
        <f t="shared" si="2053"/>
        <v>2053</v>
      </c>
      <c r="D2054" s="2"/>
      <c r="E2054" s="2"/>
      <c r="F2054" s="2"/>
      <c r="G2054" s="3"/>
    </row>
    <row r="2055" ht="15.75" hidden="1" customHeight="1">
      <c r="A2055" s="1">
        <f t="shared" ref="A2055:C2055" si="2054">A2054+1</f>
        <v>45884</v>
      </c>
      <c r="B2055" s="4">
        <f t="shared" si="2054"/>
        <v>45884</v>
      </c>
      <c r="C2055" s="5">
        <f t="shared" si="2054"/>
        <v>2054</v>
      </c>
      <c r="D2055" s="2"/>
      <c r="E2055" s="2"/>
      <c r="F2055" s="2"/>
      <c r="G2055" s="3"/>
    </row>
    <row r="2056" ht="15.75" hidden="1" customHeight="1">
      <c r="A2056" s="1">
        <f t="shared" ref="A2056:C2056" si="2055">A2055+1</f>
        <v>45885</v>
      </c>
      <c r="B2056" s="4">
        <f t="shared" si="2055"/>
        <v>45885</v>
      </c>
      <c r="C2056" s="5">
        <f t="shared" si="2055"/>
        <v>2055</v>
      </c>
      <c r="D2056" s="2"/>
      <c r="E2056" s="2"/>
      <c r="F2056" s="2"/>
      <c r="G2056" s="3"/>
    </row>
    <row r="2057" ht="15.75" hidden="1" customHeight="1">
      <c r="A2057" s="1">
        <f t="shared" ref="A2057:C2057" si="2056">A2056+1</f>
        <v>45886</v>
      </c>
      <c r="B2057" s="4">
        <f t="shared" si="2056"/>
        <v>45886</v>
      </c>
      <c r="C2057" s="5">
        <f t="shared" si="2056"/>
        <v>2056</v>
      </c>
      <c r="D2057" s="2"/>
      <c r="E2057" s="2"/>
      <c r="F2057" s="2"/>
      <c r="G2057" s="3"/>
    </row>
    <row r="2058" ht="15.75" hidden="1" customHeight="1">
      <c r="A2058" s="1">
        <f t="shared" ref="A2058:C2058" si="2057">A2057+1</f>
        <v>45887</v>
      </c>
      <c r="B2058" s="4">
        <f t="shared" si="2057"/>
        <v>45887</v>
      </c>
      <c r="C2058" s="5">
        <f t="shared" si="2057"/>
        <v>2057</v>
      </c>
      <c r="D2058" s="2"/>
      <c r="E2058" s="2"/>
      <c r="F2058" s="2"/>
      <c r="G2058" s="3"/>
    </row>
    <row r="2059" ht="15.75" hidden="1" customHeight="1">
      <c r="A2059" s="1">
        <f t="shared" ref="A2059:C2059" si="2058">A2058+1</f>
        <v>45888</v>
      </c>
      <c r="B2059" s="4">
        <f t="shared" si="2058"/>
        <v>45888</v>
      </c>
      <c r="C2059" s="5">
        <f t="shared" si="2058"/>
        <v>2058</v>
      </c>
      <c r="D2059" s="2"/>
      <c r="E2059" s="2"/>
      <c r="F2059" s="2"/>
      <c r="G2059" s="3"/>
    </row>
    <row r="2060" ht="15.75" hidden="1" customHeight="1">
      <c r="A2060" s="1">
        <f t="shared" ref="A2060:C2060" si="2059">A2059+1</f>
        <v>45889</v>
      </c>
      <c r="B2060" s="4">
        <f t="shared" si="2059"/>
        <v>45889</v>
      </c>
      <c r="C2060" s="5">
        <f t="shared" si="2059"/>
        <v>2059</v>
      </c>
      <c r="D2060" s="2"/>
      <c r="E2060" s="2"/>
      <c r="F2060" s="2"/>
      <c r="G2060" s="3"/>
    </row>
    <row r="2061" ht="15.75" hidden="1" customHeight="1">
      <c r="A2061" s="1">
        <f t="shared" ref="A2061:C2061" si="2060">A2060+1</f>
        <v>45890</v>
      </c>
      <c r="B2061" s="4">
        <f t="shared" si="2060"/>
        <v>45890</v>
      </c>
      <c r="C2061" s="5">
        <f t="shared" si="2060"/>
        <v>2060</v>
      </c>
      <c r="D2061" s="2"/>
      <c r="E2061" s="2"/>
      <c r="F2061" s="2"/>
      <c r="G2061" s="3"/>
    </row>
    <row r="2062" ht="15.75" hidden="1" customHeight="1">
      <c r="A2062" s="1">
        <f t="shared" ref="A2062:C2062" si="2061">A2061+1</f>
        <v>45891</v>
      </c>
      <c r="B2062" s="4">
        <f t="shared" si="2061"/>
        <v>45891</v>
      </c>
      <c r="C2062" s="5">
        <f t="shared" si="2061"/>
        <v>2061</v>
      </c>
      <c r="D2062" s="2"/>
      <c r="E2062" s="2"/>
      <c r="F2062" s="2"/>
      <c r="G2062" s="3"/>
    </row>
    <row r="2063" ht="15.75" hidden="1" customHeight="1">
      <c r="A2063" s="1">
        <f t="shared" ref="A2063:C2063" si="2062">A2062+1</f>
        <v>45892</v>
      </c>
      <c r="B2063" s="4">
        <f t="shared" si="2062"/>
        <v>45892</v>
      </c>
      <c r="C2063" s="5">
        <f t="shared" si="2062"/>
        <v>2062</v>
      </c>
      <c r="D2063" s="2"/>
      <c r="E2063" s="2"/>
      <c r="F2063" s="2"/>
      <c r="G2063" s="3"/>
    </row>
    <row r="2064" ht="15.75" hidden="1" customHeight="1">
      <c r="A2064" s="1">
        <f t="shared" ref="A2064:C2064" si="2063">A2063+1</f>
        <v>45893</v>
      </c>
      <c r="B2064" s="4">
        <f t="shared" si="2063"/>
        <v>45893</v>
      </c>
      <c r="C2064" s="5">
        <f t="shared" si="2063"/>
        <v>2063</v>
      </c>
      <c r="D2064" s="2"/>
      <c r="E2064" s="2"/>
      <c r="F2064" s="2"/>
      <c r="G2064" s="3"/>
    </row>
    <row r="2065" ht="15.75" hidden="1" customHeight="1">
      <c r="A2065" s="1">
        <f t="shared" ref="A2065:C2065" si="2064">A2064+1</f>
        <v>45894</v>
      </c>
      <c r="B2065" s="4">
        <f t="shared" si="2064"/>
        <v>45894</v>
      </c>
      <c r="C2065" s="5">
        <f t="shared" si="2064"/>
        <v>2064</v>
      </c>
      <c r="D2065" s="2"/>
      <c r="E2065" s="2"/>
      <c r="F2065" s="2"/>
      <c r="G2065" s="3"/>
    </row>
    <row r="2066" ht="15.75" hidden="1" customHeight="1">
      <c r="A2066" s="1">
        <f t="shared" ref="A2066:C2066" si="2065">A2065+1</f>
        <v>45895</v>
      </c>
      <c r="B2066" s="4">
        <f t="shared" si="2065"/>
        <v>45895</v>
      </c>
      <c r="C2066" s="5">
        <f t="shared" si="2065"/>
        <v>2065</v>
      </c>
      <c r="D2066" s="2"/>
      <c r="E2066" s="2"/>
      <c r="F2066" s="2"/>
      <c r="G2066" s="3"/>
    </row>
    <row r="2067" ht="15.75" hidden="1" customHeight="1">
      <c r="A2067" s="1">
        <f t="shared" ref="A2067:C2067" si="2066">A2066+1</f>
        <v>45896</v>
      </c>
      <c r="B2067" s="4">
        <f t="shared" si="2066"/>
        <v>45896</v>
      </c>
      <c r="C2067" s="5">
        <f t="shared" si="2066"/>
        <v>2066</v>
      </c>
      <c r="D2067" s="2"/>
      <c r="E2067" s="2"/>
      <c r="F2067" s="2"/>
      <c r="G2067" s="3"/>
    </row>
    <row r="2068" ht="15.75" hidden="1" customHeight="1">
      <c r="A2068" s="1">
        <f t="shared" ref="A2068:C2068" si="2067">A2067+1</f>
        <v>45897</v>
      </c>
      <c r="B2068" s="4">
        <f t="shared" si="2067"/>
        <v>45897</v>
      </c>
      <c r="C2068" s="5">
        <f t="shared" si="2067"/>
        <v>2067</v>
      </c>
      <c r="D2068" s="2"/>
      <c r="E2068" s="2"/>
      <c r="F2068" s="2"/>
      <c r="G2068" s="3"/>
    </row>
    <row r="2069" ht="15.75" hidden="1" customHeight="1">
      <c r="A2069" s="1">
        <f t="shared" ref="A2069:C2069" si="2068">A2068+1</f>
        <v>45898</v>
      </c>
      <c r="B2069" s="4">
        <f t="shared" si="2068"/>
        <v>45898</v>
      </c>
      <c r="C2069" s="5">
        <f t="shared" si="2068"/>
        <v>2068</v>
      </c>
      <c r="D2069" s="2"/>
      <c r="E2069" s="2"/>
      <c r="F2069" s="2"/>
      <c r="G2069" s="3"/>
    </row>
    <row r="2070" ht="15.75" hidden="1" customHeight="1">
      <c r="A2070" s="1">
        <f t="shared" ref="A2070:C2070" si="2069">A2069+1</f>
        <v>45899</v>
      </c>
      <c r="B2070" s="4">
        <f t="shared" si="2069"/>
        <v>45899</v>
      </c>
      <c r="C2070" s="5">
        <f t="shared" si="2069"/>
        <v>2069</v>
      </c>
      <c r="D2070" s="2"/>
      <c r="E2070" s="2"/>
      <c r="F2070" s="2"/>
      <c r="G2070" s="3"/>
    </row>
    <row r="2071" ht="15.75" hidden="1" customHeight="1">
      <c r="A2071" s="1">
        <f t="shared" ref="A2071:C2071" si="2070">A2070+1</f>
        <v>45900</v>
      </c>
      <c r="B2071" s="4">
        <f t="shared" si="2070"/>
        <v>45900</v>
      </c>
      <c r="C2071" s="5">
        <f t="shared" si="2070"/>
        <v>2070</v>
      </c>
      <c r="D2071" s="2"/>
      <c r="E2071" s="2"/>
      <c r="F2071" s="2"/>
      <c r="G2071" s="3"/>
    </row>
    <row r="2072" ht="15.75" hidden="1" customHeight="1">
      <c r="A2072" s="1">
        <f t="shared" ref="A2072:C2072" si="2071">A2071+1</f>
        <v>45901</v>
      </c>
      <c r="B2072" s="4">
        <f t="shared" si="2071"/>
        <v>45901</v>
      </c>
      <c r="C2072" s="5">
        <f t="shared" si="2071"/>
        <v>2071</v>
      </c>
      <c r="D2072" s="2"/>
      <c r="E2072" s="2"/>
      <c r="F2072" s="2"/>
      <c r="G2072" s="3"/>
    </row>
    <row r="2073" ht="15.75" hidden="1" customHeight="1">
      <c r="A2073" s="1">
        <f t="shared" ref="A2073:C2073" si="2072">A2072+1</f>
        <v>45902</v>
      </c>
      <c r="B2073" s="4">
        <f t="shared" si="2072"/>
        <v>45902</v>
      </c>
      <c r="C2073" s="5">
        <f t="shared" si="2072"/>
        <v>2072</v>
      </c>
      <c r="D2073" s="2"/>
      <c r="E2073" s="2"/>
      <c r="F2073" s="2"/>
      <c r="G2073" s="3"/>
    </row>
    <row r="2074" ht="15.75" hidden="1" customHeight="1">
      <c r="A2074" s="1">
        <f t="shared" ref="A2074:C2074" si="2073">A2073+1</f>
        <v>45903</v>
      </c>
      <c r="B2074" s="4">
        <f t="shared" si="2073"/>
        <v>45903</v>
      </c>
      <c r="C2074" s="5">
        <f t="shared" si="2073"/>
        <v>2073</v>
      </c>
      <c r="D2074" s="2"/>
      <c r="E2074" s="2"/>
      <c r="F2074" s="2"/>
      <c r="G2074" s="3"/>
    </row>
    <row r="2075" ht="15.75" hidden="1" customHeight="1">
      <c r="A2075" s="1">
        <f t="shared" ref="A2075:C2075" si="2074">A2074+1</f>
        <v>45904</v>
      </c>
      <c r="B2075" s="4">
        <f t="shared" si="2074"/>
        <v>45904</v>
      </c>
      <c r="C2075" s="5">
        <f t="shared" si="2074"/>
        <v>2074</v>
      </c>
      <c r="D2075" s="2"/>
      <c r="E2075" s="2"/>
      <c r="F2075" s="2"/>
      <c r="G2075" s="3"/>
    </row>
    <row r="2076" ht="15.75" hidden="1" customHeight="1">
      <c r="A2076" s="1">
        <f t="shared" ref="A2076:C2076" si="2075">A2075+1</f>
        <v>45905</v>
      </c>
      <c r="B2076" s="4">
        <f t="shared" si="2075"/>
        <v>45905</v>
      </c>
      <c r="C2076" s="5">
        <f t="shared" si="2075"/>
        <v>2075</v>
      </c>
      <c r="D2076" s="2"/>
      <c r="E2076" s="2"/>
      <c r="F2076" s="2"/>
      <c r="G2076" s="3"/>
    </row>
    <row r="2077" ht="15.75" hidden="1" customHeight="1">
      <c r="A2077" s="1">
        <f t="shared" ref="A2077:C2077" si="2076">A2076+1</f>
        <v>45906</v>
      </c>
      <c r="B2077" s="4">
        <f t="shared" si="2076"/>
        <v>45906</v>
      </c>
      <c r="C2077" s="5">
        <f t="shared" si="2076"/>
        <v>2076</v>
      </c>
      <c r="D2077" s="2"/>
      <c r="E2077" s="2"/>
      <c r="F2077" s="2"/>
      <c r="G2077" s="3"/>
    </row>
    <row r="2078" ht="15.75" hidden="1" customHeight="1">
      <c r="A2078" s="1">
        <f t="shared" ref="A2078:C2078" si="2077">A2077+1</f>
        <v>45907</v>
      </c>
      <c r="B2078" s="4">
        <f t="shared" si="2077"/>
        <v>45907</v>
      </c>
      <c r="C2078" s="5">
        <f t="shared" si="2077"/>
        <v>2077</v>
      </c>
      <c r="D2078" s="2"/>
      <c r="E2078" s="2"/>
      <c r="F2078" s="2"/>
      <c r="G2078" s="3"/>
    </row>
    <row r="2079" ht="15.75" hidden="1" customHeight="1">
      <c r="A2079" s="1">
        <f t="shared" ref="A2079:C2079" si="2078">A2078+1</f>
        <v>45908</v>
      </c>
      <c r="B2079" s="4">
        <f t="shared" si="2078"/>
        <v>45908</v>
      </c>
      <c r="C2079" s="5">
        <f t="shared" si="2078"/>
        <v>2078</v>
      </c>
      <c r="D2079" s="2"/>
      <c r="E2079" s="2"/>
      <c r="F2079" s="2"/>
      <c r="G2079" s="3"/>
    </row>
    <row r="2080" ht="15.75" hidden="1" customHeight="1">
      <c r="A2080" s="1">
        <f t="shared" ref="A2080:C2080" si="2079">A2079+1</f>
        <v>45909</v>
      </c>
      <c r="B2080" s="4">
        <f t="shared" si="2079"/>
        <v>45909</v>
      </c>
      <c r="C2080" s="5">
        <f t="shared" si="2079"/>
        <v>2079</v>
      </c>
      <c r="D2080" s="2"/>
      <c r="E2080" s="2"/>
      <c r="F2080" s="2"/>
      <c r="G2080" s="3"/>
    </row>
    <row r="2081" ht="15.75" hidden="1" customHeight="1">
      <c r="A2081" s="1">
        <f t="shared" ref="A2081:C2081" si="2080">A2080+1</f>
        <v>45910</v>
      </c>
      <c r="B2081" s="4">
        <f t="shared" si="2080"/>
        <v>45910</v>
      </c>
      <c r="C2081" s="5">
        <f t="shared" si="2080"/>
        <v>2080</v>
      </c>
      <c r="D2081" s="2"/>
      <c r="E2081" s="2"/>
      <c r="F2081" s="2"/>
      <c r="G2081" s="3"/>
    </row>
    <row r="2082" ht="15.75" hidden="1" customHeight="1">
      <c r="A2082" s="1">
        <f t="shared" ref="A2082:C2082" si="2081">A2081+1</f>
        <v>45911</v>
      </c>
      <c r="B2082" s="4">
        <f t="shared" si="2081"/>
        <v>45911</v>
      </c>
      <c r="C2082" s="5">
        <f t="shared" si="2081"/>
        <v>2081</v>
      </c>
      <c r="D2082" s="2"/>
      <c r="E2082" s="2"/>
      <c r="F2082" s="2"/>
      <c r="G2082" s="3"/>
    </row>
    <row r="2083" ht="15.75" hidden="1" customHeight="1">
      <c r="A2083" s="1">
        <f t="shared" ref="A2083:C2083" si="2082">A2082+1</f>
        <v>45912</v>
      </c>
      <c r="B2083" s="4">
        <f t="shared" si="2082"/>
        <v>45912</v>
      </c>
      <c r="C2083" s="5">
        <f t="shared" si="2082"/>
        <v>2082</v>
      </c>
      <c r="D2083" s="2"/>
      <c r="E2083" s="2"/>
      <c r="F2083" s="2"/>
      <c r="G2083" s="3"/>
    </row>
    <row r="2084" ht="15.75" hidden="1" customHeight="1">
      <c r="A2084" s="1">
        <f t="shared" ref="A2084:C2084" si="2083">A2083+1</f>
        <v>45913</v>
      </c>
      <c r="B2084" s="4">
        <f t="shared" si="2083"/>
        <v>45913</v>
      </c>
      <c r="C2084" s="5">
        <f t="shared" si="2083"/>
        <v>2083</v>
      </c>
      <c r="D2084" s="2"/>
      <c r="E2084" s="2"/>
      <c r="F2084" s="2"/>
      <c r="G2084" s="3"/>
    </row>
    <row r="2085" ht="15.75" hidden="1" customHeight="1">
      <c r="A2085" s="1">
        <f t="shared" ref="A2085:C2085" si="2084">A2084+1</f>
        <v>45914</v>
      </c>
      <c r="B2085" s="4">
        <f t="shared" si="2084"/>
        <v>45914</v>
      </c>
      <c r="C2085" s="5">
        <f t="shared" si="2084"/>
        <v>2084</v>
      </c>
      <c r="D2085" s="2"/>
      <c r="E2085" s="2"/>
      <c r="F2085" s="2"/>
      <c r="G2085" s="3"/>
    </row>
    <row r="2086" ht="15.75" hidden="1" customHeight="1">
      <c r="A2086" s="1">
        <f t="shared" ref="A2086:C2086" si="2085">A2085+1</f>
        <v>45915</v>
      </c>
      <c r="B2086" s="4">
        <f t="shared" si="2085"/>
        <v>45915</v>
      </c>
      <c r="C2086" s="5">
        <f t="shared" si="2085"/>
        <v>2085</v>
      </c>
      <c r="D2086" s="2"/>
      <c r="E2086" s="2"/>
      <c r="F2086" s="2"/>
      <c r="G2086" s="3"/>
    </row>
    <row r="2087" ht="15.75" hidden="1" customHeight="1">
      <c r="A2087" s="1">
        <f t="shared" ref="A2087:C2087" si="2086">A2086+1</f>
        <v>45916</v>
      </c>
      <c r="B2087" s="4">
        <f t="shared" si="2086"/>
        <v>45916</v>
      </c>
      <c r="C2087" s="5">
        <f t="shared" si="2086"/>
        <v>2086</v>
      </c>
      <c r="D2087" s="2"/>
      <c r="E2087" s="2"/>
      <c r="F2087" s="2"/>
      <c r="G2087" s="3"/>
    </row>
    <row r="2088" ht="15.75" hidden="1" customHeight="1">
      <c r="A2088" s="1">
        <f t="shared" ref="A2088:C2088" si="2087">A2087+1</f>
        <v>45917</v>
      </c>
      <c r="B2088" s="4">
        <f t="shared" si="2087"/>
        <v>45917</v>
      </c>
      <c r="C2088" s="5">
        <f t="shared" si="2087"/>
        <v>2087</v>
      </c>
      <c r="D2088" s="2"/>
      <c r="E2088" s="2"/>
      <c r="F2088" s="2"/>
      <c r="G2088" s="3"/>
    </row>
    <row r="2089" ht="15.75" hidden="1" customHeight="1">
      <c r="A2089" s="1">
        <f t="shared" ref="A2089:C2089" si="2088">A2088+1</f>
        <v>45918</v>
      </c>
      <c r="B2089" s="4">
        <f t="shared" si="2088"/>
        <v>45918</v>
      </c>
      <c r="C2089" s="5">
        <f t="shared" si="2088"/>
        <v>2088</v>
      </c>
      <c r="D2089" s="2"/>
      <c r="E2089" s="2"/>
      <c r="F2089" s="2"/>
      <c r="G2089" s="3"/>
    </row>
    <row r="2090" ht="15.75" hidden="1" customHeight="1">
      <c r="A2090" s="1">
        <f t="shared" ref="A2090:C2090" si="2089">A2089+1</f>
        <v>45919</v>
      </c>
      <c r="B2090" s="4">
        <f t="shared" si="2089"/>
        <v>45919</v>
      </c>
      <c r="C2090" s="5">
        <f t="shared" si="2089"/>
        <v>2089</v>
      </c>
      <c r="D2090" s="2"/>
      <c r="E2090" s="2"/>
      <c r="F2090" s="2"/>
      <c r="G2090" s="3"/>
    </row>
    <row r="2091" ht="15.75" hidden="1" customHeight="1">
      <c r="A2091" s="1">
        <f t="shared" ref="A2091:C2091" si="2090">A2090+1</f>
        <v>45920</v>
      </c>
      <c r="B2091" s="4">
        <f t="shared" si="2090"/>
        <v>45920</v>
      </c>
      <c r="C2091" s="5">
        <f t="shared" si="2090"/>
        <v>2090</v>
      </c>
      <c r="D2091" s="2"/>
      <c r="E2091" s="2"/>
      <c r="F2091" s="2"/>
      <c r="G2091" s="3"/>
    </row>
    <row r="2092" ht="15.75" hidden="1" customHeight="1">
      <c r="A2092" s="1">
        <f t="shared" ref="A2092:C2092" si="2091">A2091+1</f>
        <v>45921</v>
      </c>
      <c r="B2092" s="4">
        <f t="shared" si="2091"/>
        <v>45921</v>
      </c>
      <c r="C2092" s="5">
        <f t="shared" si="2091"/>
        <v>2091</v>
      </c>
      <c r="D2092" s="2"/>
      <c r="E2092" s="2"/>
      <c r="F2092" s="2"/>
      <c r="G2092" s="3"/>
    </row>
    <row r="2093" ht="15.75" hidden="1" customHeight="1">
      <c r="A2093" s="1">
        <f t="shared" ref="A2093:C2093" si="2092">A2092+1</f>
        <v>45922</v>
      </c>
      <c r="B2093" s="4">
        <f t="shared" si="2092"/>
        <v>45922</v>
      </c>
      <c r="C2093" s="5">
        <f t="shared" si="2092"/>
        <v>2092</v>
      </c>
      <c r="D2093" s="2"/>
      <c r="E2093" s="2"/>
      <c r="F2093" s="2"/>
      <c r="G2093" s="3"/>
    </row>
    <row r="2094" ht="15.75" hidden="1" customHeight="1">
      <c r="A2094" s="1">
        <f t="shared" ref="A2094:C2094" si="2093">A2093+1</f>
        <v>45923</v>
      </c>
      <c r="B2094" s="4">
        <f t="shared" si="2093"/>
        <v>45923</v>
      </c>
      <c r="C2094" s="5">
        <f t="shared" si="2093"/>
        <v>2093</v>
      </c>
      <c r="D2094" s="2"/>
      <c r="E2094" s="2"/>
      <c r="F2094" s="2"/>
      <c r="G2094" s="3"/>
    </row>
    <row r="2095" ht="15.75" hidden="1" customHeight="1">
      <c r="A2095" s="1">
        <f t="shared" ref="A2095:C2095" si="2094">A2094+1</f>
        <v>45924</v>
      </c>
      <c r="B2095" s="4">
        <f t="shared" si="2094"/>
        <v>45924</v>
      </c>
      <c r="C2095" s="5">
        <f t="shared" si="2094"/>
        <v>2094</v>
      </c>
      <c r="D2095" s="2"/>
      <c r="E2095" s="2"/>
      <c r="F2095" s="2"/>
      <c r="G2095" s="3"/>
    </row>
    <row r="2096" ht="15.75" hidden="1" customHeight="1">
      <c r="A2096" s="1">
        <f t="shared" ref="A2096:C2096" si="2095">A2095+1</f>
        <v>45925</v>
      </c>
      <c r="B2096" s="4">
        <f t="shared" si="2095"/>
        <v>45925</v>
      </c>
      <c r="C2096" s="5">
        <f t="shared" si="2095"/>
        <v>2095</v>
      </c>
      <c r="D2096" s="2"/>
      <c r="E2096" s="2"/>
      <c r="F2096" s="2"/>
      <c r="G2096" s="3"/>
    </row>
    <row r="2097" ht="15.75" hidden="1" customHeight="1">
      <c r="A2097" s="1">
        <f t="shared" ref="A2097:C2097" si="2096">A2096+1</f>
        <v>45926</v>
      </c>
      <c r="B2097" s="4">
        <f t="shared" si="2096"/>
        <v>45926</v>
      </c>
      <c r="C2097" s="5">
        <f t="shared" si="2096"/>
        <v>2096</v>
      </c>
      <c r="D2097" s="2"/>
      <c r="E2097" s="2"/>
      <c r="F2097" s="2"/>
      <c r="G2097" s="3"/>
    </row>
    <row r="2098" ht="15.75" hidden="1" customHeight="1">
      <c r="A2098" s="1">
        <f t="shared" ref="A2098:C2098" si="2097">A2097+1</f>
        <v>45927</v>
      </c>
      <c r="B2098" s="4">
        <f t="shared" si="2097"/>
        <v>45927</v>
      </c>
      <c r="C2098" s="5">
        <f t="shared" si="2097"/>
        <v>2097</v>
      </c>
      <c r="D2098" s="2"/>
      <c r="E2098" s="2"/>
      <c r="F2098" s="2"/>
      <c r="G2098" s="3"/>
    </row>
    <row r="2099" ht="15.75" hidden="1" customHeight="1">
      <c r="A2099" s="1">
        <f t="shared" ref="A2099:C2099" si="2098">A2098+1</f>
        <v>45928</v>
      </c>
      <c r="B2099" s="4">
        <f t="shared" si="2098"/>
        <v>45928</v>
      </c>
      <c r="C2099" s="5">
        <f t="shared" si="2098"/>
        <v>2098</v>
      </c>
      <c r="D2099" s="2"/>
      <c r="E2099" s="2"/>
      <c r="F2099" s="2"/>
      <c r="G2099" s="3"/>
    </row>
    <row r="2100" ht="15.75" hidden="1" customHeight="1">
      <c r="A2100" s="1">
        <f t="shared" ref="A2100:C2100" si="2099">A2099+1</f>
        <v>45929</v>
      </c>
      <c r="B2100" s="4">
        <f t="shared" si="2099"/>
        <v>45929</v>
      </c>
      <c r="C2100" s="5">
        <f t="shared" si="2099"/>
        <v>2099</v>
      </c>
      <c r="D2100" s="2"/>
      <c r="E2100" s="2"/>
      <c r="F2100" s="2"/>
      <c r="G2100" s="3"/>
    </row>
    <row r="2101" ht="15.75" hidden="1" customHeight="1">
      <c r="A2101" s="1">
        <f t="shared" ref="A2101:C2101" si="2100">A2100+1</f>
        <v>45930</v>
      </c>
      <c r="B2101" s="4">
        <f t="shared" si="2100"/>
        <v>45930</v>
      </c>
      <c r="C2101" s="5">
        <f t="shared" si="2100"/>
        <v>2100</v>
      </c>
      <c r="D2101" s="2"/>
      <c r="E2101" s="2"/>
      <c r="F2101" s="2"/>
      <c r="G2101" s="3"/>
    </row>
    <row r="2102" ht="15.75" hidden="1" customHeight="1">
      <c r="A2102" s="1">
        <f t="shared" ref="A2102:C2102" si="2101">A2101+1</f>
        <v>45931</v>
      </c>
      <c r="B2102" s="4">
        <f t="shared" si="2101"/>
        <v>45931</v>
      </c>
      <c r="C2102" s="5">
        <f t="shared" si="2101"/>
        <v>2101</v>
      </c>
      <c r="D2102" s="2"/>
      <c r="E2102" s="2"/>
      <c r="F2102" s="2"/>
      <c r="G2102" s="3"/>
    </row>
    <row r="2103" ht="15.75" hidden="1" customHeight="1">
      <c r="A2103" s="1">
        <f t="shared" ref="A2103:C2103" si="2102">A2102+1</f>
        <v>45932</v>
      </c>
      <c r="B2103" s="4">
        <f t="shared" si="2102"/>
        <v>45932</v>
      </c>
      <c r="C2103" s="5">
        <f t="shared" si="2102"/>
        <v>2102</v>
      </c>
      <c r="D2103" s="2"/>
      <c r="E2103" s="2"/>
      <c r="F2103" s="2"/>
      <c r="G2103" s="3"/>
    </row>
    <row r="2104" ht="15.75" hidden="1" customHeight="1">
      <c r="A2104" s="1">
        <f t="shared" ref="A2104:C2104" si="2103">A2103+1</f>
        <v>45933</v>
      </c>
      <c r="B2104" s="4">
        <f t="shared" si="2103"/>
        <v>45933</v>
      </c>
      <c r="C2104" s="5">
        <f t="shared" si="2103"/>
        <v>2103</v>
      </c>
      <c r="D2104" s="2"/>
      <c r="E2104" s="2"/>
      <c r="F2104" s="2"/>
      <c r="G2104" s="3"/>
    </row>
    <row r="2105" ht="15.75" hidden="1" customHeight="1">
      <c r="A2105" s="1">
        <f t="shared" ref="A2105:C2105" si="2104">A2104+1</f>
        <v>45934</v>
      </c>
      <c r="B2105" s="4">
        <f t="shared" si="2104"/>
        <v>45934</v>
      </c>
      <c r="C2105" s="5">
        <f t="shared" si="2104"/>
        <v>2104</v>
      </c>
      <c r="D2105" s="2"/>
      <c r="E2105" s="2"/>
      <c r="F2105" s="2"/>
      <c r="G2105" s="3"/>
    </row>
    <row r="2106" ht="15.75" hidden="1" customHeight="1">
      <c r="A2106" s="1">
        <f t="shared" ref="A2106:C2106" si="2105">A2105+1</f>
        <v>45935</v>
      </c>
      <c r="B2106" s="4">
        <f t="shared" si="2105"/>
        <v>45935</v>
      </c>
      <c r="C2106" s="5">
        <f t="shared" si="2105"/>
        <v>2105</v>
      </c>
      <c r="D2106" s="2"/>
      <c r="E2106" s="2"/>
      <c r="F2106" s="2"/>
      <c r="G2106" s="3"/>
    </row>
    <row r="2107" ht="15.75" hidden="1" customHeight="1">
      <c r="A2107" s="1">
        <f t="shared" ref="A2107:C2107" si="2106">A2106+1</f>
        <v>45936</v>
      </c>
      <c r="B2107" s="4">
        <f t="shared" si="2106"/>
        <v>45936</v>
      </c>
      <c r="C2107" s="5">
        <f t="shared" si="2106"/>
        <v>2106</v>
      </c>
      <c r="D2107" s="2"/>
      <c r="E2107" s="2"/>
      <c r="F2107" s="2"/>
      <c r="G2107" s="3"/>
    </row>
    <row r="2108" ht="15.75" hidden="1" customHeight="1">
      <c r="A2108" s="1">
        <f t="shared" ref="A2108:C2108" si="2107">A2107+1</f>
        <v>45937</v>
      </c>
      <c r="B2108" s="4">
        <f t="shared" si="2107"/>
        <v>45937</v>
      </c>
      <c r="C2108" s="5">
        <f t="shared" si="2107"/>
        <v>2107</v>
      </c>
      <c r="D2108" s="2"/>
      <c r="E2108" s="2"/>
      <c r="F2108" s="2"/>
      <c r="G2108" s="3"/>
    </row>
    <row r="2109" ht="15.75" hidden="1" customHeight="1">
      <c r="A2109" s="1">
        <f t="shared" ref="A2109:C2109" si="2108">A2108+1</f>
        <v>45938</v>
      </c>
      <c r="B2109" s="4">
        <f t="shared" si="2108"/>
        <v>45938</v>
      </c>
      <c r="C2109" s="5">
        <f t="shared" si="2108"/>
        <v>2108</v>
      </c>
      <c r="D2109" s="2"/>
      <c r="E2109" s="2"/>
      <c r="F2109" s="2"/>
      <c r="G2109" s="3"/>
    </row>
    <row r="2110" ht="15.75" hidden="1" customHeight="1">
      <c r="A2110" s="1">
        <f t="shared" ref="A2110:C2110" si="2109">A2109+1</f>
        <v>45939</v>
      </c>
      <c r="B2110" s="4">
        <f t="shared" si="2109"/>
        <v>45939</v>
      </c>
      <c r="C2110" s="5">
        <f t="shared" si="2109"/>
        <v>2109</v>
      </c>
      <c r="D2110" s="2"/>
      <c r="E2110" s="2"/>
      <c r="F2110" s="2"/>
      <c r="G2110" s="3"/>
    </row>
    <row r="2111" ht="15.75" hidden="1" customHeight="1">
      <c r="A2111" s="1">
        <f t="shared" ref="A2111:C2111" si="2110">A2110+1</f>
        <v>45940</v>
      </c>
      <c r="B2111" s="4">
        <f t="shared" si="2110"/>
        <v>45940</v>
      </c>
      <c r="C2111" s="5">
        <f t="shared" si="2110"/>
        <v>2110</v>
      </c>
      <c r="D2111" s="2"/>
      <c r="E2111" s="2"/>
      <c r="F2111" s="2"/>
      <c r="G2111" s="3"/>
    </row>
    <row r="2112" ht="15.75" hidden="1" customHeight="1">
      <c r="A2112" s="1">
        <f t="shared" ref="A2112:C2112" si="2111">A2111+1</f>
        <v>45941</v>
      </c>
      <c r="B2112" s="4">
        <f t="shared" si="2111"/>
        <v>45941</v>
      </c>
      <c r="C2112" s="5">
        <f t="shared" si="2111"/>
        <v>2111</v>
      </c>
      <c r="D2112" s="2"/>
      <c r="E2112" s="2"/>
      <c r="F2112" s="2"/>
      <c r="G2112" s="3"/>
    </row>
    <row r="2113" ht="15.75" hidden="1" customHeight="1">
      <c r="A2113" s="1">
        <f t="shared" ref="A2113:C2113" si="2112">A2112+1</f>
        <v>45942</v>
      </c>
      <c r="B2113" s="4">
        <f t="shared" si="2112"/>
        <v>45942</v>
      </c>
      <c r="C2113" s="5">
        <f t="shared" si="2112"/>
        <v>2112</v>
      </c>
      <c r="D2113" s="2"/>
      <c r="E2113" s="2"/>
      <c r="F2113" s="2"/>
      <c r="G2113" s="3"/>
    </row>
    <row r="2114" ht="15.75" hidden="1" customHeight="1">
      <c r="A2114" s="1">
        <f t="shared" ref="A2114:C2114" si="2113">A2113+1</f>
        <v>45943</v>
      </c>
      <c r="B2114" s="4">
        <f t="shared" si="2113"/>
        <v>45943</v>
      </c>
      <c r="C2114" s="5">
        <f t="shared" si="2113"/>
        <v>2113</v>
      </c>
      <c r="D2114" s="2"/>
      <c r="E2114" s="2"/>
      <c r="F2114" s="2"/>
      <c r="G2114" s="3"/>
    </row>
    <row r="2115" ht="15.75" hidden="1" customHeight="1">
      <c r="A2115" s="1">
        <f t="shared" ref="A2115:C2115" si="2114">A2114+1</f>
        <v>45944</v>
      </c>
      <c r="B2115" s="4">
        <f t="shared" si="2114"/>
        <v>45944</v>
      </c>
      <c r="C2115" s="5">
        <f t="shared" si="2114"/>
        <v>2114</v>
      </c>
      <c r="D2115" s="2"/>
      <c r="E2115" s="2"/>
      <c r="F2115" s="2"/>
      <c r="G2115" s="3"/>
    </row>
    <row r="2116" ht="15.75" hidden="1" customHeight="1">
      <c r="A2116" s="1">
        <f t="shared" ref="A2116:C2116" si="2115">A2115+1</f>
        <v>45945</v>
      </c>
      <c r="B2116" s="4">
        <f t="shared" si="2115"/>
        <v>45945</v>
      </c>
      <c r="C2116" s="5">
        <f t="shared" si="2115"/>
        <v>2115</v>
      </c>
      <c r="D2116" s="2"/>
      <c r="E2116" s="2"/>
      <c r="F2116" s="2"/>
      <c r="G2116" s="3"/>
    </row>
    <row r="2117" ht="15.75" hidden="1" customHeight="1">
      <c r="A2117" s="1">
        <f t="shared" ref="A2117:C2117" si="2116">A2116+1</f>
        <v>45946</v>
      </c>
      <c r="B2117" s="4">
        <f t="shared" si="2116"/>
        <v>45946</v>
      </c>
      <c r="C2117" s="5">
        <f t="shared" si="2116"/>
        <v>2116</v>
      </c>
      <c r="D2117" s="2"/>
      <c r="E2117" s="2"/>
      <c r="F2117" s="2"/>
      <c r="G2117" s="3"/>
    </row>
    <row r="2118" ht="15.75" hidden="1" customHeight="1">
      <c r="A2118" s="1">
        <f t="shared" ref="A2118:C2118" si="2117">A2117+1</f>
        <v>45947</v>
      </c>
      <c r="B2118" s="4">
        <f t="shared" si="2117"/>
        <v>45947</v>
      </c>
      <c r="C2118" s="5">
        <f t="shared" si="2117"/>
        <v>2117</v>
      </c>
      <c r="D2118" s="2"/>
      <c r="E2118" s="2"/>
      <c r="F2118" s="2"/>
      <c r="G2118" s="3"/>
    </row>
    <row r="2119" ht="15.75" hidden="1" customHeight="1">
      <c r="A2119" s="1">
        <f t="shared" ref="A2119:C2119" si="2118">A2118+1</f>
        <v>45948</v>
      </c>
      <c r="B2119" s="4">
        <f t="shared" si="2118"/>
        <v>45948</v>
      </c>
      <c r="C2119" s="5">
        <f t="shared" si="2118"/>
        <v>2118</v>
      </c>
      <c r="D2119" s="2"/>
      <c r="E2119" s="2"/>
      <c r="F2119" s="2"/>
      <c r="G2119" s="3"/>
    </row>
    <row r="2120" ht="15.75" hidden="1" customHeight="1">
      <c r="A2120" s="1">
        <f t="shared" ref="A2120:C2120" si="2119">A2119+1</f>
        <v>45949</v>
      </c>
      <c r="B2120" s="4">
        <f t="shared" si="2119"/>
        <v>45949</v>
      </c>
      <c r="C2120" s="5">
        <f t="shared" si="2119"/>
        <v>2119</v>
      </c>
      <c r="D2120" s="2"/>
      <c r="E2120" s="2"/>
      <c r="F2120" s="2"/>
      <c r="G2120" s="3"/>
    </row>
    <row r="2121" ht="15.75" hidden="1" customHeight="1">
      <c r="A2121" s="1">
        <f t="shared" ref="A2121:C2121" si="2120">A2120+1</f>
        <v>45950</v>
      </c>
      <c r="B2121" s="4">
        <f t="shared" si="2120"/>
        <v>45950</v>
      </c>
      <c r="C2121" s="5">
        <f t="shared" si="2120"/>
        <v>2120</v>
      </c>
      <c r="D2121" s="2"/>
      <c r="E2121" s="2"/>
      <c r="F2121" s="2"/>
      <c r="G2121" s="3"/>
    </row>
    <row r="2122" ht="15.75" hidden="1" customHeight="1">
      <c r="A2122" s="1">
        <f t="shared" ref="A2122:C2122" si="2121">A2121+1</f>
        <v>45951</v>
      </c>
      <c r="B2122" s="4">
        <f t="shared" si="2121"/>
        <v>45951</v>
      </c>
      <c r="C2122" s="5">
        <f t="shared" si="2121"/>
        <v>2121</v>
      </c>
      <c r="D2122" s="2"/>
      <c r="E2122" s="2"/>
      <c r="F2122" s="2"/>
      <c r="G2122" s="3"/>
    </row>
    <row r="2123" ht="15.75" hidden="1" customHeight="1">
      <c r="A2123" s="1">
        <f t="shared" ref="A2123:C2123" si="2122">A2122+1</f>
        <v>45952</v>
      </c>
      <c r="B2123" s="4">
        <f t="shared" si="2122"/>
        <v>45952</v>
      </c>
      <c r="C2123" s="5">
        <f t="shared" si="2122"/>
        <v>2122</v>
      </c>
      <c r="D2123" s="2"/>
      <c r="E2123" s="2"/>
      <c r="F2123" s="2"/>
      <c r="G2123" s="3"/>
    </row>
    <row r="2124" ht="15.75" hidden="1" customHeight="1">
      <c r="A2124" s="1">
        <f t="shared" ref="A2124:C2124" si="2123">A2123+1</f>
        <v>45953</v>
      </c>
      <c r="B2124" s="4">
        <f t="shared" si="2123"/>
        <v>45953</v>
      </c>
      <c r="C2124" s="5">
        <f t="shared" si="2123"/>
        <v>2123</v>
      </c>
      <c r="D2124" s="2"/>
      <c r="E2124" s="2"/>
      <c r="F2124" s="2"/>
      <c r="G2124" s="3"/>
    </row>
    <row r="2125" ht="15.75" hidden="1" customHeight="1">
      <c r="A2125" s="1">
        <f t="shared" ref="A2125:C2125" si="2124">A2124+1</f>
        <v>45954</v>
      </c>
      <c r="B2125" s="4">
        <f t="shared" si="2124"/>
        <v>45954</v>
      </c>
      <c r="C2125" s="5">
        <f t="shared" si="2124"/>
        <v>2124</v>
      </c>
      <c r="D2125" s="2"/>
      <c r="E2125" s="2"/>
      <c r="F2125" s="2"/>
      <c r="G2125" s="3"/>
    </row>
    <row r="2126" ht="15.75" hidden="1" customHeight="1">
      <c r="A2126" s="1">
        <f t="shared" ref="A2126:C2126" si="2125">A2125+1</f>
        <v>45955</v>
      </c>
      <c r="B2126" s="4">
        <f t="shared" si="2125"/>
        <v>45955</v>
      </c>
      <c r="C2126" s="5">
        <f t="shared" si="2125"/>
        <v>2125</v>
      </c>
      <c r="D2126" s="2"/>
      <c r="E2126" s="2"/>
      <c r="F2126" s="2"/>
      <c r="G2126" s="3"/>
    </row>
    <row r="2127" ht="15.75" hidden="1" customHeight="1">
      <c r="A2127" s="1">
        <f t="shared" ref="A2127:C2127" si="2126">A2126+1</f>
        <v>45956</v>
      </c>
      <c r="B2127" s="4">
        <f t="shared" si="2126"/>
        <v>45956</v>
      </c>
      <c r="C2127" s="5">
        <f t="shared" si="2126"/>
        <v>2126</v>
      </c>
      <c r="D2127" s="2"/>
      <c r="E2127" s="2"/>
      <c r="F2127" s="2"/>
      <c r="G2127" s="3"/>
    </row>
    <row r="2128" ht="15.75" hidden="1" customHeight="1">
      <c r="A2128" s="1">
        <f t="shared" ref="A2128:C2128" si="2127">A2127+1</f>
        <v>45957</v>
      </c>
      <c r="B2128" s="4">
        <f t="shared" si="2127"/>
        <v>45957</v>
      </c>
      <c r="C2128" s="5">
        <f t="shared" si="2127"/>
        <v>2127</v>
      </c>
      <c r="D2128" s="2"/>
      <c r="E2128" s="2"/>
      <c r="F2128" s="2"/>
      <c r="G2128" s="3"/>
    </row>
    <row r="2129" ht="15.75" hidden="1" customHeight="1">
      <c r="A2129" s="1">
        <f t="shared" ref="A2129:C2129" si="2128">A2128+1</f>
        <v>45958</v>
      </c>
      <c r="B2129" s="4">
        <f t="shared" si="2128"/>
        <v>45958</v>
      </c>
      <c r="C2129" s="5">
        <f t="shared" si="2128"/>
        <v>2128</v>
      </c>
      <c r="D2129" s="2"/>
      <c r="E2129" s="2"/>
      <c r="F2129" s="2"/>
      <c r="G2129" s="3"/>
    </row>
    <row r="2130" ht="15.75" hidden="1" customHeight="1">
      <c r="A2130" s="1">
        <f t="shared" ref="A2130:C2130" si="2129">A2129+1</f>
        <v>45959</v>
      </c>
      <c r="B2130" s="4">
        <f t="shared" si="2129"/>
        <v>45959</v>
      </c>
      <c r="C2130" s="5">
        <f t="shared" si="2129"/>
        <v>2129</v>
      </c>
      <c r="D2130" s="2"/>
      <c r="E2130" s="2"/>
      <c r="F2130" s="2"/>
      <c r="G2130" s="3"/>
    </row>
    <row r="2131" ht="15.75" hidden="1" customHeight="1">
      <c r="A2131" s="1">
        <f t="shared" ref="A2131:C2131" si="2130">A2130+1</f>
        <v>45960</v>
      </c>
      <c r="B2131" s="4">
        <f t="shared" si="2130"/>
        <v>45960</v>
      </c>
      <c r="C2131" s="5">
        <f t="shared" si="2130"/>
        <v>2130</v>
      </c>
      <c r="D2131" s="2"/>
      <c r="E2131" s="2"/>
      <c r="F2131" s="2"/>
      <c r="G2131" s="3"/>
    </row>
    <row r="2132" ht="15.75" hidden="1" customHeight="1">
      <c r="A2132" s="1">
        <f t="shared" ref="A2132:C2132" si="2131">A2131+1</f>
        <v>45961</v>
      </c>
      <c r="B2132" s="4">
        <f t="shared" si="2131"/>
        <v>45961</v>
      </c>
      <c r="C2132" s="5">
        <f t="shared" si="2131"/>
        <v>2131</v>
      </c>
      <c r="D2132" s="2"/>
      <c r="E2132" s="2"/>
      <c r="F2132" s="2"/>
      <c r="G2132" s="3"/>
    </row>
    <row r="2133" ht="15.75" hidden="1" customHeight="1">
      <c r="A2133" s="1">
        <f t="shared" ref="A2133:C2133" si="2132">A2132+1</f>
        <v>45962</v>
      </c>
      <c r="B2133" s="4">
        <f t="shared" si="2132"/>
        <v>45962</v>
      </c>
      <c r="C2133" s="5">
        <f t="shared" si="2132"/>
        <v>2132</v>
      </c>
      <c r="D2133" s="2"/>
      <c r="E2133" s="2"/>
      <c r="F2133" s="2"/>
      <c r="G2133" s="3"/>
    </row>
    <row r="2134" ht="15.75" hidden="1" customHeight="1">
      <c r="A2134" s="1">
        <f t="shared" ref="A2134:C2134" si="2133">A2133+1</f>
        <v>45963</v>
      </c>
      <c r="B2134" s="4">
        <f t="shared" si="2133"/>
        <v>45963</v>
      </c>
      <c r="C2134" s="5">
        <f t="shared" si="2133"/>
        <v>2133</v>
      </c>
      <c r="D2134" s="2"/>
      <c r="E2134" s="2"/>
      <c r="F2134" s="2"/>
      <c r="G2134" s="3"/>
    </row>
    <row r="2135" ht="15.75" hidden="1" customHeight="1">
      <c r="A2135" s="1">
        <f t="shared" ref="A2135:C2135" si="2134">A2134+1</f>
        <v>45964</v>
      </c>
      <c r="B2135" s="4">
        <f t="shared" si="2134"/>
        <v>45964</v>
      </c>
      <c r="C2135" s="5">
        <f t="shared" si="2134"/>
        <v>2134</v>
      </c>
      <c r="D2135" s="2"/>
      <c r="E2135" s="2"/>
      <c r="F2135" s="2"/>
      <c r="G2135" s="3"/>
    </row>
    <row r="2136" ht="15.75" hidden="1" customHeight="1">
      <c r="A2136" s="1">
        <f t="shared" ref="A2136:C2136" si="2135">A2135+1</f>
        <v>45965</v>
      </c>
      <c r="B2136" s="4">
        <f t="shared" si="2135"/>
        <v>45965</v>
      </c>
      <c r="C2136" s="5">
        <f t="shared" si="2135"/>
        <v>2135</v>
      </c>
      <c r="D2136" s="2"/>
      <c r="E2136" s="2"/>
      <c r="F2136" s="2"/>
      <c r="G2136" s="3"/>
    </row>
    <row r="2137" ht="15.75" hidden="1" customHeight="1">
      <c r="A2137" s="1">
        <f t="shared" ref="A2137:C2137" si="2136">A2136+1</f>
        <v>45966</v>
      </c>
      <c r="B2137" s="4">
        <f t="shared" si="2136"/>
        <v>45966</v>
      </c>
      <c r="C2137" s="5">
        <f t="shared" si="2136"/>
        <v>2136</v>
      </c>
      <c r="D2137" s="2"/>
      <c r="E2137" s="2"/>
      <c r="F2137" s="2"/>
      <c r="G2137" s="3"/>
    </row>
    <row r="2138" ht="15.75" hidden="1" customHeight="1">
      <c r="A2138" s="1">
        <f t="shared" ref="A2138:C2138" si="2137">A2137+1</f>
        <v>45967</v>
      </c>
      <c r="B2138" s="4">
        <f t="shared" si="2137"/>
        <v>45967</v>
      </c>
      <c r="C2138" s="5">
        <f t="shared" si="2137"/>
        <v>2137</v>
      </c>
      <c r="D2138" s="2"/>
      <c r="E2138" s="2"/>
      <c r="F2138" s="2"/>
      <c r="G2138" s="3"/>
    </row>
    <row r="2139" ht="15.75" hidden="1" customHeight="1">
      <c r="A2139" s="1">
        <f t="shared" ref="A2139:C2139" si="2138">A2138+1</f>
        <v>45968</v>
      </c>
      <c r="B2139" s="4">
        <f t="shared" si="2138"/>
        <v>45968</v>
      </c>
      <c r="C2139" s="5">
        <f t="shared" si="2138"/>
        <v>2138</v>
      </c>
      <c r="D2139" s="2"/>
      <c r="E2139" s="2"/>
      <c r="F2139" s="2"/>
      <c r="G2139" s="3"/>
    </row>
    <row r="2140" ht="15.75" hidden="1" customHeight="1">
      <c r="A2140" s="1">
        <f t="shared" ref="A2140:C2140" si="2139">A2139+1</f>
        <v>45969</v>
      </c>
      <c r="B2140" s="4">
        <f t="shared" si="2139"/>
        <v>45969</v>
      </c>
      <c r="C2140" s="5">
        <f t="shared" si="2139"/>
        <v>2139</v>
      </c>
      <c r="D2140" s="2"/>
      <c r="E2140" s="2"/>
      <c r="F2140" s="2"/>
      <c r="G2140" s="3"/>
    </row>
    <row r="2141" ht="15.75" hidden="1" customHeight="1">
      <c r="A2141" s="1">
        <f t="shared" ref="A2141:C2141" si="2140">A2140+1</f>
        <v>45970</v>
      </c>
      <c r="B2141" s="4">
        <f t="shared" si="2140"/>
        <v>45970</v>
      </c>
      <c r="C2141" s="5">
        <f t="shared" si="2140"/>
        <v>2140</v>
      </c>
      <c r="D2141" s="2"/>
      <c r="E2141" s="2"/>
      <c r="F2141" s="2"/>
      <c r="G2141" s="3"/>
    </row>
    <row r="2142" ht="15.75" hidden="1" customHeight="1">
      <c r="A2142" s="1">
        <f t="shared" ref="A2142:C2142" si="2141">A2141+1</f>
        <v>45971</v>
      </c>
      <c r="B2142" s="4">
        <f t="shared" si="2141"/>
        <v>45971</v>
      </c>
      <c r="C2142" s="5">
        <f t="shared" si="2141"/>
        <v>2141</v>
      </c>
      <c r="D2142" s="2"/>
      <c r="E2142" s="2"/>
      <c r="F2142" s="2"/>
      <c r="G2142" s="3"/>
    </row>
    <row r="2143" ht="15.75" hidden="1" customHeight="1">
      <c r="A2143" s="1">
        <f t="shared" ref="A2143:C2143" si="2142">A2142+1</f>
        <v>45972</v>
      </c>
      <c r="B2143" s="4">
        <f t="shared" si="2142"/>
        <v>45972</v>
      </c>
      <c r="C2143" s="5">
        <f t="shared" si="2142"/>
        <v>2142</v>
      </c>
      <c r="D2143" s="2"/>
      <c r="E2143" s="2"/>
      <c r="F2143" s="2"/>
      <c r="G2143" s="3"/>
    </row>
    <row r="2144" ht="15.75" hidden="1" customHeight="1">
      <c r="A2144" s="1">
        <f t="shared" ref="A2144:C2144" si="2143">A2143+1</f>
        <v>45973</v>
      </c>
      <c r="B2144" s="4">
        <f t="shared" si="2143"/>
        <v>45973</v>
      </c>
      <c r="C2144" s="5">
        <f t="shared" si="2143"/>
        <v>2143</v>
      </c>
      <c r="D2144" s="2"/>
      <c r="E2144" s="2"/>
      <c r="F2144" s="2"/>
      <c r="G2144" s="3"/>
    </row>
    <row r="2145" ht="15.75" hidden="1" customHeight="1">
      <c r="A2145" s="1">
        <f t="shared" ref="A2145:C2145" si="2144">A2144+1</f>
        <v>45974</v>
      </c>
      <c r="B2145" s="4">
        <f t="shared" si="2144"/>
        <v>45974</v>
      </c>
      <c r="C2145" s="5">
        <f t="shared" si="2144"/>
        <v>2144</v>
      </c>
      <c r="D2145" s="2"/>
      <c r="E2145" s="2"/>
      <c r="F2145" s="2"/>
      <c r="G2145" s="3"/>
    </row>
    <row r="2146" ht="15.75" hidden="1" customHeight="1">
      <c r="A2146" s="1">
        <f t="shared" ref="A2146:C2146" si="2145">A2145+1</f>
        <v>45975</v>
      </c>
      <c r="B2146" s="4">
        <f t="shared" si="2145"/>
        <v>45975</v>
      </c>
      <c r="C2146" s="5">
        <f t="shared" si="2145"/>
        <v>2145</v>
      </c>
      <c r="D2146" s="2"/>
      <c r="E2146" s="2"/>
      <c r="F2146" s="2"/>
      <c r="G2146" s="3"/>
    </row>
    <row r="2147" ht="15.75" hidden="1" customHeight="1">
      <c r="A2147" s="1">
        <f t="shared" ref="A2147:C2147" si="2146">A2146+1</f>
        <v>45976</v>
      </c>
      <c r="B2147" s="4">
        <f t="shared" si="2146"/>
        <v>45976</v>
      </c>
      <c r="C2147" s="5">
        <f t="shared" si="2146"/>
        <v>2146</v>
      </c>
      <c r="D2147" s="2"/>
      <c r="E2147" s="2"/>
      <c r="F2147" s="2"/>
      <c r="G2147" s="3"/>
    </row>
    <row r="2148" ht="15.75" hidden="1" customHeight="1">
      <c r="A2148" s="1">
        <f t="shared" ref="A2148:C2148" si="2147">A2147+1</f>
        <v>45977</v>
      </c>
      <c r="B2148" s="4">
        <f t="shared" si="2147"/>
        <v>45977</v>
      </c>
      <c r="C2148" s="5">
        <f t="shared" si="2147"/>
        <v>2147</v>
      </c>
      <c r="D2148" s="2"/>
      <c r="E2148" s="2"/>
      <c r="F2148" s="2"/>
      <c r="G2148" s="3"/>
    </row>
    <row r="2149" ht="15.75" hidden="1" customHeight="1">
      <c r="A2149" s="1">
        <f t="shared" ref="A2149:C2149" si="2148">A2148+1</f>
        <v>45978</v>
      </c>
      <c r="B2149" s="4">
        <f t="shared" si="2148"/>
        <v>45978</v>
      </c>
      <c r="C2149" s="5">
        <f t="shared" si="2148"/>
        <v>2148</v>
      </c>
      <c r="D2149" s="2"/>
      <c r="E2149" s="2"/>
      <c r="F2149" s="2"/>
      <c r="G2149" s="3"/>
    </row>
    <row r="2150" ht="15.75" hidden="1" customHeight="1">
      <c r="A2150" s="1">
        <f t="shared" ref="A2150:C2150" si="2149">A2149+1</f>
        <v>45979</v>
      </c>
      <c r="B2150" s="4">
        <f t="shared" si="2149"/>
        <v>45979</v>
      </c>
      <c r="C2150" s="5">
        <f t="shared" si="2149"/>
        <v>2149</v>
      </c>
      <c r="D2150" s="2"/>
      <c r="E2150" s="2"/>
      <c r="F2150" s="2"/>
      <c r="G2150" s="3"/>
    </row>
    <row r="2151" ht="15.75" hidden="1" customHeight="1">
      <c r="A2151" s="1">
        <f t="shared" ref="A2151:C2151" si="2150">A2150+1</f>
        <v>45980</v>
      </c>
      <c r="B2151" s="4">
        <f t="shared" si="2150"/>
        <v>45980</v>
      </c>
      <c r="C2151" s="5">
        <f t="shared" si="2150"/>
        <v>2150</v>
      </c>
      <c r="D2151" s="2"/>
      <c r="E2151" s="2"/>
      <c r="F2151" s="2"/>
      <c r="G2151" s="3"/>
    </row>
    <row r="2152" ht="15.75" hidden="1" customHeight="1">
      <c r="A2152" s="1">
        <f t="shared" ref="A2152:C2152" si="2151">A2151+1</f>
        <v>45981</v>
      </c>
      <c r="B2152" s="4">
        <f t="shared" si="2151"/>
        <v>45981</v>
      </c>
      <c r="C2152" s="5">
        <f t="shared" si="2151"/>
        <v>2151</v>
      </c>
      <c r="D2152" s="2"/>
      <c r="E2152" s="2"/>
      <c r="F2152" s="2"/>
      <c r="G2152" s="3"/>
    </row>
    <row r="2153" ht="15.75" hidden="1" customHeight="1">
      <c r="A2153" s="1">
        <f t="shared" ref="A2153:C2153" si="2152">A2152+1</f>
        <v>45982</v>
      </c>
      <c r="B2153" s="4">
        <f t="shared" si="2152"/>
        <v>45982</v>
      </c>
      <c r="C2153" s="5">
        <f t="shared" si="2152"/>
        <v>2152</v>
      </c>
      <c r="D2153" s="2"/>
      <c r="E2153" s="2"/>
      <c r="F2153" s="2"/>
      <c r="G2153" s="3"/>
    </row>
    <row r="2154" ht="15.75" hidden="1" customHeight="1">
      <c r="A2154" s="1">
        <f t="shared" ref="A2154:C2154" si="2153">A2153+1</f>
        <v>45983</v>
      </c>
      <c r="B2154" s="4">
        <f t="shared" si="2153"/>
        <v>45983</v>
      </c>
      <c r="C2154" s="5">
        <f t="shared" si="2153"/>
        <v>2153</v>
      </c>
      <c r="D2154" s="2"/>
      <c r="E2154" s="2"/>
      <c r="F2154" s="2"/>
      <c r="G2154" s="3"/>
    </row>
    <row r="2155" ht="15.75" hidden="1" customHeight="1">
      <c r="A2155" s="1">
        <f t="shared" ref="A2155:C2155" si="2154">A2154+1</f>
        <v>45984</v>
      </c>
      <c r="B2155" s="4">
        <f t="shared" si="2154"/>
        <v>45984</v>
      </c>
      <c r="C2155" s="5">
        <f t="shared" si="2154"/>
        <v>2154</v>
      </c>
      <c r="D2155" s="2"/>
      <c r="E2155" s="2"/>
      <c r="F2155" s="2"/>
      <c r="G2155" s="3"/>
    </row>
    <row r="2156" ht="15.75" hidden="1" customHeight="1">
      <c r="A2156" s="1">
        <f t="shared" ref="A2156:C2156" si="2155">A2155+1</f>
        <v>45985</v>
      </c>
      <c r="B2156" s="4">
        <f t="shared" si="2155"/>
        <v>45985</v>
      </c>
      <c r="C2156" s="5">
        <f t="shared" si="2155"/>
        <v>2155</v>
      </c>
      <c r="D2156" s="2"/>
      <c r="E2156" s="2"/>
      <c r="F2156" s="2"/>
      <c r="G2156" s="3"/>
    </row>
    <row r="2157" ht="15.75" hidden="1" customHeight="1">
      <c r="A2157" s="1">
        <f t="shared" ref="A2157:C2157" si="2156">A2156+1</f>
        <v>45986</v>
      </c>
      <c r="B2157" s="4">
        <f t="shared" si="2156"/>
        <v>45986</v>
      </c>
      <c r="C2157" s="5">
        <f t="shared" si="2156"/>
        <v>2156</v>
      </c>
      <c r="D2157" s="2"/>
      <c r="E2157" s="2"/>
      <c r="F2157" s="2"/>
      <c r="G2157" s="3"/>
    </row>
    <row r="2158" ht="15.75" hidden="1" customHeight="1">
      <c r="A2158" s="1">
        <f t="shared" ref="A2158:C2158" si="2157">A2157+1</f>
        <v>45987</v>
      </c>
      <c r="B2158" s="4">
        <f t="shared" si="2157"/>
        <v>45987</v>
      </c>
      <c r="C2158" s="5">
        <f t="shared" si="2157"/>
        <v>2157</v>
      </c>
      <c r="D2158" s="2"/>
      <c r="E2158" s="2"/>
      <c r="F2158" s="2"/>
      <c r="G2158" s="3"/>
    </row>
    <row r="2159" ht="15.75" hidden="1" customHeight="1">
      <c r="A2159" s="1">
        <f t="shared" ref="A2159:C2159" si="2158">A2158+1</f>
        <v>45988</v>
      </c>
      <c r="B2159" s="4">
        <f t="shared" si="2158"/>
        <v>45988</v>
      </c>
      <c r="C2159" s="5">
        <f t="shared" si="2158"/>
        <v>2158</v>
      </c>
      <c r="D2159" s="2"/>
      <c r="E2159" s="2"/>
      <c r="F2159" s="2"/>
      <c r="G2159" s="3"/>
    </row>
    <row r="2160" ht="15.75" hidden="1" customHeight="1">
      <c r="A2160" s="1">
        <f t="shared" ref="A2160:C2160" si="2159">A2159+1</f>
        <v>45989</v>
      </c>
      <c r="B2160" s="4">
        <f t="shared" si="2159"/>
        <v>45989</v>
      </c>
      <c r="C2160" s="5">
        <f t="shared" si="2159"/>
        <v>2159</v>
      </c>
      <c r="D2160" s="2"/>
      <c r="E2160" s="2"/>
      <c r="F2160" s="2"/>
      <c r="G2160" s="3"/>
    </row>
    <row r="2161" ht="15.75" hidden="1" customHeight="1">
      <c r="A2161" s="1">
        <f t="shared" ref="A2161:C2161" si="2160">A2160+1</f>
        <v>45990</v>
      </c>
      <c r="B2161" s="4">
        <f t="shared" si="2160"/>
        <v>45990</v>
      </c>
      <c r="C2161" s="5">
        <f t="shared" si="2160"/>
        <v>2160</v>
      </c>
      <c r="D2161" s="2"/>
      <c r="E2161" s="2"/>
      <c r="F2161" s="2"/>
      <c r="G2161" s="3"/>
    </row>
    <row r="2162" ht="15.75" hidden="1" customHeight="1">
      <c r="A2162" s="1">
        <f t="shared" ref="A2162:C2162" si="2161">A2161+1</f>
        <v>45991</v>
      </c>
      <c r="B2162" s="4">
        <f t="shared" si="2161"/>
        <v>45991</v>
      </c>
      <c r="C2162" s="5">
        <f t="shared" si="2161"/>
        <v>2161</v>
      </c>
      <c r="D2162" s="2"/>
      <c r="E2162" s="2"/>
      <c r="F2162" s="2"/>
      <c r="G2162" s="3"/>
    </row>
    <row r="2163" ht="15.75" hidden="1" customHeight="1">
      <c r="A2163" s="1">
        <f t="shared" ref="A2163:C2163" si="2162">A2162+1</f>
        <v>45992</v>
      </c>
      <c r="B2163" s="4">
        <f t="shared" si="2162"/>
        <v>45992</v>
      </c>
      <c r="C2163" s="5">
        <f t="shared" si="2162"/>
        <v>2162</v>
      </c>
      <c r="D2163" s="2"/>
      <c r="E2163" s="2"/>
      <c r="F2163" s="2"/>
      <c r="G2163" s="3"/>
    </row>
    <row r="2164" ht="15.75" hidden="1" customHeight="1">
      <c r="A2164" s="1">
        <f t="shared" ref="A2164:C2164" si="2163">A2163+1</f>
        <v>45993</v>
      </c>
      <c r="B2164" s="4">
        <f t="shared" si="2163"/>
        <v>45993</v>
      </c>
      <c r="C2164" s="5">
        <f t="shared" si="2163"/>
        <v>2163</v>
      </c>
      <c r="D2164" s="2"/>
      <c r="E2164" s="2"/>
      <c r="F2164" s="2"/>
      <c r="G2164" s="3"/>
    </row>
    <row r="2165" ht="15.75" hidden="1" customHeight="1">
      <c r="A2165" s="1">
        <f t="shared" ref="A2165:C2165" si="2164">A2164+1</f>
        <v>45994</v>
      </c>
      <c r="B2165" s="4">
        <f t="shared" si="2164"/>
        <v>45994</v>
      </c>
      <c r="C2165" s="5">
        <f t="shared" si="2164"/>
        <v>2164</v>
      </c>
      <c r="D2165" s="2"/>
      <c r="E2165" s="2"/>
      <c r="F2165" s="2"/>
      <c r="G2165" s="3"/>
    </row>
    <row r="2166" ht="15.75" hidden="1" customHeight="1">
      <c r="A2166" s="1">
        <f t="shared" ref="A2166:C2166" si="2165">A2165+1</f>
        <v>45995</v>
      </c>
      <c r="B2166" s="4">
        <f t="shared" si="2165"/>
        <v>45995</v>
      </c>
      <c r="C2166" s="5">
        <f t="shared" si="2165"/>
        <v>2165</v>
      </c>
      <c r="D2166" s="2"/>
      <c r="E2166" s="2"/>
      <c r="F2166" s="2"/>
      <c r="G2166" s="3"/>
    </row>
    <row r="2167" ht="15.75" hidden="1" customHeight="1">
      <c r="A2167" s="1">
        <f t="shared" ref="A2167:C2167" si="2166">A2166+1</f>
        <v>45996</v>
      </c>
      <c r="B2167" s="4">
        <f t="shared" si="2166"/>
        <v>45996</v>
      </c>
      <c r="C2167" s="5">
        <f t="shared" si="2166"/>
        <v>2166</v>
      </c>
      <c r="D2167" s="2"/>
      <c r="E2167" s="2"/>
      <c r="F2167" s="2"/>
      <c r="G2167" s="3"/>
    </row>
    <row r="2168" ht="15.75" hidden="1" customHeight="1">
      <c r="A2168" s="1">
        <f t="shared" ref="A2168:C2168" si="2167">A2167+1</f>
        <v>45997</v>
      </c>
      <c r="B2168" s="4">
        <f t="shared" si="2167"/>
        <v>45997</v>
      </c>
      <c r="C2168" s="5">
        <f t="shared" si="2167"/>
        <v>2167</v>
      </c>
      <c r="D2168" s="2"/>
      <c r="E2168" s="2"/>
      <c r="F2168" s="2"/>
      <c r="G2168" s="3"/>
    </row>
    <row r="2169" ht="15.75" hidden="1" customHeight="1">
      <c r="A2169" s="1">
        <f t="shared" ref="A2169:C2169" si="2168">A2168+1</f>
        <v>45998</v>
      </c>
      <c r="B2169" s="4">
        <f t="shared" si="2168"/>
        <v>45998</v>
      </c>
      <c r="C2169" s="5">
        <f t="shared" si="2168"/>
        <v>2168</v>
      </c>
      <c r="D2169" s="2"/>
      <c r="E2169" s="2"/>
      <c r="F2169" s="2"/>
      <c r="G2169" s="3"/>
    </row>
    <row r="2170" ht="15.75" hidden="1" customHeight="1">
      <c r="A2170" s="1">
        <f t="shared" ref="A2170:C2170" si="2169">A2169+1</f>
        <v>45999</v>
      </c>
      <c r="B2170" s="4">
        <f t="shared" si="2169"/>
        <v>45999</v>
      </c>
      <c r="C2170" s="5">
        <f t="shared" si="2169"/>
        <v>2169</v>
      </c>
      <c r="D2170" s="2"/>
      <c r="E2170" s="2"/>
      <c r="F2170" s="2"/>
      <c r="G2170" s="3"/>
    </row>
    <row r="2171" ht="15.75" hidden="1" customHeight="1">
      <c r="A2171" s="1">
        <f t="shared" ref="A2171:C2171" si="2170">A2170+1</f>
        <v>46000</v>
      </c>
      <c r="B2171" s="4">
        <f t="shared" si="2170"/>
        <v>46000</v>
      </c>
      <c r="C2171" s="5">
        <f t="shared" si="2170"/>
        <v>2170</v>
      </c>
      <c r="D2171" s="2"/>
      <c r="E2171" s="2"/>
      <c r="F2171" s="2"/>
      <c r="G2171" s="3"/>
    </row>
    <row r="2172" ht="15.75" hidden="1" customHeight="1">
      <c r="A2172" s="1">
        <f t="shared" ref="A2172:C2172" si="2171">A2171+1</f>
        <v>46001</v>
      </c>
      <c r="B2172" s="4">
        <f t="shared" si="2171"/>
        <v>46001</v>
      </c>
      <c r="C2172" s="5">
        <f t="shared" si="2171"/>
        <v>2171</v>
      </c>
      <c r="D2172" s="2"/>
      <c r="E2172" s="2"/>
      <c r="F2172" s="2"/>
      <c r="G2172" s="3"/>
    </row>
    <row r="2173" ht="15.75" hidden="1" customHeight="1">
      <c r="A2173" s="1">
        <f t="shared" ref="A2173:C2173" si="2172">A2172+1</f>
        <v>46002</v>
      </c>
      <c r="B2173" s="4">
        <f t="shared" si="2172"/>
        <v>46002</v>
      </c>
      <c r="C2173" s="5">
        <f t="shared" si="2172"/>
        <v>2172</v>
      </c>
      <c r="D2173" s="2"/>
      <c r="E2173" s="2"/>
      <c r="F2173" s="2"/>
      <c r="G2173" s="3"/>
    </row>
    <row r="2174" ht="15.75" hidden="1" customHeight="1">
      <c r="A2174" s="1">
        <f t="shared" ref="A2174:C2174" si="2173">A2173+1</f>
        <v>46003</v>
      </c>
      <c r="B2174" s="4">
        <f t="shared" si="2173"/>
        <v>46003</v>
      </c>
      <c r="C2174" s="5">
        <f t="shared" si="2173"/>
        <v>2173</v>
      </c>
      <c r="D2174" s="2"/>
      <c r="E2174" s="2"/>
      <c r="F2174" s="2"/>
      <c r="G2174" s="3"/>
    </row>
    <row r="2175" ht="15.75" hidden="1" customHeight="1">
      <c r="A2175" s="1">
        <f t="shared" ref="A2175:C2175" si="2174">A2174+1</f>
        <v>46004</v>
      </c>
      <c r="B2175" s="4">
        <f t="shared" si="2174"/>
        <v>46004</v>
      </c>
      <c r="C2175" s="5">
        <f t="shared" si="2174"/>
        <v>2174</v>
      </c>
      <c r="D2175" s="2"/>
      <c r="E2175" s="2"/>
      <c r="F2175" s="2"/>
      <c r="G2175" s="3"/>
    </row>
    <row r="2176" ht="15.75" hidden="1" customHeight="1">
      <c r="A2176" s="1">
        <f t="shared" ref="A2176:C2176" si="2175">A2175+1</f>
        <v>46005</v>
      </c>
      <c r="B2176" s="4">
        <f t="shared" si="2175"/>
        <v>46005</v>
      </c>
      <c r="C2176" s="5">
        <f t="shared" si="2175"/>
        <v>2175</v>
      </c>
      <c r="D2176" s="2"/>
      <c r="E2176" s="2"/>
      <c r="F2176" s="2"/>
      <c r="G2176" s="3"/>
    </row>
    <row r="2177" ht="15.75" hidden="1" customHeight="1">
      <c r="A2177" s="1">
        <f t="shared" ref="A2177:C2177" si="2176">A2176+1</f>
        <v>46006</v>
      </c>
      <c r="B2177" s="4">
        <f t="shared" si="2176"/>
        <v>46006</v>
      </c>
      <c r="C2177" s="5">
        <f t="shared" si="2176"/>
        <v>2176</v>
      </c>
      <c r="D2177" s="2"/>
      <c r="E2177" s="2"/>
      <c r="F2177" s="2"/>
      <c r="G2177" s="3"/>
    </row>
    <row r="2178" ht="15.75" hidden="1" customHeight="1">
      <c r="A2178" s="1">
        <f t="shared" ref="A2178:C2178" si="2177">A2177+1</f>
        <v>46007</v>
      </c>
      <c r="B2178" s="4">
        <f t="shared" si="2177"/>
        <v>46007</v>
      </c>
      <c r="C2178" s="5">
        <f t="shared" si="2177"/>
        <v>2177</v>
      </c>
      <c r="D2178" s="2"/>
      <c r="E2178" s="2"/>
      <c r="F2178" s="2"/>
      <c r="G2178" s="3"/>
    </row>
    <row r="2179" ht="15.75" hidden="1" customHeight="1">
      <c r="A2179" s="1">
        <f t="shared" ref="A2179:C2179" si="2178">A2178+1</f>
        <v>46008</v>
      </c>
      <c r="B2179" s="4">
        <f t="shared" si="2178"/>
        <v>46008</v>
      </c>
      <c r="C2179" s="5">
        <f t="shared" si="2178"/>
        <v>2178</v>
      </c>
      <c r="D2179" s="2"/>
      <c r="E2179" s="2"/>
      <c r="F2179" s="2"/>
      <c r="G2179" s="3"/>
    </row>
    <row r="2180" ht="15.75" hidden="1" customHeight="1">
      <c r="A2180" s="1">
        <f t="shared" ref="A2180:C2180" si="2179">A2179+1</f>
        <v>46009</v>
      </c>
      <c r="B2180" s="4">
        <f t="shared" si="2179"/>
        <v>46009</v>
      </c>
      <c r="C2180" s="5">
        <f t="shared" si="2179"/>
        <v>2179</v>
      </c>
      <c r="D2180" s="2"/>
      <c r="E2180" s="2"/>
      <c r="F2180" s="2"/>
      <c r="G2180" s="3"/>
    </row>
    <row r="2181" ht="15.75" hidden="1" customHeight="1">
      <c r="A2181" s="1">
        <f t="shared" ref="A2181:C2181" si="2180">A2180+1</f>
        <v>46010</v>
      </c>
      <c r="B2181" s="4">
        <f t="shared" si="2180"/>
        <v>46010</v>
      </c>
      <c r="C2181" s="5">
        <f t="shared" si="2180"/>
        <v>2180</v>
      </c>
      <c r="D2181" s="2"/>
      <c r="E2181" s="2"/>
      <c r="F2181" s="2"/>
      <c r="G2181" s="3"/>
    </row>
    <row r="2182" ht="15.75" hidden="1" customHeight="1">
      <c r="A2182" s="1">
        <f t="shared" ref="A2182:C2182" si="2181">A2181+1</f>
        <v>46011</v>
      </c>
      <c r="B2182" s="4">
        <f t="shared" si="2181"/>
        <v>46011</v>
      </c>
      <c r="C2182" s="5">
        <f t="shared" si="2181"/>
        <v>2181</v>
      </c>
      <c r="D2182" s="2"/>
      <c r="E2182" s="2"/>
      <c r="F2182" s="2"/>
      <c r="G2182" s="3"/>
    </row>
    <row r="2183" ht="15.75" hidden="1" customHeight="1">
      <c r="A2183" s="1">
        <f t="shared" ref="A2183:C2183" si="2182">A2182+1</f>
        <v>46012</v>
      </c>
      <c r="B2183" s="4">
        <f t="shared" si="2182"/>
        <v>46012</v>
      </c>
      <c r="C2183" s="5">
        <f t="shared" si="2182"/>
        <v>2182</v>
      </c>
      <c r="D2183" s="2"/>
      <c r="E2183" s="2"/>
      <c r="F2183" s="2"/>
      <c r="G2183" s="3"/>
    </row>
    <row r="2184" ht="15.75" hidden="1" customHeight="1">
      <c r="A2184" s="1">
        <f t="shared" ref="A2184:C2184" si="2183">A2183+1</f>
        <v>46013</v>
      </c>
      <c r="B2184" s="4">
        <f t="shared" si="2183"/>
        <v>46013</v>
      </c>
      <c r="C2184" s="5">
        <f t="shared" si="2183"/>
        <v>2183</v>
      </c>
      <c r="D2184" s="2"/>
      <c r="E2184" s="2"/>
      <c r="F2184" s="2"/>
      <c r="G2184" s="3"/>
    </row>
    <row r="2185" ht="15.75" hidden="1" customHeight="1">
      <c r="A2185" s="1">
        <f t="shared" ref="A2185:C2185" si="2184">A2184+1</f>
        <v>46014</v>
      </c>
      <c r="B2185" s="4">
        <f t="shared" si="2184"/>
        <v>46014</v>
      </c>
      <c r="C2185" s="5">
        <f t="shared" si="2184"/>
        <v>2184</v>
      </c>
      <c r="D2185" s="2"/>
      <c r="E2185" s="2"/>
      <c r="F2185" s="2"/>
      <c r="G2185" s="3"/>
    </row>
    <row r="2186" ht="15.75" hidden="1" customHeight="1">
      <c r="A2186" s="1">
        <f t="shared" ref="A2186:C2186" si="2185">A2185+1</f>
        <v>46015</v>
      </c>
      <c r="B2186" s="4">
        <f t="shared" si="2185"/>
        <v>46015</v>
      </c>
      <c r="C2186" s="5">
        <f t="shared" si="2185"/>
        <v>2185</v>
      </c>
      <c r="D2186" s="2"/>
      <c r="E2186" s="2"/>
      <c r="F2186" s="2"/>
      <c r="G2186" s="3"/>
    </row>
    <row r="2187" ht="15.75" hidden="1" customHeight="1">
      <c r="A2187" s="1">
        <f t="shared" ref="A2187:C2187" si="2186">A2186+1</f>
        <v>46016</v>
      </c>
      <c r="B2187" s="4">
        <f t="shared" si="2186"/>
        <v>46016</v>
      </c>
      <c r="C2187" s="5">
        <f t="shared" si="2186"/>
        <v>2186</v>
      </c>
      <c r="D2187" s="2"/>
      <c r="E2187" s="2"/>
      <c r="F2187" s="2"/>
      <c r="G2187" s="3"/>
    </row>
    <row r="2188" ht="15.75" hidden="1" customHeight="1">
      <c r="A2188" s="1">
        <f t="shared" ref="A2188:C2188" si="2187">A2187+1</f>
        <v>46017</v>
      </c>
      <c r="B2188" s="4">
        <f t="shared" si="2187"/>
        <v>46017</v>
      </c>
      <c r="C2188" s="5">
        <f t="shared" si="2187"/>
        <v>2187</v>
      </c>
      <c r="D2188" s="2"/>
      <c r="E2188" s="2"/>
      <c r="F2188" s="2"/>
      <c r="G2188" s="3"/>
    </row>
    <row r="2189" ht="15.75" hidden="1" customHeight="1">
      <c r="A2189" s="1">
        <f t="shared" ref="A2189:C2189" si="2188">A2188+1</f>
        <v>46018</v>
      </c>
      <c r="B2189" s="4">
        <f t="shared" si="2188"/>
        <v>46018</v>
      </c>
      <c r="C2189" s="5">
        <f t="shared" si="2188"/>
        <v>2188</v>
      </c>
      <c r="D2189" s="2"/>
      <c r="E2189" s="2"/>
      <c r="F2189" s="2"/>
      <c r="G2189" s="3"/>
    </row>
    <row r="2190" ht="15.75" hidden="1" customHeight="1">
      <c r="A2190" s="1">
        <f t="shared" ref="A2190:C2190" si="2189">A2189+1</f>
        <v>46019</v>
      </c>
      <c r="B2190" s="4">
        <f t="shared" si="2189"/>
        <v>46019</v>
      </c>
      <c r="C2190" s="5">
        <f t="shared" si="2189"/>
        <v>2189</v>
      </c>
      <c r="D2190" s="2"/>
      <c r="E2190" s="2"/>
      <c r="F2190" s="2"/>
      <c r="G2190" s="3"/>
    </row>
    <row r="2191" ht="15.75" hidden="1" customHeight="1">
      <c r="A2191" s="1">
        <f t="shared" ref="A2191:C2191" si="2190">A2190+1</f>
        <v>46020</v>
      </c>
      <c r="B2191" s="4">
        <f t="shared" si="2190"/>
        <v>46020</v>
      </c>
      <c r="C2191" s="5">
        <f t="shared" si="2190"/>
        <v>2190</v>
      </c>
      <c r="D2191" s="2"/>
      <c r="E2191" s="2"/>
      <c r="F2191" s="2"/>
      <c r="G2191" s="3"/>
    </row>
    <row r="2192" ht="15.75" hidden="1" customHeight="1">
      <c r="A2192" s="1">
        <f t="shared" ref="A2192:C2192" si="2191">A2191+1</f>
        <v>46021</v>
      </c>
      <c r="B2192" s="4">
        <f t="shared" si="2191"/>
        <v>46021</v>
      </c>
      <c r="C2192" s="5">
        <f t="shared" si="2191"/>
        <v>2191</v>
      </c>
      <c r="D2192" s="2"/>
      <c r="E2192" s="2"/>
      <c r="F2192" s="2"/>
      <c r="G2192" s="3"/>
    </row>
    <row r="2193" ht="15.75" hidden="1" customHeight="1">
      <c r="A2193" s="1">
        <f t="shared" ref="A2193:C2193" si="2192">A2192+1</f>
        <v>46022</v>
      </c>
      <c r="B2193" s="4">
        <f t="shared" si="2192"/>
        <v>46022</v>
      </c>
      <c r="C2193" s="5">
        <f t="shared" si="2192"/>
        <v>2192</v>
      </c>
      <c r="D2193" s="2"/>
      <c r="E2193" s="2"/>
      <c r="F2193" s="2"/>
      <c r="G2193" s="3"/>
    </row>
    <row r="2194" ht="15.75" hidden="1" customHeight="1">
      <c r="A2194" s="1">
        <f t="shared" ref="A2194:C2194" si="2193">A2193+1</f>
        <v>46023</v>
      </c>
      <c r="B2194" s="4">
        <f t="shared" si="2193"/>
        <v>46023</v>
      </c>
      <c r="C2194" s="5">
        <f t="shared" si="2193"/>
        <v>2193</v>
      </c>
      <c r="D2194" s="2"/>
      <c r="E2194" s="2"/>
      <c r="F2194" s="2"/>
      <c r="G2194" s="3"/>
    </row>
    <row r="2195" ht="15.75" hidden="1" customHeight="1">
      <c r="A2195" s="1">
        <f t="shared" ref="A2195:C2195" si="2194">A2194+1</f>
        <v>46024</v>
      </c>
      <c r="B2195" s="4">
        <f t="shared" si="2194"/>
        <v>46024</v>
      </c>
      <c r="C2195" s="5">
        <f t="shared" si="2194"/>
        <v>2194</v>
      </c>
      <c r="D2195" s="2"/>
      <c r="E2195" s="2"/>
      <c r="F2195" s="2"/>
      <c r="G2195" s="3"/>
    </row>
    <row r="2196" ht="15.75" hidden="1" customHeight="1">
      <c r="A2196" s="1">
        <f t="shared" ref="A2196:C2196" si="2195">A2195+1</f>
        <v>46025</v>
      </c>
      <c r="B2196" s="4">
        <f t="shared" si="2195"/>
        <v>46025</v>
      </c>
      <c r="C2196" s="5">
        <f t="shared" si="2195"/>
        <v>2195</v>
      </c>
      <c r="D2196" s="2"/>
      <c r="E2196" s="2"/>
      <c r="F2196" s="2"/>
      <c r="G2196" s="3"/>
    </row>
    <row r="2197" ht="15.75" hidden="1" customHeight="1">
      <c r="A2197" s="1">
        <f t="shared" ref="A2197:C2197" si="2196">A2196+1</f>
        <v>46026</v>
      </c>
      <c r="B2197" s="4">
        <f t="shared" si="2196"/>
        <v>46026</v>
      </c>
      <c r="C2197" s="5">
        <f t="shared" si="2196"/>
        <v>2196</v>
      </c>
      <c r="D2197" s="2"/>
      <c r="E2197" s="2"/>
      <c r="F2197" s="2"/>
      <c r="G2197" s="3"/>
    </row>
    <row r="2198" ht="15.75" hidden="1" customHeight="1">
      <c r="A2198" s="1">
        <f t="shared" ref="A2198:C2198" si="2197">A2197+1</f>
        <v>46027</v>
      </c>
      <c r="B2198" s="4">
        <f t="shared" si="2197"/>
        <v>46027</v>
      </c>
      <c r="C2198" s="5">
        <f t="shared" si="2197"/>
        <v>2197</v>
      </c>
      <c r="D2198" s="2"/>
      <c r="E2198" s="2"/>
      <c r="F2198" s="2"/>
      <c r="G2198" s="3"/>
    </row>
    <row r="2199" ht="15.75" hidden="1" customHeight="1">
      <c r="A2199" s="1">
        <f t="shared" ref="A2199:C2199" si="2198">A2198+1</f>
        <v>46028</v>
      </c>
      <c r="B2199" s="4">
        <f t="shared" si="2198"/>
        <v>46028</v>
      </c>
      <c r="C2199" s="5">
        <f t="shared" si="2198"/>
        <v>2198</v>
      </c>
      <c r="D2199" s="2"/>
      <c r="E2199" s="2"/>
      <c r="F2199" s="2"/>
      <c r="G2199" s="3"/>
    </row>
    <row r="2200" ht="15.75" hidden="1" customHeight="1">
      <c r="A2200" s="1">
        <f t="shared" ref="A2200:C2200" si="2199">A2199+1</f>
        <v>46029</v>
      </c>
      <c r="B2200" s="4">
        <f t="shared" si="2199"/>
        <v>46029</v>
      </c>
      <c r="C2200" s="5">
        <f t="shared" si="2199"/>
        <v>2199</v>
      </c>
      <c r="D2200" s="2"/>
      <c r="E2200" s="2"/>
      <c r="F2200" s="2"/>
      <c r="G2200" s="3"/>
    </row>
    <row r="2201" ht="15.75" hidden="1" customHeight="1">
      <c r="A2201" s="1">
        <f t="shared" ref="A2201:C2201" si="2200">A2200+1</f>
        <v>46030</v>
      </c>
      <c r="B2201" s="4">
        <f t="shared" si="2200"/>
        <v>46030</v>
      </c>
      <c r="C2201" s="5">
        <f t="shared" si="2200"/>
        <v>2200</v>
      </c>
      <c r="D2201" s="2"/>
      <c r="E2201" s="2"/>
      <c r="F2201" s="2"/>
      <c r="G2201" s="3"/>
    </row>
    <row r="2202" ht="15.75" hidden="1" customHeight="1">
      <c r="A2202" s="1">
        <f t="shared" ref="A2202:C2202" si="2201">A2201+1</f>
        <v>46031</v>
      </c>
      <c r="B2202" s="4">
        <f t="shared" si="2201"/>
        <v>46031</v>
      </c>
      <c r="C2202" s="5">
        <f t="shared" si="2201"/>
        <v>2201</v>
      </c>
      <c r="D2202" s="2"/>
      <c r="E2202" s="2"/>
      <c r="F2202" s="2"/>
      <c r="G2202" s="3"/>
    </row>
    <row r="2203" ht="15.75" hidden="1" customHeight="1">
      <c r="A2203" s="1">
        <f t="shared" ref="A2203:C2203" si="2202">A2202+1</f>
        <v>46032</v>
      </c>
      <c r="B2203" s="4">
        <f t="shared" si="2202"/>
        <v>46032</v>
      </c>
      <c r="C2203" s="5">
        <f t="shared" si="2202"/>
        <v>2202</v>
      </c>
      <c r="D2203" s="2"/>
      <c r="E2203" s="2"/>
      <c r="F2203" s="2"/>
      <c r="G2203" s="3"/>
    </row>
    <row r="2204" ht="15.75" hidden="1" customHeight="1">
      <c r="A2204" s="1">
        <f t="shared" ref="A2204:C2204" si="2203">A2203+1</f>
        <v>46033</v>
      </c>
      <c r="B2204" s="4">
        <f t="shared" si="2203"/>
        <v>46033</v>
      </c>
      <c r="C2204" s="5">
        <f t="shared" si="2203"/>
        <v>2203</v>
      </c>
      <c r="D2204" s="2"/>
      <c r="E2204" s="2"/>
      <c r="F2204" s="2"/>
      <c r="G2204" s="3"/>
    </row>
    <row r="2205" ht="15.75" hidden="1" customHeight="1">
      <c r="A2205" s="1">
        <f t="shared" ref="A2205:C2205" si="2204">A2204+1</f>
        <v>46034</v>
      </c>
      <c r="B2205" s="4">
        <f t="shared" si="2204"/>
        <v>46034</v>
      </c>
      <c r="C2205" s="5">
        <f t="shared" si="2204"/>
        <v>2204</v>
      </c>
      <c r="D2205" s="2"/>
      <c r="E2205" s="2"/>
      <c r="F2205" s="2"/>
      <c r="G2205" s="3"/>
    </row>
    <row r="2206" ht="15.75" hidden="1" customHeight="1">
      <c r="A2206" s="1">
        <f t="shared" ref="A2206:C2206" si="2205">A2205+1</f>
        <v>46035</v>
      </c>
      <c r="B2206" s="4">
        <f t="shared" si="2205"/>
        <v>46035</v>
      </c>
      <c r="C2206" s="5">
        <f t="shared" si="2205"/>
        <v>2205</v>
      </c>
      <c r="D2206" s="2"/>
      <c r="E2206" s="2"/>
      <c r="F2206" s="2"/>
      <c r="G2206" s="3"/>
    </row>
    <row r="2207" ht="15.75" hidden="1" customHeight="1">
      <c r="A2207" s="1">
        <f t="shared" ref="A2207:C2207" si="2206">A2206+1</f>
        <v>46036</v>
      </c>
      <c r="B2207" s="4">
        <f t="shared" si="2206"/>
        <v>46036</v>
      </c>
      <c r="C2207" s="5">
        <f t="shared" si="2206"/>
        <v>2206</v>
      </c>
      <c r="D2207" s="2"/>
      <c r="E2207" s="2"/>
      <c r="F2207" s="2"/>
      <c r="G2207" s="3"/>
    </row>
    <row r="2208" ht="15.75" hidden="1" customHeight="1">
      <c r="A2208" s="1">
        <f t="shared" ref="A2208:C2208" si="2207">A2207+1</f>
        <v>46037</v>
      </c>
      <c r="B2208" s="4">
        <f t="shared" si="2207"/>
        <v>46037</v>
      </c>
      <c r="C2208" s="5">
        <f t="shared" si="2207"/>
        <v>2207</v>
      </c>
      <c r="D2208" s="2"/>
      <c r="E2208" s="2"/>
      <c r="F2208" s="2"/>
      <c r="G2208" s="3"/>
    </row>
    <row r="2209" ht="15.75" hidden="1" customHeight="1">
      <c r="A2209" s="1">
        <f t="shared" ref="A2209:C2209" si="2208">A2208+1</f>
        <v>46038</v>
      </c>
      <c r="B2209" s="4">
        <f t="shared" si="2208"/>
        <v>46038</v>
      </c>
      <c r="C2209" s="5">
        <f t="shared" si="2208"/>
        <v>2208</v>
      </c>
      <c r="D2209" s="2"/>
      <c r="E2209" s="2"/>
      <c r="F2209" s="2"/>
      <c r="G2209" s="3"/>
    </row>
    <row r="2210" ht="15.75" hidden="1" customHeight="1">
      <c r="A2210" s="1">
        <f t="shared" ref="A2210:C2210" si="2209">A2209+1</f>
        <v>46039</v>
      </c>
      <c r="B2210" s="4">
        <f t="shared" si="2209"/>
        <v>46039</v>
      </c>
      <c r="C2210" s="5">
        <f t="shared" si="2209"/>
        <v>2209</v>
      </c>
      <c r="D2210" s="2"/>
      <c r="E2210" s="2"/>
      <c r="F2210" s="2"/>
      <c r="G2210" s="3"/>
    </row>
    <row r="2211" ht="15.75" hidden="1" customHeight="1">
      <c r="A2211" s="1">
        <f t="shared" ref="A2211:C2211" si="2210">A2210+1</f>
        <v>46040</v>
      </c>
      <c r="B2211" s="4">
        <f t="shared" si="2210"/>
        <v>46040</v>
      </c>
      <c r="C2211" s="5">
        <f t="shared" si="2210"/>
        <v>2210</v>
      </c>
      <c r="D2211" s="2"/>
      <c r="E2211" s="2"/>
      <c r="F2211" s="2"/>
      <c r="G2211" s="3"/>
    </row>
    <row r="2212" ht="15.75" hidden="1" customHeight="1">
      <c r="A2212" s="1">
        <f t="shared" ref="A2212:C2212" si="2211">A2211+1</f>
        <v>46041</v>
      </c>
      <c r="B2212" s="4">
        <f t="shared" si="2211"/>
        <v>46041</v>
      </c>
      <c r="C2212" s="5">
        <f t="shared" si="2211"/>
        <v>2211</v>
      </c>
      <c r="D2212" s="2"/>
      <c r="E2212" s="2"/>
      <c r="F2212" s="2"/>
      <c r="G2212" s="3"/>
    </row>
    <row r="2213" ht="15.75" hidden="1" customHeight="1">
      <c r="A2213" s="1">
        <f t="shared" ref="A2213:C2213" si="2212">A2212+1</f>
        <v>46042</v>
      </c>
      <c r="B2213" s="4">
        <f t="shared" si="2212"/>
        <v>46042</v>
      </c>
      <c r="C2213" s="5">
        <f t="shared" si="2212"/>
        <v>2212</v>
      </c>
      <c r="D2213" s="2"/>
      <c r="E2213" s="2"/>
      <c r="F2213" s="2"/>
      <c r="G2213" s="3"/>
    </row>
    <row r="2214" ht="15.75" hidden="1" customHeight="1">
      <c r="A2214" s="1">
        <f t="shared" ref="A2214:C2214" si="2213">A2213+1</f>
        <v>46043</v>
      </c>
      <c r="B2214" s="4">
        <f t="shared" si="2213"/>
        <v>46043</v>
      </c>
      <c r="C2214" s="5">
        <f t="shared" si="2213"/>
        <v>2213</v>
      </c>
      <c r="D2214" s="2"/>
      <c r="E2214" s="2"/>
      <c r="F2214" s="2"/>
      <c r="G2214" s="3"/>
    </row>
    <row r="2215" ht="15.75" hidden="1" customHeight="1">
      <c r="A2215" s="1">
        <f t="shared" ref="A2215:C2215" si="2214">A2214+1</f>
        <v>46044</v>
      </c>
      <c r="B2215" s="4">
        <f t="shared" si="2214"/>
        <v>46044</v>
      </c>
      <c r="C2215" s="5">
        <f t="shared" si="2214"/>
        <v>2214</v>
      </c>
      <c r="D2215" s="2"/>
      <c r="E2215" s="2"/>
      <c r="F2215" s="2"/>
      <c r="G2215" s="3"/>
    </row>
    <row r="2216" ht="15.75" hidden="1" customHeight="1">
      <c r="A2216" s="1">
        <f t="shared" ref="A2216:C2216" si="2215">A2215+1</f>
        <v>46045</v>
      </c>
      <c r="B2216" s="4">
        <f t="shared" si="2215"/>
        <v>46045</v>
      </c>
      <c r="C2216" s="5">
        <f t="shared" si="2215"/>
        <v>2215</v>
      </c>
      <c r="D2216" s="2"/>
      <c r="E2216" s="2"/>
      <c r="F2216" s="2"/>
      <c r="G2216" s="3"/>
    </row>
    <row r="2217" ht="15.75" hidden="1" customHeight="1">
      <c r="A2217" s="1">
        <f t="shared" ref="A2217:C2217" si="2216">A2216+1</f>
        <v>46046</v>
      </c>
      <c r="B2217" s="4">
        <f t="shared" si="2216"/>
        <v>46046</v>
      </c>
      <c r="C2217" s="5">
        <f t="shared" si="2216"/>
        <v>2216</v>
      </c>
      <c r="D2217" s="2"/>
      <c r="E2217" s="2"/>
      <c r="F2217" s="2"/>
      <c r="G2217" s="3"/>
    </row>
    <row r="2218" ht="15.75" hidden="1" customHeight="1">
      <c r="A2218" s="1">
        <f t="shared" ref="A2218:C2218" si="2217">A2217+1</f>
        <v>46047</v>
      </c>
      <c r="B2218" s="4">
        <f t="shared" si="2217"/>
        <v>46047</v>
      </c>
      <c r="C2218" s="5">
        <f t="shared" si="2217"/>
        <v>2217</v>
      </c>
      <c r="D2218" s="2"/>
      <c r="E2218" s="2"/>
      <c r="F2218" s="2"/>
      <c r="G2218" s="3"/>
    </row>
    <row r="2219" ht="15.75" hidden="1" customHeight="1">
      <c r="A2219" s="1">
        <f t="shared" ref="A2219:C2219" si="2218">A2218+1</f>
        <v>46048</v>
      </c>
      <c r="B2219" s="4">
        <f t="shared" si="2218"/>
        <v>46048</v>
      </c>
      <c r="C2219" s="5">
        <f t="shared" si="2218"/>
        <v>2218</v>
      </c>
      <c r="D2219" s="2"/>
      <c r="E2219" s="2"/>
      <c r="F2219" s="2"/>
      <c r="G2219" s="3"/>
    </row>
    <row r="2220" ht="15.75" hidden="1" customHeight="1">
      <c r="A2220" s="1">
        <f t="shared" ref="A2220:C2220" si="2219">A2219+1</f>
        <v>46049</v>
      </c>
      <c r="B2220" s="4">
        <f t="shared" si="2219"/>
        <v>46049</v>
      </c>
      <c r="C2220" s="5">
        <f t="shared" si="2219"/>
        <v>2219</v>
      </c>
      <c r="D2220" s="2"/>
      <c r="E2220" s="2"/>
      <c r="F2220" s="2"/>
      <c r="G2220" s="3"/>
    </row>
    <row r="2221" ht="15.75" hidden="1" customHeight="1">
      <c r="A2221" s="1">
        <f t="shared" ref="A2221:C2221" si="2220">A2220+1</f>
        <v>46050</v>
      </c>
      <c r="B2221" s="4">
        <f t="shared" si="2220"/>
        <v>46050</v>
      </c>
      <c r="C2221" s="5">
        <f t="shared" si="2220"/>
        <v>2220</v>
      </c>
      <c r="D2221" s="2"/>
      <c r="E2221" s="2"/>
      <c r="F2221" s="2"/>
      <c r="G2221" s="3"/>
    </row>
    <row r="2222" ht="15.75" hidden="1" customHeight="1">
      <c r="A2222" s="1">
        <f t="shared" ref="A2222:C2222" si="2221">A2221+1</f>
        <v>46051</v>
      </c>
      <c r="B2222" s="4">
        <f t="shared" si="2221"/>
        <v>46051</v>
      </c>
      <c r="C2222" s="5">
        <f t="shared" si="2221"/>
        <v>2221</v>
      </c>
      <c r="D2222" s="2"/>
      <c r="E2222" s="2"/>
      <c r="F2222" s="2"/>
      <c r="G2222" s="3"/>
    </row>
    <row r="2223" ht="15.75" hidden="1" customHeight="1">
      <c r="A2223" s="1">
        <f t="shared" ref="A2223:C2223" si="2222">A2222+1</f>
        <v>46052</v>
      </c>
      <c r="B2223" s="4">
        <f t="shared" si="2222"/>
        <v>46052</v>
      </c>
      <c r="C2223" s="5">
        <f t="shared" si="2222"/>
        <v>2222</v>
      </c>
      <c r="D2223" s="2"/>
      <c r="E2223" s="2"/>
      <c r="F2223" s="2"/>
      <c r="G2223" s="3"/>
    </row>
    <row r="2224" ht="15.75" hidden="1" customHeight="1">
      <c r="A2224" s="1">
        <f t="shared" ref="A2224:C2224" si="2223">A2223+1</f>
        <v>46053</v>
      </c>
      <c r="B2224" s="4">
        <f t="shared" si="2223"/>
        <v>46053</v>
      </c>
      <c r="C2224" s="5">
        <f t="shared" si="2223"/>
        <v>2223</v>
      </c>
      <c r="D2224" s="2"/>
      <c r="E2224" s="2"/>
      <c r="F2224" s="2"/>
      <c r="G2224" s="3"/>
    </row>
    <row r="2225" ht="15.75" hidden="1" customHeight="1">
      <c r="A2225" s="1">
        <f t="shared" ref="A2225:C2225" si="2224">A2224+1</f>
        <v>46054</v>
      </c>
      <c r="B2225" s="4">
        <f t="shared" si="2224"/>
        <v>46054</v>
      </c>
      <c r="C2225" s="5">
        <f t="shared" si="2224"/>
        <v>2224</v>
      </c>
      <c r="D2225" s="2"/>
      <c r="E2225" s="2"/>
      <c r="F2225" s="2"/>
      <c r="G2225" s="3"/>
    </row>
    <row r="2226" ht="15.75" hidden="1" customHeight="1">
      <c r="A2226" s="1">
        <f t="shared" ref="A2226:C2226" si="2225">A2225+1</f>
        <v>46055</v>
      </c>
      <c r="B2226" s="4">
        <f t="shared" si="2225"/>
        <v>46055</v>
      </c>
      <c r="C2226" s="5">
        <f t="shared" si="2225"/>
        <v>2225</v>
      </c>
      <c r="D2226" s="2"/>
      <c r="E2226" s="2"/>
      <c r="F2226" s="2"/>
      <c r="G2226" s="3"/>
    </row>
    <row r="2227" ht="15.75" hidden="1" customHeight="1">
      <c r="A2227" s="1">
        <f t="shared" ref="A2227:C2227" si="2226">A2226+1</f>
        <v>46056</v>
      </c>
      <c r="B2227" s="4">
        <f t="shared" si="2226"/>
        <v>46056</v>
      </c>
      <c r="C2227" s="5">
        <f t="shared" si="2226"/>
        <v>2226</v>
      </c>
      <c r="D2227" s="2"/>
      <c r="E2227" s="2"/>
      <c r="F2227" s="2"/>
      <c r="G2227" s="3"/>
    </row>
    <row r="2228" ht="15.75" hidden="1" customHeight="1">
      <c r="A2228" s="1">
        <f t="shared" ref="A2228:C2228" si="2227">A2227+1</f>
        <v>46057</v>
      </c>
      <c r="B2228" s="4">
        <f t="shared" si="2227"/>
        <v>46057</v>
      </c>
      <c r="C2228" s="5">
        <f t="shared" si="2227"/>
        <v>2227</v>
      </c>
      <c r="D2228" s="2"/>
      <c r="E2228" s="2"/>
      <c r="F2228" s="2"/>
      <c r="G2228" s="3"/>
    </row>
    <row r="2229" ht="15.75" hidden="1" customHeight="1">
      <c r="A2229" s="1">
        <f t="shared" ref="A2229:C2229" si="2228">A2228+1</f>
        <v>46058</v>
      </c>
      <c r="B2229" s="4">
        <f t="shared" si="2228"/>
        <v>46058</v>
      </c>
      <c r="C2229" s="5">
        <f t="shared" si="2228"/>
        <v>2228</v>
      </c>
      <c r="D2229" s="2"/>
      <c r="E2229" s="2"/>
      <c r="F2229" s="2"/>
      <c r="G2229" s="3"/>
    </row>
    <row r="2230" ht="15.75" hidden="1" customHeight="1">
      <c r="A2230" s="1">
        <f t="shared" ref="A2230:C2230" si="2229">A2229+1</f>
        <v>46059</v>
      </c>
      <c r="B2230" s="4">
        <f t="shared" si="2229"/>
        <v>46059</v>
      </c>
      <c r="C2230" s="5">
        <f t="shared" si="2229"/>
        <v>2229</v>
      </c>
      <c r="D2230" s="2"/>
      <c r="E2230" s="2"/>
      <c r="F2230" s="2"/>
      <c r="G2230" s="3"/>
    </row>
    <row r="2231" ht="15.75" hidden="1" customHeight="1">
      <c r="A2231" s="1">
        <f t="shared" ref="A2231:C2231" si="2230">A2230+1</f>
        <v>46060</v>
      </c>
      <c r="B2231" s="4">
        <f t="shared" si="2230"/>
        <v>46060</v>
      </c>
      <c r="C2231" s="5">
        <f t="shared" si="2230"/>
        <v>2230</v>
      </c>
      <c r="D2231" s="2"/>
      <c r="E2231" s="2"/>
      <c r="F2231" s="2"/>
      <c r="G2231" s="3"/>
    </row>
    <row r="2232" ht="15.75" hidden="1" customHeight="1">
      <c r="A2232" s="1">
        <f t="shared" ref="A2232:C2232" si="2231">A2231+1</f>
        <v>46061</v>
      </c>
      <c r="B2232" s="4">
        <f t="shared" si="2231"/>
        <v>46061</v>
      </c>
      <c r="C2232" s="5">
        <f t="shared" si="2231"/>
        <v>2231</v>
      </c>
      <c r="D2232" s="2"/>
      <c r="E2232" s="2"/>
      <c r="F2232" s="2"/>
      <c r="G2232" s="3"/>
    </row>
    <row r="2233" ht="15.75" hidden="1" customHeight="1">
      <c r="A2233" s="1">
        <f t="shared" ref="A2233:C2233" si="2232">A2232+1</f>
        <v>46062</v>
      </c>
      <c r="B2233" s="4">
        <f t="shared" si="2232"/>
        <v>46062</v>
      </c>
      <c r="C2233" s="5">
        <f t="shared" si="2232"/>
        <v>2232</v>
      </c>
      <c r="D2233" s="2"/>
      <c r="E2233" s="2"/>
      <c r="F2233" s="2"/>
      <c r="G2233" s="3"/>
    </row>
    <row r="2234" ht="15.75" hidden="1" customHeight="1">
      <c r="A2234" s="1">
        <f t="shared" ref="A2234:C2234" si="2233">A2233+1</f>
        <v>46063</v>
      </c>
      <c r="B2234" s="4">
        <f t="shared" si="2233"/>
        <v>46063</v>
      </c>
      <c r="C2234" s="5">
        <f t="shared" si="2233"/>
        <v>2233</v>
      </c>
      <c r="D2234" s="2"/>
      <c r="E2234" s="2"/>
      <c r="F2234" s="2"/>
      <c r="G2234" s="3"/>
    </row>
    <row r="2235" ht="15.75" hidden="1" customHeight="1">
      <c r="A2235" s="1">
        <f t="shared" ref="A2235:C2235" si="2234">A2234+1</f>
        <v>46064</v>
      </c>
      <c r="B2235" s="4">
        <f t="shared" si="2234"/>
        <v>46064</v>
      </c>
      <c r="C2235" s="5">
        <f t="shared" si="2234"/>
        <v>2234</v>
      </c>
      <c r="D2235" s="2"/>
      <c r="E2235" s="2"/>
      <c r="F2235" s="2"/>
      <c r="G2235" s="3"/>
    </row>
    <row r="2236" ht="15.75" hidden="1" customHeight="1">
      <c r="A2236" s="1">
        <f t="shared" ref="A2236:C2236" si="2235">A2235+1</f>
        <v>46065</v>
      </c>
      <c r="B2236" s="4">
        <f t="shared" si="2235"/>
        <v>46065</v>
      </c>
      <c r="C2236" s="5">
        <f t="shared" si="2235"/>
        <v>2235</v>
      </c>
      <c r="D2236" s="2"/>
      <c r="E2236" s="2"/>
      <c r="F2236" s="2"/>
      <c r="G2236" s="3"/>
    </row>
    <row r="2237" ht="15.75" hidden="1" customHeight="1">
      <c r="A2237" s="1">
        <f t="shared" ref="A2237:C2237" si="2236">A2236+1</f>
        <v>46066</v>
      </c>
      <c r="B2237" s="4">
        <f t="shared" si="2236"/>
        <v>46066</v>
      </c>
      <c r="C2237" s="5">
        <f t="shared" si="2236"/>
        <v>2236</v>
      </c>
      <c r="D2237" s="2"/>
      <c r="E2237" s="2"/>
      <c r="F2237" s="2"/>
      <c r="G2237" s="3"/>
    </row>
    <row r="2238" ht="15.75" hidden="1" customHeight="1">
      <c r="A2238" s="1">
        <f t="shared" ref="A2238:C2238" si="2237">A2237+1</f>
        <v>46067</v>
      </c>
      <c r="B2238" s="4">
        <f t="shared" si="2237"/>
        <v>46067</v>
      </c>
      <c r="C2238" s="5">
        <f t="shared" si="2237"/>
        <v>2237</v>
      </c>
      <c r="D2238" s="2"/>
      <c r="E2238" s="2"/>
      <c r="F2238" s="2"/>
      <c r="G2238" s="3"/>
    </row>
    <row r="2239" ht="15.75" hidden="1" customHeight="1">
      <c r="A2239" s="1">
        <f t="shared" ref="A2239:C2239" si="2238">A2238+1</f>
        <v>46068</v>
      </c>
      <c r="B2239" s="4">
        <f t="shared" si="2238"/>
        <v>46068</v>
      </c>
      <c r="C2239" s="5">
        <f t="shared" si="2238"/>
        <v>2238</v>
      </c>
      <c r="D2239" s="2"/>
      <c r="E2239" s="2"/>
      <c r="F2239" s="2"/>
      <c r="G2239" s="3"/>
    </row>
    <row r="2240" ht="15.75" hidden="1" customHeight="1">
      <c r="A2240" s="1">
        <f t="shared" ref="A2240:C2240" si="2239">A2239+1</f>
        <v>46069</v>
      </c>
      <c r="B2240" s="4">
        <f t="shared" si="2239"/>
        <v>46069</v>
      </c>
      <c r="C2240" s="5">
        <f t="shared" si="2239"/>
        <v>2239</v>
      </c>
      <c r="D2240" s="2"/>
      <c r="E2240" s="2"/>
      <c r="F2240" s="2"/>
      <c r="G2240" s="3"/>
    </row>
    <row r="2241" ht="15.75" hidden="1" customHeight="1">
      <c r="A2241" s="1">
        <f t="shared" ref="A2241:C2241" si="2240">A2240+1</f>
        <v>46070</v>
      </c>
      <c r="B2241" s="4">
        <f t="shared" si="2240"/>
        <v>46070</v>
      </c>
      <c r="C2241" s="5">
        <f t="shared" si="2240"/>
        <v>2240</v>
      </c>
      <c r="D2241" s="2"/>
      <c r="E2241" s="2"/>
      <c r="F2241" s="2"/>
      <c r="G2241" s="3"/>
    </row>
    <row r="2242" ht="15.75" hidden="1" customHeight="1">
      <c r="A2242" s="1">
        <f t="shared" ref="A2242:C2242" si="2241">A2241+1</f>
        <v>46071</v>
      </c>
      <c r="B2242" s="4">
        <f t="shared" si="2241"/>
        <v>46071</v>
      </c>
      <c r="C2242" s="5">
        <f t="shared" si="2241"/>
        <v>2241</v>
      </c>
      <c r="D2242" s="2"/>
      <c r="E2242" s="2"/>
      <c r="F2242" s="2"/>
      <c r="G2242" s="3"/>
    </row>
    <row r="2243" ht="15.75" hidden="1" customHeight="1">
      <c r="A2243" s="1">
        <f t="shared" ref="A2243:C2243" si="2242">A2242+1</f>
        <v>46072</v>
      </c>
      <c r="B2243" s="4">
        <f t="shared" si="2242"/>
        <v>46072</v>
      </c>
      <c r="C2243" s="5">
        <f t="shared" si="2242"/>
        <v>2242</v>
      </c>
      <c r="D2243" s="2"/>
      <c r="E2243" s="2"/>
      <c r="F2243" s="2"/>
      <c r="G2243" s="3"/>
    </row>
    <row r="2244" ht="15.75" hidden="1" customHeight="1">
      <c r="A2244" s="1">
        <f t="shared" ref="A2244:C2244" si="2243">A2243+1</f>
        <v>46073</v>
      </c>
      <c r="B2244" s="4">
        <f t="shared" si="2243"/>
        <v>46073</v>
      </c>
      <c r="C2244" s="5">
        <f t="shared" si="2243"/>
        <v>2243</v>
      </c>
      <c r="D2244" s="2"/>
      <c r="E2244" s="2"/>
      <c r="F2244" s="2"/>
      <c r="G2244" s="3"/>
    </row>
    <row r="2245" ht="15.75" hidden="1" customHeight="1">
      <c r="A2245" s="1">
        <f t="shared" ref="A2245:C2245" si="2244">A2244+1</f>
        <v>46074</v>
      </c>
      <c r="B2245" s="4">
        <f t="shared" si="2244"/>
        <v>46074</v>
      </c>
      <c r="C2245" s="5">
        <f t="shared" si="2244"/>
        <v>2244</v>
      </c>
      <c r="D2245" s="2"/>
      <c r="E2245" s="2"/>
      <c r="F2245" s="2"/>
      <c r="G2245" s="3"/>
    </row>
    <row r="2246" ht="15.75" hidden="1" customHeight="1">
      <c r="A2246" s="1">
        <f t="shared" ref="A2246:C2246" si="2245">A2245+1</f>
        <v>46075</v>
      </c>
      <c r="B2246" s="4">
        <f t="shared" si="2245"/>
        <v>46075</v>
      </c>
      <c r="C2246" s="5">
        <f t="shared" si="2245"/>
        <v>2245</v>
      </c>
      <c r="D2246" s="2"/>
      <c r="E2246" s="2"/>
      <c r="F2246" s="2"/>
      <c r="G2246" s="3"/>
    </row>
    <row r="2247" ht="15.75" hidden="1" customHeight="1">
      <c r="A2247" s="1">
        <f t="shared" ref="A2247:C2247" si="2246">A2246+1</f>
        <v>46076</v>
      </c>
      <c r="B2247" s="4">
        <f t="shared" si="2246"/>
        <v>46076</v>
      </c>
      <c r="C2247" s="5">
        <f t="shared" si="2246"/>
        <v>2246</v>
      </c>
      <c r="D2247" s="2"/>
      <c r="E2247" s="2"/>
      <c r="F2247" s="2"/>
      <c r="G2247" s="3"/>
    </row>
    <row r="2248" ht="15.75" hidden="1" customHeight="1">
      <c r="A2248" s="1">
        <f t="shared" ref="A2248:C2248" si="2247">A2247+1</f>
        <v>46077</v>
      </c>
      <c r="B2248" s="4">
        <f t="shared" si="2247"/>
        <v>46077</v>
      </c>
      <c r="C2248" s="5">
        <f t="shared" si="2247"/>
        <v>2247</v>
      </c>
      <c r="D2248" s="2"/>
      <c r="E2248" s="2"/>
      <c r="F2248" s="2"/>
      <c r="G2248" s="3"/>
    </row>
    <row r="2249" ht="15.75" hidden="1" customHeight="1">
      <c r="A2249" s="1">
        <f t="shared" ref="A2249:C2249" si="2248">A2248+1</f>
        <v>46078</v>
      </c>
      <c r="B2249" s="4">
        <f t="shared" si="2248"/>
        <v>46078</v>
      </c>
      <c r="C2249" s="5">
        <f t="shared" si="2248"/>
        <v>2248</v>
      </c>
      <c r="D2249" s="2"/>
      <c r="E2249" s="2"/>
      <c r="F2249" s="2"/>
      <c r="G2249" s="3"/>
    </row>
    <row r="2250" ht="15.75" hidden="1" customHeight="1">
      <c r="A2250" s="1">
        <f t="shared" ref="A2250:C2250" si="2249">A2249+1</f>
        <v>46079</v>
      </c>
      <c r="B2250" s="4">
        <f t="shared" si="2249"/>
        <v>46079</v>
      </c>
      <c r="C2250" s="5">
        <f t="shared" si="2249"/>
        <v>2249</v>
      </c>
      <c r="D2250" s="2"/>
      <c r="E2250" s="2"/>
      <c r="F2250" s="2"/>
      <c r="G2250" s="3"/>
    </row>
    <row r="2251" ht="15.75" hidden="1" customHeight="1">
      <c r="A2251" s="1">
        <f t="shared" ref="A2251:C2251" si="2250">A2250+1</f>
        <v>46080</v>
      </c>
      <c r="B2251" s="4">
        <f t="shared" si="2250"/>
        <v>46080</v>
      </c>
      <c r="C2251" s="5">
        <f t="shared" si="2250"/>
        <v>2250</v>
      </c>
      <c r="D2251" s="2"/>
      <c r="E2251" s="2"/>
      <c r="F2251" s="2"/>
      <c r="G2251" s="3"/>
    </row>
    <row r="2252" ht="15.75" hidden="1" customHeight="1">
      <c r="A2252" s="1">
        <f t="shared" ref="A2252:C2252" si="2251">A2251+1</f>
        <v>46081</v>
      </c>
      <c r="B2252" s="4">
        <f t="shared" si="2251"/>
        <v>46081</v>
      </c>
      <c r="C2252" s="5">
        <f t="shared" si="2251"/>
        <v>2251</v>
      </c>
      <c r="D2252" s="2"/>
      <c r="E2252" s="2"/>
      <c r="F2252" s="2"/>
      <c r="G2252" s="3"/>
    </row>
    <row r="2253" ht="15.75" hidden="1" customHeight="1">
      <c r="A2253" s="1">
        <f t="shared" ref="A2253:C2253" si="2252">A2252+1</f>
        <v>46082</v>
      </c>
      <c r="B2253" s="4">
        <f t="shared" si="2252"/>
        <v>46082</v>
      </c>
      <c r="C2253" s="5">
        <f t="shared" si="2252"/>
        <v>2252</v>
      </c>
      <c r="D2253" s="2"/>
      <c r="E2253" s="2"/>
      <c r="F2253" s="2"/>
      <c r="G2253" s="3"/>
    </row>
    <row r="2254" ht="15.75" hidden="1" customHeight="1">
      <c r="A2254" s="1">
        <f t="shared" ref="A2254:C2254" si="2253">A2253+1</f>
        <v>46083</v>
      </c>
      <c r="B2254" s="4">
        <f t="shared" si="2253"/>
        <v>46083</v>
      </c>
      <c r="C2254" s="5">
        <f t="shared" si="2253"/>
        <v>2253</v>
      </c>
      <c r="D2254" s="2"/>
      <c r="E2254" s="2"/>
      <c r="F2254" s="2"/>
      <c r="G2254" s="3"/>
    </row>
    <row r="2255" ht="15.75" hidden="1" customHeight="1">
      <c r="A2255" s="1">
        <f t="shared" ref="A2255:C2255" si="2254">A2254+1</f>
        <v>46084</v>
      </c>
      <c r="B2255" s="4">
        <f t="shared" si="2254"/>
        <v>46084</v>
      </c>
      <c r="C2255" s="5">
        <f t="shared" si="2254"/>
        <v>2254</v>
      </c>
      <c r="D2255" s="2"/>
      <c r="E2255" s="2"/>
      <c r="F2255" s="2"/>
      <c r="G2255" s="3"/>
    </row>
    <row r="2256" ht="15.75" hidden="1" customHeight="1">
      <c r="A2256" s="1">
        <f t="shared" ref="A2256:C2256" si="2255">A2255+1</f>
        <v>46085</v>
      </c>
      <c r="B2256" s="4">
        <f t="shared" si="2255"/>
        <v>46085</v>
      </c>
      <c r="C2256" s="5">
        <f t="shared" si="2255"/>
        <v>2255</v>
      </c>
      <c r="D2256" s="2"/>
      <c r="E2256" s="2"/>
      <c r="F2256" s="2"/>
      <c r="G2256" s="3"/>
    </row>
    <row r="2257" ht="15.75" hidden="1" customHeight="1">
      <c r="A2257" s="1">
        <f t="shared" ref="A2257:C2257" si="2256">A2256+1</f>
        <v>46086</v>
      </c>
      <c r="B2257" s="4">
        <f t="shared" si="2256"/>
        <v>46086</v>
      </c>
      <c r="C2257" s="5">
        <f t="shared" si="2256"/>
        <v>2256</v>
      </c>
      <c r="D2257" s="2"/>
      <c r="E2257" s="2"/>
      <c r="F2257" s="2"/>
      <c r="G2257" s="3"/>
    </row>
    <row r="2258" ht="15.75" hidden="1" customHeight="1">
      <c r="A2258" s="1">
        <f t="shared" ref="A2258:C2258" si="2257">A2257+1</f>
        <v>46087</v>
      </c>
      <c r="B2258" s="4">
        <f t="shared" si="2257"/>
        <v>46087</v>
      </c>
      <c r="C2258" s="5">
        <f t="shared" si="2257"/>
        <v>2257</v>
      </c>
      <c r="D2258" s="2"/>
      <c r="E2258" s="2"/>
      <c r="F2258" s="2"/>
      <c r="G2258" s="3"/>
    </row>
    <row r="2259" ht="15.75" hidden="1" customHeight="1">
      <c r="A2259" s="1">
        <f t="shared" ref="A2259:C2259" si="2258">A2258+1</f>
        <v>46088</v>
      </c>
      <c r="B2259" s="4">
        <f t="shared" si="2258"/>
        <v>46088</v>
      </c>
      <c r="C2259" s="5">
        <f t="shared" si="2258"/>
        <v>2258</v>
      </c>
      <c r="D2259" s="2"/>
      <c r="E2259" s="2"/>
      <c r="F2259" s="2"/>
      <c r="G2259" s="3"/>
    </row>
    <row r="2260" ht="15.75" hidden="1" customHeight="1">
      <c r="A2260" s="1">
        <f t="shared" ref="A2260:C2260" si="2259">A2259+1</f>
        <v>46089</v>
      </c>
      <c r="B2260" s="4">
        <f t="shared" si="2259"/>
        <v>46089</v>
      </c>
      <c r="C2260" s="5">
        <f t="shared" si="2259"/>
        <v>2259</v>
      </c>
      <c r="D2260" s="2"/>
      <c r="E2260" s="2"/>
      <c r="F2260" s="2"/>
      <c r="G2260" s="3"/>
    </row>
    <row r="2261" ht="15.75" hidden="1" customHeight="1">
      <c r="A2261" s="1">
        <f t="shared" ref="A2261:C2261" si="2260">A2260+1</f>
        <v>46090</v>
      </c>
      <c r="B2261" s="4">
        <f t="shared" si="2260"/>
        <v>46090</v>
      </c>
      <c r="C2261" s="5">
        <f t="shared" si="2260"/>
        <v>2260</v>
      </c>
      <c r="D2261" s="2"/>
      <c r="E2261" s="2"/>
      <c r="F2261" s="2"/>
      <c r="G2261" s="3"/>
    </row>
    <row r="2262" ht="15.75" hidden="1" customHeight="1">
      <c r="A2262" s="1">
        <f t="shared" ref="A2262:C2262" si="2261">A2261+1</f>
        <v>46091</v>
      </c>
      <c r="B2262" s="4">
        <f t="shared" si="2261"/>
        <v>46091</v>
      </c>
      <c r="C2262" s="5">
        <f t="shared" si="2261"/>
        <v>2261</v>
      </c>
      <c r="D2262" s="2"/>
      <c r="E2262" s="2"/>
      <c r="F2262" s="2"/>
      <c r="G2262" s="3"/>
    </row>
    <row r="2263" ht="15.75" hidden="1" customHeight="1">
      <c r="A2263" s="1">
        <f t="shared" ref="A2263:C2263" si="2262">A2262+1</f>
        <v>46092</v>
      </c>
      <c r="B2263" s="4">
        <f t="shared" si="2262"/>
        <v>46092</v>
      </c>
      <c r="C2263" s="5">
        <f t="shared" si="2262"/>
        <v>2262</v>
      </c>
      <c r="D2263" s="2"/>
      <c r="E2263" s="2"/>
      <c r="F2263" s="2"/>
      <c r="G2263" s="3"/>
    </row>
    <row r="2264" ht="15.75" hidden="1" customHeight="1">
      <c r="A2264" s="1">
        <f t="shared" ref="A2264:C2264" si="2263">A2263+1</f>
        <v>46093</v>
      </c>
      <c r="B2264" s="4">
        <f t="shared" si="2263"/>
        <v>46093</v>
      </c>
      <c r="C2264" s="5">
        <f t="shared" si="2263"/>
        <v>2263</v>
      </c>
      <c r="D2264" s="2"/>
      <c r="E2264" s="2"/>
      <c r="F2264" s="2"/>
      <c r="G2264" s="3"/>
    </row>
    <row r="2265" ht="15.75" hidden="1" customHeight="1">
      <c r="A2265" s="1">
        <f t="shared" ref="A2265:C2265" si="2264">A2264+1</f>
        <v>46094</v>
      </c>
      <c r="B2265" s="4">
        <f t="shared" si="2264"/>
        <v>46094</v>
      </c>
      <c r="C2265" s="5">
        <f t="shared" si="2264"/>
        <v>2264</v>
      </c>
      <c r="D2265" s="2"/>
      <c r="E2265" s="2"/>
      <c r="F2265" s="2"/>
      <c r="G2265" s="3"/>
    </row>
    <row r="2266" ht="15.75" hidden="1" customHeight="1">
      <c r="A2266" s="1">
        <f t="shared" ref="A2266:C2266" si="2265">A2265+1</f>
        <v>46095</v>
      </c>
      <c r="B2266" s="4">
        <f t="shared" si="2265"/>
        <v>46095</v>
      </c>
      <c r="C2266" s="5">
        <f t="shared" si="2265"/>
        <v>2265</v>
      </c>
      <c r="D2266" s="2"/>
      <c r="E2266" s="2"/>
      <c r="F2266" s="2"/>
      <c r="G2266" s="3"/>
    </row>
    <row r="2267" ht="15.75" hidden="1" customHeight="1">
      <c r="A2267" s="1">
        <f t="shared" ref="A2267:C2267" si="2266">A2266+1</f>
        <v>46096</v>
      </c>
      <c r="B2267" s="4">
        <f t="shared" si="2266"/>
        <v>46096</v>
      </c>
      <c r="C2267" s="5">
        <f t="shared" si="2266"/>
        <v>2266</v>
      </c>
      <c r="D2267" s="2"/>
      <c r="E2267" s="2"/>
      <c r="F2267" s="2"/>
      <c r="G2267" s="3"/>
    </row>
    <row r="2268" ht="15.75" hidden="1" customHeight="1">
      <c r="A2268" s="1">
        <f t="shared" ref="A2268:C2268" si="2267">A2267+1</f>
        <v>46097</v>
      </c>
      <c r="B2268" s="4">
        <f t="shared" si="2267"/>
        <v>46097</v>
      </c>
      <c r="C2268" s="5">
        <f t="shared" si="2267"/>
        <v>2267</v>
      </c>
      <c r="D2268" s="2"/>
      <c r="E2268" s="2"/>
      <c r="F2268" s="2"/>
      <c r="G2268" s="3"/>
    </row>
    <row r="2269" ht="15.75" hidden="1" customHeight="1">
      <c r="A2269" s="1">
        <f t="shared" ref="A2269:C2269" si="2268">A2268+1</f>
        <v>46098</v>
      </c>
      <c r="B2269" s="4">
        <f t="shared" si="2268"/>
        <v>46098</v>
      </c>
      <c r="C2269" s="5">
        <f t="shared" si="2268"/>
        <v>2268</v>
      </c>
      <c r="D2269" s="2"/>
      <c r="E2269" s="2"/>
      <c r="F2269" s="2"/>
      <c r="G2269" s="3"/>
    </row>
    <row r="2270" ht="15.75" hidden="1" customHeight="1">
      <c r="A2270" s="1">
        <f t="shared" ref="A2270:C2270" si="2269">A2269+1</f>
        <v>46099</v>
      </c>
      <c r="B2270" s="4">
        <f t="shared" si="2269"/>
        <v>46099</v>
      </c>
      <c r="C2270" s="5">
        <f t="shared" si="2269"/>
        <v>2269</v>
      </c>
      <c r="D2270" s="2"/>
      <c r="E2270" s="2"/>
      <c r="F2270" s="2"/>
      <c r="G2270" s="3"/>
    </row>
    <row r="2271" ht="15.75" hidden="1" customHeight="1">
      <c r="A2271" s="1">
        <f t="shared" ref="A2271:C2271" si="2270">A2270+1</f>
        <v>46100</v>
      </c>
      <c r="B2271" s="4">
        <f t="shared" si="2270"/>
        <v>46100</v>
      </c>
      <c r="C2271" s="5">
        <f t="shared" si="2270"/>
        <v>2270</v>
      </c>
      <c r="D2271" s="2"/>
      <c r="E2271" s="2"/>
      <c r="F2271" s="2"/>
      <c r="G2271" s="3"/>
    </row>
    <row r="2272" ht="15.75" hidden="1" customHeight="1">
      <c r="A2272" s="1">
        <f t="shared" ref="A2272:C2272" si="2271">A2271+1</f>
        <v>46101</v>
      </c>
      <c r="B2272" s="4">
        <f t="shared" si="2271"/>
        <v>46101</v>
      </c>
      <c r="C2272" s="5">
        <f t="shared" si="2271"/>
        <v>2271</v>
      </c>
      <c r="D2272" s="2"/>
      <c r="E2272" s="2"/>
      <c r="F2272" s="2"/>
      <c r="G2272" s="3"/>
    </row>
    <row r="2273" ht="15.75" hidden="1" customHeight="1">
      <c r="A2273" s="1">
        <f t="shared" ref="A2273:C2273" si="2272">A2272+1</f>
        <v>46102</v>
      </c>
      <c r="B2273" s="4">
        <f t="shared" si="2272"/>
        <v>46102</v>
      </c>
      <c r="C2273" s="5">
        <f t="shared" si="2272"/>
        <v>2272</v>
      </c>
      <c r="D2273" s="2"/>
      <c r="E2273" s="2"/>
      <c r="F2273" s="2"/>
      <c r="G2273" s="3"/>
    </row>
    <row r="2274" ht="15.75" hidden="1" customHeight="1">
      <c r="A2274" s="1">
        <f t="shared" ref="A2274:C2274" si="2273">A2273+1</f>
        <v>46103</v>
      </c>
      <c r="B2274" s="4">
        <f t="shared" si="2273"/>
        <v>46103</v>
      </c>
      <c r="C2274" s="5">
        <f t="shared" si="2273"/>
        <v>2273</v>
      </c>
      <c r="D2274" s="2"/>
      <c r="E2274" s="2"/>
      <c r="F2274" s="2"/>
      <c r="G2274" s="3"/>
    </row>
    <row r="2275" ht="15.75" hidden="1" customHeight="1">
      <c r="A2275" s="1">
        <f t="shared" ref="A2275:C2275" si="2274">A2274+1</f>
        <v>46104</v>
      </c>
      <c r="B2275" s="4">
        <f t="shared" si="2274"/>
        <v>46104</v>
      </c>
      <c r="C2275" s="5">
        <f t="shared" si="2274"/>
        <v>2274</v>
      </c>
      <c r="D2275" s="2"/>
      <c r="E2275" s="2"/>
      <c r="F2275" s="2"/>
      <c r="G2275" s="3"/>
    </row>
    <row r="2276" ht="15.75" hidden="1" customHeight="1">
      <c r="A2276" s="1">
        <f t="shared" ref="A2276:C2276" si="2275">A2275+1</f>
        <v>46105</v>
      </c>
      <c r="B2276" s="4">
        <f t="shared" si="2275"/>
        <v>46105</v>
      </c>
      <c r="C2276" s="5">
        <f t="shared" si="2275"/>
        <v>2275</v>
      </c>
      <c r="D2276" s="2"/>
      <c r="E2276" s="2"/>
      <c r="F2276" s="2"/>
      <c r="G2276" s="3"/>
    </row>
    <row r="2277" ht="15.75" hidden="1" customHeight="1">
      <c r="A2277" s="1">
        <f t="shared" ref="A2277:C2277" si="2276">A2276+1</f>
        <v>46106</v>
      </c>
      <c r="B2277" s="4">
        <f t="shared" si="2276"/>
        <v>46106</v>
      </c>
      <c r="C2277" s="5">
        <f t="shared" si="2276"/>
        <v>2276</v>
      </c>
      <c r="D2277" s="2"/>
      <c r="E2277" s="2"/>
      <c r="F2277" s="2"/>
      <c r="G2277" s="3"/>
    </row>
    <row r="2278" ht="15.75" hidden="1" customHeight="1">
      <c r="A2278" s="1">
        <f t="shared" ref="A2278:C2278" si="2277">A2277+1</f>
        <v>46107</v>
      </c>
      <c r="B2278" s="4">
        <f t="shared" si="2277"/>
        <v>46107</v>
      </c>
      <c r="C2278" s="5">
        <f t="shared" si="2277"/>
        <v>2277</v>
      </c>
      <c r="D2278" s="2"/>
      <c r="E2278" s="2"/>
      <c r="F2278" s="2"/>
      <c r="G2278" s="3"/>
    </row>
    <row r="2279" ht="15.75" hidden="1" customHeight="1">
      <c r="A2279" s="1">
        <f t="shared" ref="A2279:C2279" si="2278">A2278+1</f>
        <v>46108</v>
      </c>
      <c r="B2279" s="4">
        <f t="shared" si="2278"/>
        <v>46108</v>
      </c>
      <c r="C2279" s="5">
        <f t="shared" si="2278"/>
        <v>2278</v>
      </c>
      <c r="D2279" s="2"/>
      <c r="E2279" s="2"/>
      <c r="F2279" s="2"/>
      <c r="G2279" s="3"/>
    </row>
    <row r="2280" ht="15.75" hidden="1" customHeight="1">
      <c r="A2280" s="1">
        <f t="shared" ref="A2280:C2280" si="2279">A2279+1</f>
        <v>46109</v>
      </c>
      <c r="B2280" s="4">
        <f t="shared" si="2279"/>
        <v>46109</v>
      </c>
      <c r="C2280" s="5">
        <f t="shared" si="2279"/>
        <v>2279</v>
      </c>
      <c r="D2280" s="2"/>
      <c r="E2280" s="2"/>
      <c r="F2280" s="2"/>
      <c r="G2280" s="3"/>
    </row>
    <row r="2281" ht="15.75" hidden="1" customHeight="1">
      <c r="A2281" s="1">
        <f t="shared" ref="A2281:C2281" si="2280">A2280+1</f>
        <v>46110</v>
      </c>
      <c r="B2281" s="4">
        <f t="shared" si="2280"/>
        <v>46110</v>
      </c>
      <c r="C2281" s="5">
        <f t="shared" si="2280"/>
        <v>2280</v>
      </c>
      <c r="D2281" s="2"/>
      <c r="E2281" s="2"/>
      <c r="F2281" s="2"/>
      <c r="G2281" s="3"/>
    </row>
    <row r="2282" ht="15.75" hidden="1" customHeight="1">
      <c r="A2282" s="1">
        <f t="shared" ref="A2282:C2282" si="2281">A2281+1</f>
        <v>46111</v>
      </c>
      <c r="B2282" s="4">
        <f t="shared" si="2281"/>
        <v>46111</v>
      </c>
      <c r="C2282" s="5">
        <f t="shared" si="2281"/>
        <v>2281</v>
      </c>
      <c r="D2282" s="2"/>
      <c r="E2282" s="2"/>
      <c r="F2282" s="2"/>
      <c r="G2282" s="3"/>
    </row>
    <row r="2283" ht="15.75" hidden="1" customHeight="1">
      <c r="A2283" s="1">
        <f t="shared" ref="A2283:C2283" si="2282">A2282+1</f>
        <v>46112</v>
      </c>
      <c r="B2283" s="4">
        <f t="shared" si="2282"/>
        <v>46112</v>
      </c>
      <c r="C2283" s="5">
        <f t="shared" si="2282"/>
        <v>2282</v>
      </c>
      <c r="D2283" s="2"/>
      <c r="E2283" s="2"/>
      <c r="F2283" s="2"/>
      <c r="G2283" s="3"/>
    </row>
    <row r="2284" ht="15.75" hidden="1" customHeight="1">
      <c r="A2284" s="1">
        <f t="shared" ref="A2284:C2284" si="2283">A2283+1</f>
        <v>46113</v>
      </c>
      <c r="B2284" s="4">
        <f t="shared" si="2283"/>
        <v>46113</v>
      </c>
      <c r="C2284" s="5">
        <f t="shared" si="2283"/>
        <v>2283</v>
      </c>
      <c r="D2284" s="2"/>
      <c r="E2284" s="2"/>
      <c r="F2284" s="2"/>
      <c r="G2284" s="3"/>
    </row>
    <row r="2285" ht="15.75" hidden="1" customHeight="1">
      <c r="A2285" s="1">
        <f t="shared" ref="A2285:C2285" si="2284">A2284+1</f>
        <v>46114</v>
      </c>
      <c r="B2285" s="4">
        <f t="shared" si="2284"/>
        <v>46114</v>
      </c>
      <c r="C2285" s="5">
        <f t="shared" si="2284"/>
        <v>2284</v>
      </c>
      <c r="D2285" s="2"/>
      <c r="E2285" s="2"/>
      <c r="F2285" s="2"/>
      <c r="G2285" s="3"/>
    </row>
    <row r="2286" ht="15.75" hidden="1" customHeight="1">
      <c r="A2286" s="1">
        <f t="shared" ref="A2286:C2286" si="2285">A2285+1</f>
        <v>46115</v>
      </c>
      <c r="B2286" s="4">
        <f t="shared" si="2285"/>
        <v>46115</v>
      </c>
      <c r="C2286" s="5">
        <f t="shared" si="2285"/>
        <v>2285</v>
      </c>
      <c r="D2286" s="2"/>
      <c r="E2286" s="2"/>
      <c r="F2286" s="2"/>
      <c r="G2286" s="3"/>
    </row>
    <row r="2287" ht="15.75" hidden="1" customHeight="1">
      <c r="A2287" s="1">
        <f t="shared" ref="A2287:C2287" si="2286">A2286+1</f>
        <v>46116</v>
      </c>
      <c r="B2287" s="4">
        <f t="shared" si="2286"/>
        <v>46116</v>
      </c>
      <c r="C2287" s="5">
        <f t="shared" si="2286"/>
        <v>2286</v>
      </c>
      <c r="D2287" s="2"/>
      <c r="E2287" s="2"/>
      <c r="F2287" s="2"/>
      <c r="G2287" s="3"/>
    </row>
    <row r="2288" ht="15.75" hidden="1" customHeight="1">
      <c r="A2288" s="1">
        <f t="shared" ref="A2288:C2288" si="2287">A2287+1</f>
        <v>46117</v>
      </c>
      <c r="B2288" s="4">
        <f t="shared" si="2287"/>
        <v>46117</v>
      </c>
      <c r="C2288" s="5">
        <f t="shared" si="2287"/>
        <v>2287</v>
      </c>
      <c r="D2288" s="2"/>
      <c r="E2288" s="2"/>
      <c r="F2288" s="2"/>
      <c r="G2288" s="3"/>
    </row>
    <row r="2289" ht="15.75" hidden="1" customHeight="1">
      <c r="A2289" s="1">
        <f t="shared" ref="A2289:C2289" si="2288">A2288+1</f>
        <v>46118</v>
      </c>
      <c r="B2289" s="4">
        <f t="shared" si="2288"/>
        <v>46118</v>
      </c>
      <c r="C2289" s="5">
        <f t="shared" si="2288"/>
        <v>2288</v>
      </c>
      <c r="D2289" s="2"/>
      <c r="E2289" s="2"/>
      <c r="F2289" s="2"/>
      <c r="G2289" s="3"/>
    </row>
    <row r="2290" ht="15.75" hidden="1" customHeight="1">
      <c r="A2290" s="1">
        <f t="shared" ref="A2290:C2290" si="2289">A2289+1</f>
        <v>46119</v>
      </c>
      <c r="B2290" s="4">
        <f t="shared" si="2289"/>
        <v>46119</v>
      </c>
      <c r="C2290" s="5">
        <f t="shared" si="2289"/>
        <v>2289</v>
      </c>
      <c r="D2290" s="2"/>
      <c r="E2290" s="2"/>
      <c r="F2290" s="2"/>
      <c r="G2290" s="3"/>
    </row>
    <row r="2291" ht="15.75" hidden="1" customHeight="1">
      <c r="A2291" s="1">
        <f t="shared" ref="A2291:C2291" si="2290">A2290+1</f>
        <v>46120</v>
      </c>
      <c r="B2291" s="4">
        <f t="shared" si="2290"/>
        <v>46120</v>
      </c>
      <c r="C2291" s="5">
        <f t="shared" si="2290"/>
        <v>2290</v>
      </c>
      <c r="D2291" s="2"/>
      <c r="E2291" s="2"/>
      <c r="F2291" s="2"/>
      <c r="G2291" s="3"/>
    </row>
    <row r="2292" ht="15.75" hidden="1" customHeight="1">
      <c r="A2292" s="1">
        <f t="shared" ref="A2292:C2292" si="2291">A2291+1</f>
        <v>46121</v>
      </c>
      <c r="B2292" s="4">
        <f t="shared" si="2291"/>
        <v>46121</v>
      </c>
      <c r="C2292" s="5">
        <f t="shared" si="2291"/>
        <v>2291</v>
      </c>
      <c r="D2292" s="2"/>
      <c r="E2292" s="2"/>
      <c r="F2292" s="2"/>
      <c r="G2292" s="3"/>
    </row>
    <row r="2293" ht="15.75" hidden="1" customHeight="1">
      <c r="A2293" s="1">
        <f t="shared" ref="A2293:C2293" si="2292">A2292+1</f>
        <v>46122</v>
      </c>
      <c r="B2293" s="4">
        <f t="shared" si="2292"/>
        <v>46122</v>
      </c>
      <c r="C2293" s="5">
        <f t="shared" si="2292"/>
        <v>2292</v>
      </c>
      <c r="D2293" s="2"/>
      <c r="E2293" s="2"/>
      <c r="F2293" s="2"/>
      <c r="G2293" s="3"/>
    </row>
    <row r="2294" ht="15.75" hidden="1" customHeight="1">
      <c r="A2294" s="1">
        <f t="shared" ref="A2294:C2294" si="2293">A2293+1</f>
        <v>46123</v>
      </c>
      <c r="B2294" s="4">
        <f t="shared" si="2293"/>
        <v>46123</v>
      </c>
      <c r="C2294" s="5">
        <f t="shared" si="2293"/>
        <v>2293</v>
      </c>
      <c r="D2294" s="2"/>
      <c r="E2294" s="2"/>
      <c r="F2294" s="2"/>
      <c r="G2294" s="3"/>
    </row>
    <row r="2295" ht="15.75" hidden="1" customHeight="1">
      <c r="A2295" s="1">
        <f t="shared" ref="A2295:C2295" si="2294">A2294+1</f>
        <v>46124</v>
      </c>
      <c r="B2295" s="4">
        <f t="shared" si="2294"/>
        <v>46124</v>
      </c>
      <c r="C2295" s="5">
        <f t="shared" si="2294"/>
        <v>2294</v>
      </c>
      <c r="D2295" s="2"/>
      <c r="E2295" s="2"/>
      <c r="F2295" s="2"/>
      <c r="G2295" s="3"/>
    </row>
    <row r="2296" ht="15.75" hidden="1" customHeight="1">
      <c r="A2296" s="1">
        <f t="shared" ref="A2296:C2296" si="2295">A2295+1</f>
        <v>46125</v>
      </c>
      <c r="B2296" s="4">
        <f t="shared" si="2295"/>
        <v>46125</v>
      </c>
      <c r="C2296" s="5">
        <f t="shared" si="2295"/>
        <v>2295</v>
      </c>
      <c r="D2296" s="2"/>
      <c r="E2296" s="2"/>
      <c r="F2296" s="2"/>
      <c r="G2296" s="3"/>
    </row>
    <row r="2297" ht="15.75" hidden="1" customHeight="1">
      <c r="A2297" s="1">
        <f t="shared" ref="A2297:C2297" si="2296">A2296+1</f>
        <v>46126</v>
      </c>
      <c r="B2297" s="4">
        <f t="shared" si="2296"/>
        <v>46126</v>
      </c>
      <c r="C2297" s="5">
        <f t="shared" si="2296"/>
        <v>2296</v>
      </c>
      <c r="D2297" s="2"/>
      <c r="E2297" s="2"/>
      <c r="F2297" s="2"/>
      <c r="G2297" s="3"/>
    </row>
    <row r="2298" ht="15.75" hidden="1" customHeight="1">
      <c r="A2298" s="1">
        <f t="shared" ref="A2298:C2298" si="2297">A2297+1</f>
        <v>46127</v>
      </c>
      <c r="B2298" s="4">
        <f t="shared" si="2297"/>
        <v>46127</v>
      </c>
      <c r="C2298" s="5">
        <f t="shared" si="2297"/>
        <v>2297</v>
      </c>
      <c r="D2298" s="2"/>
      <c r="E2298" s="2"/>
      <c r="F2298" s="2"/>
      <c r="G2298" s="3"/>
    </row>
    <row r="2299" ht="15.75" hidden="1" customHeight="1">
      <c r="A2299" s="1">
        <f t="shared" ref="A2299:C2299" si="2298">A2298+1</f>
        <v>46128</v>
      </c>
      <c r="B2299" s="4">
        <f t="shared" si="2298"/>
        <v>46128</v>
      </c>
      <c r="C2299" s="5">
        <f t="shared" si="2298"/>
        <v>2298</v>
      </c>
      <c r="D2299" s="2"/>
      <c r="E2299" s="2"/>
      <c r="F2299" s="2"/>
      <c r="G2299" s="3"/>
    </row>
    <row r="2300" ht="15.75" hidden="1" customHeight="1">
      <c r="A2300" s="1">
        <f t="shared" ref="A2300:C2300" si="2299">A2299+1</f>
        <v>46129</v>
      </c>
      <c r="B2300" s="4">
        <f t="shared" si="2299"/>
        <v>46129</v>
      </c>
      <c r="C2300" s="5">
        <f t="shared" si="2299"/>
        <v>2299</v>
      </c>
      <c r="D2300" s="2"/>
      <c r="E2300" s="2"/>
      <c r="F2300" s="2"/>
      <c r="G2300" s="3"/>
    </row>
    <row r="2301" ht="15.75" hidden="1" customHeight="1">
      <c r="A2301" s="1">
        <f t="shared" ref="A2301:C2301" si="2300">A2300+1</f>
        <v>46130</v>
      </c>
      <c r="B2301" s="4">
        <f t="shared" si="2300"/>
        <v>46130</v>
      </c>
      <c r="C2301" s="5">
        <f t="shared" si="2300"/>
        <v>2300</v>
      </c>
      <c r="D2301" s="2"/>
      <c r="E2301" s="2"/>
      <c r="F2301" s="2"/>
      <c r="G2301" s="3"/>
    </row>
    <row r="2302" ht="15.75" hidden="1" customHeight="1">
      <c r="A2302" s="1">
        <f t="shared" ref="A2302:C2302" si="2301">A2301+1</f>
        <v>46131</v>
      </c>
      <c r="B2302" s="4">
        <f t="shared" si="2301"/>
        <v>46131</v>
      </c>
      <c r="C2302" s="5">
        <f t="shared" si="2301"/>
        <v>2301</v>
      </c>
      <c r="D2302" s="2"/>
      <c r="E2302" s="2"/>
      <c r="F2302" s="2"/>
      <c r="G2302" s="3"/>
    </row>
    <row r="2303" ht="15.75" hidden="1" customHeight="1">
      <c r="A2303" s="1">
        <f t="shared" ref="A2303:C2303" si="2302">A2302+1</f>
        <v>46132</v>
      </c>
      <c r="B2303" s="4">
        <f t="shared" si="2302"/>
        <v>46132</v>
      </c>
      <c r="C2303" s="5">
        <f t="shared" si="2302"/>
        <v>2302</v>
      </c>
      <c r="D2303" s="2"/>
      <c r="E2303" s="2"/>
      <c r="F2303" s="2"/>
      <c r="G2303" s="3"/>
    </row>
    <row r="2304" ht="15.75" hidden="1" customHeight="1">
      <c r="A2304" s="1">
        <f t="shared" ref="A2304:C2304" si="2303">A2303+1</f>
        <v>46133</v>
      </c>
      <c r="B2304" s="4">
        <f t="shared" si="2303"/>
        <v>46133</v>
      </c>
      <c r="C2304" s="5">
        <f t="shared" si="2303"/>
        <v>2303</v>
      </c>
      <c r="D2304" s="2"/>
      <c r="E2304" s="2"/>
      <c r="F2304" s="2"/>
      <c r="G2304" s="3"/>
    </row>
    <row r="2305" ht="15.75" hidden="1" customHeight="1">
      <c r="A2305" s="1">
        <f t="shared" ref="A2305:C2305" si="2304">A2304+1</f>
        <v>46134</v>
      </c>
      <c r="B2305" s="4">
        <f t="shared" si="2304"/>
        <v>46134</v>
      </c>
      <c r="C2305" s="5">
        <f t="shared" si="2304"/>
        <v>2304</v>
      </c>
      <c r="D2305" s="2"/>
      <c r="E2305" s="2"/>
      <c r="F2305" s="2"/>
      <c r="G2305" s="3"/>
    </row>
    <row r="2306" ht="15.75" hidden="1" customHeight="1">
      <c r="A2306" s="1">
        <f t="shared" ref="A2306:C2306" si="2305">A2305+1</f>
        <v>46135</v>
      </c>
      <c r="B2306" s="4">
        <f t="shared" si="2305"/>
        <v>46135</v>
      </c>
      <c r="C2306" s="5">
        <f t="shared" si="2305"/>
        <v>2305</v>
      </c>
      <c r="D2306" s="2"/>
      <c r="E2306" s="2"/>
      <c r="F2306" s="2"/>
      <c r="G2306" s="3"/>
    </row>
    <row r="2307" ht="15.75" hidden="1" customHeight="1">
      <c r="A2307" s="1">
        <f t="shared" ref="A2307:C2307" si="2306">A2306+1</f>
        <v>46136</v>
      </c>
      <c r="B2307" s="4">
        <f t="shared" si="2306"/>
        <v>46136</v>
      </c>
      <c r="C2307" s="5">
        <f t="shared" si="2306"/>
        <v>2306</v>
      </c>
      <c r="D2307" s="2"/>
      <c r="E2307" s="2"/>
      <c r="F2307" s="2"/>
      <c r="G2307" s="3"/>
    </row>
    <row r="2308" ht="15.75" hidden="1" customHeight="1">
      <c r="A2308" s="1">
        <f t="shared" ref="A2308:C2308" si="2307">A2307+1</f>
        <v>46137</v>
      </c>
      <c r="B2308" s="4">
        <f t="shared" si="2307"/>
        <v>46137</v>
      </c>
      <c r="C2308" s="5">
        <f t="shared" si="2307"/>
        <v>2307</v>
      </c>
      <c r="D2308" s="2"/>
      <c r="E2308" s="2"/>
      <c r="F2308" s="2"/>
      <c r="G2308" s="3"/>
    </row>
    <row r="2309" ht="15.75" hidden="1" customHeight="1">
      <c r="A2309" s="1">
        <f t="shared" ref="A2309:C2309" si="2308">A2308+1</f>
        <v>46138</v>
      </c>
      <c r="B2309" s="4">
        <f t="shared" si="2308"/>
        <v>46138</v>
      </c>
      <c r="C2309" s="5">
        <f t="shared" si="2308"/>
        <v>2308</v>
      </c>
      <c r="D2309" s="2"/>
      <c r="E2309" s="2"/>
      <c r="F2309" s="2"/>
      <c r="G2309" s="3"/>
    </row>
    <row r="2310" ht="15.75" hidden="1" customHeight="1">
      <c r="A2310" s="1">
        <f t="shared" ref="A2310:C2310" si="2309">A2309+1</f>
        <v>46139</v>
      </c>
      <c r="B2310" s="4">
        <f t="shared" si="2309"/>
        <v>46139</v>
      </c>
      <c r="C2310" s="5">
        <f t="shared" si="2309"/>
        <v>2309</v>
      </c>
      <c r="D2310" s="2"/>
      <c r="E2310" s="2"/>
      <c r="F2310" s="2"/>
      <c r="G2310" s="3"/>
    </row>
    <row r="2311" ht="15.75" hidden="1" customHeight="1">
      <c r="A2311" s="1">
        <f t="shared" ref="A2311:C2311" si="2310">A2310+1</f>
        <v>46140</v>
      </c>
      <c r="B2311" s="4">
        <f t="shared" si="2310"/>
        <v>46140</v>
      </c>
      <c r="C2311" s="5">
        <f t="shared" si="2310"/>
        <v>2310</v>
      </c>
      <c r="D2311" s="2"/>
      <c r="E2311" s="2"/>
      <c r="F2311" s="2"/>
      <c r="G2311" s="3"/>
    </row>
    <row r="2312" ht="15.75" hidden="1" customHeight="1">
      <c r="A2312" s="1">
        <f t="shared" ref="A2312:C2312" si="2311">A2311+1</f>
        <v>46141</v>
      </c>
      <c r="B2312" s="4">
        <f t="shared" si="2311"/>
        <v>46141</v>
      </c>
      <c r="C2312" s="5">
        <f t="shared" si="2311"/>
        <v>2311</v>
      </c>
      <c r="D2312" s="2"/>
      <c r="E2312" s="2"/>
      <c r="F2312" s="2"/>
      <c r="G2312" s="3"/>
    </row>
    <row r="2313" ht="15.75" hidden="1" customHeight="1">
      <c r="A2313" s="1">
        <f t="shared" ref="A2313:C2313" si="2312">A2312+1</f>
        <v>46142</v>
      </c>
      <c r="B2313" s="4">
        <f t="shared" si="2312"/>
        <v>46142</v>
      </c>
      <c r="C2313" s="5">
        <f t="shared" si="2312"/>
        <v>2312</v>
      </c>
      <c r="D2313" s="2"/>
      <c r="E2313" s="2"/>
      <c r="F2313" s="2"/>
      <c r="G2313" s="3"/>
    </row>
    <row r="2314" ht="15.75" hidden="1" customHeight="1">
      <c r="A2314" s="1">
        <f t="shared" ref="A2314:C2314" si="2313">A2313+1</f>
        <v>46143</v>
      </c>
      <c r="B2314" s="4">
        <f t="shared" si="2313"/>
        <v>46143</v>
      </c>
      <c r="C2314" s="5">
        <f t="shared" si="2313"/>
        <v>2313</v>
      </c>
      <c r="D2314" s="2"/>
      <c r="E2314" s="2"/>
      <c r="F2314" s="2"/>
      <c r="G2314" s="3"/>
    </row>
    <row r="2315" ht="15.75" hidden="1" customHeight="1">
      <c r="A2315" s="1">
        <f t="shared" ref="A2315:C2315" si="2314">A2314+1</f>
        <v>46144</v>
      </c>
      <c r="B2315" s="4">
        <f t="shared" si="2314"/>
        <v>46144</v>
      </c>
      <c r="C2315" s="5">
        <f t="shared" si="2314"/>
        <v>2314</v>
      </c>
      <c r="D2315" s="2"/>
      <c r="E2315" s="2"/>
      <c r="F2315" s="2"/>
      <c r="G2315" s="3"/>
    </row>
    <row r="2316" ht="15.75" hidden="1" customHeight="1">
      <c r="A2316" s="1">
        <f t="shared" ref="A2316:C2316" si="2315">A2315+1</f>
        <v>46145</v>
      </c>
      <c r="B2316" s="4">
        <f t="shared" si="2315"/>
        <v>46145</v>
      </c>
      <c r="C2316" s="5">
        <f t="shared" si="2315"/>
        <v>2315</v>
      </c>
      <c r="D2316" s="2"/>
      <c r="E2316" s="2"/>
      <c r="F2316" s="2"/>
      <c r="G2316" s="3"/>
    </row>
    <row r="2317" ht="15.75" hidden="1" customHeight="1">
      <c r="A2317" s="1">
        <f t="shared" ref="A2317:C2317" si="2316">A2316+1</f>
        <v>46146</v>
      </c>
      <c r="B2317" s="4">
        <f t="shared" si="2316"/>
        <v>46146</v>
      </c>
      <c r="C2317" s="5">
        <f t="shared" si="2316"/>
        <v>2316</v>
      </c>
      <c r="D2317" s="2"/>
      <c r="E2317" s="2"/>
      <c r="F2317" s="2"/>
      <c r="G2317" s="3"/>
    </row>
    <row r="2318" ht="15.75" hidden="1" customHeight="1">
      <c r="A2318" s="1">
        <f t="shared" ref="A2318:C2318" si="2317">A2317+1</f>
        <v>46147</v>
      </c>
      <c r="B2318" s="4">
        <f t="shared" si="2317"/>
        <v>46147</v>
      </c>
      <c r="C2318" s="5">
        <f t="shared" si="2317"/>
        <v>2317</v>
      </c>
      <c r="D2318" s="2"/>
      <c r="E2318" s="2"/>
      <c r="F2318" s="2"/>
      <c r="G2318" s="3"/>
    </row>
    <row r="2319" ht="15.75" hidden="1" customHeight="1">
      <c r="A2319" s="1">
        <f t="shared" ref="A2319:C2319" si="2318">A2318+1</f>
        <v>46148</v>
      </c>
      <c r="B2319" s="4">
        <f t="shared" si="2318"/>
        <v>46148</v>
      </c>
      <c r="C2319" s="5">
        <f t="shared" si="2318"/>
        <v>2318</v>
      </c>
      <c r="D2319" s="2"/>
      <c r="E2319" s="2"/>
      <c r="F2319" s="2"/>
      <c r="G2319" s="3"/>
    </row>
    <row r="2320" ht="15.75" hidden="1" customHeight="1">
      <c r="A2320" s="1">
        <f t="shared" ref="A2320:C2320" si="2319">A2319+1</f>
        <v>46149</v>
      </c>
      <c r="B2320" s="4">
        <f t="shared" si="2319"/>
        <v>46149</v>
      </c>
      <c r="C2320" s="5">
        <f t="shared" si="2319"/>
        <v>2319</v>
      </c>
      <c r="D2320" s="2"/>
      <c r="E2320" s="2"/>
      <c r="F2320" s="2"/>
      <c r="G2320" s="3"/>
    </row>
    <row r="2321" ht="15.75" hidden="1" customHeight="1">
      <c r="A2321" s="1">
        <f t="shared" ref="A2321:C2321" si="2320">A2320+1</f>
        <v>46150</v>
      </c>
      <c r="B2321" s="4">
        <f t="shared" si="2320"/>
        <v>46150</v>
      </c>
      <c r="C2321" s="5">
        <f t="shared" si="2320"/>
        <v>2320</v>
      </c>
      <c r="D2321" s="2"/>
      <c r="E2321" s="2"/>
      <c r="F2321" s="2"/>
      <c r="G2321" s="3"/>
    </row>
    <row r="2322" ht="15.75" hidden="1" customHeight="1">
      <c r="A2322" s="1">
        <f t="shared" ref="A2322:C2322" si="2321">A2321+1</f>
        <v>46151</v>
      </c>
      <c r="B2322" s="4">
        <f t="shared" si="2321"/>
        <v>46151</v>
      </c>
      <c r="C2322" s="5">
        <f t="shared" si="2321"/>
        <v>2321</v>
      </c>
      <c r="D2322" s="2"/>
      <c r="E2322" s="2"/>
      <c r="F2322" s="2"/>
      <c r="G2322" s="3"/>
    </row>
    <row r="2323" ht="15.75" hidden="1" customHeight="1">
      <c r="A2323" s="1">
        <f t="shared" ref="A2323:C2323" si="2322">A2322+1</f>
        <v>46152</v>
      </c>
      <c r="B2323" s="4">
        <f t="shared" si="2322"/>
        <v>46152</v>
      </c>
      <c r="C2323" s="5">
        <f t="shared" si="2322"/>
        <v>2322</v>
      </c>
      <c r="D2323" s="2"/>
      <c r="E2323" s="2"/>
      <c r="F2323" s="2"/>
      <c r="G2323" s="3"/>
    </row>
    <row r="2324" ht="15.75" hidden="1" customHeight="1">
      <c r="A2324" s="1">
        <f t="shared" ref="A2324:C2324" si="2323">A2323+1</f>
        <v>46153</v>
      </c>
      <c r="B2324" s="4">
        <f t="shared" si="2323"/>
        <v>46153</v>
      </c>
      <c r="C2324" s="5">
        <f t="shared" si="2323"/>
        <v>2323</v>
      </c>
      <c r="D2324" s="2"/>
      <c r="E2324" s="2"/>
      <c r="F2324" s="2"/>
      <c r="G2324" s="3"/>
    </row>
    <row r="2325" ht="15.75" hidden="1" customHeight="1">
      <c r="A2325" s="1">
        <f t="shared" ref="A2325:C2325" si="2324">A2324+1</f>
        <v>46154</v>
      </c>
      <c r="B2325" s="4">
        <f t="shared" si="2324"/>
        <v>46154</v>
      </c>
      <c r="C2325" s="5">
        <f t="shared" si="2324"/>
        <v>2324</v>
      </c>
      <c r="D2325" s="2"/>
      <c r="E2325" s="2"/>
      <c r="F2325" s="2"/>
      <c r="G2325" s="3"/>
    </row>
    <row r="2326" ht="15.75" hidden="1" customHeight="1">
      <c r="A2326" s="1">
        <f t="shared" ref="A2326:C2326" si="2325">A2325+1</f>
        <v>46155</v>
      </c>
      <c r="B2326" s="4">
        <f t="shared" si="2325"/>
        <v>46155</v>
      </c>
      <c r="C2326" s="5">
        <f t="shared" si="2325"/>
        <v>2325</v>
      </c>
      <c r="D2326" s="2"/>
      <c r="E2326" s="2"/>
      <c r="F2326" s="2"/>
      <c r="G2326" s="3"/>
    </row>
    <row r="2327" ht="15.75" hidden="1" customHeight="1">
      <c r="A2327" s="1">
        <f t="shared" ref="A2327:C2327" si="2326">A2326+1</f>
        <v>46156</v>
      </c>
      <c r="B2327" s="4">
        <f t="shared" si="2326"/>
        <v>46156</v>
      </c>
      <c r="C2327" s="5">
        <f t="shared" si="2326"/>
        <v>2326</v>
      </c>
      <c r="D2327" s="2"/>
      <c r="E2327" s="2"/>
      <c r="F2327" s="2"/>
      <c r="G2327" s="3"/>
    </row>
    <row r="2328" ht="15.75" hidden="1" customHeight="1">
      <c r="A2328" s="1">
        <f t="shared" ref="A2328:C2328" si="2327">A2327+1</f>
        <v>46157</v>
      </c>
      <c r="B2328" s="4">
        <f t="shared" si="2327"/>
        <v>46157</v>
      </c>
      <c r="C2328" s="5">
        <f t="shared" si="2327"/>
        <v>2327</v>
      </c>
      <c r="D2328" s="2"/>
      <c r="E2328" s="2"/>
      <c r="F2328" s="2"/>
      <c r="G2328" s="3"/>
    </row>
    <row r="2329" ht="15.75" hidden="1" customHeight="1">
      <c r="A2329" s="1">
        <f t="shared" ref="A2329:C2329" si="2328">A2328+1</f>
        <v>46158</v>
      </c>
      <c r="B2329" s="4">
        <f t="shared" si="2328"/>
        <v>46158</v>
      </c>
      <c r="C2329" s="5">
        <f t="shared" si="2328"/>
        <v>2328</v>
      </c>
      <c r="D2329" s="2"/>
      <c r="E2329" s="2"/>
      <c r="F2329" s="2"/>
      <c r="G2329" s="3"/>
    </row>
    <row r="2330" ht="15.75" hidden="1" customHeight="1">
      <c r="A2330" s="1">
        <f t="shared" ref="A2330:C2330" si="2329">A2329+1</f>
        <v>46159</v>
      </c>
      <c r="B2330" s="4">
        <f t="shared" si="2329"/>
        <v>46159</v>
      </c>
      <c r="C2330" s="5">
        <f t="shared" si="2329"/>
        <v>2329</v>
      </c>
      <c r="D2330" s="2"/>
      <c r="E2330" s="2"/>
      <c r="F2330" s="2"/>
      <c r="G2330" s="3"/>
    </row>
    <row r="2331" ht="15.75" hidden="1" customHeight="1">
      <c r="A2331" s="1">
        <f t="shared" ref="A2331:C2331" si="2330">A2330+1</f>
        <v>46160</v>
      </c>
      <c r="B2331" s="4">
        <f t="shared" si="2330"/>
        <v>46160</v>
      </c>
      <c r="C2331" s="5">
        <f t="shared" si="2330"/>
        <v>2330</v>
      </c>
      <c r="D2331" s="2"/>
      <c r="E2331" s="2"/>
      <c r="F2331" s="2"/>
      <c r="G2331" s="3"/>
    </row>
    <row r="2332" ht="15.75" hidden="1" customHeight="1">
      <c r="A2332" s="1">
        <f t="shared" ref="A2332:C2332" si="2331">A2331+1</f>
        <v>46161</v>
      </c>
      <c r="B2332" s="4">
        <f t="shared" si="2331"/>
        <v>46161</v>
      </c>
      <c r="C2332" s="5">
        <f t="shared" si="2331"/>
        <v>2331</v>
      </c>
      <c r="D2332" s="2"/>
      <c r="E2332" s="2"/>
      <c r="F2332" s="2"/>
      <c r="G2332" s="3"/>
    </row>
    <row r="2333" ht="15.75" hidden="1" customHeight="1">
      <c r="A2333" s="1">
        <f t="shared" ref="A2333:C2333" si="2332">A2332+1</f>
        <v>46162</v>
      </c>
      <c r="B2333" s="4">
        <f t="shared" si="2332"/>
        <v>46162</v>
      </c>
      <c r="C2333" s="5">
        <f t="shared" si="2332"/>
        <v>2332</v>
      </c>
      <c r="D2333" s="2"/>
      <c r="E2333" s="2"/>
      <c r="F2333" s="2"/>
      <c r="G2333" s="3"/>
    </row>
    <row r="2334" ht="15.75" hidden="1" customHeight="1">
      <c r="A2334" s="1">
        <f t="shared" ref="A2334:C2334" si="2333">A2333+1</f>
        <v>46163</v>
      </c>
      <c r="B2334" s="4">
        <f t="shared" si="2333"/>
        <v>46163</v>
      </c>
      <c r="C2334" s="5">
        <f t="shared" si="2333"/>
        <v>2333</v>
      </c>
      <c r="D2334" s="2"/>
      <c r="E2334" s="2"/>
      <c r="F2334" s="2"/>
      <c r="G2334" s="3"/>
    </row>
    <row r="2335" ht="15.75" hidden="1" customHeight="1">
      <c r="A2335" s="1">
        <f t="shared" ref="A2335:C2335" si="2334">A2334+1</f>
        <v>46164</v>
      </c>
      <c r="B2335" s="4">
        <f t="shared" si="2334"/>
        <v>46164</v>
      </c>
      <c r="C2335" s="5">
        <f t="shared" si="2334"/>
        <v>2334</v>
      </c>
      <c r="D2335" s="2"/>
      <c r="E2335" s="2"/>
      <c r="F2335" s="2"/>
      <c r="G2335" s="3"/>
    </row>
    <row r="2336" ht="15.75" hidden="1" customHeight="1">
      <c r="A2336" s="1">
        <f t="shared" ref="A2336:C2336" si="2335">A2335+1</f>
        <v>46165</v>
      </c>
      <c r="B2336" s="4">
        <f t="shared" si="2335"/>
        <v>46165</v>
      </c>
      <c r="C2336" s="5">
        <f t="shared" si="2335"/>
        <v>2335</v>
      </c>
      <c r="D2336" s="2"/>
      <c r="E2336" s="2"/>
      <c r="F2336" s="2"/>
      <c r="G2336" s="3"/>
    </row>
    <row r="2337" ht="15.75" hidden="1" customHeight="1">
      <c r="A2337" s="1">
        <f t="shared" ref="A2337:C2337" si="2336">A2336+1</f>
        <v>46166</v>
      </c>
      <c r="B2337" s="4">
        <f t="shared" si="2336"/>
        <v>46166</v>
      </c>
      <c r="C2337" s="5">
        <f t="shared" si="2336"/>
        <v>2336</v>
      </c>
      <c r="D2337" s="2"/>
      <c r="E2337" s="2"/>
      <c r="F2337" s="2"/>
      <c r="G2337" s="3"/>
    </row>
    <row r="2338" ht="15.75" hidden="1" customHeight="1">
      <c r="A2338" s="1">
        <f t="shared" ref="A2338:C2338" si="2337">A2337+1</f>
        <v>46167</v>
      </c>
      <c r="B2338" s="4">
        <f t="shared" si="2337"/>
        <v>46167</v>
      </c>
      <c r="C2338" s="5">
        <f t="shared" si="2337"/>
        <v>2337</v>
      </c>
      <c r="D2338" s="2"/>
      <c r="E2338" s="2"/>
      <c r="F2338" s="2"/>
      <c r="G2338" s="3"/>
    </row>
    <row r="2339" ht="15.75" hidden="1" customHeight="1">
      <c r="A2339" s="1">
        <f t="shared" ref="A2339:C2339" si="2338">A2338+1</f>
        <v>46168</v>
      </c>
      <c r="B2339" s="4">
        <f t="shared" si="2338"/>
        <v>46168</v>
      </c>
      <c r="C2339" s="5">
        <f t="shared" si="2338"/>
        <v>2338</v>
      </c>
      <c r="D2339" s="2"/>
      <c r="E2339" s="2"/>
      <c r="F2339" s="2"/>
      <c r="G2339" s="3"/>
    </row>
    <row r="2340" ht="15.75" hidden="1" customHeight="1">
      <c r="A2340" s="1">
        <f t="shared" ref="A2340:C2340" si="2339">A2339+1</f>
        <v>46169</v>
      </c>
      <c r="B2340" s="4">
        <f t="shared" si="2339"/>
        <v>46169</v>
      </c>
      <c r="C2340" s="5">
        <f t="shared" si="2339"/>
        <v>2339</v>
      </c>
      <c r="D2340" s="2"/>
      <c r="E2340" s="2"/>
      <c r="F2340" s="2"/>
      <c r="G2340" s="3"/>
    </row>
    <row r="2341" ht="15.75" hidden="1" customHeight="1">
      <c r="A2341" s="1">
        <f t="shared" ref="A2341:C2341" si="2340">A2340+1</f>
        <v>46170</v>
      </c>
      <c r="B2341" s="4">
        <f t="shared" si="2340"/>
        <v>46170</v>
      </c>
      <c r="C2341" s="5">
        <f t="shared" si="2340"/>
        <v>2340</v>
      </c>
      <c r="D2341" s="2"/>
      <c r="E2341" s="2"/>
      <c r="F2341" s="2"/>
      <c r="G2341" s="3"/>
    </row>
    <row r="2342" ht="15.75" hidden="1" customHeight="1">
      <c r="A2342" s="1">
        <f t="shared" ref="A2342:C2342" si="2341">A2341+1</f>
        <v>46171</v>
      </c>
      <c r="B2342" s="4">
        <f t="shared" si="2341"/>
        <v>46171</v>
      </c>
      <c r="C2342" s="5">
        <f t="shared" si="2341"/>
        <v>2341</v>
      </c>
      <c r="D2342" s="2"/>
      <c r="E2342" s="2"/>
      <c r="F2342" s="2"/>
      <c r="G2342" s="3"/>
    </row>
    <row r="2343" ht="15.75" hidden="1" customHeight="1">
      <c r="A2343" s="1">
        <f t="shared" ref="A2343:C2343" si="2342">A2342+1</f>
        <v>46172</v>
      </c>
      <c r="B2343" s="4">
        <f t="shared" si="2342"/>
        <v>46172</v>
      </c>
      <c r="C2343" s="5">
        <f t="shared" si="2342"/>
        <v>2342</v>
      </c>
      <c r="D2343" s="2"/>
      <c r="E2343" s="2"/>
      <c r="F2343" s="2"/>
      <c r="G2343" s="3"/>
    </row>
    <row r="2344" ht="15.75" hidden="1" customHeight="1">
      <c r="A2344" s="1">
        <f t="shared" ref="A2344:C2344" si="2343">A2343+1</f>
        <v>46173</v>
      </c>
      <c r="B2344" s="4">
        <f t="shared" si="2343"/>
        <v>46173</v>
      </c>
      <c r="C2344" s="5">
        <f t="shared" si="2343"/>
        <v>2343</v>
      </c>
      <c r="D2344" s="2"/>
      <c r="E2344" s="2"/>
      <c r="F2344" s="2"/>
      <c r="G2344" s="3"/>
    </row>
    <row r="2345" ht="15.75" hidden="1" customHeight="1">
      <c r="A2345" s="1">
        <f t="shared" ref="A2345:C2345" si="2344">A2344+1</f>
        <v>46174</v>
      </c>
      <c r="B2345" s="4">
        <f t="shared" si="2344"/>
        <v>46174</v>
      </c>
      <c r="C2345" s="5">
        <f t="shared" si="2344"/>
        <v>2344</v>
      </c>
      <c r="D2345" s="2"/>
      <c r="E2345" s="2"/>
      <c r="F2345" s="2"/>
      <c r="G2345" s="3"/>
    </row>
    <row r="2346" ht="15.75" hidden="1" customHeight="1">
      <c r="A2346" s="1">
        <f t="shared" ref="A2346:C2346" si="2345">A2345+1</f>
        <v>46175</v>
      </c>
      <c r="B2346" s="4">
        <f t="shared" si="2345"/>
        <v>46175</v>
      </c>
      <c r="C2346" s="5">
        <f t="shared" si="2345"/>
        <v>2345</v>
      </c>
      <c r="D2346" s="2"/>
      <c r="E2346" s="2"/>
      <c r="F2346" s="2"/>
      <c r="G2346" s="3"/>
    </row>
    <row r="2347" ht="15.75" hidden="1" customHeight="1">
      <c r="A2347" s="1">
        <f t="shared" ref="A2347:C2347" si="2346">A2346+1</f>
        <v>46176</v>
      </c>
      <c r="B2347" s="4">
        <f t="shared" si="2346"/>
        <v>46176</v>
      </c>
      <c r="C2347" s="5">
        <f t="shared" si="2346"/>
        <v>2346</v>
      </c>
      <c r="D2347" s="2"/>
      <c r="E2347" s="2"/>
      <c r="F2347" s="2"/>
      <c r="G2347" s="3"/>
    </row>
    <row r="2348" ht="15.75" hidden="1" customHeight="1">
      <c r="A2348" s="1">
        <f t="shared" ref="A2348:C2348" si="2347">A2347+1</f>
        <v>46177</v>
      </c>
      <c r="B2348" s="4">
        <f t="shared" si="2347"/>
        <v>46177</v>
      </c>
      <c r="C2348" s="5">
        <f t="shared" si="2347"/>
        <v>2347</v>
      </c>
      <c r="D2348" s="2"/>
      <c r="E2348" s="2"/>
      <c r="F2348" s="2"/>
      <c r="G2348" s="3"/>
    </row>
    <row r="2349" ht="15.75" hidden="1" customHeight="1">
      <c r="A2349" s="1">
        <f t="shared" ref="A2349:C2349" si="2348">A2348+1</f>
        <v>46178</v>
      </c>
      <c r="B2349" s="4">
        <f t="shared" si="2348"/>
        <v>46178</v>
      </c>
      <c r="C2349" s="5">
        <f t="shared" si="2348"/>
        <v>2348</v>
      </c>
      <c r="D2349" s="2"/>
      <c r="E2349" s="2"/>
      <c r="F2349" s="2"/>
      <c r="G2349" s="3"/>
    </row>
    <row r="2350" ht="15.75" hidden="1" customHeight="1">
      <c r="A2350" s="1">
        <f t="shared" ref="A2350:C2350" si="2349">A2349+1</f>
        <v>46179</v>
      </c>
      <c r="B2350" s="4">
        <f t="shared" si="2349"/>
        <v>46179</v>
      </c>
      <c r="C2350" s="5">
        <f t="shared" si="2349"/>
        <v>2349</v>
      </c>
      <c r="D2350" s="2"/>
      <c r="E2350" s="2"/>
      <c r="F2350" s="2"/>
      <c r="G2350" s="3"/>
    </row>
    <row r="2351" ht="15.75" hidden="1" customHeight="1">
      <c r="A2351" s="1">
        <f t="shared" ref="A2351:C2351" si="2350">A2350+1</f>
        <v>46180</v>
      </c>
      <c r="B2351" s="4">
        <f t="shared" si="2350"/>
        <v>46180</v>
      </c>
      <c r="C2351" s="5">
        <f t="shared" si="2350"/>
        <v>2350</v>
      </c>
      <c r="D2351" s="2"/>
      <c r="E2351" s="2"/>
      <c r="F2351" s="2"/>
      <c r="G2351" s="3"/>
    </row>
    <row r="2352" ht="15.75" hidden="1" customHeight="1">
      <c r="A2352" s="1">
        <f t="shared" ref="A2352:C2352" si="2351">A2351+1</f>
        <v>46181</v>
      </c>
      <c r="B2352" s="4">
        <f t="shared" si="2351"/>
        <v>46181</v>
      </c>
      <c r="C2352" s="5">
        <f t="shared" si="2351"/>
        <v>2351</v>
      </c>
      <c r="D2352" s="2"/>
      <c r="E2352" s="2"/>
      <c r="F2352" s="2"/>
      <c r="G2352" s="3"/>
    </row>
    <row r="2353" ht="15.75" hidden="1" customHeight="1">
      <c r="A2353" s="1">
        <f t="shared" ref="A2353:C2353" si="2352">A2352+1</f>
        <v>46182</v>
      </c>
      <c r="B2353" s="4">
        <f t="shared" si="2352"/>
        <v>46182</v>
      </c>
      <c r="C2353" s="5">
        <f t="shared" si="2352"/>
        <v>2352</v>
      </c>
      <c r="D2353" s="2"/>
      <c r="E2353" s="2"/>
      <c r="F2353" s="2"/>
      <c r="G2353" s="3"/>
    </row>
    <row r="2354" ht="15.75" hidden="1" customHeight="1">
      <c r="A2354" s="1">
        <f t="shared" ref="A2354:C2354" si="2353">A2353+1</f>
        <v>46183</v>
      </c>
      <c r="B2354" s="4">
        <f t="shared" si="2353"/>
        <v>46183</v>
      </c>
      <c r="C2354" s="5">
        <f t="shared" si="2353"/>
        <v>2353</v>
      </c>
      <c r="D2354" s="2"/>
      <c r="E2354" s="2"/>
      <c r="F2354" s="2"/>
      <c r="G2354" s="3"/>
    </row>
    <row r="2355" ht="15.75" hidden="1" customHeight="1">
      <c r="A2355" s="1">
        <f t="shared" ref="A2355:C2355" si="2354">A2354+1</f>
        <v>46184</v>
      </c>
      <c r="B2355" s="4">
        <f t="shared" si="2354"/>
        <v>46184</v>
      </c>
      <c r="C2355" s="5">
        <f t="shared" si="2354"/>
        <v>2354</v>
      </c>
      <c r="D2355" s="2"/>
      <c r="E2355" s="2"/>
      <c r="F2355" s="2"/>
      <c r="G2355" s="3"/>
    </row>
    <row r="2356" ht="15.75" hidden="1" customHeight="1">
      <c r="A2356" s="1">
        <f t="shared" ref="A2356:C2356" si="2355">A2355+1</f>
        <v>46185</v>
      </c>
      <c r="B2356" s="4">
        <f t="shared" si="2355"/>
        <v>46185</v>
      </c>
      <c r="C2356" s="5">
        <f t="shared" si="2355"/>
        <v>2355</v>
      </c>
      <c r="D2356" s="2"/>
      <c r="E2356" s="2"/>
      <c r="F2356" s="2"/>
      <c r="G2356" s="3"/>
    </row>
    <row r="2357" ht="15.75" hidden="1" customHeight="1">
      <c r="A2357" s="1">
        <f t="shared" ref="A2357:C2357" si="2356">A2356+1</f>
        <v>46186</v>
      </c>
      <c r="B2357" s="4">
        <f t="shared" si="2356"/>
        <v>46186</v>
      </c>
      <c r="C2357" s="5">
        <f t="shared" si="2356"/>
        <v>2356</v>
      </c>
      <c r="D2357" s="2"/>
      <c r="E2357" s="2"/>
      <c r="F2357" s="2"/>
      <c r="G2357" s="3"/>
    </row>
    <row r="2358" ht="15.75" hidden="1" customHeight="1">
      <c r="A2358" s="1">
        <f t="shared" ref="A2358:C2358" si="2357">A2357+1</f>
        <v>46187</v>
      </c>
      <c r="B2358" s="4">
        <f t="shared" si="2357"/>
        <v>46187</v>
      </c>
      <c r="C2358" s="5">
        <f t="shared" si="2357"/>
        <v>2357</v>
      </c>
      <c r="D2358" s="2"/>
      <c r="E2358" s="2"/>
      <c r="F2358" s="2"/>
      <c r="G2358" s="3"/>
    </row>
    <row r="2359" ht="15.75" hidden="1" customHeight="1">
      <c r="A2359" s="1">
        <f t="shared" ref="A2359:C2359" si="2358">A2358+1</f>
        <v>46188</v>
      </c>
      <c r="B2359" s="4">
        <f t="shared" si="2358"/>
        <v>46188</v>
      </c>
      <c r="C2359" s="5">
        <f t="shared" si="2358"/>
        <v>2358</v>
      </c>
      <c r="D2359" s="2"/>
      <c r="E2359" s="2"/>
      <c r="F2359" s="2"/>
      <c r="G2359" s="3"/>
    </row>
    <row r="2360" ht="15.75" hidden="1" customHeight="1">
      <c r="A2360" s="1">
        <f t="shared" ref="A2360:C2360" si="2359">A2359+1</f>
        <v>46189</v>
      </c>
      <c r="B2360" s="4">
        <f t="shared" si="2359"/>
        <v>46189</v>
      </c>
      <c r="C2360" s="5">
        <f t="shared" si="2359"/>
        <v>2359</v>
      </c>
      <c r="D2360" s="2"/>
      <c r="E2360" s="2"/>
      <c r="F2360" s="2"/>
      <c r="G2360" s="3"/>
    </row>
    <row r="2361" ht="15.75" hidden="1" customHeight="1">
      <c r="A2361" s="1">
        <f t="shared" ref="A2361:C2361" si="2360">A2360+1</f>
        <v>46190</v>
      </c>
      <c r="B2361" s="4">
        <f t="shared" si="2360"/>
        <v>46190</v>
      </c>
      <c r="C2361" s="5">
        <f t="shared" si="2360"/>
        <v>2360</v>
      </c>
      <c r="D2361" s="2"/>
      <c r="E2361" s="2"/>
      <c r="F2361" s="2"/>
      <c r="G2361" s="3"/>
    </row>
    <row r="2362" ht="15.75" hidden="1" customHeight="1">
      <c r="A2362" s="1">
        <f t="shared" ref="A2362:C2362" si="2361">A2361+1</f>
        <v>46191</v>
      </c>
      <c r="B2362" s="4">
        <f t="shared" si="2361"/>
        <v>46191</v>
      </c>
      <c r="C2362" s="5">
        <f t="shared" si="2361"/>
        <v>2361</v>
      </c>
      <c r="D2362" s="2"/>
      <c r="E2362" s="2"/>
      <c r="F2362" s="2"/>
      <c r="G2362" s="3"/>
    </row>
    <row r="2363" ht="15.75" hidden="1" customHeight="1">
      <c r="A2363" s="1">
        <f t="shared" ref="A2363:C2363" si="2362">A2362+1</f>
        <v>46192</v>
      </c>
      <c r="B2363" s="4">
        <f t="shared" si="2362"/>
        <v>46192</v>
      </c>
      <c r="C2363" s="5">
        <f t="shared" si="2362"/>
        <v>2362</v>
      </c>
      <c r="D2363" s="2"/>
      <c r="E2363" s="2"/>
      <c r="F2363" s="2"/>
      <c r="G2363" s="3"/>
    </row>
    <row r="2364" ht="15.75" hidden="1" customHeight="1">
      <c r="A2364" s="1">
        <f t="shared" ref="A2364:C2364" si="2363">A2363+1</f>
        <v>46193</v>
      </c>
      <c r="B2364" s="4">
        <f t="shared" si="2363"/>
        <v>46193</v>
      </c>
      <c r="C2364" s="5">
        <f t="shared" si="2363"/>
        <v>2363</v>
      </c>
      <c r="D2364" s="2"/>
      <c r="E2364" s="2"/>
      <c r="F2364" s="2"/>
      <c r="G2364" s="3"/>
    </row>
    <row r="2365" ht="15.75" hidden="1" customHeight="1">
      <c r="A2365" s="1">
        <f t="shared" ref="A2365:C2365" si="2364">A2364+1</f>
        <v>46194</v>
      </c>
      <c r="B2365" s="4">
        <f t="shared" si="2364"/>
        <v>46194</v>
      </c>
      <c r="C2365" s="5">
        <f t="shared" si="2364"/>
        <v>2364</v>
      </c>
      <c r="D2365" s="2"/>
      <c r="E2365" s="2"/>
      <c r="F2365" s="2"/>
      <c r="G2365" s="3"/>
    </row>
    <row r="2366" ht="15.75" hidden="1" customHeight="1">
      <c r="A2366" s="1">
        <f t="shared" ref="A2366:C2366" si="2365">A2365+1</f>
        <v>46195</v>
      </c>
      <c r="B2366" s="4">
        <f t="shared" si="2365"/>
        <v>46195</v>
      </c>
      <c r="C2366" s="5">
        <f t="shared" si="2365"/>
        <v>2365</v>
      </c>
      <c r="D2366" s="2"/>
      <c r="E2366" s="2"/>
      <c r="F2366" s="2"/>
      <c r="G2366" s="3"/>
    </row>
    <row r="2367" ht="15.75" hidden="1" customHeight="1">
      <c r="A2367" s="1">
        <f t="shared" ref="A2367:C2367" si="2366">A2366+1</f>
        <v>46196</v>
      </c>
      <c r="B2367" s="4">
        <f t="shared" si="2366"/>
        <v>46196</v>
      </c>
      <c r="C2367" s="5">
        <f t="shared" si="2366"/>
        <v>2366</v>
      </c>
      <c r="D2367" s="2"/>
      <c r="E2367" s="2"/>
      <c r="F2367" s="2"/>
      <c r="G2367" s="3"/>
    </row>
    <row r="2368" ht="15.75" hidden="1" customHeight="1">
      <c r="A2368" s="1">
        <f t="shared" ref="A2368:C2368" si="2367">A2367+1</f>
        <v>46197</v>
      </c>
      <c r="B2368" s="4">
        <f t="shared" si="2367"/>
        <v>46197</v>
      </c>
      <c r="C2368" s="5">
        <f t="shared" si="2367"/>
        <v>2367</v>
      </c>
      <c r="D2368" s="2"/>
      <c r="E2368" s="2"/>
      <c r="F2368" s="2"/>
      <c r="G2368" s="3"/>
    </row>
    <row r="2369" ht="15.75" hidden="1" customHeight="1">
      <c r="A2369" s="1">
        <f t="shared" ref="A2369:C2369" si="2368">A2368+1</f>
        <v>46198</v>
      </c>
      <c r="B2369" s="4">
        <f t="shared" si="2368"/>
        <v>46198</v>
      </c>
      <c r="C2369" s="5">
        <f t="shared" si="2368"/>
        <v>2368</v>
      </c>
      <c r="D2369" s="2"/>
      <c r="E2369" s="2"/>
      <c r="F2369" s="2"/>
      <c r="G2369" s="3"/>
    </row>
    <row r="2370" ht="15.75" hidden="1" customHeight="1">
      <c r="A2370" s="1">
        <f t="shared" ref="A2370:C2370" si="2369">A2369+1</f>
        <v>46199</v>
      </c>
      <c r="B2370" s="4">
        <f t="shared" si="2369"/>
        <v>46199</v>
      </c>
      <c r="C2370" s="5">
        <f t="shared" si="2369"/>
        <v>2369</v>
      </c>
      <c r="D2370" s="2"/>
      <c r="E2370" s="2"/>
      <c r="F2370" s="2"/>
      <c r="G2370" s="3"/>
    </row>
    <row r="2371" ht="15.75" hidden="1" customHeight="1">
      <c r="A2371" s="1">
        <f t="shared" ref="A2371:C2371" si="2370">A2370+1</f>
        <v>46200</v>
      </c>
      <c r="B2371" s="4">
        <f t="shared" si="2370"/>
        <v>46200</v>
      </c>
      <c r="C2371" s="5">
        <f t="shared" si="2370"/>
        <v>2370</v>
      </c>
      <c r="D2371" s="2"/>
      <c r="E2371" s="2"/>
      <c r="F2371" s="2"/>
      <c r="G2371" s="3"/>
    </row>
    <row r="2372" ht="15.75" hidden="1" customHeight="1">
      <c r="A2372" s="1">
        <f t="shared" ref="A2372:C2372" si="2371">A2371+1</f>
        <v>46201</v>
      </c>
      <c r="B2372" s="4">
        <f t="shared" si="2371"/>
        <v>46201</v>
      </c>
      <c r="C2372" s="5">
        <f t="shared" si="2371"/>
        <v>2371</v>
      </c>
      <c r="D2372" s="2"/>
      <c r="E2372" s="2"/>
      <c r="F2372" s="2"/>
      <c r="G2372" s="3"/>
    </row>
    <row r="2373" ht="15.75" hidden="1" customHeight="1">
      <c r="A2373" s="1">
        <f t="shared" ref="A2373:C2373" si="2372">A2372+1</f>
        <v>46202</v>
      </c>
      <c r="B2373" s="4">
        <f t="shared" si="2372"/>
        <v>46202</v>
      </c>
      <c r="C2373" s="5">
        <f t="shared" si="2372"/>
        <v>2372</v>
      </c>
      <c r="D2373" s="2"/>
      <c r="E2373" s="2"/>
      <c r="F2373" s="2"/>
      <c r="G2373" s="3"/>
    </row>
    <row r="2374" ht="15.75" hidden="1" customHeight="1">
      <c r="A2374" s="1">
        <f t="shared" ref="A2374:C2374" si="2373">A2373+1</f>
        <v>46203</v>
      </c>
      <c r="B2374" s="4">
        <f t="shared" si="2373"/>
        <v>46203</v>
      </c>
      <c r="C2374" s="5">
        <f t="shared" si="2373"/>
        <v>2373</v>
      </c>
      <c r="D2374" s="2"/>
      <c r="E2374" s="2"/>
      <c r="F2374" s="2"/>
      <c r="G2374" s="3"/>
    </row>
    <row r="2375" ht="15.75" hidden="1" customHeight="1">
      <c r="A2375" s="1">
        <f t="shared" ref="A2375:C2375" si="2374">A2374+1</f>
        <v>46204</v>
      </c>
      <c r="B2375" s="4">
        <f t="shared" si="2374"/>
        <v>46204</v>
      </c>
      <c r="C2375" s="5">
        <f t="shared" si="2374"/>
        <v>2374</v>
      </c>
      <c r="D2375" s="2"/>
      <c r="E2375" s="2"/>
      <c r="F2375" s="2"/>
      <c r="G2375" s="3"/>
    </row>
    <row r="2376" ht="15.75" hidden="1" customHeight="1">
      <c r="A2376" s="1">
        <f t="shared" ref="A2376:C2376" si="2375">A2375+1</f>
        <v>46205</v>
      </c>
      <c r="B2376" s="4">
        <f t="shared" si="2375"/>
        <v>46205</v>
      </c>
      <c r="C2376" s="5">
        <f t="shared" si="2375"/>
        <v>2375</v>
      </c>
      <c r="D2376" s="2"/>
      <c r="E2376" s="2"/>
      <c r="F2376" s="2"/>
      <c r="G2376" s="3"/>
    </row>
    <row r="2377" ht="15.75" hidden="1" customHeight="1">
      <c r="A2377" s="1">
        <f t="shared" ref="A2377:C2377" si="2376">A2376+1</f>
        <v>46206</v>
      </c>
      <c r="B2377" s="4">
        <f t="shared" si="2376"/>
        <v>46206</v>
      </c>
      <c r="C2377" s="5">
        <f t="shared" si="2376"/>
        <v>2376</v>
      </c>
      <c r="D2377" s="2"/>
      <c r="E2377" s="2"/>
      <c r="F2377" s="2"/>
      <c r="G2377" s="3"/>
    </row>
    <row r="2378" ht="15.75" hidden="1" customHeight="1">
      <c r="A2378" s="1">
        <f t="shared" ref="A2378:C2378" si="2377">A2377+1</f>
        <v>46207</v>
      </c>
      <c r="B2378" s="4">
        <f t="shared" si="2377"/>
        <v>46207</v>
      </c>
      <c r="C2378" s="5">
        <f t="shared" si="2377"/>
        <v>2377</v>
      </c>
      <c r="D2378" s="2"/>
      <c r="E2378" s="2"/>
      <c r="F2378" s="2"/>
      <c r="G2378" s="3"/>
    </row>
    <row r="2379" ht="15.75" hidden="1" customHeight="1">
      <c r="A2379" s="1">
        <f t="shared" ref="A2379:C2379" si="2378">A2378+1</f>
        <v>46208</v>
      </c>
      <c r="B2379" s="4">
        <f t="shared" si="2378"/>
        <v>46208</v>
      </c>
      <c r="C2379" s="5">
        <f t="shared" si="2378"/>
        <v>2378</v>
      </c>
      <c r="D2379" s="2"/>
      <c r="E2379" s="2"/>
      <c r="F2379" s="2"/>
      <c r="G2379" s="3"/>
    </row>
    <row r="2380" ht="15.75" hidden="1" customHeight="1">
      <c r="A2380" s="1">
        <f t="shared" ref="A2380:C2380" si="2379">A2379+1</f>
        <v>46209</v>
      </c>
      <c r="B2380" s="4">
        <f t="shared" si="2379"/>
        <v>46209</v>
      </c>
      <c r="C2380" s="5">
        <f t="shared" si="2379"/>
        <v>2379</v>
      </c>
      <c r="D2380" s="2"/>
      <c r="E2380" s="2"/>
      <c r="F2380" s="2"/>
      <c r="G2380" s="3"/>
    </row>
    <row r="2381" ht="15.75" hidden="1" customHeight="1">
      <c r="A2381" s="1">
        <f t="shared" ref="A2381:C2381" si="2380">A2380+1</f>
        <v>46210</v>
      </c>
      <c r="B2381" s="4">
        <f t="shared" si="2380"/>
        <v>46210</v>
      </c>
      <c r="C2381" s="5">
        <f t="shared" si="2380"/>
        <v>2380</v>
      </c>
      <c r="D2381" s="2"/>
      <c r="E2381" s="2"/>
      <c r="F2381" s="2"/>
      <c r="G2381" s="3"/>
    </row>
    <row r="2382" ht="15.75" hidden="1" customHeight="1">
      <c r="A2382" s="1">
        <f t="shared" ref="A2382:C2382" si="2381">A2381+1</f>
        <v>46211</v>
      </c>
      <c r="B2382" s="4">
        <f t="shared" si="2381"/>
        <v>46211</v>
      </c>
      <c r="C2382" s="5">
        <f t="shared" si="2381"/>
        <v>2381</v>
      </c>
      <c r="D2382" s="2"/>
      <c r="E2382" s="2"/>
      <c r="F2382" s="2"/>
      <c r="G2382" s="3"/>
    </row>
    <row r="2383" ht="15.75" hidden="1" customHeight="1">
      <c r="A2383" s="1">
        <f t="shared" ref="A2383:C2383" si="2382">A2382+1</f>
        <v>46212</v>
      </c>
      <c r="B2383" s="4">
        <f t="shared" si="2382"/>
        <v>46212</v>
      </c>
      <c r="C2383" s="5">
        <f t="shared" si="2382"/>
        <v>2382</v>
      </c>
      <c r="D2383" s="2"/>
      <c r="E2383" s="2"/>
      <c r="F2383" s="2"/>
      <c r="G2383" s="3"/>
    </row>
    <row r="2384" ht="15.75" hidden="1" customHeight="1">
      <c r="A2384" s="1">
        <f t="shared" ref="A2384:C2384" si="2383">A2383+1</f>
        <v>46213</v>
      </c>
      <c r="B2384" s="4">
        <f t="shared" si="2383"/>
        <v>46213</v>
      </c>
      <c r="C2384" s="5">
        <f t="shared" si="2383"/>
        <v>2383</v>
      </c>
      <c r="D2384" s="2"/>
      <c r="E2384" s="2"/>
      <c r="F2384" s="2"/>
      <c r="G2384" s="3"/>
    </row>
    <row r="2385" ht="15.75" hidden="1" customHeight="1">
      <c r="A2385" s="1">
        <f t="shared" ref="A2385:C2385" si="2384">A2384+1</f>
        <v>46214</v>
      </c>
      <c r="B2385" s="4">
        <f t="shared" si="2384"/>
        <v>46214</v>
      </c>
      <c r="C2385" s="5">
        <f t="shared" si="2384"/>
        <v>2384</v>
      </c>
      <c r="D2385" s="2"/>
      <c r="E2385" s="2"/>
      <c r="F2385" s="2"/>
      <c r="G2385" s="3"/>
    </row>
    <row r="2386" ht="15.75" hidden="1" customHeight="1">
      <c r="A2386" s="1">
        <f t="shared" ref="A2386:C2386" si="2385">A2385+1</f>
        <v>46215</v>
      </c>
      <c r="B2386" s="4">
        <f t="shared" si="2385"/>
        <v>46215</v>
      </c>
      <c r="C2386" s="5">
        <f t="shared" si="2385"/>
        <v>2385</v>
      </c>
      <c r="D2386" s="2"/>
      <c r="E2386" s="2"/>
      <c r="F2386" s="2"/>
      <c r="G2386" s="3"/>
    </row>
    <row r="2387" ht="15.75" hidden="1" customHeight="1">
      <c r="A2387" s="1">
        <f t="shared" ref="A2387:C2387" si="2386">A2386+1</f>
        <v>46216</v>
      </c>
      <c r="B2387" s="4">
        <f t="shared" si="2386"/>
        <v>46216</v>
      </c>
      <c r="C2387" s="5">
        <f t="shared" si="2386"/>
        <v>2386</v>
      </c>
      <c r="D2387" s="2"/>
      <c r="E2387" s="2"/>
      <c r="F2387" s="2"/>
      <c r="G2387" s="3"/>
    </row>
    <row r="2388" ht="15.75" hidden="1" customHeight="1">
      <c r="A2388" s="1">
        <f t="shared" ref="A2388:C2388" si="2387">A2387+1</f>
        <v>46217</v>
      </c>
      <c r="B2388" s="4">
        <f t="shared" si="2387"/>
        <v>46217</v>
      </c>
      <c r="C2388" s="5">
        <f t="shared" si="2387"/>
        <v>2387</v>
      </c>
      <c r="D2388" s="2"/>
      <c r="E2388" s="2"/>
      <c r="F2388" s="2"/>
      <c r="G2388" s="3"/>
    </row>
    <row r="2389" ht="15.75" hidden="1" customHeight="1">
      <c r="A2389" s="1">
        <f t="shared" ref="A2389:C2389" si="2388">A2388+1</f>
        <v>46218</v>
      </c>
      <c r="B2389" s="4">
        <f t="shared" si="2388"/>
        <v>46218</v>
      </c>
      <c r="C2389" s="5">
        <f t="shared" si="2388"/>
        <v>2388</v>
      </c>
      <c r="D2389" s="2"/>
      <c r="E2389" s="2"/>
      <c r="F2389" s="2"/>
      <c r="G2389" s="3"/>
    </row>
    <row r="2390" ht="15.75" hidden="1" customHeight="1">
      <c r="A2390" s="1">
        <f t="shared" ref="A2390:C2390" si="2389">A2389+1</f>
        <v>46219</v>
      </c>
      <c r="B2390" s="4">
        <f t="shared" si="2389"/>
        <v>46219</v>
      </c>
      <c r="C2390" s="5">
        <f t="shared" si="2389"/>
        <v>2389</v>
      </c>
      <c r="D2390" s="2"/>
      <c r="E2390" s="2"/>
      <c r="F2390" s="2"/>
      <c r="G2390" s="3"/>
    </row>
    <row r="2391" ht="15.75" hidden="1" customHeight="1">
      <c r="A2391" s="1">
        <f t="shared" ref="A2391:C2391" si="2390">A2390+1</f>
        <v>46220</v>
      </c>
      <c r="B2391" s="4">
        <f t="shared" si="2390"/>
        <v>46220</v>
      </c>
      <c r="C2391" s="5">
        <f t="shared" si="2390"/>
        <v>2390</v>
      </c>
      <c r="D2391" s="2"/>
      <c r="E2391" s="2"/>
      <c r="F2391" s="2"/>
      <c r="G2391" s="3"/>
    </row>
    <row r="2392" ht="15.75" hidden="1" customHeight="1">
      <c r="A2392" s="1">
        <f t="shared" ref="A2392:C2392" si="2391">A2391+1</f>
        <v>46221</v>
      </c>
      <c r="B2392" s="4">
        <f t="shared" si="2391"/>
        <v>46221</v>
      </c>
      <c r="C2392" s="5">
        <f t="shared" si="2391"/>
        <v>2391</v>
      </c>
      <c r="D2392" s="2"/>
      <c r="E2392" s="2"/>
      <c r="F2392" s="2"/>
      <c r="G2392" s="3"/>
    </row>
    <row r="2393" ht="15.75" hidden="1" customHeight="1">
      <c r="A2393" s="1">
        <f t="shared" ref="A2393:C2393" si="2392">A2392+1</f>
        <v>46222</v>
      </c>
      <c r="B2393" s="4">
        <f t="shared" si="2392"/>
        <v>46222</v>
      </c>
      <c r="C2393" s="5">
        <f t="shared" si="2392"/>
        <v>2392</v>
      </c>
      <c r="D2393" s="2"/>
      <c r="E2393" s="2"/>
      <c r="F2393" s="2"/>
      <c r="G2393" s="3"/>
    </row>
    <row r="2394" ht="15.75" hidden="1" customHeight="1">
      <c r="A2394" s="1">
        <f t="shared" ref="A2394:C2394" si="2393">A2393+1</f>
        <v>46223</v>
      </c>
      <c r="B2394" s="4">
        <f t="shared" si="2393"/>
        <v>46223</v>
      </c>
      <c r="C2394" s="5">
        <f t="shared" si="2393"/>
        <v>2393</v>
      </c>
      <c r="D2394" s="2"/>
      <c r="E2394" s="2"/>
      <c r="F2394" s="2"/>
      <c r="G2394" s="3"/>
    </row>
    <row r="2395" ht="15.75" hidden="1" customHeight="1">
      <c r="A2395" s="1">
        <f t="shared" ref="A2395:C2395" si="2394">A2394+1</f>
        <v>46224</v>
      </c>
      <c r="B2395" s="4">
        <f t="shared" si="2394"/>
        <v>46224</v>
      </c>
      <c r="C2395" s="5">
        <f t="shared" si="2394"/>
        <v>2394</v>
      </c>
      <c r="D2395" s="2"/>
      <c r="E2395" s="2"/>
      <c r="F2395" s="2"/>
      <c r="G2395" s="3"/>
    </row>
    <row r="2396" ht="15.75" hidden="1" customHeight="1">
      <c r="A2396" s="1">
        <f t="shared" ref="A2396:C2396" si="2395">A2395+1</f>
        <v>46225</v>
      </c>
      <c r="B2396" s="4">
        <f t="shared" si="2395"/>
        <v>46225</v>
      </c>
      <c r="C2396" s="5">
        <f t="shared" si="2395"/>
        <v>2395</v>
      </c>
      <c r="D2396" s="2"/>
      <c r="E2396" s="2"/>
      <c r="F2396" s="2"/>
      <c r="G2396" s="3"/>
    </row>
    <row r="2397" ht="15.75" hidden="1" customHeight="1">
      <c r="A2397" s="1">
        <f t="shared" ref="A2397:C2397" si="2396">A2396+1</f>
        <v>46226</v>
      </c>
      <c r="B2397" s="4">
        <f t="shared" si="2396"/>
        <v>46226</v>
      </c>
      <c r="C2397" s="5">
        <f t="shared" si="2396"/>
        <v>2396</v>
      </c>
      <c r="D2397" s="2"/>
      <c r="E2397" s="2"/>
      <c r="F2397" s="2"/>
      <c r="G2397" s="3"/>
    </row>
    <row r="2398" ht="15.75" hidden="1" customHeight="1">
      <c r="A2398" s="1">
        <f t="shared" ref="A2398:C2398" si="2397">A2397+1</f>
        <v>46227</v>
      </c>
      <c r="B2398" s="4">
        <f t="shared" si="2397"/>
        <v>46227</v>
      </c>
      <c r="C2398" s="5">
        <f t="shared" si="2397"/>
        <v>2397</v>
      </c>
      <c r="D2398" s="2"/>
      <c r="E2398" s="2"/>
      <c r="F2398" s="2"/>
      <c r="G2398" s="3"/>
    </row>
    <row r="2399" ht="15.75" hidden="1" customHeight="1">
      <c r="A2399" s="1">
        <f t="shared" ref="A2399:C2399" si="2398">A2398+1</f>
        <v>46228</v>
      </c>
      <c r="B2399" s="4">
        <f t="shared" si="2398"/>
        <v>46228</v>
      </c>
      <c r="C2399" s="5">
        <f t="shared" si="2398"/>
        <v>2398</v>
      </c>
      <c r="D2399" s="2"/>
      <c r="E2399" s="2"/>
      <c r="F2399" s="2"/>
      <c r="G2399" s="3"/>
    </row>
    <row r="2400" ht="15.75" hidden="1" customHeight="1">
      <c r="A2400" s="1">
        <f t="shared" ref="A2400:C2400" si="2399">A2399+1</f>
        <v>46229</v>
      </c>
      <c r="B2400" s="4">
        <f t="shared" si="2399"/>
        <v>46229</v>
      </c>
      <c r="C2400" s="5">
        <f t="shared" si="2399"/>
        <v>2399</v>
      </c>
      <c r="D2400" s="2"/>
      <c r="E2400" s="2"/>
      <c r="F2400" s="2"/>
      <c r="G2400" s="3"/>
    </row>
    <row r="2401" ht="15.75" hidden="1" customHeight="1">
      <c r="A2401" s="1">
        <f t="shared" ref="A2401:C2401" si="2400">A2400+1</f>
        <v>46230</v>
      </c>
      <c r="B2401" s="4">
        <f t="shared" si="2400"/>
        <v>46230</v>
      </c>
      <c r="C2401" s="5">
        <f t="shared" si="2400"/>
        <v>2400</v>
      </c>
      <c r="D2401" s="2"/>
      <c r="E2401" s="2"/>
      <c r="F2401" s="2"/>
      <c r="G2401" s="3"/>
    </row>
    <row r="2402" ht="15.75" hidden="1" customHeight="1">
      <c r="A2402" s="1">
        <f t="shared" ref="A2402:C2402" si="2401">A2401+1</f>
        <v>46231</v>
      </c>
      <c r="B2402" s="4">
        <f t="shared" si="2401"/>
        <v>46231</v>
      </c>
      <c r="C2402" s="5">
        <f t="shared" si="2401"/>
        <v>2401</v>
      </c>
      <c r="D2402" s="2"/>
      <c r="E2402" s="2"/>
      <c r="F2402" s="2"/>
      <c r="G2402" s="3"/>
    </row>
    <row r="2403" ht="15.75" hidden="1" customHeight="1">
      <c r="A2403" s="1">
        <f t="shared" ref="A2403:C2403" si="2402">A2402+1</f>
        <v>46232</v>
      </c>
      <c r="B2403" s="4">
        <f t="shared" si="2402"/>
        <v>46232</v>
      </c>
      <c r="C2403" s="5">
        <f t="shared" si="2402"/>
        <v>2402</v>
      </c>
      <c r="D2403" s="2"/>
      <c r="E2403" s="2"/>
      <c r="F2403" s="2"/>
      <c r="G2403" s="3"/>
    </row>
    <row r="2404" ht="15.75" hidden="1" customHeight="1">
      <c r="A2404" s="1">
        <f t="shared" ref="A2404:C2404" si="2403">A2403+1</f>
        <v>46233</v>
      </c>
      <c r="B2404" s="4">
        <f t="shared" si="2403"/>
        <v>46233</v>
      </c>
      <c r="C2404" s="5">
        <f t="shared" si="2403"/>
        <v>2403</v>
      </c>
      <c r="D2404" s="2"/>
      <c r="E2404" s="2"/>
      <c r="F2404" s="2"/>
      <c r="G2404" s="3"/>
    </row>
    <row r="2405" ht="15.75" hidden="1" customHeight="1">
      <c r="A2405" s="1">
        <f t="shared" ref="A2405:C2405" si="2404">A2404+1</f>
        <v>46234</v>
      </c>
      <c r="B2405" s="4">
        <f t="shared" si="2404"/>
        <v>46234</v>
      </c>
      <c r="C2405" s="5">
        <f t="shared" si="2404"/>
        <v>2404</v>
      </c>
      <c r="D2405" s="2"/>
      <c r="E2405" s="2"/>
      <c r="F2405" s="2"/>
      <c r="G2405" s="3"/>
    </row>
    <row r="2406" ht="15.75" hidden="1" customHeight="1">
      <c r="A2406" s="1">
        <f t="shared" ref="A2406:C2406" si="2405">A2405+1</f>
        <v>46235</v>
      </c>
      <c r="B2406" s="4">
        <f t="shared" si="2405"/>
        <v>46235</v>
      </c>
      <c r="C2406" s="5">
        <f t="shared" si="2405"/>
        <v>2405</v>
      </c>
      <c r="D2406" s="2"/>
      <c r="E2406" s="2"/>
      <c r="F2406" s="2"/>
      <c r="G2406" s="3"/>
    </row>
    <row r="2407" ht="15.75" hidden="1" customHeight="1">
      <c r="A2407" s="1">
        <f t="shared" ref="A2407:C2407" si="2406">A2406+1</f>
        <v>46236</v>
      </c>
      <c r="B2407" s="4">
        <f t="shared" si="2406"/>
        <v>46236</v>
      </c>
      <c r="C2407" s="5">
        <f t="shared" si="2406"/>
        <v>2406</v>
      </c>
      <c r="D2407" s="2"/>
      <c r="E2407" s="2"/>
      <c r="F2407" s="2"/>
      <c r="G2407" s="3"/>
    </row>
    <row r="2408" ht="15.75" hidden="1" customHeight="1">
      <c r="A2408" s="1">
        <f t="shared" ref="A2408:C2408" si="2407">A2407+1</f>
        <v>46237</v>
      </c>
      <c r="B2408" s="4">
        <f t="shared" si="2407"/>
        <v>46237</v>
      </c>
      <c r="C2408" s="5">
        <f t="shared" si="2407"/>
        <v>2407</v>
      </c>
      <c r="D2408" s="2"/>
      <c r="E2408" s="2"/>
      <c r="F2408" s="2"/>
      <c r="G2408" s="3"/>
    </row>
    <row r="2409" ht="15.75" hidden="1" customHeight="1">
      <c r="A2409" s="1">
        <f t="shared" ref="A2409:C2409" si="2408">A2408+1</f>
        <v>46238</v>
      </c>
      <c r="B2409" s="4">
        <f t="shared" si="2408"/>
        <v>46238</v>
      </c>
      <c r="C2409" s="5">
        <f t="shared" si="2408"/>
        <v>2408</v>
      </c>
      <c r="D2409" s="2"/>
      <c r="E2409" s="2"/>
      <c r="F2409" s="2"/>
      <c r="G2409" s="3"/>
    </row>
    <row r="2410" ht="15.75" hidden="1" customHeight="1">
      <c r="A2410" s="1">
        <f t="shared" ref="A2410:C2410" si="2409">A2409+1</f>
        <v>46239</v>
      </c>
      <c r="B2410" s="4">
        <f t="shared" si="2409"/>
        <v>46239</v>
      </c>
      <c r="C2410" s="5">
        <f t="shared" si="2409"/>
        <v>2409</v>
      </c>
      <c r="D2410" s="2"/>
      <c r="E2410" s="2"/>
      <c r="F2410" s="2"/>
      <c r="G2410" s="3"/>
    </row>
    <row r="2411" ht="15.75" hidden="1" customHeight="1">
      <c r="A2411" s="1">
        <f t="shared" ref="A2411:C2411" si="2410">A2410+1</f>
        <v>46240</v>
      </c>
      <c r="B2411" s="4">
        <f t="shared" si="2410"/>
        <v>46240</v>
      </c>
      <c r="C2411" s="5">
        <f t="shared" si="2410"/>
        <v>2410</v>
      </c>
      <c r="D2411" s="2"/>
      <c r="E2411" s="2"/>
      <c r="F2411" s="2"/>
      <c r="G2411" s="3"/>
    </row>
    <row r="2412" ht="15.75" hidden="1" customHeight="1">
      <c r="A2412" s="1">
        <f t="shared" ref="A2412:C2412" si="2411">A2411+1</f>
        <v>46241</v>
      </c>
      <c r="B2412" s="4">
        <f t="shared" si="2411"/>
        <v>46241</v>
      </c>
      <c r="C2412" s="5">
        <f t="shared" si="2411"/>
        <v>2411</v>
      </c>
      <c r="D2412" s="2"/>
      <c r="E2412" s="2"/>
      <c r="F2412" s="2"/>
      <c r="G2412" s="3"/>
    </row>
    <row r="2413" ht="15.75" hidden="1" customHeight="1">
      <c r="A2413" s="1">
        <f t="shared" ref="A2413:C2413" si="2412">A2412+1</f>
        <v>46242</v>
      </c>
      <c r="B2413" s="4">
        <f t="shared" si="2412"/>
        <v>46242</v>
      </c>
      <c r="C2413" s="5">
        <f t="shared" si="2412"/>
        <v>2412</v>
      </c>
      <c r="D2413" s="2"/>
      <c r="E2413" s="2"/>
      <c r="F2413" s="2"/>
      <c r="G2413" s="3"/>
    </row>
    <row r="2414" ht="15.75" hidden="1" customHeight="1">
      <c r="A2414" s="1">
        <f t="shared" ref="A2414:C2414" si="2413">A2413+1</f>
        <v>46243</v>
      </c>
      <c r="B2414" s="4">
        <f t="shared" si="2413"/>
        <v>46243</v>
      </c>
      <c r="C2414" s="5">
        <f t="shared" si="2413"/>
        <v>2413</v>
      </c>
      <c r="D2414" s="2"/>
      <c r="E2414" s="2"/>
      <c r="F2414" s="2"/>
      <c r="G2414" s="3"/>
    </row>
    <row r="2415" ht="15.75" hidden="1" customHeight="1">
      <c r="A2415" s="1">
        <f t="shared" ref="A2415:C2415" si="2414">A2414+1</f>
        <v>46244</v>
      </c>
      <c r="B2415" s="4">
        <f t="shared" si="2414"/>
        <v>46244</v>
      </c>
      <c r="C2415" s="5">
        <f t="shared" si="2414"/>
        <v>2414</v>
      </c>
      <c r="D2415" s="2"/>
      <c r="E2415" s="2"/>
      <c r="F2415" s="2"/>
      <c r="G2415" s="3"/>
    </row>
    <row r="2416" ht="15.75" hidden="1" customHeight="1">
      <c r="A2416" s="1">
        <f t="shared" ref="A2416:C2416" si="2415">A2415+1</f>
        <v>46245</v>
      </c>
      <c r="B2416" s="4">
        <f t="shared" si="2415"/>
        <v>46245</v>
      </c>
      <c r="C2416" s="5">
        <f t="shared" si="2415"/>
        <v>2415</v>
      </c>
      <c r="D2416" s="2"/>
      <c r="E2416" s="2"/>
      <c r="F2416" s="2"/>
      <c r="G2416" s="3"/>
    </row>
    <row r="2417" ht="15.75" hidden="1" customHeight="1">
      <c r="A2417" s="1">
        <f t="shared" ref="A2417:C2417" si="2416">A2416+1</f>
        <v>46246</v>
      </c>
      <c r="B2417" s="4">
        <f t="shared" si="2416"/>
        <v>46246</v>
      </c>
      <c r="C2417" s="5">
        <f t="shared" si="2416"/>
        <v>2416</v>
      </c>
      <c r="D2417" s="2"/>
      <c r="E2417" s="2"/>
      <c r="F2417" s="2"/>
      <c r="G2417" s="3"/>
    </row>
    <row r="2418" ht="15.75" hidden="1" customHeight="1">
      <c r="A2418" s="1">
        <f t="shared" ref="A2418:C2418" si="2417">A2417+1</f>
        <v>46247</v>
      </c>
      <c r="B2418" s="4">
        <f t="shared" si="2417"/>
        <v>46247</v>
      </c>
      <c r="C2418" s="5">
        <f t="shared" si="2417"/>
        <v>2417</v>
      </c>
      <c r="D2418" s="2"/>
      <c r="E2418" s="2"/>
      <c r="F2418" s="2"/>
      <c r="G2418" s="3"/>
    </row>
    <row r="2419" ht="15.75" hidden="1" customHeight="1">
      <c r="A2419" s="1">
        <f t="shared" ref="A2419:C2419" si="2418">A2418+1</f>
        <v>46248</v>
      </c>
      <c r="B2419" s="4">
        <f t="shared" si="2418"/>
        <v>46248</v>
      </c>
      <c r="C2419" s="5">
        <f t="shared" si="2418"/>
        <v>2418</v>
      </c>
      <c r="D2419" s="2"/>
      <c r="E2419" s="2"/>
      <c r="F2419" s="2"/>
      <c r="G2419" s="3"/>
    </row>
    <row r="2420" ht="15.75" hidden="1" customHeight="1">
      <c r="A2420" s="1">
        <f t="shared" ref="A2420:C2420" si="2419">A2419+1</f>
        <v>46249</v>
      </c>
      <c r="B2420" s="4">
        <f t="shared" si="2419"/>
        <v>46249</v>
      </c>
      <c r="C2420" s="5">
        <f t="shared" si="2419"/>
        <v>2419</v>
      </c>
      <c r="D2420" s="2"/>
      <c r="E2420" s="2"/>
      <c r="F2420" s="2"/>
      <c r="G2420" s="3"/>
    </row>
    <row r="2421" ht="15.75" hidden="1" customHeight="1">
      <c r="A2421" s="1">
        <f t="shared" ref="A2421:C2421" si="2420">A2420+1</f>
        <v>46250</v>
      </c>
      <c r="B2421" s="4">
        <f t="shared" si="2420"/>
        <v>46250</v>
      </c>
      <c r="C2421" s="5">
        <f t="shared" si="2420"/>
        <v>2420</v>
      </c>
      <c r="D2421" s="2"/>
      <c r="E2421" s="2"/>
      <c r="F2421" s="2"/>
      <c r="G2421" s="3"/>
    </row>
    <row r="2422" ht="15.75" hidden="1" customHeight="1">
      <c r="A2422" s="1">
        <f t="shared" ref="A2422:C2422" si="2421">A2421+1</f>
        <v>46251</v>
      </c>
      <c r="B2422" s="4">
        <f t="shared" si="2421"/>
        <v>46251</v>
      </c>
      <c r="C2422" s="5">
        <f t="shared" si="2421"/>
        <v>2421</v>
      </c>
      <c r="D2422" s="2"/>
      <c r="E2422" s="2"/>
      <c r="F2422" s="2"/>
      <c r="G2422" s="3"/>
    </row>
    <row r="2423" ht="15.75" hidden="1" customHeight="1">
      <c r="A2423" s="1">
        <f t="shared" ref="A2423:C2423" si="2422">A2422+1</f>
        <v>46252</v>
      </c>
      <c r="B2423" s="4">
        <f t="shared" si="2422"/>
        <v>46252</v>
      </c>
      <c r="C2423" s="5">
        <f t="shared" si="2422"/>
        <v>2422</v>
      </c>
      <c r="D2423" s="2"/>
      <c r="E2423" s="2"/>
      <c r="F2423" s="2"/>
      <c r="G2423" s="3"/>
    </row>
    <row r="2424" ht="15.75" hidden="1" customHeight="1">
      <c r="A2424" s="1">
        <f t="shared" ref="A2424:C2424" si="2423">A2423+1</f>
        <v>46253</v>
      </c>
      <c r="B2424" s="4">
        <f t="shared" si="2423"/>
        <v>46253</v>
      </c>
      <c r="C2424" s="5">
        <f t="shared" si="2423"/>
        <v>2423</v>
      </c>
      <c r="D2424" s="2"/>
      <c r="E2424" s="2"/>
      <c r="F2424" s="2"/>
      <c r="G2424" s="3"/>
    </row>
    <row r="2425" ht="15.75" hidden="1" customHeight="1">
      <c r="A2425" s="1">
        <f t="shared" ref="A2425:C2425" si="2424">A2424+1</f>
        <v>46254</v>
      </c>
      <c r="B2425" s="4">
        <f t="shared" si="2424"/>
        <v>46254</v>
      </c>
      <c r="C2425" s="5">
        <f t="shared" si="2424"/>
        <v>2424</v>
      </c>
      <c r="D2425" s="2"/>
      <c r="E2425" s="2"/>
      <c r="F2425" s="2"/>
      <c r="G2425" s="3"/>
    </row>
    <row r="2426" ht="15.75" hidden="1" customHeight="1">
      <c r="A2426" s="1">
        <f t="shared" ref="A2426:C2426" si="2425">A2425+1</f>
        <v>46255</v>
      </c>
      <c r="B2426" s="4">
        <f t="shared" si="2425"/>
        <v>46255</v>
      </c>
      <c r="C2426" s="5">
        <f t="shared" si="2425"/>
        <v>2425</v>
      </c>
      <c r="D2426" s="2"/>
      <c r="E2426" s="2"/>
      <c r="F2426" s="2"/>
      <c r="G2426" s="3"/>
    </row>
    <row r="2427" ht="15.75" hidden="1" customHeight="1">
      <c r="A2427" s="1">
        <f t="shared" ref="A2427:C2427" si="2426">A2426+1</f>
        <v>46256</v>
      </c>
      <c r="B2427" s="4">
        <f t="shared" si="2426"/>
        <v>46256</v>
      </c>
      <c r="C2427" s="5">
        <f t="shared" si="2426"/>
        <v>2426</v>
      </c>
      <c r="D2427" s="2"/>
      <c r="E2427" s="2"/>
      <c r="F2427" s="2"/>
      <c r="G2427" s="3"/>
    </row>
    <row r="2428" ht="15.75" hidden="1" customHeight="1">
      <c r="A2428" s="1">
        <f t="shared" ref="A2428:C2428" si="2427">A2427+1</f>
        <v>46257</v>
      </c>
      <c r="B2428" s="4">
        <f t="shared" si="2427"/>
        <v>46257</v>
      </c>
      <c r="C2428" s="5">
        <f t="shared" si="2427"/>
        <v>2427</v>
      </c>
      <c r="D2428" s="2"/>
      <c r="E2428" s="2"/>
      <c r="F2428" s="2"/>
      <c r="G2428" s="3"/>
    </row>
    <row r="2429" ht="15.75" hidden="1" customHeight="1">
      <c r="A2429" s="1">
        <f t="shared" ref="A2429:C2429" si="2428">A2428+1</f>
        <v>46258</v>
      </c>
      <c r="B2429" s="4">
        <f t="shared" si="2428"/>
        <v>46258</v>
      </c>
      <c r="C2429" s="5">
        <f t="shared" si="2428"/>
        <v>2428</v>
      </c>
      <c r="D2429" s="2"/>
      <c r="E2429" s="2"/>
      <c r="F2429" s="2"/>
      <c r="G2429" s="3"/>
    </row>
    <row r="2430" ht="15.75" hidden="1" customHeight="1">
      <c r="A2430" s="1">
        <f t="shared" ref="A2430:C2430" si="2429">A2429+1</f>
        <v>46259</v>
      </c>
      <c r="B2430" s="4">
        <f t="shared" si="2429"/>
        <v>46259</v>
      </c>
      <c r="C2430" s="5">
        <f t="shared" si="2429"/>
        <v>2429</v>
      </c>
      <c r="D2430" s="2"/>
      <c r="E2430" s="2"/>
      <c r="F2430" s="2"/>
      <c r="G2430" s="3"/>
    </row>
    <row r="2431" ht="15.75" hidden="1" customHeight="1">
      <c r="A2431" s="1">
        <f t="shared" ref="A2431:C2431" si="2430">A2430+1</f>
        <v>46260</v>
      </c>
      <c r="B2431" s="4">
        <f t="shared" si="2430"/>
        <v>46260</v>
      </c>
      <c r="C2431" s="5">
        <f t="shared" si="2430"/>
        <v>2430</v>
      </c>
      <c r="D2431" s="2"/>
      <c r="E2431" s="2"/>
      <c r="F2431" s="2"/>
      <c r="G2431" s="3"/>
    </row>
    <row r="2432" ht="15.75" hidden="1" customHeight="1">
      <c r="A2432" s="1">
        <f t="shared" ref="A2432:C2432" si="2431">A2431+1</f>
        <v>46261</v>
      </c>
      <c r="B2432" s="4">
        <f t="shared" si="2431"/>
        <v>46261</v>
      </c>
      <c r="C2432" s="5">
        <f t="shared" si="2431"/>
        <v>2431</v>
      </c>
      <c r="D2432" s="2"/>
      <c r="E2432" s="2"/>
      <c r="F2432" s="2"/>
      <c r="G2432" s="3"/>
    </row>
    <row r="2433" ht="15.75" hidden="1" customHeight="1">
      <c r="A2433" s="1">
        <f t="shared" ref="A2433:C2433" si="2432">A2432+1</f>
        <v>46262</v>
      </c>
      <c r="B2433" s="4">
        <f t="shared" si="2432"/>
        <v>46262</v>
      </c>
      <c r="C2433" s="5">
        <f t="shared" si="2432"/>
        <v>2432</v>
      </c>
      <c r="D2433" s="2"/>
      <c r="E2433" s="2"/>
      <c r="F2433" s="2"/>
      <c r="G2433" s="3"/>
    </row>
    <row r="2434" ht="15.75" hidden="1" customHeight="1">
      <c r="A2434" s="1">
        <f t="shared" ref="A2434:C2434" si="2433">A2433+1</f>
        <v>46263</v>
      </c>
      <c r="B2434" s="4">
        <f t="shared" si="2433"/>
        <v>46263</v>
      </c>
      <c r="C2434" s="5">
        <f t="shared" si="2433"/>
        <v>2433</v>
      </c>
      <c r="D2434" s="2"/>
      <c r="E2434" s="2"/>
      <c r="F2434" s="2"/>
      <c r="G2434" s="3"/>
    </row>
    <row r="2435" ht="15.75" hidden="1" customHeight="1">
      <c r="A2435" s="1">
        <f t="shared" ref="A2435:C2435" si="2434">A2434+1</f>
        <v>46264</v>
      </c>
      <c r="B2435" s="4">
        <f t="shared" si="2434"/>
        <v>46264</v>
      </c>
      <c r="C2435" s="5">
        <f t="shared" si="2434"/>
        <v>2434</v>
      </c>
      <c r="D2435" s="2"/>
      <c r="E2435" s="2"/>
      <c r="F2435" s="2"/>
      <c r="G2435" s="3"/>
    </row>
    <row r="2436" ht="15.75" hidden="1" customHeight="1">
      <c r="A2436" s="1">
        <f t="shared" ref="A2436:C2436" si="2435">A2435+1</f>
        <v>46265</v>
      </c>
      <c r="B2436" s="4">
        <f t="shared" si="2435"/>
        <v>46265</v>
      </c>
      <c r="C2436" s="5">
        <f t="shared" si="2435"/>
        <v>2435</v>
      </c>
      <c r="D2436" s="2"/>
      <c r="E2436" s="2"/>
      <c r="F2436" s="2"/>
      <c r="G2436" s="3"/>
    </row>
    <row r="2437" ht="15.75" hidden="1" customHeight="1">
      <c r="A2437" s="1">
        <f t="shared" ref="A2437:C2437" si="2436">A2436+1</f>
        <v>46266</v>
      </c>
      <c r="B2437" s="4">
        <f t="shared" si="2436"/>
        <v>46266</v>
      </c>
      <c r="C2437" s="5">
        <f t="shared" si="2436"/>
        <v>2436</v>
      </c>
      <c r="D2437" s="2"/>
      <c r="E2437" s="2"/>
      <c r="F2437" s="2"/>
      <c r="G2437" s="3"/>
    </row>
    <row r="2438" ht="15.75" hidden="1" customHeight="1">
      <c r="A2438" s="1">
        <f t="shared" ref="A2438:C2438" si="2437">A2437+1</f>
        <v>46267</v>
      </c>
      <c r="B2438" s="4">
        <f t="shared" si="2437"/>
        <v>46267</v>
      </c>
      <c r="C2438" s="5">
        <f t="shared" si="2437"/>
        <v>2437</v>
      </c>
      <c r="D2438" s="2"/>
      <c r="E2438" s="2"/>
      <c r="F2438" s="2"/>
      <c r="G2438" s="3"/>
    </row>
    <row r="2439" ht="15.75" hidden="1" customHeight="1">
      <c r="A2439" s="1">
        <f t="shared" ref="A2439:C2439" si="2438">A2438+1</f>
        <v>46268</v>
      </c>
      <c r="B2439" s="4">
        <f t="shared" si="2438"/>
        <v>46268</v>
      </c>
      <c r="C2439" s="5">
        <f t="shared" si="2438"/>
        <v>2438</v>
      </c>
      <c r="D2439" s="2"/>
      <c r="E2439" s="2"/>
      <c r="F2439" s="2"/>
      <c r="G2439" s="3"/>
    </row>
    <row r="2440" ht="15.75" hidden="1" customHeight="1">
      <c r="A2440" s="1">
        <f t="shared" ref="A2440:C2440" si="2439">A2439+1</f>
        <v>46269</v>
      </c>
      <c r="B2440" s="4">
        <f t="shared" si="2439"/>
        <v>46269</v>
      </c>
      <c r="C2440" s="5">
        <f t="shared" si="2439"/>
        <v>2439</v>
      </c>
      <c r="D2440" s="2"/>
      <c r="E2440" s="2"/>
      <c r="F2440" s="2"/>
      <c r="G2440" s="3"/>
    </row>
    <row r="2441" ht="15.75" hidden="1" customHeight="1">
      <c r="A2441" s="1">
        <f t="shared" ref="A2441:C2441" si="2440">A2440+1</f>
        <v>46270</v>
      </c>
      <c r="B2441" s="4">
        <f t="shared" si="2440"/>
        <v>46270</v>
      </c>
      <c r="C2441" s="5">
        <f t="shared" si="2440"/>
        <v>2440</v>
      </c>
      <c r="D2441" s="2"/>
      <c r="E2441" s="2"/>
      <c r="F2441" s="2"/>
      <c r="G2441" s="3"/>
    </row>
    <row r="2442" ht="15.75" hidden="1" customHeight="1">
      <c r="A2442" s="1">
        <f t="shared" ref="A2442:C2442" si="2441">A2441+1</f>
        <v>46271</v>
      </c>
      <c r="B2442" s="4">
        <f t="shared" si="2441"/>
        <v>46271</v>
      </c>
      <c r="C2442" s="5">
        <f t="shared" si="2441"/>
        <v>2441</v>
      </c>
      <c r="D2442" s="2"/>
      <c r="E2442" s="2"/>
      <c r="F2442" s="2"/>
      <c r="G2442" s="3"/>
    </row>
    <row r="2443" ht="15.75" hidden="1" customHeight="1">
      <c r="A2443" s="1">
        <f t="shared" ref="A2443:C2443" si="2442">A2442+1</f>
        <v>46272</v>
      </c>
      <c r="B2443" s="4">
        <f t="shared" si="2442"/>
        <v>46272</v>
      </c>
      <c r="C2443" s="5">
        <f t="shared" si="2442"/>
        <v>2442</v>
      </c>
      <c r="D2443" s="2"/>
      <c r="E2443" s="2"/>
      <c r="F2443" s="2"/>
      <c r="G2443" s="3"/>
    </row>
    <row r="2444" ht="15.75" hidden="1" customHeight="1">
      <c r="A2444" s="1">
        <f t="shared" ref="A2444:C2444" si="2443">A2443+1</f>
        <v>46273</v>
      </c>
      <c r="B2444" s="4">
        <f t="shared" si="2443"/>
        <v>46273</v>
      </c>
      <c r="C2444" s="5">
        <f t="shared" si="2443"/>
        <v>2443</v>
      </c>
      <c r="D2444" s="2"/>
      <c r="E2444" s="2"/>
      <c r="F2444" s="2"/>
      <c r="G2444" s="3"/>
    </row>
    <row r="2445" ht="15.75" hidden="1" customHeight="1">
      <c r="A2445" s="1">
        <f t="shared" ref="A2445:C2445" si="2444">A2444+1</f>
        <v>46274</v>
      </c>
      <c r="B2445" s="4">
        <f t="shared" si="2444"/>
        <v>46274</v>
      </c>
      <c r="C2445" s="5">
        <f t="shared" si="2444"/>
        <v>2444</v>
      </c>
      <c r="D2445" s="2"/>
      <c r="E2445" s="2"/>
      <c r="F2445" s="2"/>
      <c r="G2445" s="3"/>
    </row>
    <row r="2446" ht="15.75" hidden="1" customHeight="1">
      <c r="A2446" s="1">
        <f t="shared" ref="A2446:C2446" si="2445">A2445+1</f>
        <v>46275</v>
      </c>
      <c r="B2446" s="4">
        <f t="shared" si="2445"/>
        <v>46275</v>
      </c>
      <c r="C2446" s="5">
        <f t="shared" si="2445"/>
        <v>2445</v>
      </c>
      <c r="D2446" s="2"/>
      <c r="E2446" s="2"/>
      <c r="F2446" s="2"/>
      <c r="G2446" s="3"/>
    </row>
    <row r="2447" ht="15.75" hidden="1" customHeight="1">
      <c r="A2447" s="1">
        <f t="shared" ref="A2447:C2447" si="2446">A2446+1</f>
        <v>46276</v>
      </c>
      <c r="B2447" s="4">
        <f t="shared" si="2446"/>
        <v>46276</v>
      </c>
      <c r="C2447" s="5">
        <f t="shared" si="2446"/>
        <v>2446</v>
      </c>
      <c r="D2447" s="2"/>
      <c r="E2447" s="2"/>
      <c r="F2447" s="2"/>
      <c r="G2447" s="3"/>
    </row>
    <row r="2448" ht="15.75" hidden="1" customHeight="1">
      <c r="A2448" s="1">
        <f t="shared" ref="A2448:C2448" si="2447">A2447+1</f>
        <v>46277</v>
      </c>
      <c r="B2448" s="4">
        <f t="shared" si="2447"/>
        <v>46277</v>
      </c>
      <c r="C2448" s="5">
        <f t="shared" si="2447"/>
        <v>2447</v>
      </c>
      <c r="D2448" s="2"/>
      <c r="E2448" s="2"/>
      <c r="F2448" s="2"/>
      <c r="G2448" s="3"/>
    </row>
    <row r="2449" ht="15.75" hidden="1" customHeight="1">
      <c r="A2449" s="1">
        <f t="shared" ref="A2449:C2449" si="2448">A2448+1</f>
        <v>46278</v>
      </c>
      <c r="B2449" s="4">
        <f t="shared" si="2448"/>
        <v>46278</v>
      </c>
      <c r="C2449" s="5">
        <f t="shared" si="2448"/>
        <v>2448</v>
      </c>
      <c r="D2449" s="2"/>
      <c r="E2449" s="2"/>
      <c r="F2449" s="2"/>
      <c r="G2449" s="3"/>
    </row>
    <row r="2450" ht="15.75" hidden="1" customHeight="1">
      <c r="A2450" s="1">
        <f t="shared" ref="A2450:C2450" si="2449">A2449+1</f>
        <v>46279</v>
      </c>
      <c r="B2450" s="4">
        <f t="shared" si="2449"/>
        <v>46279</v>
      </c>
      <c r="C2450" s="5">
        <f t="shared" si="2449"/>
        <v>2449</v>
      </c>
      <c r="D2450" s="2"/>
      <c r="E2450" s="2"/>
      <c r="F2450" s="2"/>
      <c r="G2450" s="3"/>
    </row>
    <row r="2451" ht="15.75" hidden="1" customHeight="1">
      <c r="A2451" s="1">
        <f t="shared" ref="A2451:C2451" si="2450">A2450+1</f>
        <v>46280</v>
      </c>
      <c r="B2451" s="4">
        <f t="shared" si="2450"/>
        <v>46280</v>
      </c>
      <c r="C2451" s="5">
        <f t="shared" si="2450"/>
        <v>2450</v>
      </c>
      <c r="D2451" s="2"/>
      <c r="E2451" s="2"/>
      <c r="F2451" s="2"/>
      <c r="G2451" s="3"/>
    </row>
    <row r="2452" ht="15.75" hidden="1" customHeight="1">
      <c r="A2452" s="1">
        <f t="shared" ref="A2452:C2452" si="2451">A2451+1</f>
        <v>46281</v>
      </c>
      <c r="B2452" s="4">
        <f t="shared" si="2451"/>
        <v>46281</v>
      </c>
      <c r="C2452" s="5">
        <f t="shared" si="2451"/>
        <v>2451</v>
      </c>
      <c r="D2452" s="2"/>
      <c r="E2452" s="2"/>
      <c r="F2452" s="2"/>
      <c r="G2452" s="3"/>
    </row>
    <row r="2453" ht="15.75" hidden="1" customHeight="1">
      <c r="A2453" s="1">
        <f t="shared" ref="A2453:C2453" si="2452">A2452+1</f>
        <v>46282</v>
      </c>
      <c r="B2453" s="4">
        <f t="shared" si="2452"/>
        <v>46282</v>
      </c>
      <c r="C2453" s="5">
        <f t="shared" si="2452"/>
        <v>2452</v>
      </c>
      <c r="D2453" s="2"/>
      <c r="E2453" s="2"/>
      <c r="F2453" s="2"/>
      <c r="G2453" s="3"/>
    </row>
    <row r="2454" ht="15.75" hidden="1" customHeight="1">
      <c r="A2454" s="1">
        <f t="shared" ref="A2454:C2454" si="2453">A2453+1</f>
        <v>46283</v>
      </c>
      <c r="B2454" s="4">
        <f t="shared" si="2453"/>
        <v>46283</v>
      </c>
      <c r="C2454" s="5">
        <f t="shared" si="2453"/>
        <v>2453</v>
      </c>
      <c r="D2454" s="2"/>
      <c r="E2454" s="2"/>
      <c r="F2454" s="2"/>
      <c r="G2454" s="3"/>
    </row>
    <row r="2455" ht="15.75" hidden="1" customHeight="1">
      <c r="A2455" s="1">
        <f t="shared" ref="A2455:C2455" si="2454">A2454+1</f>
        <v>46284</v>
      </c>
      <c r="B2455" s="4">
        <f t="shared" si="2454"/>
        <v>46284</v>
      </c>
      <c r="C2455" s="5">
        <f t="shared" si="2454"/>
        <v>2454</v>
      </c>
      <c r="D2455" s="2"/>
      <c r="E2455" s="2"/>
      <c r="F2455" s="2"/>
      <c r="G2455" s="3"/>
    </row>
    <row r="2456" ht="15.75" hidden="1" customHeight="1">
      <c r="A2456" s="1">
        <f t="shared" ref="A2456:C2456" si="2455">A2455+1</f>
        <v>46285</v>
      </c>
      <c r="B2456" s="4">
        <f t="shared" si="2455"/>
        <v>46285</v>
      </c>
      <c r="C2456" s="5">
        <f t="shared" si="2455"/>
        <v>2455</v>
      </c>
      <c r="D2456" s="2"/>
      <c r="E2456" s="2"/>
      <c r="F2456" s="2"/>
      <c r="G2456" s="3"/>
    </row>
    <row r="2457" ht="15.75" hidden="1" customHeight="1">
      <c r="A2457" s="1">
        <f t="shared" ref="A2457:C2457" si="2456">A2456+1</f>
        <v>46286</v>
      </c>
      <c r="B2457" s="4">
        <f t="shared" si="2456"/>
        <v>46286</v>
      </c>
      <c r="C2457" s="5">
        <f t="shared" si="2456"/>
        <v>2456</v>
      </c>
      <c r="D2457" s="2"/>
      <c r="E2457" s="2"/>
      <c r="F2457" s="2"/>
      <c r="G2457" s="3"/>
    </row>
    <row r="2458" ht="15.75" hidden="1" customHeight="1">
      <c r="A2458" s="1">
        <f t="shared" ref="A2458:C2458" si="2457">A2457+1</f>
        <v>46287</v>
      </c>
      <c r="B2458" s="4">
        <f t="shared" si="2457"/>
        <v>46287</v>
      </c>
      <c r="C2458" s="5">
        <f t="shared" si="2457"/>
        <v>2457</v>
      </c>
      <c r="D2458" s="2"/>
      <c r="E2458" s="2"/>
      <c r="F2458" s="2"/>
      <c r="G2458" s="3"/>
    </row>
    <row r="2459" ht="15.75" hidden="1" customHeight="1">
      <c r="A2459" s="1">
        <f t="shared" ref="A2459:C2459" si="2458">A2458+1</f>
        <v>46288</v>
      </c>
      <c r="B2459" s="4">
        <f t="shared" si="2458"/>
        <v>46288</v>
      </c>
      <c r="C2459" s="5">
        <f t="shared" si="2458"/>
        <v>2458</v>
      </c>
      <c r="D2459" s="2"/>
      <c r="E2459" s="2"/>
      <c r="F2459" s="2"/>
      <c r="G2459" s="3"/>
    </row>
    <row r="2460" ht="15.75" hidden="1" customHeight="1">
      <c r="A2460" s="1">
        <f t="shared" ref="A2460:C2460" si="2459">A2459+1</f>
        <v>46289</v>
      </c>
      <c r="B2460" s="4">
        <f t="shared" si="2459"/>
        <v>46289</v>
      </c>
      <c r="C2460" s="5">
        <f t="shared" si="2459"/>
        <v>2459</v>
      </c>
      <c r="D2460" s="2"/>
      <c r="E2460" s="2"/>
      <c r="F2460" s="2"/>
      <c r="G2460" s="3"/>
    </row>
    <row r="2461" ht="15.75" hidden="1" customHeight="1">
      <c r="A2461" s="1">
        <f t="shared" ref="A2461:C2461" si="2460">A2460+1</f>
        <v>46290</v>
      </c>
      <c r="B2461" s="4">
        <f t="shared" si="2460"/>
        <v>46290</v>
      </c>
      <c r="C2461" s="5">
        <f t="shared" si="2460"/>
        <v>2460</v>
      </c>
      <c r="D2461" s="2"/>
      <c r="E2461" s="2"/>
      <c r="F2461" s="2"/>
      <c r="G2461" s="3"/>
    </row>
    <row r="2462" ht="15.75" hidden="1" customHeight="1">
      <c r="A2462" s="1">
        <f t="shared" ref="A2462:C2462" si="2461">A2461+1</f>
        <v>46291</v>
      </c>
      <c r="B2462" s="4">
        <f t="shared" si="2461"/>
        <v>46291</v>
      </c>
      <c r="C2462" s="5">
        <f t="shared" si="2461"/>
        <v>2461</v>
      </c>
      <c r="D2462" s="2"/>
      <c r="E2462" s="2"/>
      <c r="F2462" s="2"/>
      <c r="G2462" s="3"/>
    </row>
    <row r="2463" ht="15.75" hidden="1" customHeight="1">
      <c r="A2463" s="1">
        <f t="shared" ref="A2463:C2463" si="2462">A2462+1</f>
        <v>46292</v>
      </c>
      <c r="B2463" s="4">
        <f t="shared" si="2462"/>
        <v>46292</v>
      </c>
      <c r="C2463" s="5">
        <f t="shared" si="2462"/>
        <v>2462</v>
      </c>
      <c r="D2463" s="2"/>
      <c r="E2463" s="2"/>
      <c r="F2463" s="2"/>
      <c r="G2463" s="3"/>
    </row>
    <row r="2464" ht="15.75" hidden="1" customHeight="1">
      <c r="A2464" s="1">
        <f t="shared" ref="A2464:C2464" si="2463">A2463+1</f>
        <v>46293</v>
      </c>
      <c r="B2464" s="4">
        <f t="shared" si="2463"/>
        <v>46293</v>
      </c>
      <c r="C2464" s="5">
        <f t="shared" si="2463"/>
        <v>2463</v>
      </c>
      <c r="D2464" s="2"/>
      <c r="E2464" s="2"/>
      <c r="F2464" s="2"/>
      <c r="G2464" s="3"/>
    </row>
    <row r="2465" ht="15.75" hidden="1" customHeight="1">
      <c r="A2465" s="1">
        <f t="shared" ref="A2465:C2465" si="2464">A2464+1</f>
        <v>46294</v>
      </c>
      <c r="B2465" s="4">
        <f t="shared" si="2464"/>
        <v>46294</v>
      </c>
      <c r="C2465" s="5">
        <f t="shared" si="2464"/>
        <v>2464</v>
      </c>
      <c r="D2465" s="2"/>
      <c r="E2465" s="2"/>
      <c r="F2465" s="2"/>
      <c r="G2465" s="3"/>
    </row>
    <row r="2466" ht="15.75" hidden="1" customHeight="1">
      <c r="A2466" s="1">
        <f t="shared" ref="A2466:C2466" si="2465">A2465+1</f>
        <v>46295</v>
      </c>
      <c r="B2466" s="4">
        <f t="shared" si="2465"/>
        <v>46295</v>
      </c>
      <c r="C2466" s="5">
        <f t="shared" si="2465"/>
        <v>2465</v>
      </c>
      <c r="D2466" s="2"/>
      <c r="E2466" s="2"/>
      <c r="F2466" s="2"/>
      <c r="G2466" s="3"/>
    </row>
    <row r="2467" ht="15.75" hidden="1" customHeight="1">
      <c r="A2467" s="1">
        <f t="shared" ref="A2467:C2467" si="2466">A2466+1</f>
        <v>46296</v>
      </c>
      <c r="B2467" s="4">
        <f t="shared" si="2466"/>
        <v>46296</v>
      </c>
      <c r="C2467" s="5">
        <f t="shared" si="2466"/>
        <v>2466</v>
      </c>
      <c r="D2467" s="2"/>
      <c r="E2467" s="2"/>
      <c r="F2467" s="2"/>
      <c r="G2467" s="3"/>
    </row>
    <row r="2468" ht="15.75" hidden="1" customHeight="1">
      <c r="A2468" s="1">
        <f t="shared" ref="A2468:C2468" si="2467">A2467+1</f>
        <v>46297</v>
      </c>
      <c r="B2468" s="4">
        <f t="shared" si="2467"/>
        <v>46297</v>
      </c>
      <c r="C2468" s="5">
        <f t="shared" si="2467"/>
        <v>2467</v>
      </c>
      <c r="D2468" s="2"/>
      <c r="E2468" s="2"/>
      <c r="F2468" s="2"/>
      <c r="G2468" s="3"/>
    </row>
    <row r="2469" ht="15.75" hidden="1" customHeight="1">
      <c r="A2469" s="1">
        <f t="shared" ref="A2469:C2469" si="2468">A2468+1</f>
        <v>46298</v>
      </c>
      <c r="B2469" s="4">
        <f t="shared" si="2468"/>
        <v>46298</v>
      </c>
      <c r="C2469" s="5">
        <f t="shared" si="2468"/>
        <v>2468</v>
      </c>
      <c r="D2469" s="2"/>
      <c r="E2469" s="2"/>
      <c r="F2469" s="2"/>
      <c r="G2469" s="3"/>
    </row>
    <row r="2470" ht="15.75" hidden="1" customHeight="1">
      <c r="A2470" s="1">
        <f t="shared" ref="A2470:C2470" si="2469">A2469+1</f>
        <v>46299</v>
      </c>
      <c r="B2470" s="4">
        <f t="shared" si="2469"/>
        <v>46299</v>
      </c>
      <c r="C2470" s="5">
        <f t="shared" si="2469"/>
        <v>2469</v>
      </c>
      <c r="D2470" s="2"/>
      <c r="E2470" s="2"/>
      <c r="F2470" s="2"/>
      <c r="G2470" s="3"/>
    </row>
    <row r="2471" ht="15.75" hidden="1" customHeight="1">
      <c r="A2471" s="1">
        <f t="shared" ref="A2471:C2471" si="2470">A2470+1</f>
        <v>46300</v>
      </c>
      <c r="B2471" s="4">
        <f t="shared" si="2470"/>
        <v>46300</v>
      </c>
      <c r="C2471" s="5">
        <f t="shared" si="2470"/>
        <v>2470</v>
      </c>
      <c r="D2471" s="2"/>
      <c r="E2471" s="2"/>
      <c r="F2471" s="2"/>
      <c r="G2471" s="3"/>
    </row>
    <row r="2472" ht="15.75" hidden="1" customHeight="1">
      <c r="A2472" s="1">
        <f t="shared" ref="A2472:C2472" si="2471">A2471+1</f>
        <v>46301</v>
      </c>
      <c r="B2472" s="4">
        <f t="shared" si="2471"/>
        <v>46301</v>
      </c>
      <c r="C2472" s="5">
        <f t="shared" si="2471"/>
        <v>2471</v>
      </c>
      <c r="D2472" s="2"/>
      <c r="E2472" s="2"/>
      <c r="F2472" s="2"/>
      <c r="G2472" s="3"/>
    </row>
    <row r="2473" ht="15.75" hidden="1" customHeight="1">
      <c r="A2473" s="1">
        <f t="shared" ref="A2473:C2473" si="2472">A2472+1</f>
        <v>46302</v>
      </c>
      <c r="B2473" s="4">
        <f t="shared" si="2472"/>
        <v>46302</v>
      </c>
      <c r="C2473" s="5">
        <f t="shared" si="2472"/>
        <v>2472</v>
      </c>
      <c r="D2473" s="2"/>
      <c r="E2473" s="2"/>
      <c r="F2473" s="2"/>
      <c r="G2473" s="3"/>
    </row>
    <row r="2474" ht="15.75" hidden="1" customHeight="1">
      <c r="A2474" s="1">
        <f t="shared" ref="A2474:C2474" si="2473">A2473+1</f>
        <v>46303</v>
      </c>
      <c r="B2474" s="4">
        <f t="shared" si="2473"/>
        <v>46303</v>
      </c>
      <c r="C2474" s="5">
        <f t="shared" si="2473"/>
        <v>2473</v>
      </c>
      <c r="D2474" s="2"/>
      <c r="E2474" s="2"/>
      <c r="F2474" s="2"/>
      <c r="G2474" s="3"/>
    </row>
    <row r="2475" ht="15.75" hidden="1" customHeight="1">
      <c r="A2475" s="1">
        <f t="shared" ref="A2475:C2475" si="2474">A2474+1</f>
        <v>46304</v>
      </c>
      <c r="B2475" s="4">
        <f t="shared" si="2474"/>
        <v>46304</v>
      </c>
      <c r="C2475" s="5">
        <f t="shared" si="2474"/>
        <v>2474</v>
      </c>
      <c r="D2475" s="2"/>
      <c r="E2475" s="2"/>
      <c r="F2475" s="2"/>
      <c r="G2475" s="3"/>
    </row>
    <row r="2476" ht="15.75" hidden="1" customHeight="1">
      <c r="A2476" s="1">
        <f t="shared" ref="A2476:C2476" si="2475">A2475+1</f>
        <v>46305</v>
      </c>
      <c r="B2476" s="4">
        <f t="shared" si="2475"/>
        <v>46305</v>
      </c>
      <c r="C2476" s="5">
        <f t="shared" si="2475"/>
        <v>2475</v>
      </c>
      <c r="D2476" s="2"/>
      <c r="E2476" s="2"/>
      <c r="F2476" s="2"/>
      <c r="G2476" s="3"/>
    </row>
    <row r="2477" ht="15.75" hidden="1" customHeight="1">
      <c r="A2477" s="1">
        <f t="shared" ref="A2477:C2477" si="2476">A2476+1</f>
        <v>46306</v>
      </c>
      <c r="B2477" s="4">
        <f t="shared" si="2476"/>
        <v>46306</v>
      </c>
      <c r="C2477" s="5">
        <f t="shared" si="2476"/>
        <v>2476</v>
      </c>
      <c r="D2477" s="2"/>
      <c r="E2477" s="2"/>
      <c r="F2477" s="2"/>
      <c r="G2477" s="3"/>
    </row>
    <row r="2478" ht="15.75" hidden="1" customHeight="1">
      <c r="A2478" s="1">
        <f t="shared" ref="A2478:C2478" si="2477">A2477+1</f>
        <v>46307</v>
      </c>
      <c r="B2478" s="4">
        <f t="shared" si="2477"/>
        <v>46307</v>
      </c>
      <c r="C2478" s="5">
        <f t="shared" si="2477"/>
        <v>2477</v>
      </c>
      <c r="D2478" s="2"/>
      <c r="E2478" s="2"/>
      <c r="F2478" s="2"/>
      <c r="G2478" s="3"/>
    </row>
    <row r="2479" ht="15.75" hidden="1" customHeight="1">
      <c r="A2479" s="1">
        <f t="shared" ref="A2479:C2479" si="2478">A2478+1</f>
        <v>46308</v>
      </c>
      <c r="B2479" s="4">
        <f t="shared" si="2478"/>
        <v>46308</v>
      </c>
      <c r="C2479" s="5">
        <f t="shared" si="2478"/>
        <v>2478</v>
      </c>
      <c r="D2479" s="2"/>
      <c r="E2479" s="2"/>
      <c r="F2479" s="2"/>
      <c r="G2479" s="3"/>
    </row>
    <row r="2480" ht="15.75" hidden="1" customHeight="1">
      <c r="A2480" s="1">
        <f t="shared" ref="A2480:C2480" si="2479">A2479+1</f>
        <v>46309</v>
      </c>
      <c r="B2480" s="4">
        <f t="shared" si="2479"/>
        <v>46309</v>
      </c>
      <c r="C2480" s="5">
        <f t="shared" si="2479"/>
        <v>2479</v>
      </c>
      <c r="D2480" s="2"/>
      <c r="E2480" s="2"/>
      <c r="F2480" s="2"/>
      <c r="G2480" s="3"/>
    </row>
    <row r="2481" ht="15.75" hidden="1" customHeight="1">
      <c r="A2481" s="1">
        <f t="shared" ref="A2481:C2481" si="2480">A2480+1</f>
        <v>46310</v>
      </c>
      <c r="B2481" s="4">
        <f t="shared" si="2480"/>
        <v>46310</v>
      </c>
      <c r="C2481" s="5">
        <f t="shared" si="2480"/>
        <v>2480</v>
      </c>
      <c r="D2481" s="2"/>
      <c r="E2481" s="2"/>
      <c r="F2481" s="2"/>
      <c r="G2481" s="3"/>
    </row>
    <row r="2482" ht="15.75" hidden="1" customHeight="1">
      <c r="A2482" s="1">
        <f t="shared" ref="A2482:C2482" si="2481">A2481+1</f>
        <v>46311</v>
      </c>
      <c r="B2482" s="4">
        <f t="shared" si="2481"/>
        <v>46311</v>
      </c>
      <c r="C2482" s="5">
        <f t="shared" si="2481"/>
        <v>2481</v>
      </c>
      <c r="D2482" s="2"/>
      <c r="E2482" s="2"/>
      <c r="F2482" s="2"/>
      <c r="G2482" s="3"/>
    </row>
    <row r="2483" ht="15.75" hidden="1" customHeight="1">
      <c r="A2483" s="1">
        <f t="shared" ref="A2483:C2483" si="2482">A2482+1</f>
        <v>46312</v>
      </c>
      <c r="B2483" s="4">
        <f t="shared" si="2482"/>
        <v>46312</v>
      </c>
      <c r="C2483" s="5">
        <f t="shared" si="2482"/>
        <v>2482</v>
      </c>
      <c r="D2483" s="2"/>
      <c r="E2483" s="2"/>
      <c r="F2483" s="2"/>
      <c r="G2483" s="3"/>
    </row>
    <row r="2484" ht="15.75" hidden="1" customHeight="1">
      <c r="A2484" s="1">
        <f t="shared" ref="A2484:C2484" si="2483">A2483+1</f>
        <v>46313</v>
      </c>
      <c r="B2484" s="4">
        <f t="shared" si="2483"/>
        <v>46313</v>
      </c>
      <c r="C2484" s="5">
        <f t="shared" si="2483"/>
        <v>2483</v>
      </c>
      <c r="D2484" s="2"/>
      <c r="E2484" s="2"/>
      <c r="F2484" s="2"/>
      <c r="G2484" s="3"/>
    </row>
    <row r="2485" ht="15.75" hidden="1" customHeight="1">
      <c r="A2485" s="1">
        <f t="shared" ref="A2485:C2485" si="2484">A2484+1</f>
        <v>46314</v>
      </c>
      <c r="B2485" s="4">
        <f t="shared" si="2484"/>
        <v>46314</v>
      </c>
      <c r="C2485" s="5">
        <f t="shared" si="2484"/>
        <v>2484</v>
      </c>
      <c r="D2485" s="2"/>
      <c r="E2485" s="2"/>
      <c r="F2485" s="2"/>
      <c r="G2485" s="3"/>
    </row>
    <row r="2486" ht="15.75" hidden="1" customHeight="1">
      <c r="A2486" s="1">
        <f t="shared" ref="A2486:C2486" si="2485">A2485+1</f>
        <v>46315</v>
      </c>
      <c r="B2486" s="4">
        <f t="shared" si="2485"/>
        <v>46315</v>
      </c>
      <c r="C2486" s="5">
        <f t="shared" si="2485"/>
        <v>2485</v>
      </c>
      <c r="D2486" s="2"/>
      <c r="E2486" s="2"/>
      <c r="F2486" s="2"/>
      <c r="G2486" s="3"/>
    </row>
    <row r="2487" ht="15.75" hidden="1" customHeight="1">
      <c r="A2487" s="1">
        <f t="shared" ref="A2487:C2487" si="2486">A2486+1</f>
        <v>46316</v>
      </c>
      <c r="B2487" s="4">
        <f t="shared" si="2486"/>
        <v>46316</v>
      </c>
      <c r="C2487" s="5">
        <f t="shared" si="2486"/>
        <v>2486</v>
      </c>
      <c r="D2487" s="2"/>
      <c r="E2487" s="2"/>
      <c r="F2487" s="2"/>
      <c r="G2487" s="3"/>
    </row>
    <row r="2488" ht="15.75" hidden="1" customHeight="1">
      <c r="A2488" s="1">
        <f t="shared" ref="A2488:C2488" si="2487">A2487+1</f>
        <v>46317</v>
      </c>
      <c r="B2488" s="4">
        <f t="shared" si="2487"/>
        <v>46317</v>
      </c>
      <c r="C2488" s="5">
        <f t="shared" si="2487"/>
        <v>2487</v>
      </c>
      <c r="D2488" s="2"/>
      <c r="E2488" s="2"/>
      <c r="F2488" s="2"/>
      <c r="G2488" s="3"/>
    </row>
    <row r="2489" ht="15.75" hidden="1" customHeight="1">
      <c r="A2489" s="1">
        <f t="shared" ref="A2489:C2489" si="2488">A2488+1</f>
        <v>46318</v>
      </c>
      <c r="B2489" s="4">
        <f t="shared" si="2488"/>
        <v>46318</v>
      </c>
      <c r="C2489" s="5">
        <f t="shared" si="2488"/>
        <v>2488</v>
      </c>
      <c r="D2489" s="2"/>
      <c r="E2489" s="2"/>
      <c r="F2489" s="2"/>
      <c r="G2489" s="3"/>
    </row>
    <row r="2490" ht="15.75" hidden="1" customHeight="1">
      <c r="A2490" s="1">
        <f t="shared" ref="A2490:C2490" si="2489">A2489+1</f>
        <v>46319</v>
      </c>
      <c r="B2490" s="4">
        <f t="shared" si="2489"/>
        <v>46319</v>
      </c>
      <c r="C2490" s="5">
        <f t="shared" si="2489"/>
        <v>2489</v>
      </c>
      <c r="D2490" s="2"/>
      <c r="E2490" s="2"/>
      <c r="F2490" s="2"/>
      <c r="G2490" s="3"/>
    </row>
    <row r="2491" ht="15.75" hidden="1" customHeight="1">
      <c r="A2491" s="1">
        <f t="shared" ref="A2491:C2491" si="2490">A2490+1</f>
        <v>46320</v>
      </c>
      <c r="B2491" s="4">
        <f t="shared" si="2490"/>
        <v>46320</v>
      </c>
      <c r="C2491" s="5">
        <f t="shared" si="2490"/>
        <v>2490</v>
      </c>
      <c r="D2491" s="2"/>
      <c r="E2491" s="2"/>
      <c r="F2491" s="2"/>
      <c r="G2491" s="3"/>
    </row>
    <row r="2492" ht="15.75" hidden="1" customHeight="1">
      <c r="A2492" s="1">
        <f t="shared" ref="A2492:C2492" si="2491">A2491+1</f>
        <v>46321</v>
      </c>
      <c r="B2492" s="4">
        <f t="shared" si="2491"/>
        <v>46321</v>
      </c>
      <c r="C2492" s="5">
        <f t="shared" si="2491"/>
        <v>2491</v>
      </c>
      <c r="D2492" s="2"/>
      <c r="E2492" s="2"/>
      <c r="F2492" s="2"/>
      <c r="G2492" s="3"/>
    </row>
    <row r="2493" ht="15.75" hidden="1" customHeight="1">
      <c r="A2493" s="1">
        <f t="shared" ref="A2493:C2493" si="2492">A2492+1</f>
        <v>46322</v>
      </c>
      <c r="B2493" s="4">
        <f t="shared" si="2492"/>
        <v>46322</v>
      </c>
      <c r="C2493" s="5">
        <f t="shared" si="2492"/>
        <v>2492</v>
      </c>
      <c r="D2493" s="2"/>
      <c r="E2493" s="2"/>
      <c r="F2493" s="2"/>
      <c r="G2493" s="3"/>
    </row>
    <row r="2494" ht="15.75" hidden="1" customHeight="1">
      <c r="A2494" s="1">
        <f t="shared" ref="A2494:C2494" si="2493">A2493+1</f>
        <v>46323</v>
      </c>
      <c r="B2494" s="4">
        <f t="shared" si="2493"/>
        <v>46323</v>
      </c>
      <c r="C2494" s="5">
        <f t="shared" si="2493"/>
        <v>2493</v>
      </c>
      <c r="D2494" s="2"/>
      <c r="E2494" s="2"/>
      <c r="F2494" s="2"/>
      <c r="G2494" s="3"/>
    </row>
    <row r="2495" ht="15.75" hidden="1" customHeight="1">
      <c r="A2495" s="1">
        <f t="shared" ref="A2495:C2495" si="2494">A2494+1</f>
        <v>46324</v>
      </c>
      <c r="B2495" s="4">
        <f t="shared" si="2494"/>
        <v>46324</v>
      </c>
      <c r="C2495" s="5">
        <f t="shared" si="2494"/>
        <v>2494</v>
      </c>
      <c r="D2495" s="2"/>
      <c r="E2495" s="2"/>
      <c r="F2495" s="2"/>
      <c r="G2495" s="3"/>
    </row>
    <row r="2496" ht="15.75" hidden="1" customHeight="1">
      <c r="A2496" s="1">
        <f t="shared" ref="A2496:C2496" si="2495">A2495+1</f>
        <v>46325</v>
      </c>
      <c r="B2496" s="4">
        <f t="shared" si="2495"/>
        <v>46325</v>
      </c>
      <c r="C2496" s="5">
        <f t="shared" si="2495"/>
        <v>2495</v>
      </c>
      <c r="D2496" s="2"/>
      <c r="E2496" s="2"/>
      <c r="F2496" s="2"/>
      <c r="G2496" s="3"/>
    </row>
    <row r="2497" ht="15.75" hidden="1" customHeight="1">
      <c r="A2497" s="1">
        <f t="shared" ref="A2497:C2497" si="2496">A2496+1</f>
        <v>46326</v>
      </c>
      <c r="B2497" s="4">
        <f t="shared" si="2496"/>
        <v>46326</v>
      </c>
      <c r="C2497" s="5">
        <f t="shared" si="2496"/>
        <v>2496</v>
      </c>
      <c r="D2497" s="2"/>
      <c r="E2497" s="2"/>
      <c r="F2497" s="2"/>
      <c r="G2497" s="3"/>
    </row>
    <row r="2498" ht="15.75" hidden="1" customHeight="1">
      <c r="A2498" s="1">
        <f t="shared" ref="A2498:C2498" si="2497">A2497+1</f>
        <v>46327</v>
      </c>
      <c r="B2498" s="4">
        <f t="shared" si="2497"/>
        <v>46327</v>
      </c>
      <c r="C2498" s="5">
        <f t="shared" si="2497"/>
        <v>2497</v>
      </c>
      <c r="D2498" s="2"/>
      <c r="E2498" s="2"/>
      <c r="F2498" s="2"/>
      <c r="G2498" s="3"/>
    </row>
    <row r="2499" ht="15.75" hidden="1" customHeight="1">
      <c r="A2499" s="1">
        <f t="shared" ref="A2499:C2499" si="2498">A2498+1</f>
        <v>46328</v>
      </c>
      <c r="B2499" s="4">
        <f t="shared" si="2498"/>
        <v>46328</v>
      </c>
      <c r="C2499" s="5">
        <f t="shared" si="2498"/>
        <v>2498</v>
      </c>
      <c r="D2499" s="2"/>
      <c r="E2499" s="2"/>
      <c r="F2499" s="2"/>
      <c r="G2499" s="3"/>
    </row>
    <row r="2500" ht="15.75" hidden="1" customHeight="1">
      <c r="A2500" s="1">
        <f t="shared" ref="A2500:C2500" si="2499">A2499+1</f>
        <v>46329</v>
      </c>
      <c r="B2500" s="4">
        <f t="shared" si="2499"/>
        <v>46329</v>
      </c>
      <c r="C2500" s="5">
        <f t="shared" si="2499"/>
        <v>2499</v>
      </c>
      <c r="D2500" s="2"/>
      <c r="E2500" s="2"/>
      <c r="F2500" s="2"/>
      <c r="G2500" s="3"/>
    </row>
    <row r="2501" ht="15.75" hidden="1" customHeight="1">
      <c r="A2501" s="1">
        <f t="shared" ref="A2501:C2501" si="2500">A2500+1</f>
        <v>46330</v>
      </c>
      <c r="B2501" s="4">
        <f t="shared" si="2500"/>
        <v>46330</v>
      </c>
      <c r="C2501" s="5">
        <f t="shared" si="2500"/>
        <v>2500</v>
      </c>
      <c r="D2501" s="2"/>
      <c r="E2501" s="2"/>
      <c r="F2501" s="2"/>
      <c r="G2501" s="3"/>
    </row>
    <row r="2502" ht="15.75" hidden="1" customHeight="1">
      <c r="A2502" s="1">
        <f t="shared" ref="A2502:C2502" si="2501">A2501+1</f>
        <v>46331</v>
      </c>
      <c r="B2502" s="4">
        <f t="shared" si="2501"/>
        <v>46331</v>
      </c>
      <c r="C2502" s="5">
        <f t="shared" si="2501"/>
        <v>2501</v>
      </c>
      <c r="D2502" s="2"/>
      <c r="E2502" s="2"/>
      <c r="F2502" s="2"/>
      <c r="G2502" s="3"/>
    </row>
    <row r="2503" ht="15.75" hidden="1" customHeight="1">
      <c r="A2503" s="1">
        <f t="shared" ref="A2503:C2503" si="2502">A2502+1</f>
        <v>46332</v>
      </c>
      <c r="B2503" s="4">
        <f t="shared" si="2502"/>
        <v>46332</v>
      </c>
      <c r="C2503" s="5">
        <f t="shared" si="2502"/>
        <v>2502</v>
      </c>
      <c r="D2503" s="2"/>
      <c r="E2503" s="2"/>
      <c r="F2503" s="2"/>
      <c r="G2503" s="3"/>
    </row>
    <row r="2504" ht="15.75" hidden="1" customHeight="1">
      <c r="A2504" s="1">
        <f t="shared" ref="A2504:C2504" si="2503">A2503+1</f>
        <v>46333</v>
      </c>
      <c r="B2504" s="4">
        <f t="shared" si="2503"/>
        <v>46333</v>
      </c>
      <c r="C2504" s="5">
        <f t="shared" si="2503"/>
        <v>2503</v>
      </c>
      <c r="D2504" s="2"/>
      <c r="E2504" s="2"/>
      <c r="F2504" s="2"/>
      <c r="G2504" s="3"/>
    </row>
    <row r="2505" ht="15.75" hidden="1" customHeight="1">
      <c r="A2505" s="1">
        <f t="shared" ref="A2505:C2505" si="2504">A2504+1</f>
        <v>46334</v>
      </c>
      <c r="B2505" s="4">
        <f t="shared" si="2504"/>
        <v>46334</v>
      </c>
      <c r="C2505" s="5">
        <f t="shared" si="2504"/>
        <v>2504</v>
      </c>
      <c r="D2505" s="2"/>
      <c r="E2505" s="2"/>
      <c r="F2505" s="2"/>
      <c r="G2505" s="3"/>
    </row>
    <row r="2506" ht="15.75" hidden="1" customHeight="1">
      <c r="A2506" s="1">
        <f t="shared" ref="A2506:C2506" si="2505">A2505+1</f>
        <v>46335</v>
      </c>
      <c r="B2506" s="4">
        <f t="shared" si="2505"/>
        <v>46335</v>
      </c>
      <c r="C2506" s="5">
        <f t="shared" si="2505"/>
        <v>2505</v>
      </c>
      <c r="D2506" s="2"/>
      <c r="E2506" s="2"/>
      <c r="F2506" s="2"/>
      <c r="G2506" s="3"/>
    </row>
    <row r="2507" ht="15.75" hidden="1" customHeight="1">
      <c r="A2507" s="1">
        <f t="shared" ref="A2507:C2507" si="2506">A2506+1</f>
        <v>46336</v>
      </c>
      <c r="B2507" s="4">
        <f t="shared" si="2506"/>
        <v>46336</v>
      </c>
      <c r="C2507" s="5">
        <f t="shared" si="2506"/>
        <v>2506</v>
      </c>
      <c r="D2507" s="2"/>
      <c r="E2507" s="2"/>
      <c r="F2507" s="2"/>
      <c r="G2507" s="3"/>
    </row>
    <row r="2508" ht="15.75" hidden="1" customHeight="1">
      <c r="A2508" s="1">
        <f t="shared" ref="A2508:C2508" si="2507">A2507+1</f>
        <v>46337</v>
      </c>
      <c r="B2508" s="4">
        <f t="shared" si="2507"/>
        <v>46337</v>
      </c>
      <c r="C2508" s="5">
        <f t="shared" si="2507"/>
        <v>2507</v>
      </c>
      <c r="D2508" s="2"/>
      <c r="E2508" s="2"/>
      <c r="F2508" s="2"/>
      <c r="G2508" s="3"/>
    </row>
    <row r="2509" ht="15.75" hidden="1" customHeight="1">
      <c r="A2509" s="1">
        <f t="shared" ref="A2509:C2509" si="2508">A2508+1</f>
        <v>46338</v>
      </c>
      <c r="B2509" s="4">
        <f t="shared" si="2508"/>
        <v>46338</v>
      </c>
      <c r="C2509" s="5">
        <f t="shared" si="2508"/>
        <v>2508</v>
      </c>
      <c r="D2509" s="2"/>
      <c r="E2509" s="2"/>
      <c r="F2509" s="2"/>
      <c r="G2509" s="3"/>
    </row>
    <row r="2510" ht="15.75" hidden="1" customHeight="1">
      <c r="A2510" s="1">
        <f t="shared" ref="A2510:C2510" si="2509">A2509+1</f>
        <v>46339</v>
      </c>
      <c r="B2510" s="4">
        <f t="shared" si="2509"/>
        <v>46339</v>
      </c>
      <c r="C2510" s="5">
        <f t="shared" si="2509"/>
        <v>2509</v>
      </c>
      <c r="D2510" s="2"/>
      <c r="E2510" s="2"/>
      <c r="F2510" s="2"/>
      <c r="G2510" s="3"/>
    </row>
    <row r="2511" ht="15.75" hidden="1" customHeight="1">
      <c r="A2511" s="1">
        <f t="shared" ref="A2511:C2511" si="2510">A2510+1</f>
        <v>46340</v>
      </c>
      <c r="B2511" s="4">
        <f t="shared" si="2510"/>
        <v>46340</v>
      </c>
      <c r="C2511" s="5">
        <f t="shared" si="2510"/>
        <v>2510</v>
      </c>
      <c r="D2511" s="2"/>
      <c r="E2511" s="2"/>
      <c r="F2511" s="2"/>
      <c r="G2511" s="3"/>
    </row>
    <row r="2512" ht="15.75" hidden="1" customHeight="1">
      <c r="A2512" s="1">
        <f t="shared" ref="A2512:C2512" si="2511">A2511+1</f>
        <v>46341</v>
      </c>
      <c r="B2512" s="4">
        <f t="shared" si="2511"/>
        <v>46341</v>
      </c>
      <c r="C2512" s="5">
        <f t="shared" si="2511"/>
        <v>2511</v>
      </c>
      <c r="D2512" s="2"/>
      <c r="E2512" s="2"/>
      <c r="F2512" s="2"/>
      <c r="G2512" s="3"/>
    </row>
    <row r="2513" ht="15.75" hidden="1" customHeight="1">
      <c r="A2513" s="1">
        <f t="shared" ref="A2513:C2513" si="2512">A2512+1</f>
        <v>46342</v>
      </c>
      <c r="B2513" s="4">
        <f t="shared" si="2512"/>
        <v>46342</v>
      </c>
      <c r="C2513" s="5">
        <f t="shared" si="2512"/>
        <v>2512</v>
      </c>
      <c r="D2513" s="2"/>
      <c r="E2513" s="2"/>
      <c r="F2513" s="2"/>
      <c r="G2513" s="3"/>
    </row>
    <row r="2514" ht="15.75" hidden="1" customHeight="1">
      <c r="A2514" s="1">
        <f t="shared" ref="A2514:C2514" si="2513">A2513+1</f>
        <v>46343</v>
      </c>
      <c r="B2514" s="4">
        <f t="shared" si="2513"/>
        <v>46343</v>
      </c>
      <c r="C2514" s="5">
        <f t="shared" si="2513"/>
        <v>2513</v>
      </c>
      <c r="D2514" s="2"/>
      <c r="E2514" s="2"/>
      <c r="F2514" s="2"/>
      <c r="G2514" s="3"/>
    </row>
    <row r="2515" ht="15.75" hidden="1" customHeight="1">
      <c r="A2515" s="1">
        <f t="shared" ref="A2515:C2515" si="2514">A2514+1</f>
        <v>46344</v>
      </c>
      <c r="B2515" s="4">
        <f t="shared" si="2514"/>
        <v>46344</v>
      </c>
      <c r="C2515" s="5">
        <f t="shared" si="2514"/>
        <v>2514</v>
      </c>
      <c r="D2515" s="2"/>
      <c r="E2515" s="2"/>
      <c r="F2515" s="2"/>
      <c r="G2515" s="3"/>
    </row>
    <row r="2516" ht="15.75" hidden="1" customHeight="1">
      <c r="A2516" s="1">
        <f t="shared" ref="A2516:C2516" si="2515">A2515+1</f>
        <v>46345</v>
      </c>
      <c r="B2516" s="4">
        <f t="shared" si="2515"/>
        <v>46345</v>
      </c>
      <c r="C2516" s="5">
        <f t="shared" si="2515"/>
        <v>2515</v>
      </c>
      <c r="D2516" s="2"/>
      <c r="E2516" s="2"/>
      <c r="F2516" s="2"/>
      <c r="G2516" s="3"/>
    </row>
    <row r="2517" ht="15.75" hidden="1" customHeight="1">
      <c r="A2517" s="1">
        <f t="shared" ref="A2517:C2517" si="2516">A2516+1</f>
        <v>46346</v>
      </c>
      <c r="B2517" s="4">
        <f t="shared" si="2516"/>
        <v>46346</v>
      </c>
      <c r="C2517" s="5">
        <f t="shared" si="2516"/>
        <v>2516</v>
      </c>
      <c r="D2517" s="2"/>
      <c r="E2517" s="2"/>
      <c r="F2517" s="2"/>
      <c r="G2517" s="3"/>
    </row>
    <row r="2518" ht="15.75" hidden="1" customHeight="1">
      <c r="A2518" s="1">
        <f t="shared" ref="A2518:C2518" si="2517">A2517+1</f>
        <v>46347</v>
      </c>
      <c r="B2518" s="4">
        <f t="shared" si="2517"/>
        <v>46347</v>
      </c>
      <c r="C2518" s="5">
        <f t="shared" si="2517"/>
        <v>2517</v>
      </c>
      <c r="D2518" s="2"/>
      <c r="E2518" s="2"/>
      <c r="F2518" s="2"/>
      <c r="G2518" s="3"/>
    </row>
    <row r="2519" ht="15.75" hidden="1" customHeight="1">
      <c r="A2519" s="1">
        <f t="shared" ref="A2519:C2519" si="2518">A2518+1</f>
        <v>46348</v>
      </c>
      <c r="B2519" s="4">
        <f t="shared" si="2518"/>
        <v>46348</v>
      </c>
      <c r="C2519" s="5">
        <f t="shared" si="2518"/>
        <v>2518</v>
      </c>
      <c r="D2519" s="2"/>
      <c r="E2519" s="2"/>
      <c r="F2519" s="2"/>
      <c r="G2519" s="3"/>
    </row>
    <row r="2520" ht="15.75" hidden="1" customHeight="1">
      <c r="A2520" s="1">
        <f t="shared" ref="A2520:C2520" si="2519">A2519+1</f>
        <v>46349</v>
      </c>
      <c r="B2520" s="4">
        <f t="shared" si="2519"/>
        <v>46349</v>
      </c>
      <c r="C2520" s="5">
        <f t="shared" si="2519"/>
        <v>2519</v>
      </c>
      <c r="D2520" s="2"/>
      <c r="E2520" s="2"/>
      <c r="F2520" s="2"/>
      <c r="G2520" s="3"/>
    </row>
    <row r="2521" ht="15.75" hidden="1" customHeight="1">
      <c r="A2521" s="1">
        <f t="shared" ref="A2521:C2521" si="2520">A2520+1</f>
        <v>46350</v>
      </c>
      <c r="B2521" s="4">
        <f t="shared" si="2520"/>
        <v>46350</v>
      </c>
      <c r="C2521" s="5">
        <f t="shared" si="2520"/>
        <v>2520</v>
      </c>
      <c r="D2521" s="2"/>
      <c r="E2521" s="2"/>
      <c r="F2521" s="2"/>
      <c r="G2521" s="3"/>
    </row>
    <row r="2522" ht="15.75" hidden="1" customHeight="1">
      <c r="A2522" s="1">
        <f t="shared" ref="A2522:C2522" si="2521">A2521+1</f>
        <v>46351</v>
      </c>
      <c r="B2522" s="4">
        <f t="shared" si="2521"/>
        <v>46351</v>
      </c>
      <c r="C2522" s="5">
        <f t="shared" si="2521"/>
        <v>2521</v>
      </c>
      <c r="D2522" s="2"/>
      <c r="E2522" s="2"/>
      <c r="F2522" s="2"/>
      <c r="G2522" s="3"/>
    </row>
    <row r="2523" ht="15.75" hidden="1" customHeight="1">
      <c r="A2523" s="1">
        <f t="shared" ref="A2523:C2523" si="2522">A2522+1</f>
        <v>46352</v>
      </c>
      <c r="B2523" s="4">
        <f t="shared" si="2522"/>
        <v>46352</v>
      </c>
      <c r="C2523" s="5">
        <f t="shared" si="2522"/>
        <v>2522</v>
      </c>
      <c r="D2523" s="2"/>
      <c r="E2523" s="2"/>
      <c r="F2523" s="2"/>
      <c r="G2523" s="3"/>
    </row>
    <row r="2524" ht="15.75" hidden="1" customHeight="1">
      <c r="A2524" s="1">
        <f t="shared" ref="A2524:C2524" si="2523">A2523+1</f>
        <v>46353</v>
      </c>
      <c r="B2524" s="4">
        <f t="shared" si="2523"/>
        <v>46353</v>
      </c>
      <c r="C2524" s="5">
        <f t="shared" si="2523"/>
        <v>2523</v>
      </c>
      <c r="D2524" s="2"/>
      <c r="E2524" s="2"/>
      <c r="F2524" s="2"/>
      <c r="G2524" s="3"/>
    </row>
    <row r="2525" ht="15.75" hidden="1" customHeight="1">
      <c r="A2525" s="1">
        <f t="shared" ref="A2525:C2525" si="2524">A2524+1</f>
        <v>46354</v>
      </c>
      <c r="B2525" s="4">
        <f t="shared" si="2524"/>
        <v>46354</v>
      </c>
      <c r="C2525" s="5">
        <f t="shared" si="2524"/>
        <v>2524</v>
      </c>
      <c r="D2525" s="2"/>
      <c r="E2525" s="2"/>
      <c r="F2525" s="2"/>
      <c r="G2525" s="3"/>
    </row>
    <row r="2526" ht="15.75" hidden="1" customHeight="1">
      <c r="A2526" s="1">
        <f t="shared" ref="A2526:C2526" si="2525">A2525+1</f>
        <v>46355</v>
      </c>
      <c r="B2526" s="4">
        <f t="shared" si="2525"/>
        <v>46355</v>
      </c>
      <c r="C2526" s="5">
        <f t="shared" si="2525"/>
        <v>2525</v>
      </c>
      <c r="D2526" s="2"/>
      <c r="E2526" s="2"/>
      <c r="F2526" s="2"/>
      <c r="G2526" s="3"/>
    </row>
    <row r="2527" ht="15.75" hidden="1" customHeight="1">
      <c r="A2527" s="1">
        <f t="shared" ref="A2527:C2527" si="2526">A2526+1</f>
        <v>46356</v>
      </c>
      <c r="B2527" s="4">
        <f t="shared" si="2526"/>
        <v>46356</v>
      </c>
      <c r="C2527" s="5">
        <f t="shared" si="2526"/>
        <v>2526</v>
      </c>
      <c r="D2527" s="2"/>
      <c r="E2527" s="2"/>
      <c r="F2527" s="2"/>
      <c r="G2527" s="3"/>
    </row>
    <row r="2528" ht="15.75" hidden="1" customHeight="1">
      <c r="A2528" s="1">
        <f t="shared" ref="A2528:C2528" si="2527">A2527+1</f>
        <v>46357</v>
      </c>
      <c r="B2528" s="4">
        <f t="shared" si="2527"/>
        <v>46357</v>
      </c>
      <c r="C2528" s="5">
        <f t="shared" si="2527"/>
        <v>2527</v>
      </c>
      <c r="D2528" s="2"/>
      <c r="E2528" s="2"/>
      <c r="F2528" s="2"/>
      <c r="G2528" s="3"/>
    </row>
    <row r="2529" ht="15.75" hidden="1" customHeight="1">
      <c r="A2529" s="1">
        <f t="shared" ref="A2529:C2529" si="2528">A2528+1</f>
        <v>46358</v>
      </c>
      <c r="B2529" s="4">
        <f t="shared" si="2528"/>
        <v>46358</v>
      </c>
      <c r="C2529" s="5">
        <f t="shared" si="2528"/>
        <v>2528</v>
      </c>
      <c r="D2529" s="2"/>
      <c r="E2529" s="2"/>
      <c r="F2529" s="2"/>
      <c r="G2529" s="3"/>
    </row>
    <row r="2530" ht="15.75" hidden="1" customHeight="1">
      <c r="A2530" s="1">
        <f t="shared" ref="A2530:C2530" si="2529">A2529+1</f>
        <v>46359</v>
      </c>
      <c r="B2530" s="4">
        <f t="shared" si="2529"/>
        <v>46359</v>
      </c>
      <c r="C2530" s="5">
        <f t="shared" si="2529"/>
        <v>2529</v>
      </c>
      <c r="D2530" s="2"/>
      <c r="E2530" s="2"/>
      <c r="F2530" s="2"/>
      <c r="G2530" s="3"/>
    </row>
    <row r="2531" ht="15.75" hidden="1" customHeight="1">
      <c r="A2531" s="1">
        <f t="shared" ref="A2531:C2531" si="2530">A2530+1</f>
        <v>46360</v>
      </c>
      <c r="B2531" s="4">
        <f t="shared" si="2530"/>
        <v>46360</v>
      </c>
      <c r="C2531" s="5">
        <f t="shared" si="2530"/>
        <v>2530</v>
      </c>
      <c r="D2531" s="2"/>
      <c r="E2531" s="2"/>
      <c r="F2531" s="2"/>
      <c r="G2531" s="3"/>
    </row>
    <row r="2532" ht="15.75" hidden="1" customHeight="1">
      <c r="A2532" s="1">
        <f t="shared" ref="A2532:C2532" si="2531">A2531+1</f>
        <v>46361</v>
      </c>
      <c r="B2532" s="4">
        <f t="shared" si="2531"/>
        <v>46361</v>
      </c>
      <c r="C2532" s="5">
        <f t="shared" si="2531"/>
        <v>2531</v>
      </c>
      <c r="D2532" s="2"/>
      <c r="E2532" s="2"/>
      <c r="F2532" s="2"/>
      <c r="G2532" s="3"/>
    </row>
    <row r="2533" ht="15.75" hidden="1" customHeight="1">
      <c r="A2533" s="1">
        <f t="shared" ref="A2533:C2533" si="2532">A2532+1</f>
        <v>46362</v>
      </c>
      <c r="B2533" s="4">
        <f t="shared" si="2532"/>
        <v>46362</v>
      </c>
      <c r="C2533" s="5">
        <f t="shared" si="2532"/>
        <v>2532</v>
      </c>
      <c r="D2533" s="2"/>
      <c r="E2533" s="2"/>
      <c r="F2533" s="2"/>
      <c r="G2533" s="3"/>
    </row>
    <row r="2534" ht="15.75" hidden="1" customHeight="1">
      <c r="A2534" s="1">
        <f t="shared" ref="A2534:C2534" si="2533">A2533+1</f>
        <v>46363</v>
      </c>
      <c r="B2534" s="4">
        <f t="shared" si="2533"/>
        <v>46363</v>
      </c>
      <c r="C2534" s="5">
        <f t="shared" si="2533"/>
        <v>2533</v>
      </c>
      <c r="D2534" s="2"/>
      <c r="E2534" s="2"/>
      <c r="F2534" s="2"/>
      <c r="G2534" s="3"/>
    </row>
    <row r="2535" ht="15.75" hidden="1" customHeight="1">
      <c r="A2535" s="1">
        <f t="shared" ref="A2535:C2535" si="2534">A2534+1</f>
        <v>46364</v>
      </c>
      <c r="B2535" s="4">
        <f t="shared" si="2534"/>
        <v>46364</v>
      </c>
      <c r="C2535" s="5">
        <f t="shared" si="2534"/>
        <v>2534</v>
      </c>
      <c r="D2535" s="2"/>
      <c r="E2535" s="2"/>
      <c r="F2535" s="2"/>
      <c r="G2535" s="3"/>
    </row>
    <row r="2536" ht="15.75" hidden="1" customHeight="1">
      <c r="A2536" s="1">
        <f t="shared" ref="A2536:C2536" si="2535">A2535+1</f>
        <v>46365</v>
      </c>
      <c r="B2536" s="4">
        <f t="shared" si="2535"/>
        <v>46365</v>
      </c>
      <c r="C2536" s="5">
        <f t="shared" si="2535"/>
        <v>2535</v>
      </c>
      <c r="D2536" s="2"/>
      <c r="E2536" s="2"/>
      <c r="F2536" s="2"/>
      <c r="G2536" s="3"/>
    </row>
    <row r="2537" ht="15.75" hidden="1" customHeight="1">
      <c r="A2537" s="1">
        <f t="shared" ref="A2537:C2537" si="2536">A2536+1</f>
        <v>46366</v>
      </c>
      <c r="B2537" s="4">
        <f t="shared" si="2536"/>
        <v>46366</v>
      </c>
      <c r="C2537" s="5">
        <f t="shared" si="2536"/>
        <v>2536</v>
      </c>
      <c r="D2537" s="2"/>
      <c r="E2537" s="2"/>
      <c r="F2537" s="2"/>
      <c r="G2537" s="3"/>
    </row>
    <row r="2538" ht="15.75" hidden="1" customHeight="1">
      <c r="A2538" s="1">
        <f t="shared" ref="A2538:C2538" si="2537">A2537+1</f>
        <v>46367</v>
      </c>
      <c r="B2538" s="4">
        <f t="shared" si="2537"/>
        <v>46367</v>
      </c>
      <c r="C2538" s="5">
        <f t="shared" si="2537"/>
        <v>2537</v>
      </c>
      <c r="D2538" s="2"/>
      <c r="E2538" s="2"/>
      <c r="F2538" s="2"/>
      <c r="G2538" s="3"/>
    </row>
    <row r="2539" ht="15.75" hidden="1" customHeight="1">
      <c r="A2539" s="1">
        <f t="shared" ref="A2539:C2539" si="2538">A2538+1</f>
        <v>46368</v>
      </c>
      <c r="B2539" s="4">
        <f t="shared" si="2538"/>
        <v>46368</v>
      </c>
      <c r="C2539" s="5">
        <f t="shared" si="2538"/>
        <v>2538</v>
      </c>
      <c r="D2539" s="2"/>
      <c r="E2539" s="2"/>
      <c r="F2539" s="2"/>
      <c r="G2539" s="3"/>
    </row>
    <row r="2540" ht="15.75" hidden="1" customHeight="1">
      <c r="A2540" s="1">
        <f t="shared" ref="A2540:C2540" si="2539">A2539+1</f>
        <v>46369</v>
      </c>
      <c r="B2540" s="4">
        <f t="shared" si="2539"/>
        <v>46369</v>
      </c>
      <c r="C2540" s="5">
        <f t="shared" si="2539"/>
        <v>2539</v>
      </c>
      <c r="D2540" s="2"/>
      <c r="E2540" s="2"/>
      <c r="F2540" s="2"/>
      <c r="G2540" s="3"/>
    </row>
    <row r="2541" ht="15.75" hidden="1" customHeight="1">
      <c r="A2541" s="1">
        <f t="shared" ref="A2541:C2541" si="2540">A2540+1</f>
        <v>46370</v>
      </c>
      <c r="B2541" s="4">
        <f t="shared" si="2540"/>
        <v>46370</v>
      </c>
      <c r="C2541" s="5">
        <f t="shared" si="2540"/>
        <v>2540</v>
      </c>
      <c r="D2541" s="2"/>
      <c r="E2541" s="2"/>
      <c r="F2541" s="2"/>
      <c r="G2541" s="3"/>
    </row>
    <row r="2542" ht="15.75" hidden="1" customHeight="1">
      <c r="A2542" s="1">
        <f t="shared" ref="A2542:C2542" si="2541">A2541+1</f>
        <v>46371</v>
      </c>
      <c r="B2542" s="4">
        <f t="shared" si="2541"/>
        <v>46371</v>
      </c>
      <c r="C2542" s="5">
        <f t="shared" si="2541"/>
        <v>2541</v>
      </c>
      <c r="D2542" s="2"/>
      <c r="E2542" s="2"/>
      <c r="F2542" s="2"/>
      <c r="G2542" s="3"/>
    </row>
    <row r="2543" ht="15.75" hidden="1" customHeight="1">
      <c r="A2543" s="1">
        <f t="shared" ref="A2543:C2543" si="2542">A2542+1</f>
        <v>46372</v>
      </c>
      <c r="B2543" s="4">
        <f t="shared" si="2542"/>
        <v>46372</v>
      </c>
      <c r="C2543" s="5">
        <f t="shared" si="2542"/>
        <v>2542</v>
      </c>
      <c r="D2543" s="2"/>
      <c r="E2543" s="2"/>
      <c r="F2543" s="2"/>
      <c r="G2543" s="3"/>
    </row>
    <row r="2544" ht="15.75" hidden="1" customHeight="1">
      <c r="A2544" s="1">
        <f t="shared" ref="A2544:C2544" si="2543">A2543+1</f>
        <v>46373</v>
      </c>
      <c r="B2544" s="4">
        <f t="shared" si="2543"/>
        <v>46373</v>
      </c>
      <c r="C2544" s="5">
        <f t="shared" si="2543"/>
        <v>2543</v>
      </c>
      <c r="D2544" s="2"/>
      <c r="E2544" s="2"/>
      <c r="F2544" s="2"/>
      <c r="G2544" s="3"/>
    </row>
    <row r="2545" ht="15.75" hidden="1" customHeight="1">
      <c r="A2545" s="1">
        <f t="shared" ref="A2545:C2545" si="2544">A2544+1</f>
        <v>46374</v>
      </c>
      <c r="B2545" s="4">
        <f t="shared" si="2544"/>
        <v>46374</v>
      </c>
      <c r="C2545" s="5">
        <f t="shared" si="2544"/>
        <v>2544</v>
      </c>
      <c r="D2545" s="2"/>
      <c r="E2545" s="2"/>
      <c r="F2545" s="2"/>
      <c r="G2545" s="3"/>
    </row>
    <row r="2546" ht="15.75" hidden="1" customHeight="1">
      <c r="A2546" s="1">
        <f t="shared" ref="A2546:C2546" si="2545">A2545+1</f>
        <v>46375</v>
      </c>
      <c r="B2546" s="4">
        <f t="shared" si="2545"/>
        <v>46375</v>
      </c>
      <c r="C2546" s="5">
        <f t="shared" si="2545"/>
        <v>2545</v>
      </c>
      <c r="D2546" s="2"/>
      <c r="E2546" s="2"/>
      <c r="F2546" s="2"/>
      <c r="G2546" s="3"/>
    </row>
    <row r="2547" ht="15.75" hidden="1" customHeight="1">
      <c r="A2547" s="1">
        <f t="shared" ref="A2547:C2547" si="2546">A2546+1</f>
        <v>46376</v>
      </c>
      <c r="B2547" s="4">
        <f t="shared" si="2546"/>
        <v>46376</v>
      </c>
      <c r="C2547" s="5">
        <f t="shared" si="2546"/>
        <v>2546</v>
      </c>
      <c r="D2547" s="2"/>
      <c r="E2547" s="2"/>
      <c r="F2547" s="2"/>
      <c r="G2547" s="3"/>
    </row>
    <row r="2548" ht="15.75" hidden="1" customHeight="1">
      <c r="A2548" s="1">
        <f t="shared" ref="A2548:C2548" si="2547">A2547+1</f>
        <v>46377</v>
      </c>
      <c r="B2548" s="4">
        <f t="shared" si="2547"/>
        <v>46377</v>
      </c>
      <c r="C2548" s="5">
        <f t="shared" si="2547"/>
        <v>2547</v>
      </c>
      <c r="D2548" s="2"/>
      <c r="E2548" s="2"/>
      <c r="F2548" s="2"/>
      <c r="G2548" s="3"/>
    </row>
    <row r="2549" ht="15.75" hidden="1" customHeight="1">
      <c r="A2549" s="1">
        <f t="shared" ref="A2549:C2549" si="2548">A2548+1</f>
        <v>46378</v>
      </c>
      <c r="B2549" s="4">
        <f t="shared" si="2548"/>
        <v>46378</v>
      </c>
      <c r="C2549" s="5">
        <f t="shared" si="2548"/>
        <v>2548</v>
      </c>
      <c r="D2549" s="2"/>
      <c r="E2549" s="2"/>
      <c r="F2549" s="2"/>
      <c r="G2549" s="3"/>
    </row>
    <row r="2550" ht="15.75" hidden="1" customHeight="1">
      <c r="A2550" s="1">
        <f t="shared" ref="A2550:C2550" si="2549">A2549+1</f>
        <v>46379</v>
      </c>
      <c r="B2550" s="4">
        <f t="shared" si="2549"/>
        <v>46379</v>
      </c>
      <c r="C2550" s="5">
        <f t="shared" si="2549"/>
        <v>2549</v>
      </c>
      <c r="D2550" s="2"/>
      <c r="E2550" s="2"/>
      <c r="F2550" s="2"/>
      <c r="G2550" s="3"/>
    </row>
    <row r="2551" ht="15.75" hidden="1" customHeight="1">
      <c r="A2551" s="1">
        <f t="shared" ref="A2551:C2551" si="2550">A2550+1</f>
        <v>46380</v>
      </c>
      <c r="B2551" s="4">
        <f t="shared" si="2550"/>
        <v>46380</v>
      </c>
      <c r="C2551" s="5">
        <f t="shared" si="2550"/>
        <v>2550</v>
      </c>
      <c r="D2551" s="2"/>
      <c r="E2551" s="2"/>
      <c r="F2551" s="2"/>
      <c r="G2551" s="3"/>
    </row>
    <row r="2552" ht="15.75" hidden="1" customHeight="1">
      <c r="A2552" s="1">
        <f t="shared" ref="A2552:C2552" si="2551">A2551+1</f>
        <v>46381</v>
      </c>
      <c r="B2552" s="4">
        <f t="shared" si="2551"/>
        <v>46381</v>
      </c>
      <c r="C2552" s="5">
        <f t="shared" si="2551"/>
        <v>2551</v>
      </c>
      <c r="D2552" s="2"/>
      <c r="E2552" s="2"/>
      <c r="F2552" s="2"/>
      <c r="G2552" s="3"/>
    </row>
    <row r="2553" ht="15.75" hidden="1" customHeight="1">
      <c r="A2553" s="1">
        <f t="shared" ref="A2553:C2553" si="2552">A2552+1</f>
        <v>46382</v>
      </c>
      <c r="B2553" s="4">
        <f t="shared" si="2552"/>
        <v>46382</v>
      </c>
      <c r="C2553" s="5">
        <f t="shared" si="2552"/>
        <v>2552</v>
      </c>
      <c r="D2553" s="2"/>
      <c r="E2553" s="2"/>
      <c r="F2553" s="2"/>
      <c r="G2553" s="3"/>
    </row>
    <row r="2554" ht="15.75" hidden="1" customHeight="1">
      <c r="A2554" s="1">
        <f t="shared" ref="A2554:C2554" si="2553">A2553+1</f>
        <v>46383</v>
      </c>
      <c r="B2554" s="4">
        <f t="shared" si="2553"/>
        <v>46383</v>
      </c>
      <c r="C2554" s="5">
        <f t="shared" si="2553"/>
        <v>2553</v>
      </c>
      <c r="D2554" s="2"/>
      <c r="E2554" s="2"/>
      <c r="F2554" s="2"/>
      <c r="G2554" s="3"/>
    </row>
    <row r="2555" ht="15.75" hidden="1" customHeight="1">
      <c r="A2555" s="1">
        <f t="shared" ref="A2555:C2555" si="2554">A2554+1</f>
        <v>46384</v>
      </c>
      <c r="B2555" s="4">
        <f t="shared" si="2554"/>
        <v>46384</v>
      </c>
      <c r="C2555" s="5">
        <f t="shared" si="2554"/>
        <v>2554</v>
      </c>
      <c r="D2555" s="2"/>
      <c r="E2555" s="2"/>
      <c r="F2555" s="2"/>
      <c r="G2555" s="3"/>
    </row>
    <row r="2556" ht="15.75" hidden="1" customHeight="1">
      <c r="A2556" s="1">
        <f t="shared" ref="A2556:C2556" si="2555">A2555+1</f>
        <v>46385</v>
      </c>
      <c r="B2556" s="4">
        <f t="shared" si="2555"/>
        <v>46385</v>
      </c>
      <c r="C2556" s="5">
        <f t="shared" si="2555"/>
        <v>2555</v>
      </c>
      <c r="D2556" s="2"/>
      <c r="E2556" s="2"/>
      <c r="F2556" s="2"/>
      <c r="G2556" s="3"/>
    </row>
    <row r="2557" ht="15.75" hidden="1" customHeight="1">
      <c r="A2557" s="1">
        <f t="shared" ref="A2557:C2557" si="2556">A2556+1</f>
        <v>46386</v>
      </c>
      <c r="B2557" s="4">
        <f t="shared" si="2556"/>
        <v>46386</v>
      </c>
      <c r="C2557" s="5">
        <f t="shared" si="2556"/>
        <v>2556</v>
      </c>
      <c r="D2557" s="2"/>
      <c r="E2557" s="2"/>
      <c r="F2557" s="2"/>
      <c r="G2557" s="3"/>
    </row>
    <row r="2558" ht="15.75" hidden="1" customHeight="1">
      <c r="A2558" s="1">
        <f t="shared" ref="A2558:C2558" si="2557">A2557+1</f>
        <v>46387</v>
      </c>
      <c r="B2558" s="4">
        <f t="shared" si="2557"/>
        <v>46387</v>
      </c>
      <c r="C2558" s="5">
        <f t="shared" si="2557"/>
        <v>2557</v>
      </c>
      <c r="D2558" s="2"/>
      <c r="E2558" s="2"/>
      <c r="F2558" s="2"/>
      <c r="G2558" s="3"/>
    </row>
    <row r="2559" ht="15.75" hidden="1" customHeight="1">
      <c r="A2559" s="1">
        <f t="shared" ref="A2559:C2559" si="2558">A2558+1</f>
        <v>46388</v>
      </c>
      <c r="B2559" s="4">
        <f t="shared" si="2558"/>
        <v>46388</v>
      </c>
      <c r="C2559" s="5">
        <f t="shared" si="2558"/>
        <v>2558</v>
      </c>
      <c r="D2559" s="2"/>
      <c r="E2559" s="2"/>
      <c r="F2559" s="2"/>
      <c r="G2559" s="3"/>
    </row>
    <row r="2560" ht="15.75" hidden="1" customHeight="1">
      <c r="A2560" s="1">
        <f t="shared" ref="A2560:C2560" si="2559">A2559+1</f>
        <v>46389</v>
      </c>
      <c r="B2560" s="4">
        <f t="shared" si="2559"/>
        <v>46389</v>
      </c>
      <c r="C2560" s="5">
        <f t="shared" si="2559"/>
        <v>2559</v>
      </c>
      <c r="D2560" s="2"/>
      <c r="E2560" s="2"/>
      <c r="F2560" s="2"/>
      <c r="G2560" s="3"/>
    </row>
    <row r="2561" ht="15.75" hidden="1" customHeight="1">
      <c r="A2561" s="1">
        <f t="shared" ref="A2561:C2561" si="2560">A2560+1</f>
        <v>46390</v>
      </c>
      <c r="B2561" s="4">
        <f t="shared" si="2560"/>
        <v>46390</v>
      </c>
      <c r="C2561" s="5">
        <f t="shared" si="2560"/>
        <v>2560</v>
      </c>
      <c r="D2561" s="2"/>
      <c r="E2561" s="2"/>
      <c r="F2561" s="2"/>
      <c r="G2561" s="3"/>
    </row>
    <row r="2562" ht="15.75" hidden="1" customHeight="1">
      <c r="A2562" s="1">
        <f t="shared" ref="A2562:C2562" si="2561">A2561+1</f>
        <v>46391</v>
      </c>
      <c r="B2562" s="4">
        <f t="shared" si="2561"/>
        <v>46391</v>
      </c>
      <c r="C2562" s="5">
        <f t="shared" si="2561"/>
        <v>2561</v>
      </c>
      <c r="D2562" s="2"/>
      <c r="E2562" s="2"/>
      <c r="F2562" s="2"/>
      <c r="G2562" s="3"/>
    </row>
    <row r="2563" ht="15.75" hidden="1" customHeight="1">
      <c r="A2563" s="1">
        <f t="shared" ref="A2563:C2563" si="2562">A2562+1</f>
        <v>46392</v>
      </c>
      <c r="B2563" s="4">
        <f t="shared" si="2562"/>
        <v>46392</v>
      </c>
      <c r="C2563" s="5">
        <f t="shared" si="2562"/>
        <v>2562</v>
      </c>
      <c r="D2563" s="2"/>
      <c r="E2563" s="2"/>
      <c r="F2563" s="2"/>
      <c r="G2563" s="3"/>
    </row>
    <row r="2564" ht="15.75" hidden="1" customHeight="1">
      <c r="A2564" s="1">
        <f t="shared" ref="A2564:C2564" si="2563">A2563+1</f>
        <v>46393</v>
      </c>
      <c r="B2564" s="4">
        <f t="shared" si="2563"/>
        <v>46393</v>
      </c>
      <c r="C2564" s="5">
        <f t="shared" si="2563"/>
        <v>2563</v>
      </c>
      <c r="D2564" s="2"/>
      <c r="E2564" s="2"/>
      <c r="F2564" s="2"/>
      <c r="G2564" s="3"/>
    </row>
    <row r="2565" ht="15.75" hidden="1" customHeight="1">
      <c r="A2565" s="1">
        <f t="shared" ref="A2565:C2565" si="2564">A2564+1</f>
        <v>46394</v>
      </c>
      <c r="B2565" s="4">
        <f t="shared" si="2564"/>
        <v>46394</v>
      </c>
      <c r="C2565" s="5">
        <f t="shared" si="2564"/>
        <v>2564</v>
      </c>
      <c r="D2565" s="2"/>
      <c r="E2565" s="2"/>
      <c r="F2565" s="2"/>
      <c r="G2565" s="3"/>
    </row>
    <row r="2566" ht="15.75" hidden="1" customHeight="1">
      <c r="A2566" s="1">
        <f t="shared" ref="A2566:C2566" si="2565">A2565+1</f>
        <v>46395</v>
      </c>
      <c r="B2566" s="4">
        <f t="shared" si="2565"/>
        <v>46395</v>
      </c>
      <c r="C2566" s="5">
        <f t="shared" si="2565"/>
        <v>2565</v>
      </c>
      <c r="D2566" s="2"/>
      <c r="E2566" s="2"/>
      <c r="F2566" s="2"/>
      <c r="G2566" s="3"/>
    </row>
    <row r="2567" ht="15.75" hidden="1" customHeight="1">
      <c r="A2567" s="1">
        <f t="shared" ref="A2567:C2567" si="2566">A2566+1</f>
        <v>46396</v>
      </c>
      <c r="B2567" s="4">
        <f t="shared" si="2566"/>
        <v>46396</v>
      </c>
      <c r="C2567" s="5">
        <f t="shared" si="2566"/>
        <v>2566</v>
      </c>
      <c r="D2567" s="2"/>
      <c r="E2567" s="2"/>
      <c r="F2567" s="2"/>
      <c r="G2567" s="3"/>
    </row>
    <row r="2568" ht="15.75" hidden="1" customHeight="1">
      <c r="A2568" s="1">
        <f t="shared" ref="A2568:C2568" si="2567">A2567+1</f>
        <v>46397</v>
      </c>
      <c r="B2568" s="4">
        <f t="shared" si="2567"/>
        <v>46397</v>
      </c>
      <c r="C2568" s="5">
        <f t="shared" si="2567"/>
        <v>2567</v>
      </c>
      <c r="D2568" s="2"/>
      <c r="E2568" s="2"/>
      <c r="F2568" s="2"/>
      <c r="G2568" s="3"/>
    </row>
    <row r="2569" ht="15.75" hidden="1" customHeight="1">
      <c r="A2569" s="1">
        <f t="shared" ref="A2569:C2569" si="2568">A2568+1</f>
        <v>46398</v>
      </c>
      <c r="B2569" s="4">
        <f t="shared" si="2568"/>
        <v>46398</v>
      </c>
      <c r="C2569" s="5">
        <f t="shared" si="2568"/>
        <v>2568</v>
      </c>
      <c r="D2569" s="2"/>
      <c r="E2569" s="2"/>
      <c r="F2569" s="2"/>
      <c r="G2569" s="3"/>
    </row>
    <row r="2570" ht="15.75" hidden="1" customHeight="1">
      <c r="A2570" s="1">
        <f t="shared" ref="A2570:C2570" si="2569">A2569+1</f>
        <v>46399</v>
      </c>
      <c r="B2570" s="4">
        <f t="shared" si="2569"/>
        <v>46399</v>
      </c>
      <c r="C2570" s="5">
        <f t="shared" si="2569"/>
        <v>2569</v>
      </c>
      <c r="D2570" s="2"/>
      <c r="E2570" s="2"/>
      <c r="F2570" s="2"/>
      <c r="G2570" s="3"/>
    </row>
    <row r="2571" ht="15.75" hidden="1" customHeight="1">
      <c r="A2571" s="1">
        <f t="shared" ref="A2571:C2571" si="2570">A2570+1</f>
        <v>46400</v>
      </c>
      <c r="B2571" s="4">
        <f t="shared" si="2570"/>
        <v>46400</v>
      </c>
      <c r="C2571" s="5">
        <f t="shared" si="2570"/>
        <v>2570</v>
      </c>
      <c r="D2571" s="2"/>
      <c r="E2571" s="2"/>
      <c r="F2571" s="2"/>
      <c r="G2571" s="3"/>
    </row>
    <row r="2572" ht="15.75" hidden="1" customHeight="1">
      <c r="A2572" s="1">
        <f t="shared" ref="A2572:C2572" si="2571">A2571+1</f>
        <v>46401</v>
      </c>
      <c r="B2572" s="4">
        <f t="shared" si="2571"/>
        <v>46401</v>
      </c>
      <c r="C2572" s="5">
        <f t="shared" si="2571"/>
        <v>2571</v>
      </c>
      <c r="D2572" s="2"/>
      <c r="E2572" s="2"/>
      <c r="F2572" s="2"/>
      <c r="G2572" s="3"/>
    </row>
    <row r="2573" ht="15.75" hidden="1" customHeight="1">
      <c r="A2573" s="1">
        <f t="shared" ref="A2573:C2573" si="2572">A2572+1</f>
        <v>46402</v>
      </c>
      <c r="B2573" s="4">
        <f t="shared" si="2572"/>
        <v>46402</v>
      </c>
      <c r="C2573" s="5">
        <f t="shared" si="2572"/>
        <v>2572</v>
      </c>
      <c r="D2573" s="2"/>
      <c r="E2573" s="2"/>
      <c r="F2573" s="2"/>
      <c r="G2573" s="3"/>
    </row>
    <row r="2574" ht="15.75" hidden="1" customHeight="1">
      <c r="A2574" s="1">
        <f t="shared" ref="A2574:C2574" si="2573">A2573+1</f>
        <v>46403</v>
      </c>
      <c r="B2574" s="4">
        <f t="shared" si="2573"/>
        <v>46403</v>
      </c>
      <c r="C2574" s="5">
        <f t="shared" si="2573"/>
        <v>2573</v>
      </c>
      <c r="D2574" s="2"/>
      <c r="E2574" s="2"/>
      <c r="F2574" s="2"/>
      <c r="G2574" s="3"/>
    </row>
    <row r="2575" ht="15.75" hidden="1" customHeight="1">
      <c r="A2575" s="1">
        <f t="shared" ref="A2575:C2575" si="2574">A2574+1</f>
        <v>46404</v>
      </c>
      <c r="B2575" s="4">
        <f t="shared" si="2574"/>
        <v>46404</v>
      </c>
      <c r="C2575" s="5">
        <f t="shared" si="2574"/>
        <v>2574</v>
      </c>
      <c r="D2575" s="2"/>
      <c r="E2575" s="2"/>
      <c r="F2575" s="2"/>
      <c r="G2575" s="3"/>
    </row>
    <row r="2576" ht="15.75" hidden="1" customHeight="1">
      <c r="A2576" s="1">
        <f t="shared" ref="A2576:C2576" si="2575">A2575+1</f>
        <v>46405</v>
      </c>
      <c r="B2576" s="4">
        <f t="shared" si="2575"/>
        <v>46405</v>
      </c>
      <c r="C2576" s="5">
        <f t="shared" si="2575"/>
        <v>2575</v>
      </c>
      <c r="D2576" s="2"/>
      <c r="E2576" s="2"/>
      <c r="F2576" s="2"/>
      <c r="G2576" s="3"/>
    </row>
    <row r="2577" ht="15.75" hidden="1" customHeight="1">
      <c r="A2577" s="1">
        <f t="shared" ref="A2577:C2577" si="2576">A2576+1</f>
        <v>46406</v>
      </c>
      <c r="B2577" s="4">
        <f t="shared" si="2576"/>
        <v>46406</v>
      </c>
      <c r="C2577" s="5">
        <f t="shared" si="2576"/>
        <v>2576</v>
      </c>
      <c r="D2577" s="2"/>
      <c r="E2577" s="2"/>
      <c r="F2577" s="2"/>
      <c r="G2577" s="3"/>
    </row>
    <row r="2578" ht="15.75" hidden="1" customHeight="1">
      <c r="A2578" s="1">
        <f t="shared" ref="A2578:C2578" si="2577">A2577+1</f>
        <v>46407</v>
      </c>
      <c r="B2578" s="4">
        <f t="shared" si="2577"/>
        <v>46407</v>
      </c>
      <c r="C2578" s="5">
        <f t="shared" si="2577"/>
        <v>2577</v>
      </c>
      <c r="D2578" s="2"/>
      <c r="E2578" s="2"/>
      <c r="F2578" s="2"/>
      <c r="G2578" s="3"/>
    </row>
    <row r="2579" ht="15.75" hidden="1" customHeight="1">
      <c r="A2579" s="1">
        <f t="shared" ref="A2579:C2579" si="2578">A2578+1</f>
        <v>46408</v>
      </c>
      <c r="B2579" s="4">
        <f t="shared" si="2578"/>
        <v>46408</v>
      </c>
      <c r="C2579" s="5">
        <f t="shared" si="2578"/>
        <v>2578</v>
      </c>
      <c r="D2579" s="2"/>
      <c r="E2579" s="2"/>
      <c r="F2579" s="2"/>
      <c r="G2579" s="3"/>
    </row>
    <row r="2580" ht="15.75" hidden="1" customHeight="1">
      <c r="A2580" s="1">
        <f t="shared" ref="A2580:C2580" si="2579">A2579+1</f>
        <v>46409</v>
      </c>
      <c r="B2580" s="4">
        <f t="shared" si="2579"/>
        <v>46409</v>
      </c>
      <c r="C2580" s="5">
        <f t="shared" si="2579"/>
        <v>2579</v>
      </c>
      <c r="D2580" s="2"/>
      <c r="E2580" s="2"/>
      <c r="F2580" s="2"/>
      <c r="G2580" s="3"/>
    </row>
    <row r="2581" ht="15.75" hidden="1" customHeight="1">
      <c r="A2581" s="1">
        <f t="shared" ref="A2581:C2581" si="2580">A2580+1</f>
        <v>46410</v>
      </c>
      <c r="B2581" s="4">
        <f t="shared" si="2580"/>
        <v>46410</v>
      </c>
      <c r="C2581" s="5">
        <f t="shared" si="2580"/>
        <v>2580</v>
      </c>
      <c r="D2581" s="2"/>
      <c r="E2581" s="2"/>
      <c r="F2581" s="2"/>
      <c r="G2581" s="3"/>
    </row>
    <row r="2582" ht="15.75" hidden="1" customHeight="1">
      <c r="A2582" s="1">
        <f t="shared" ref="A2582:C2582" si="2581">A2581+1</f>
        <v>46411</v>
      </c>
      <c r="B2582" s="4">
        <f t="shared" si="2581"/>
        <v>46411</v>
      </c>
      <c r="C2582" s="5">
        <f t="shared" si="2581"/>
        <v>2581</v>
      </c>
      <c r="D2582" s="2"/>
      <c r="E2582" s="2"/>
      <c r="F2582" s="2"/>
      <c r="G2582" s="3"/>
    </row>
    <row r="2583" ht="15.75" hidden="1" customHeight="1">
      <c r="A2583" s="1">
        <f t="shared" ref="A2583:C2583" si="2582">A2582+1</f>
        <v>46412</v>
      </c>
      <c r="B2583" s="4">
        <f t="shared" si="2582"/>
        <v>46412</v>
      </c>
      <c r="C2583" s="5">
        <f t="shared" si="2582"/>
        <v>2582</v>
      </c>
      <c r="D2583" s="2"/>
      <c r="E2583" s="2"/>
      <c r="F2583" s="2"/>
      <c r="G2583" s="3"/>
    </row>
    <row r="2584" ht="15.75" hidden="1" customHeight="1">
      <c r="A2584" s="1">
        <f t="shared" ref="A2584:C2584" si="2583">A2583+1</f>
        <v>46413</v>
      </c>
      <c r="B2584" s="4">
        <f t="shared" si="2583"/>
        <v>46413</v>
      </c>
      <c r="C2584" s="5">
        <f t="shared" si="2583"/>
        <v>2583</v>
      </c>
      <c r="D2584" s="2"/>
      <c r="E2584" s="2"/>
      <c r="F2584" s="2"/>
      <c r="G2584" s="3"/>
    </row>
    <row r="2585" ht="15.75" hidden="1" customHeight="1">
      <c r="A2585" s="1">
        <f t="shared" ref="A2585:C2585" si="2584">A2584+1</f>
        <v>46414</v>
      </c>
      <c r="B2585" s="4">
        <f t="shared" si="2584"/>
        <v>46414</v>
      </c>
      <c r="C2585" s="5">
        <f t="shared" si="2584"/>
        <v>2584</v>
      </c>
      <c r="D2585" s="2"/>
      <c r="E2585" s="2"/>
      <c r="F2585" s="2"/>
      <c r="G2585" s="3"/>
    </row>
    <row r="2586" ht="15.75" hidden="1" customHeight="1">
      <c r="A2586" s="1">
        <f t="shared" ref="A2586:C2586" si="2585">A2585+1</f>
        <v>46415</v>
      </c>
      <c r="B2586" s="4">
        <f t="shared" si="2585"/>
        <v>46415</v>
      </c>
      <c r="C2586" s="5">
        <f t="shared" si="2585"/>
        <v>2585</v>
      </c>
      <c r="D2586" s="2"/>
      <c r="E2586" s="2"/>
      <c r="F2586" s="2"/>
      <c r="G2586" s="3"/>
    </row>
    <row r="2587" ht="15.75" hidden="1" customHeight="1">
      <c r="A2587" s="1">
        <f t="shared" ref="A2587:C2587" si="2586">A2586+1</f>
        <v>46416</v>
      </c>
      <c r="B2587" s="4">
        <f t="shared" si="2586"/>
        <v>46416</v>
      </c>
      <c r="C2587" s="5">
        <f t="shared" si="2586"/>
        <v>2586</v>
      </c>
      <c r="D2587" s="2"/>
      <c r="E2587" s="2"/>
      <c r="F2587" s="2"/>
      <c r="G2587" s="3"/>
    </row>
    <row r="2588" ht="15.75" hidden="1" customHeight="1">
      <c r="A2588" s="1">
        <f t="shared" ref="A2588:C2588" si="2587">A2587+1</f>
        <v>46417</v>
      </c>
      <c r="B2588" s="4">
        <f t="shared" si="2587"/>
        <v>46417</v>
      </c>
      <c r="C2588" s="5">
        <f t="shared" si="2587"/>
        <v>2587</v>
      </c>
      <c r="D2588" s="2"/>
      <c r="E2588" s="2"/>
      <c r="F2588" s="2"/>
      <c r="G2588" s="3"/>
    </row>
    <row r="2589" ht="15.75" hidden="1" customHeight="1">
      <c r="A2589" s="1">
        <f t="shared" ref="A2589:C2589" si="2588">A2588+1</f>
        <v>46418</v>
      </c>
      <c r="B2589" s="4">
        <f t="shared" si="2588"/>
        <v>46418</v>
      </c>
      <c r="C2589" s="5">
        <f t="shared" si="2588"/>
        <v>2588</v>
      </c>
      <c r="D2589" s="2"/>
      <c r="E2589" s="2"/>
      <c r="F2589" s="2"/>
      <c r="G2589" s="3"/>
    </row>
    <row r="2590" ht="15.75" hidden="1" customHeight="1">
      <c r="A2590" s="1">
        <f t="shared" ref="A2590:C2590" si="2589">A2589+1</f>
        <v>46419</v>
      </c>
      <c r="B2590" s="4">
        <f t="shared" si="2589"/>
        <v>46419</v>
      </c>
      <c r="C2590" s="5">
        <f t="shared" si="2589"/>
        <v>2589</v>
      </c>
      <c r="D2590" s="2"/>
      <c r="E2590" s="2"/>
      <c r="F2590" s="2"/>
      <c r="G2590" s="3"/>
    </row>
    <row r="2591" ht="15.75" hidden="1" customHeight="1">
      <c r="A2591" s="1">
        <f t="shared" ref="A2591:C2591" si="2590">A2590+1</f>
        <v>46420</v>
      </c>
      <c r="B2591" s="4">
        <f t="shared" si="2590"/>
        <v>46420</v>
      </c>
      <c r="C2591" s="5">
        <f t="shared" si="2590"/>
        <v>2590</v>
      </c>
      <c r="D2591" s="2"/>
      <c r="E2591" s="2"/>
      <c r="F2591" s="2"/>
      <c r="G2591" s="3"/>
    </row>
    <row r="2592" ht="15.75" hidden="1" customHeight="1">
      <c r="A2592" s="1">
        <f t="shared" ref="A2592:C2592" si="2591">A2591+1</f>
        <v>46421</v>
      </c>
      <c r="B2592" s="4">
        <f t="shared" si="2591"/>
        <v>46421</v>
      </c>
      <c r="C2592" s="5">
        <f t="shared" si="2591"/>
        <v>2591</v>
      </c>
      <c r="D2592" s="2"/>
      <c r="E2592" s="2"/>
      <c r="F2592" s="2"/>
      <c r="G2592" s="3"/>
    </row>
    <row r="2593" ht="15.75" hidden="1" customHeight="1">
      <c r="A2593" s="1">
        <f t="shared" ref="A2593:C2593" si="2592">A2592+1</f>
        <v>46422</v>
      </c>
      <c r="B2593" s="4">
        <f t="shared" si="2592"/>
        <v>46422</v>
      </c>
      <c r="C2593" s="5">
        <f t="shared" si="2592"/>
        <v>2592</v>
      </c>
      <c r="D2593" s="2"/>
      <c r="E2593" s="2"/>
      <c r="F2593" s="2"/>
      <c r="G2593" s="3"/>
    </row>
    <row r="2594" ht="15.75" hidden="1" customHeight="1">
      <c r="A2594" s="1">
        <f t="shared" ref="A2594:C2594" si="2593">A2593+1</f>
        <v>46423</v>
      </c>
      <c r="B2594" s="4">
        <f t="shared" si="2593"/>
        <v>46423</v>
      </c>
      <c r="C2594" s="5">
        <f t="shared" si="2593"/>
        <v>2593</v>
      </c>
      <c r="D2594" s="2"/>
      <c r="E2594" s="2"/>
      <c r="F2594" s="2"/>
      <c r="G2594" s="3"/>
    </row>
    <row r="2595" ht="15.75" hidden="1" customHeight="1">
      <c r="A2595" s="1">
        <f t="shared" ref="A2595:C2595" si="2594">A2594+1</f>
        <v>46424</v>
      </c>
      <c r="B2595" s="4">
        <f t="shared" si="2594"/>
        <v>46424</v>
      </c>
      <c r="C2595" s="5">
        <f t="shared" si="2594"/>
        <v>2594</v>
      </c>
      <c r="D2595" s="2"/>
      <c r="E2595" s="2"/>
      <c r="F2595" s="2"/>
      <c r="G2595" s="3"/>
    </row>
    <row r="2596" ht="15.75" hidden="1" customHeight="1">
      <c r="A2596" s="1">
        <f t="shared" ref="A2596:C2596" si="2595">A2595+1</f>
        <v>46425</v>
      </c>
      <c r="B2596" s="4">
        <f t="shared" si="2595"/>
        <v>46425</v>
      </c>
      <c r="C2596" s="5">
        <f t="shared" si="2595"/>
        <v>2595</v>
      </c>
      <c r="D2596" s="2"/>
      <c r="E2596" s="2"/>
      <c r="F2596" s="2"/>
      <c r="G2596" s="3"/>
    </row>
    <row r="2597" ht="15.75" hidden="1" customHeight="1">
      <c r="A2597" s="1">
        <f t="shared" ref="A2597:C2597" si="2596">A2596+1</f>
        <v>46426</v>
      </c>
      <c r="B2597" s="4">
        <f t="shared" si="2596"/>
        <v>46426</v>
      </c>
      <c r="C2597" s="5">
        <f t="shared" si="2596"/>
        <v>2596</v>
      </c>
      <c r="D2597" s="2"/>
      <c r="E2597" s="2"/>
      <c r="F2597" s="2"/>
      <c r="G2597" s="3"/>
    </row>
    <row r="2598" ht="15.75" hidden="1" customHeight="1">
      <c r="A2598" s="1">
        <f t="shared" ref="A2598:C2598" si="2597">A2597+1</f>
        <v>46427</v>
      </c>
      <c r="B2598" s="4">
        <f t="shared" si="2597"/>
        <v>46427</v>
      </c>
      <c r="C2598" s="5">
        <f t="shared" si="2597"/>
        <v>2597</v>
      </c>
      <c r="D2598" s="2"/>
      <c r="E2598" s="2"/>
      <c r="F2598" s="2"/>
      <c r="G2598" s="3"/>
    </row>
    <row r="2599" ht="15.75" hidden="1" customHeight="1">
      <c r="A2599" s="1">
        <f t="shared" ref="A2599:C2599" si="2598">A2598+1</f>
        <v>46428</v>
      </c>
      <c r="B2599" s="4">
        <f t="shared" si="2598"/>
        <v>46428</v>
      </c>
      <c r="C2599" s="5">
        <f t="shared" si="2598"/>
        <v>2598</v>
      </c>
      <c r="D2599" s="2"/>
      <c r="E2599" s="2"/>
      <c r="F2599" s="2"/>
      <c r="G2599" s="3"/>
    </row>
    <row r="2600" ht="15.75" hidden="1" customHeight="1">
      <c r="A2600" s="1">
        <f t="shared" ref="A2600:C2600" si="2599">A2599+1</f>
        <v>46429</v>
      </c>
      <c r="B2600" s="4">
        <f t="shared" si="2599"/>
        <v>46429</v>
      </c>
      <c r="C2600" s="5">
        <f t="shared" si="2599"/>
        <v>2599</v>
      </c>
      <c r="D2600" s="2"/>
      <c r="E2600" s="2"/>
      <c r="F2600" s="2"/>
      <c r="G2600" s="3"/>
    </row>
    <row r="2601" ht="15.75" hidden="1" customHeight="1">
      <c r="A2601" s="1">
        <f t="shared" ref="A2601:C2601" si="2600">A2600+1</f>
        <v>46430</v>
      </c>
      <c r="B2601" s="4">
        <f t="shared" si="2600"/>
        <v>46430</v>
      </c>
      <c r="C2601" s="5">
        <f t="shared" si="2600"/>
        <v>2600</v>
      </c>
      <c r="D2601" s="2"/>
      <c r="E2601" s="2"/>
      <c r="F2601" s="2"/>
      <c r="G2601" s="3"/>
    </row>
    <row r="2602" ht="15.75" hidden="1" customHeight="1">
      <c r="A2602" s="1">
        <f t="shared" ref="A2602:C2602" si="2601">A2601+1</f>
        <v>46431</v>
      </c>
      <c r="B2602" s="4">
        <f t="shared" si="2601"/>
        <v>46431</v>
      </c>
      <c r="C2602" s="5">
        <f t="shared" si="2601"/>
        <v>2601</v>
      </c>
      <c r="D2602" s="2"/>
      <c r="E2602" s="2"/>
      <c r="F2602" s="2"/>
      <c r="G2602" s="3"/>
    </row>
    <row r="2603" ht="15.75" hidden="1" customHeight="1">
      <c r="A2603" s="1">
        <f t="shared" ref="A2603:C2603" si="2602">A2602+1</f>
        <v>46432</v>
      </c>
      <c r="B2603" s="4">
        <f t="shared" si="2602"/>
        <v>46432</v>
      </c>
      <c r="C2603" s="5">
        <f t="shared" si="2602"/>
        <v>2602</v>
      </c>
      <c r="D2603" s="2"/>
      <c r="E2603" s="2"/>
      <c r="F2603" s="2"/>
      <c r="G2603" s="3"/>
    </row>
    <row r="2604" ht="15.75" hidden="1" customHeight="1">
      <c r="A2604" s="1">
        <f t="shared" ref="A2604:C2604" si="2603">A2603+1</f>
        <v>46433</v>
      </c>
      <c r="B2604" s="4">
        <f t="shared" si="2603"/>
        <v>46433</v>
      </c>
      <c r="C2604" s="5">
        <f t="shared" si="2603"/>
        <v>2603</v>
      </c>
      <c r="D2604" s="2"/>
      <c r="E2604" s="2"/>
      <c r="F2604" s="2"/>
      <c r="G2604" s="3"/>
    </row>
    <row r="2605" ht="15.75" hidden="1" customHeight="1">
      <c r="A2605" s="1">
        <f t="shared" ref="A2605:C2605" si="2604">A2604+1</f>
        <v>46434</v>
      </c>
      <c r="B2605" s="4">
        <f t="shared" si="2604"/>
        <v>46434</v>
      </c>
      <c r="C2605" s="5">
        <f t="shared" si="2604"/>
        <v>2604</v>
      </c>
      <c r="D2605" s="2"/>
      <c r="E2605" s="2"/>
      <c r="F2605" s="2"/>
      <c r="G2605" s="3"/>
    </row>
    <row r="2606" ht="15.75" hidden="1" customHeight="1">
      <c r="A2606" s="1">
        <f t="shared" ref="A2606:C2606" si="2605">A2605+1</f>
        <v>46435</v>
      </c>
      <c r="B2606" s="4">
        <f t="shared" si="2605"/>
        <v>46435</v>
      </c>
      <c r="C2606" s="5">
        <f t="shared" si="2605"/>
        <v>2605</v>
      </c>
      <c r="D2606" s="2"/>
      <c r="E2606" s="2"/>
      <c r="F2606" s="2"/>
      <c r="G2606" s="3"/>
    </row>
    <row r="2607" ht="15.75" hidden="1" customHeight="1">
      <c r="A2607" s="1">
        <f t="shared" ref="A2607:C2607" si="2606">A2606+1</f>
        <v>46436</v>
      </c>
      <c r="B2607" s="4">
        <f t="shared" si="2606"/>
        <v>46436</v>
      </c>
      <c r="C2607" s="5">
        <f t="shared" si="2606"/>
        <v>2606</v>
      </c>
      <c r="D2607" s="2"/>
      <c r="E2607" s="2"/>
      <c r="F2607" s="2"/>
      <c r="G2607" s="3"/>
    </row>
    <row r="2608" ht="15.75" hidden="1" customHeight="1">
      <c r="A2608" s="1">
        <f t="shared" ref="A2608:C2608" si="2607">A2607+1</f>
        <v>46437</v>
      </c>
      <c r="B2608" s="4">
        <f t="shared" si="2607"/>
        <v>46437</v>
      </c>
      <c r="C2608" s="5">
        <f t="shared" si="2607"/>
        <v>2607</v>
      </c>
      <c r="D2608" s="2"/>
      <c r="E2608" s="2"/>
      <c r="F2608" s="2"/>
      <c r="G2608" s="3"/>
    </row>
    <row r="2609" ht="15.75" hidden="1" customHeight="1">
      <c r="A2609" s="1">
        <f t="shared" ref="A2609:C2609" si="2608">A2608+1</f>
        <v>46438</v>
      </c>
      <c r="B2609" s="4">
        <f t="shared" si="2608"/>
        <v>46438</v>
      </c>
      <c r="C2609" s="5">
        <f t="shared" si="2608"/>
        <v>2608</v>
      </c>
      <c r="D2609" s="2"/>
      <c r="E2609" s="2"/>
      <c r="F2609" s="2"/>
      <c r="G2609" s="3"/>
    </row>
    <row r="2610" ht="15.75" hidden="1" customHeight="1">
      <c r="A2610" s="1">
        <f t="shared" ref="A2610:C2610" si="2609">A2609+1</f>
        <v>46439</v>
      </c>
      <c r="B2610" s="4">
        <f t="shared" si="2609"/>
        <v>46439</v>
      </c>
      <c r="C2610" s="5">
        <f t="shared" si="2609"/>
        <v>2609</v>
      </c>
      <c r="D2610" s="2"/>
      <c r="E2610" s="2"/>
      <c r="F2610" s="2"/>
      <c r="G2610" s="3"/>
    </row>
    <row r="2611" ht="15.75" hidden="1" customHeight="1">
      <c r="A2611" s="1">
        <f t="shared" ref="A2611:C2611" si="2610">A2610+1</f>
        <v>46440</v>
      </c>
      <c r="B2611" s="4">
        <f t="shared" si="2610"/>
        <v>46440</v>
      </c>
      <c r="C2611" s="5">
        <f t="shared" si="2610"/>
        <v>2610</v>
      </c>
      <c r="D2611" s="2"/>
      <c r="E2611" s="2"/>
      <c r="F2611" s="2"/>
      <c r="G2611" s="3"/>
    </row>
    <row r="2612" ht="15.75" hidden="1" customHeight="1">
      <c r="A2612" s="1">
        <f t="shared" ref="A2612:C2612" si="2611">A2611+1</f>
        <v>46441</v>
      </c>
      <c r="B2612" s="4">
        <f t="shared" si="2611"/>
        <v>46441</v>
      </c>
      <c r="C2612" s="5">
        <f t="shared" si="2611"/>
        <v>2611</v>
      </c>
      <c r="D2612" s="2"/>
      <c r="E2612" s="2"/>
      <c r="F2612" s="2"/>
      <c r="G2612" s="3"/>
    </row>
    <row r="2613" ht="15.75" hidden="1" customHeight="1">
      <c r="A2613" s="1">
        <f t="shared" ref="A2613:C2613" si="2612">A2612+1</f>
        <v>46442</v>
      </c>
      <c r="B2613" s="4">
        <f t="shared" si="2612"/>
        <v>46442</v>
      </c>
      <c r="C2613" s="5">
        <f t="shared" si="2612"/>
        <v>2612</v>
      </c>
      <c r="D2613" s="2"/>
      <c r="E2613" s="2"/>
      <c r="F2613" s="2"/>
      <c r="G2613" s="3"/>
    </row>
    <row r="2614" ht="15.75" hidden="1" customHeight="1">
      <c r="A2614" s="1">
        <f t="shared" ref="A2614:C2614" si="2613">A2613+1</f>
        <v>46443</v>
      </c>
      <c r="B2614" s="4">
        <f t="shared" si="2613"/>
        <v>46443</v>
      </c>
      <c r="C2614" s="5">
        <f t="shared" si="2613"/>
        <v>2613</v>
      </c>
      <c r="D2614" s="2"/>
      <c r="E2614" s="2"/>
      <c r="F2614" s="2"/>
      <c r="G2614" s="3"/>
    </row>
    <row r="2615" ht="15.75" hidden="1" customHeight="1">
      <c r="A2615" s="1">
        <f t="shared" ref="A2615:C2615" si="2614">A2614+1</f>
        <v>46444</v>
      </c>
      <c r="B2615" s="4">
        <f t="shared" si="2614"/>
        <v>46444</v>
      </c>
      <c r="C2615" s="5">
        <f t="shared" si="2614"/>
        <v>2614</v>
      </c>
      <c r="D2615" s="2"/>
      <c r="E2615" s="2"/>
      <c r="F2615" s="2"/>
      <c r="G2615" s="3"/>
    </row>
    <row r="2616" ht="15.75" hidden="1" customHeight="1">
      <c r="A2616" s="1">
        <f t="shared" ref="A2616:C2616" si="2615">A2615+1</f>
        <v>46445</v>
      </c>
      <c r="B2616" s="4">
        <f t="shared" si="2615"/>
        <v>46445</v>
      </c>
      <c r="C2616" s="5">
        <f t="shared" si="2615"/>
        <v>2615</v>
      </c>
      <c r="D2616" s="2"/>
      <c r="E2616" s="2"/>
      <c r="F2616" s="2"/>
      <c r="G2616" s="3"/>
    </row>
    <row r="2617" ht="15.75" hidden="1" customHeight="1">
      <c r="A2617" s="1">
        <f t="shared" ref="A2617:C2617" si="2616">A2616+1</f>
        <v>46446</v>
      </c>
      <c r="B2617" s="4">
        <f t="shared" si="2616"/>
        <v>46446</v>
      </c>
      <c r="C2617" s="5">
        <f t="shared" si="2616"/>
        <v>2616</v>
      </c>
      <c r="D2617" s="2"/>
      <c r="E2617" s="2"/>
      <c r="F2617" s="2"/>
      <c r="G2617" s="3"/>
    </row>
    <row r="2618" ht="15.75" hidden="1" customHeight="1">
      <c r="A2618" s="1">
        <f t="shared" ref="A2618:C2618" si="2617">A2617+1</f>
        <v>46447</v>
      </c>
      <c r="B2618" s="4">
        <f t="shared" si="2617"/>
        <v>46447</v>
      </c>
      <c r="C2618" s="5">
        <f t="shared" si="2617"/>
        <v>2617</v>
      </c>
      <c r="D2618" s="2"/>
      <c r="E2618" s="2"/>
      <c r="F2618" s="2"/>
      <c r="G2618" s="3"/>
    </row>
    <row r="2619" ht="15.75" hidden="1" customHeight="1">
      <c r="A2619" s="1">
        <f t="shared" ref="A2619:C2619" si="2618">A2618+1</f>
        <v>46448</v>
      </c>
      <c r="B2619" s="4">
        <f t="shared" si="2618"/>
        <v>46448</v>
      </c>
      <c r="C2619" s="5">
        <f t="shared" si="2618"/>
        <v>2618</v>
      </c>
      <c r="D2619" s="2"/>
      <c r="E2619" s="2"/>
      <c r="F2619" s="2"/>
      <c r="G2619" s="3"/>
    </row>
    <row r="2620" ht="15.75" hidden="1" customHeight="1">
      <c r="A2620" s="1">
        <f t="shared" ref="A2620:C2620" si="2619">A2619+1</f>
        <v>46449</v>
      </c>
      <c r="B2620" s="4">
        <f t="shared" si="2619"/>
        <v>46449</v>
      </c>
      <c r="C2620" s="5">
        <f t="shared" si="2619"/>
        <v>2619</v>
      </c>
      <c r="D2620" s="2"/>
      <c r="E2620" s="2"/>
      <c r="F2620" s="2"/>
      <c r="G2620" s="3"/>
    </row>
    <row r="2621" ht="15.75" hidden="1" customHeight="1">
      <c r="A2621" s="1">
        <f t="shared" ref="A2621:C2621" si="2620">A2620+1</f>
        <v>46450</v>
      </c>
      <c r="B2621" s="4">
        <f t="shared" si="2620"/>
        <v>46450</v>
      </c>
      <c r="C2621" s="5">
        <f t="shared" si="2620"/>
        <v>2620</v>
      </c>
      <c r="D2621" s="2"/>
      <c r="E2621" s="2"/>
      <c r="F2621" s="2"/>
      <c r="G2621" s="3"/>
    </row>
    <row r="2622" ht="15.75" hidden="1" customHeight="1">
      <c r="A2622" s="1">
        <f t="shared" ref="A2622:C2622" si="2621">A2621+1</f>
        <v>46451</v>
      </c>
      <c r="B2622" s="4">
        <f t="shared" si="2621"/>
        <v>46451</v>
      </c>
      <c r="C2622" s="5">
        <f t="shared" si="2621"/>
        <v>2621</v>
      </c>
      <c r="D2622" s="2"/>
      <c r="E2622" s="2"/>
      <c r="F2622" s="2"/>
      <c r="G2622" s="3"/>
    </row>
    <row r="2623" ht="15.75" hidden="1" customHeight="1">
      <c r="A2623" s="1">
        <f t="shared" ref="A2623:C2623" si="2622">A2622+1</f>
        <v>46452</v>
      </c>
      <c r="B2623" s="4">
        <f t="shared" si="2622"/>
        <v>46452</v>
      </c>
      <c r="C2623" s="5">
        <f t="shared" si="2622"/>
        <v>2622</v>
      </c>
      <c r="D2623" s="2"/>
      <c r="E2623" s="2"/>
      <c r="F2623" s="2"/>
      <c r="G2623" s="3"/>
    </row>
    <row r="2624" ht="15.75" hidden="1" customHeight="1">
      <c r="A2624" s="1">
        <f t="shared" ref="A2624:C2624" si="2623">A2623+1</f>
        <v>46453</v>
      </c>
      <c r="B2624" s="4">
        <f t="shared" si="2623"/>
        <v>46453</v>
      </c>
      <c r="C2624" s="5">
        <f t="shared" si="2623"/>
        <v>2623</v>
      </c>
      <c r="D2624" s="2"/>
      <c r="E2624" s="2"/>
      <c r="F2624" s="2"/>
      <c r="G2624" s="3"/>
    </row>
    <row r="2625" ht="15.75" hidden="1" customHeight="1">
      <c r="A2625" s="1">
        <f t="shared" ref="A2625:C2625" si="2624">A2624+1</f>
        <v>46454</v>
      </c>
      <c r="B2625" s="4">
        <f t="shared" si="2624"/>
        <v>46454</v>
      </c>
      <c r="C2625" s="5">
        <f t="shared" si="2624"/>
        <v>2624</v>
      </c>
      <c r="D2625" s="2"/>
      <c r="E2625" s="2"/>
      <c r="F2625" s="2"/>
      <c r="G2625" s="3"/>
    </row>
    <row r="2626" ht="15.75" hidden="1" customHeight="1">
      <c r="A2626" s="1">
        <f t="shared" ref="A2626:C2626" si="2625">A2625+1</f>
        <v>46455</v>
      </c>
      <c r="B2626" s="4">
        <f t="shared" si="2625"/>
        <v>46455</v>
      </c>
      <c r="C2626" s="5">
        <f t="shared" si="2625"/>
        <v>2625</v>
      </c>
      <c r="D2626" s="2"/>
      <c r="E2626" s="2"/>
      <c r="F2626" s="2"/>
      <c r="G2626" s="3"/>
    </row>
    <row r="2627" ht="15.75" hidden="1" customHeight="1">
      <c r="A2627" s="1">
        <f t="shared" ref="A2627:C2627" si="2626">A2626+1</f>
        <v>46456</v>
      </c>
      <c r="B2627" s="4">
        <f t="shared" si="2626"/>
        <v>46456</v>
      </c>
      <c r="C2627" s="5">
        <f t="shared" si="2626"/>
        <v>2626</v>
      </c>
      <c r="D2627" s="2"/>
      <c r="E2627" s="2"/>
      <c r="F2627" s="2"/>
      <c r="G2627" s="3"/>
    </row>
    <row r="2628" ht="15.75" hidden="1" customHeight="1">
      <c r="A2628" s="1">
        <f t="shared" ref="A2628:C2628" si="2627">A2627+1</f>
        <v>46457</v>
      </c>
      <c r="B2628" s="4">
        <f t="shared" si="2627"/>
        <v>46457</v>
      </c>
      <c r="C2628" s="5">
        <f t="shared" si="2627"/>
        <v>2627</v>
      </c>
      <c r="D2628" s="2"/>
      <c r="E2628" s="2"/>
      <c r="F2628" s="2"/>
      <c r="G2628" s="3"/>
    </row>
    <row r="2629" ht="15.75" hidden="1" customHeight="1">
      <c r="A2629" s="1">
        <f t="shared" ref="A2629:C2629" si="2628">A2628+1</f>
        <v>46458</v>
      </c>
      <c r="B2629" s="4">
        <f t="shared" si="2628"/>
        <v>46458</v>
      </c>
      <c r="C2629" s="5">
        <f t="shared" si="2628"/>
        <v>2628</v>
      </c>
      <c r="D2629" s="2"/>
      <c r="E2629" s="2"/>
      <c r="F2629" s="2"/>
      <c r="G2629" s="3"/>
    </row>
    <row r="2630" ht="15.75" hidden="1" customHeight="1">
      <c r="A2630" s="1">
        <f t="shared" ref="A2630:C2630" si="2629">A2629+1</f>
        <v>46459</v>
      </c>
      <c r="B2630" s="4">
        <f t="shared" si="2629"/>
        <v>46459</v>
      </c>
      <c r="C2630" s="5">
        <f t="shared" si="2629"/>
        <v>2629</v>
      </c>
      <c r="D2630" s="2"/>
      <c r="E2630" s="2"/>
      <c r="F2630" s="2"/>
      <c r="G2630" s="3"/>
    </row>
    <row r="2631" ht="15.75" hidden="1" customHeight="1">
      <c r="A2631" s="1">
        <f t="shared" ref="A2631:C2631" si="2630">A2630+1</f>
        <v>46460</v>
      </c>
      <c r="B2631" s="4">
        <f t="shared" si="2630"/>
        <v>46460</v>
      </c>
      <c r="C2631" s="5">
        <f t="shared" si="2630"/>
        <v>2630</v>
      </c>
      <c r="D2631" s="2"/>
      <c r="E2631" s="2"/>
      <c r="F2631" s="2"/>
      <c r="G2631" s="3"/>
    </row>
    <row r="2632" ht="15.75" hidden="1" customHeight="1">
      <c r="A2632" s="1">
        <f t="shared" ref="A2632:C2632" si="2631">A2631+1</f>
        <v>46461</v>
      </c>
      <c r="B2632" s="4">
        <f t="shared" si="2631"/>
        <v>46461</v>
      </c>
      <c r="C2632" s="5">
        <f t="shared" si="2631"/>
        <v>2631</v>
      </c>
      <c r="D2632" s="2"/>
      <c r="E2632" s="2"/>
      <c r="F2632" s="2"/>
      <c r="G2632" s="3"/>
    </row>
    <row r="2633" ht="15.75" hidden="1" customHeight="1">
      <c r="A2633" s="1">
        <f t="shared" ref="A2633:C2633" si="2632">A2632+1</f>
        <v>46462</v>
      </c>
      <c r="B2633" s="4">
        <f t="shared" si="2632"/>
        <v>46462</v>
      </c>
      <c r="C2633" s="5">
        <f t="shared" si="2632"/>
        <v>2632</v>
      </c>
      <c r="D2633" s="2"/>
      <c r="E2633" s="2"/>
      <c r="F2633" s="2"/>
      <c r="G2633" s="3"/>
    </row>
    <row r="2634" ht="15.75" hidden="1" customHeight="1">
      <c r="A2634" s="1">
        <f t="shared" ref="A2634:C2634" si="2633">A2633+1</f>
        <v>46463</v>
      </c>
      <c r="B2634" s="4">
        <f t="shared" si="2633"/>
        <v>46463</v>
      </c>
      <c r="C2634" s="5">
        <f t="shared" si="2633"/>
        <v>2633</v>
      </c>
      <c r="D2634" s="2"/>
      <c r="E2634" s="2"/>
      <c r="F2634" s="2"/>
      <c r="G2634" s="3"/>
    </row>
    <row r="2635" ht="15.75" hidden="1" customHeight="1">
      <c r="A2635" s="1">
        <f t="shared" ref="A2635:C2635" si="2634">A2634+1</f>
        <v>46464</v>
      </c>
      <c r="B2635" s="4">
        <f t="shared" si="2634"/>
        <v>46464</v>
      </c>
      <c r="C2635" s="5">
        <f t="shared" si="2634"/>
        <v>2634</v>
      </c>
      <c r="D2635" s="2"/>
      <c r="E2635" s="2"/>
      <c r="F2635" s="2"/>
      <c r="G2635" s="3"/>
    </row>
    <row r="2636" ht="15.75" hidden="1" customHeight="1">
      <c r="A2636" s="1">
        <f t="shared" ref="A2636:C2636" si="2635">A2635+1</f>
        <v>46465</v>
      </c>
      <c r="B2636" s="4">
        <f t="shared" si="2635"/>
        <v>46465</v>
      </c>
      <c r="C2636" s="5">
        <f t="shared" si="2635"/>
        <v>2635</v>
      </c>
      <c r="D2636" s="2"/>
      <c r="E2636" s="2"/>
      <c r="F2636" s="2"/>
      <c r="G2636" s="3"/>
    </row>
    <row r="2637" ht="15.75" hidden="1" customHeight="1">
      <c r="A2637" s="1">
        <f t="shared" ref="A2637:C2637" si="2636">A2636+1</f>
        <v>46466</v>
      </c>
      <c r="B2637" s="4">
        <f t="shared" si="2636"/>
        <v>46466</v>
      </c>
      <c r="C2637" s="5">
        <f t="shared" si="2636"/>
        <v>2636</v>
      </c>
      <c r="D2637" s="2"/>
      <c r="E2637" s="2"/>
      <c r="F2637" s="2"/>
      <c r="G2637" s="3"/>
    </row>
    <row r="2638" ht="15.75" hidden="1" customHeight="1">
      <c r="A2638" s="1">
        <f t="shared" ref="A2638:C2638" si="2637">A2637+1</f>
        <v>46467</v>
      </c>
      <c r="B2638" s="4">
        <f t="shared" si="2637"/>
        <v>46467</v>
      </c>
      <c r="C2638" s="5">
        <f t="shared" si="2637"/>
        <v>2637</v>
      </c>
      <c r="D2638" s="2"/>
      <c r="E2638" s="2"/>
      <c r="F2638" s="2"/>
      <c r="G2638" s="3"/>
    </row>
    <row r="2639" ht="15.75" hidden="1" customHeight="1">
      <c r="A2639" s="1">
        <f t="shared" ref="A2639:C2639" si="2638">A2638+1</f>
        <v>46468</v>
      </c>
      <c r="B2639" s="4">
        <f t="shared" si="2638"/>
        <v>46468</v>
      </c>
      <c r="C2639" s="5">
        <f t="shared" si="2638"/>
        <v>2638</v>
      </c>
      <c r="D2639" s="2"/>
      <c r="E2639" s="2"/>
      <c r="F2639" s="2"/>
      <c r="G2639" s="3"/>
    </row>
    <row r="2640" ht="15.75" hidden="1" customHeight="1">
      <c r="A2640" s="1">
        <f t="shared" ref="A2640:C2640" si="2639">A2639+1</f>
        <v>46469</v>
      </c>
      <c r="B2640" s="4">
        <f t="shared" si="2639"/>
        <v>46469</v>
      </c>
      <c r="C2640" s="5">
        <f t="shared" si="2639"/>
        <v>2639</v>
      </c>
      <c r="D2640" s="2"/>
      <c r="E2640" s="2"/>
      <c r="F2640" s="2"/>
      <c r="G2640" s="3"/>
    </row>
    <row r="2641" ht="15.75" hidden="1" customHeight="1">
      <c r="A2641" s="1">
        <f t="shared" ref="A2641:C2641" si="2640">A2640+1</f>
        <v>46470</v>
      </c>
      <c r="B2641" s="4">
        <f t="shared" si="2640"/>
        <v>46470</v>
      </c>
      <c r="C2641" s="5">
        <f t="shared" si="2640"/>
        <v>2640</v>
      </c>
      <c r="D2641" s="2"/>
      <c r="E2641" s="2"/>
      <c r="F2641" s="2"/>
      <c r="G2641" s="3"/>
    </row>
    <row r="2642" ht="15.75" hidden="1" customHeight="1">
      <c r="A2642" s="1">
        <f t="shared" ref="A2642:C2642" si="2641">A2641+1</f>
        <v>46471</v>
      </c>
      <c r="B2642" s="4">
        <f t="shared" si="2641"/>
        <v>46471</v>
      </c>
      <c r="C2642" s="5">
        <f t="shared" si="2641"/>
        <v>2641</v>
      </c>
      <c r="D2642" s="2"/>
      <c r="E2642" s="2"/>
      <c r="F2642" s="2"/>
      <c r="G2642" s="3"/>
    </row>
    <row r="2643" ht="15.75" hidden="1" customHeight="1">
      <c r="A2643" s="1">
        <f t="shared" ref="A2643:C2643" si="2642">A2642+1</f>
        <v>46472</v>
      </c>
      <c r="B2643" s="4">
        <f t="shared" si="2642"/>
        <v>46472</v>
      </c>
      <c r="C2643" s="5">
        <f t="shared" si="2642"/>
        <v>2642</v>
      </c>
      <c r="D2643" s="2"/>
      <c r="E2643" s="2"/>
      <c r="F2643" s="2"/>
      <c r="G2643" s="3"/>
    </row>
    <row r="2644" ht="15.75" hidden="1" customHeight="1">
      <c r="A2644" s="1">
        <f t="shared" ref="A2644:C2644" si="2643">A2643+1</f>
        <v>46473</v>
      </c>
      <c r="B2644" s="4">
        <f t="shared" si="2643"/>
        <v>46473</v>
      </c>
      <c r="C2644" s="5">
        <f t="shared" si="2643"/>
        <v>2643</v>
      </c>
      <c r="D2644" s="2"/>
      <c r="E2644" s="2"/>
      <c r="F2644" s="2"/>
      <c r="G2644" s="3"/>
    </row>
    <row r="2645" ht="15.75" hidden="1" customHeight="1">
      <c r="A2645" s="1">
        <f t="shared" ref="A2645:C2645" si="2644">A2644+1</f>
        <v>46474</v>
      </c>
      <c r="B2645" s="4">
        <f t="shared" si="2644"/>
        <v>46474</v>
      </c>
      <c r="C2645" s="5">
        <f t="shared" si="2644"/>
        <v>2644</v>
      </c>
      <c r="D2645" s="2"/>
      <c r="E2645" s="2"/>
      <c r="F2645" s="2"/>
      <c r="G2645" s="3"/>
    </row>
    <row r="2646" ht="15.75" hidden="1" customHeight="1">
      <c r="A2646" s="1">
        <f t="shared" ref="A2646:C2646" si="2645">A2645+1</f>
        <v>46475</v>
      </c>
      <c r="B2646" s="4">
        <f t="shared" si="2645"/>
        <v>46475</v>
      </c>
      <c r="C2646" s="5">
        <f t="shared" si="2645"/>
        <v>2645</v>
      </c>
      <c r="D2646" s="2"/>
      <c r="E2646" s="2"/>
      <c r="F2646" s="2"/>
      <c r="G2646" s="3"/>
    </row>
    <row r="2647" ht="15.75" hidden="1" customHeight="1">
      <c r="A2647" s="1">
        <f t="shared" ref="A2647:C2647" si="2646">A2646+1</f>
        <v>46476</v>
      </c>
      <c r="B2647" s="4">
        <f t="shared" si="2646"/>
        <v>46476</v>
      </c>
      <c r="C2647" s="5">
        <f t="shared" si="2646"/>
        <v>2646</v>
      </c>
      <c r="D2647" s="2"/>
      <c r="E2647" s="2"/>
      <c r="F2647" s="2"/>
      <c r="G2647" s="3"/>
    </row>
    <row r="2648" ht="15.75" hidden="1" customHeight="1">
      <c r="A2648" s="1">
        <f t="shared" ref="A2648:C2648" si="2647">A2647+1</f>
        <v>46477</v>
      </c>
      <c r="B2648" s="4">
        <f t="shared" si="2647"/>
        <v>46477</v>
      </c>
      <c r="C2648" s="5">
        <f t="shared" si="2647"/>
        <v>2647</v>
      </c>
      <c r="D2648" s="2"/>
      <c r="E2648" s="2"/>
      <c r="F2648" s="2"/>
      <c r="G2648" s="3"/>
    </row>
    <row r="2649" ht="15.75" hidden="1" customHeight="1">
      <c r="A2649" s="1">
        <f t="shared" ref="A2649:C2649" si="2648">A2648+1</f>
        <v>46478</v>
      </c>
      <c r="B2649" s="4">
        <f t="shared" si="2648"/>
        <v>46478</v>
      </c>
      <c r="C2649" s="5">
        <f t="shared" si="2648"/>
        <v>2648</v>
      </c>
      <c r="D2649" s="2"/>
      <c r="E2649" s="2"/>
      <c r="F2649" s="2"/>
      <c r="G2649" s="3"/>
    </row>
    <row r="2650" ht="15.75" hidden="1" customHeight="1">
      <c r="A2650" s="1">
        <f t="shared" ref="A2650:C2650" si="2649">A2649+1</f>
        <v>46479</v>
      </c>
      <c r="B2650" s="4">
        <f t="shared" si="2649"/>
        <v>46479</v>
      </c>
      <c r="C2650" s="5">
        <f t="shared" si="2649"/>
        <v>2649</v>
      </c>
      <c r="D2650" s="2"/>
      <c r="E2650" s="2"/>
      <c r="F2650" s="2"/>
      <c r="G2650" s="3"/>
    </row>
    <row r="2651" ht="15.75" hidden="1" customHeight="1">
      <c r="A2651" s="1">
        <f t="shared" ref="A2651:C2651" si="2650">A2650+1</f>
        <v>46480</v>
      </c>
      <c r="B2651" s="4">
        <f t="shared" si="2650"/>
        <v>46480</v>
      </c>
      <c r="C2651" s="5">
        <f t="shared" si="2650"/>
        <v>2650</v>
      </c>
      <c r="D2651" s="2"/>
      <c r="E2651" s="2"/>
      <c r="F2651" s="2"/>
      <c r="G2651" s="3"/>
    </row>
    <row r="2652" ht="15.75" hidden="1" customHeight="1">
      <c r="A2652" s="1">
        <f t="shared" ref="A2652:C2652" si="2651">A2651+1</f>
        <v>46481</v>
      </c>
      <c r="B2652" s="4">
        <f t="shared" si="2651"/>
        <v>46481</v>
      </c>
      <c r="C2652" s="5">
        <f t="shared" si="2651"/>
        <v>2651</v>
      </c>
      <c r="D2652" s="2"/>
      <c r="E2652" s="2"/>
      <c r="F2652" s="2"/>
      <c r="G2652" s="3"/>
    </row>
    <row r="2653" ht="15.75" hidden="1" customHeight="1">
      <c r="A2653" s="1">
        <f t="shared" ref="A2653:C2653" si="2652">A2652+1</f>
        <v>46482</v>
      </c>
      <c r="B2653" s="4">
        <f t="shared" si="2652"/>
        <v>46482</v>
      </c>
      <c r="C2653" s="5">
        <f t="shared" si="2652"/>
        <v>2652</v>
      </c>
      <c r="D2653" s="2"/>
      <c r="E2653" s="2"/>
      <c r="F2653" s="2"/>
      <c r="G2653" s="3"/>
    </row>
    <row r="2654" ht="15.75" hidden="1" customHeight="1">
      <c r="A2654" s="1">
        <f t="shared" ref="A2654:C2654" si="2653">A2653+1</f>
        <v>46483</v>
      </c>
      <c r="B2654" s="4">
        <f t="shared" si="2653"/>
        <v>46483</v>
      </c>
      <c r="C2654" s="5">
        <f t="shared" si="2653"/>
        <v>2653</v>
      </c>
      <c r="D2654" s="2"/>
      <c r="E2654" s="2"/>
      <c r="F2654" s="2"/>
      <c r="G2654" s="3"/>
    </row>
    <row r="2655" ht="15.75" hidden="1" customHeight="1">
      <c r="A2655" s="1">
        <f t="shared" ref="A2655:C2655" si="2654">A2654+1</f>
        <v>46484</v>
      </c>
      <c r="B2655" s="4">
        <f t="shared" si="2654"/>
        <v>46484</v>
      </c>
      <c r="C2655" s="5">
        <f t="shared" si="2654"/>
        <v>2654</v>
      </c>
      <c r="D2655" s="2"/>
      <c r="E2655" s="2"/>
      <c r="F2655" s="2"/>
      <c r="G2655" s="3"/>
    </row>
    <row r="2656" ht="15.75" hidden="1" customHeight="1">
      <c r="A2656" s="1">
        <f t="shared" ref="A2656:C2656" si="2655">A2655+1</f>
        <v>46485</v>
      </c>
      <c r="B2656" s="4">
        <f t="shared" si="2655"/>
        <v>46485</v>
      </c>
      <c r="C2656" s="5">
        <f t="shared" si="2655"/>
        <v>2655</v>
      </c>
      <c r="D2656" s="2"/>
      <c r="E2656" s="2"/>
      <c r="F2656" s="2"/>
      <c r="G2656" s="3"/>
    </row>
    <row r="2657" ht="15.75" hidden="1" customHeight="1">
      <c r="A2657" s="1">
        <f t="shared" ref="A2657:C2657" si="2656">A2656+1</f>
        <v>46486</v>
      </c>
      <c r="B2657" s="4">
        <f t="shared" si="2656"/>
        <v>46486</v>
      </c>
      <c r="C2657" s="5">
        <f t="shared" si="2656"/>
        <v>2656</v>
      </c>
      <c r="D2657" s="2"/>
      <c r="E2657" s="2"/>
      <c r="F2657" s="2"/>
      <c r="G2657" s="3"/>
    </row>
    <row r="2658" ht="15.75" hidden="1" customHeight="1">
      <c r="A2658" s="1">
        <f t="shared" ref="A2658:C2658" si="2657">A2657+1</f>
        <v>46487</v>
      </c>
      <c r="B2658" s="4">
        <f t="shared" si="2657"/>
        <v>46487</v>
      </c>
      <c r="C2658" s="5">
        <f t="shared" si="2657"/>
        <v>2657</v>
      </c>
      <c r="D2658" s="2"/>
      <c r="E2658" s="2"/>
      <c r="F2658" s="2"/>
      <c r="G2658" s="3"/>
    </row>
    <row r="2659" ht="15.75" hidden="1" customHeight="1">
      <c r="A2659" s="1">
        <f t="shared" ref="A2659:C2659" si="2658">A2658+1</f>
        <v>46488</v>
      </c>
      <c r="B2659" s="4">
        <f t="shared" si="2658"/>
        <v>46488</v>
      </c>
      <c r="C2659" s="5">
        <f t="shared" si="2658"/>
        <v>2658</v>
      </c>
      <c r="D2659" s="2"/>
      <c r="E2659" s="2"/>
      <c r="F2659" s="2"/>
      <c r="G2659" s="3"/>
    </row>
    <row r="2660" ht="15.75" hidden="1" customHeight="1">
      <c r="A2660" s="1">
        <f t="shared" ref="A2660:C2660" si="2659">A2659+1</f>
        <v>46489</v>
      </c>
      <c r="B2660" s="4">
        <f t="shared" si="2659"/>
        <v>46489</v>
      </c>
      <c r="C2660" s="5">
        <f t="shared" si="2659"/>
        <v>2659</v>
      </c>
      <c r="D2660" s="2"/>
      <c r="E2660" s="2"/>
      <c r="F2660" s="2"/>
      <c r="G2660" s="3"/>
    </row>
    <row r="2661" ht="15.75" hidden="1" customHeight="1">
      <c r="A2661" s="1">
        <f t="shared" ref="A2661:C2661" si="2660">A2660+1</f>
        <v>46490</v>
      </c>
      <c r="B2661" s="4">
        <f t="shared" si="2660"/>
        <v>46490</v>
      </c>
      <c r="C2661" s="5">
        <f t="shared" si="2660"/>
        <v>2660</v>
      </c>
      <c r="D2661" s="2"/>
      <c r="E2661" s="2"/>
      <c r="F2661" s="2"/>
      <c r="G2661" s="3"/>
    </row>
    <row r="2662" ht="15.75" hidden="1" customHeight="1">
      <c r="A2662" s="1">
        <f t="shared" ref="A2662:C2662" si="2661">A2661+1</f>
        <v>46491</v>
      </c>
      <c r="B2662" s="4">
        <f t="shared" si="2661"/>
        <v>46491</v>
      </c>
      <c r="C2662" s="5">
        <f t="shared" si="2661"/>
        <v>2661</v>
      </c>
      <c r="D2662" s="2"/>
      <c r="E2662" s="2"/>
      <c r="F2662" s="2"/>
      <c r="G2662" s="3"/>
    </row>
    <row r="2663" ht="15.75" hidden="1" customHeight="1">
      <c r="A2663" s="1">
        <f t="shared" ref="A2663:C2663" si="2662">A2662+1</f>
        <v>46492</v>
      </c>
      <c r="B2663" s="4">
        <f t="shared" si="2662"/>
        <v>46492</v>
      </c>
      <c r="C2663" s="5">
        <f t="shared" si="2662"/>
        <v>2662</v>
      </c>
      <c r="D2663" s="2"/>
      <c r="E2663" s="2"/>
      <c r="F2663" s="2"/>
      <c r="G2663" s="3"/>
    </row>
    <row r="2664" ht="15.75" hidden="1" customHeight="1">
      <c r="A2664" s="1">
        <f t="shared" ref="A2664:C2664" si="2663">A2663+1</f>
        <v>46493</v>
      </c>
      <c r="B2664" s="4">
        <f t="shared" si="2663"/>
        <v>46493</v>
      </c>
      <c r="C2664" s="5">
        <f t="shared" si="2663"/>
        <v>2663</v>
      </c>
      <c r="D2664" s="2"/>
      <c r="E2664" s="2"/>
      <c r="F2664" s="2"/>
      <c r="G2664" s="3"/>
    </row>
    <row r="2665" ht="15.75" hidden="1" customHeight="1">
      <c r="A2665" s="1">
        <f t="shared" ref="A2665:C2665" si="2664">A2664+1</f>
        <v>46494</v>
      </c>
      <c r="B2665" s="4">
        <f t="shared" si="2664"/>
        <v>46494</v>
      </c>
      <c r="C2665" s="5">
        <f t="shared" si="2664"/>
        <v>2664</v>
      </c>
      <c r="D2665" s="2"/>
      <c r="E2665" s="2"/>
      <c r="F2665" s="2"/>
      <c r="G2665" s="3"/>
    </row>
    <row r="2666" ht="15.75" hidden="1" customHeight="1">
      <c r="A2666" s="1">
        <f t="shared" ref="A2666:C2666" si="2665">A2665+1</f>
        <v>46495</v>
      </c>
      <c r="B2666" s="4">
        <f t="shared" si="2665"/>
        <v>46495</v>
      </c>
      <c r="C2666" s="5">
        <f t="shared" si="2665"/>
        <v>2665</v>
      </c>
      <c r="D2666" s="2"/>
      <c r="E2666" s="2"/>
      <c r="F2666" s="2"/>
      <c r="G2666" s="3"/>
    </row>
    <row r="2667" ht="15.75" hidden="1" customHeight="1">
      <c r="A2667" s="1">
        <f t="shared" ref="A2667:C2667" si="2666">A2666+1</f>
        <v>46496</v>
      </c>
      <c r="B2667" s="4">
        <f t="shared" si="2666"/>
        <v>46496</v>
      </c>
      <c r="C2667" s="5">
        <f t="shared" si="2666"/>
        <v>2666</v>
      </c>
      <c r="D2667" s="2"/>
      <c r="E2667" s="2"/>
      <c r="F2667" s="2"/>
      <c r="G2667" s="3"/>
    </row>
    <row r="2668" ht="15.75" hidden="1" customHeight="1">
      <c r="A2668" s="1">
        <f t="shared" ref="A2668:C2668" si="2667">A2667+1</f>
        <v>46497</v>
      </c>
      <c r="B2668" s="4">
        <f t="shared" si="2667"/>
        <v>46497</v>
      </c>
      <c r="C2668" s="5">
        <f t="shared" si="2667"/>
        <v>2667</v>
      </c>
      <c r="D2668" s="2"/>
      <c r="E2668" s="2"/>
      <c r="F2668" s="2"/>
      <c r="G2668" s="3"/>
    </row>
    <row r="2669" ht="15.75" hidden="1" customHeight="1">
      <c r="A2669" s="1">
        <f t="shared" ref="A2669:C2669" si="2668">A2668+1</f>
        <v>46498</v>
      </c>
      <c r="B2669" s="4">
        <f t="shared" si="2668"/>
        <v>46498</v>
      </c>
      <c r="C2669" s="5">
        <f t="shared" si="2668"/>
        <v>2668</v>
      </c>
      <c r="D2669" s="2"/>
      <c r="E2669" s="2"/>
      <c r="F2669" s="2"/>
      <c r="G2669" s="3"/>
    </row>
    <row r="2670" ht="15.75" hidden="1" customHeight="1">
      <c r="A2670" s="1">
        <f t="shared" ref="A2670:C2670" si="2669">A2669+1</f>
        <v>46499</v>
      </c>
      <c r="B2670" s="4">
        <f t="shared" si="2669"/>
        <v>46499</v>
      </c>
      <c r="C2670" s="5">
        <f t="shared" si="2669"/>
        <v>2669</v>
      </c>
      <c r="D2670" s="2"/>
      <c r="E2670" s="2"/>
      <c r="F2670" s="2"/>
      <c r="G2670" s="3"/>
    </row>
    <row r="2671" ht="15.75" hidden="1" customHeight="1">
      <c r="A2671" s="1">
        <f t="shared" ref="A2671:C2671" si="2670">A2670+1</f>
        <v>46500</v>
      </c>
      <c r="B2671" s="4">
        <f t="shared" si="2670"/>
        <v>46500</v>
      </c>
      <c r="C2671" s="5">
        <f t="shared" si="2670"/>
        <v>2670</v>
      </c>
      <c r="D2671" s="2"/>
      <c r="E2671" s="2"/>
      <c r="F2671" s="2"/>
      <c r="G2671" s="3"/>
    </row>
    <row r="2672" ht="15.75" hidden="1" customHeight="1">
      <c r="A2672" s="1">
        <f t="shared" ref="A2672:C2672" si="2671">A2671+1</f>
        <v>46501</v>
      </c>
      <c r="B2672" s="4">
        <f t="shared" si="2671"/>
        <v>46501</v>
      </c>
      <c r="C2672" s="5">
        <f t="shared" si="2671"/>
        <v>2671</v>
      </c>
      <c r="D2672" s="2"/>
      <c r="E2672" s="2"/>
      <c r="F2672" s="2"/>
      <c r="G2672" s="3"/>
    </row>
    <row r="2673" ht="15.75" hidden="1" customHeight="1">
      <c r="A2673" s="1">
        <f t="shared" ref="A2673:C2673" si="2672">A2672+1</f>
        <v>46502</v>
      </c>
      <c r="B2673" s="4">
        <f t="shared" si="2672"/>
        <v>46502</v>
      </c>
      <c r="C2673" s="5">
        <f t="shared" si="2672"/>
        <v>2672</v>
      </c>
      <c r="D2673" s="2"/>
      <c r="E2673" s="2"/>
      <c r="F2673" s="2"/>
      <c r="G2673" s="3"/>
    </row>
    <row r="2674" ht="15.75" hidden="1" customHeight="1">
      <c r="A2674" s="1">
        <f t="shared" ref="A2674:C2674" si="2673">A2673+1</f>
        <v>46503</v>
      </c>
      <c r="B2674" s="4">
        <f t="shared" si="2673"/>
        <v>46503</v>
      </c>
      <c r="C2674" s="5">
        <f t="shared" si="2673"/>
        <v>2673</v>
      </c>
      <c r="D2674" s="2"/>
      <c r="E2674" s="2"/>
      <c r="F2674" s="2"/>
      <c r="G2674" s="3"/>
    </row>
    <row r="2675" ht="15.75" hidden="1" customHeight="1">
      <c r="A2675" s="1">
        <f t="shared" ref="A2675:C2675" si="2674">A2674+1</f>
        <v>46504</v>
      </c>
      <c r="B2675" s="4">
        <f t="shared" si="2674"/>
        <v>46504</v>
      </c>
      <c r="C2675" s="5">
        <f t="shared" si="2674"/>
        <v>2674</v>
      </c>
      <c r="D2675" s="2"/>
      <c r="E2675" s="2"/>
      <c r="F2675" s="2"/>
      <c r="G2675" s="3"/>
    </row>
    <row r="2676" ht="15.75" hidden="1" customHeight="1">
      <c r="A2676" s="1">
        <f t="shared" ref="A2676:C2676" si="2675">A2675+1</f>
        <v>46505</v>
      </c>
      <c r="B2676" s="4">
        <f t="shared" si="2675"/>
        <v>46505</v>
      </c>
      <c r="C2676" s="5">
        <f t="shared" si="2675"/>
        <v>2675</v>
      </c>
      <c r="D2676" s="2"/>
      <c r="E2676" s="2"/>
      <c r="F2676" s="2"/>
      <c r="G2676" s="3"/>
    </row>
    <row r="2677" ht="15.75" hidden="1" customHeight="1">
      <c r="A2677" s="1">
        <f t="shared" ref="A2677:C2677" si="2676">A2676+1</f>
        <v>46506</v>
      </c>
      <c r="B2677" s="4">
        <f t="shared" si="2676"/>
        <v>46506</v>
      </c>
      <c r="C2677" s="5">
        <f t="shared" si="2676"/>
        <v>2676</v>
      </c>
      <c r="D2677" s="2"/>
      <c r="E2677" s="2"/>
      <c r="F2677" s="2"/>
      <c r="G2677" s="3"/>
    </row>
    <row r="2678" ht="15.75" hidden="1" customHeight="1">
      <c r="A2678" s="1">
        <f t="shared" ref="A2678:C2678" si="2677">A2677+1</f>
        <v>46507</v>
      </c>
      <c r="B2678" s="4">
        <f t="shared" si="2677"/>
        <v>46507</v>
      </c>
      <c r="C2678" s="5">
        <f t="shared" si="2677"/>
        <v>2677</v>
      </c>
      <c r="D2678" s="2"/>
      <c r="E2678" s="2"/>
      <c r="F2678" s="2"/>
      <c r="G2678" s="3"/>
    </row>
    <row r="2679" ht="15.75" hidden="1" customHeight="1">
      <c r="A2679" s="1">
        <f t="shared" ref="A2679:C2679" si="2678">A2678+1</f>
        <v>46508</v>
      </c>
      <c r="B2679" s="4">
        <f t="shared" si="2678"/>
        <v>46508</v>
      </c>
      <c r="C2679" s="5">
        <f t="shared" si="2678"/>
        <v>2678</v>
      </c>
      <c r="D2679" s="2"/>
      <c r="E2679" s="2"/>
      <c r="F2679" s="2"/>
      <c r="G2679" s="3"/>
    </row>
    <row r="2680" ht="15.75" hidden="1" customHeight="1">
      <c r="A2680" s="1">
        <f t="shared" ref="A2680:C2680" si="2679">A2679+1</f>
        <v>46509</v>
      </c>
      <c r="B2680" s="4">
        <f t="shared" si="2679"/>
        <v>46509</v>
      </c>
      <c r="C2680" s="5">
        <f t="shared" si="2679"/>
        <v>2679</v>
      </c>
      <c r="D2680" s="2"/>
      <c r="E2680" s="2"/>
      <c r="F2680" s="2"/>
      <c r="G2680" s="3"/>
    </row>
    <row r="2681" ht="15.75" hidden="1" customHeight="1">
      <c r="A2681" s="1">
        <f t="shared" ref="A2681:C2681" si="2680">A2680+1</f>
        <v>46510</v>
      </c>
      <c r="B2681" s="4">
        <f t="shared" si="2680"/>
        <v>46510</v>
      </c>
      <c r="C2681" s="5">
        <f t="shared" si="2680"/>
        <v>2680</v>
      </c>
      <c r="D2681" s="2"/>
      <c r="E2681" s="2"/>
      <c r="F2681" s="2"/>
      <c r="G2681" s="3"/>
    </row>
    <row r="2682" ht="15.75" hidden="1" customHeight="1">
      <c r="A2682" s="1">
        <f t="shared" ref="A2682:C2682" si="2681">A2681+1</f>
        <v>46511</v>
      </c>
      <c r="B2682" s="4">
        <f t="shared" si="2681"/>
        <v>46511</v>
      </c>
      <c r="C2682" s="5">
        <f t="shared" si="2681"/>
        <v>2681</v>
      </c>
      <c r="D2682" s="2"/>
      <c r="E2682" s="2"/>
      <c r="F2682" s="2"/>
      <c r="G2682" s="3"/>
    </row>
    <row r="2683" ht="15.75" hidden="1" customHeight="1">
      <c r="A2683" s="1">
        <f t="shared" ref="A2683:C2683" si="2682">A2682+1</f>
        <v>46512</v>
      </c>
      <c r="B2683" s="4">
        <f t="shared" si="2682"/>
        <v>46512</v>
      </c>
      <c r="C2683" s="5">
        <f t="shared" si="2682"/>
        <v>2682</v>
      </c>
      <c r="D2683" s="2"/>
      <c r="E2683" s="2"/>
      <c r="F2683" s="2"/>
      <c r="G2683" s="3"/>
    </row>
    <row r="2684" ht="15.75" hidden="1" customHeight="1">
      <c r="A2684" s="1">
        <f t="shared" ref="A2684:C2684" si="2683">A2683+1</f>
        <v>46513</v>
      </c>
      <c r="B2684" s="4">
        <f t="shared" si="2683"/>
        <v>46513</v>
      </c>
      <c r="C2684" s="5">
        <f t="shared" si="2683"/>
        <v>2683</v>
      </c>
      <c r="D2684" s="2"/>
      <c r="E2684" s="2"/>
      <c r="F2684" s="2"/>
      <c r="G2684" s="3"/>
    </row>
    <row r="2685" ht="15.75" hidden="1" customHeight="1">
      <c r="A2685" s="1">
        <f t="shared" ref="A2685:C2685" si="2684">A2684+1</f>
        <v>46514</v>
      </c>
      <c r="B2685" s="4">
        <f t="shared" si="2684"/>
        <v>46514</v>
      </c>
      <c r="C2685" s="5">
        <f t="shared" si="2684"/>
        <v>2684</v>
      </c>
      <c r="D2685" s="2"/>
      <c r="E2685" s="2"/>
      <c r="F2685" s="2"/>
      <c r="G2685" s="3"/>
    </row>
    <row r="2686" ht="15.75" hidden="1" customHeight="1">
      <c r="A2686" s="1">
        <f t="shared" ref="A2686:C2686" si="2685">A2685+1</f>
        <v>46515</v>
      </c>
      <c r="B2686" s="4">
        <f t="shared" si="2685"/>
        <v>46515</v>
      </c>
      <c r="C2686" s="5">
        <f t="shared" si="2685"/>
        <v>2685</v>
      </c>
      <c r="D2686" s="2"/>
      <c r="E2686" s="2"/>
      <c r="F2686" s="2"/>
      <c r="G2686" s="3"/>
    </row>
    <row r="2687" ht="15.75" hidden="1" customHeight="1">
      <c r="A2687" s="1">
        <f t="shared" ref="A2687:C2687" si="2686">A2686+1</f>
        <v>46516</v>
      </c>
      <c r="B2687" s="4">
        <f t="shared" si="2686"/>
        <v>46516</v>
      </c>
      <c r="C2687" s="5">
        <f t="shared" si="2686"/>
        <v>2686</v>
      </c>
      <c r="D2687" s="2"/>
      <c r="E2687" s="2"/>
      <c r="F2687" s="2"/>
      <c r="G2687" s="3"/>
    </row>
    <row r="2688" ht="15.75" hidden="1" customHeight="1">
      <c r="A2688" s="1">
        <f t="shared" ref="A2688:C2688" si="2687">A2687+1</f>
        <v>46517</v>
      </c>
      <c r="B2688" s="4">
        <f t="shared" si="2687"/>
        <v>46517</v>
      </c>
      <c r="C2688" s="5">
        <f t="shared" si="2687"/>
        <v>2687</v>
      </c>
      <c r="D2688" s="2"/>
      <c r="E2688" s="2"/>
      <c r="F2688" s="2"/>
      <c r="G2688" s="3"/>
    </row>
    <row r="2689" ht="15.75" hidden="1" customHeight="1">
      <c r="A2689" s="1">
        <f t="shared" ref="A2689:C2689" si="2688">A2688+1</f>
        <v>46518</v>
      </c>
      <c r="B2689" s="4">
        <f t="shared" si="2688"/>
        <v>46518</v>
      </c>
      <c r="C2689" s="5">
        <f t="shared" si="2688"/>
        <v>2688</v>
      </c>
      <c r="D2689" s="2"/>
      <c r="E2689" s="2"/>
      <c r="F2689" s="2"/>
      <c r="G2689" s="3"/>
    </row>
    <row r="2690" ht="15.75" hidden="1" customHeight="1">
      <c r="A2690" s="1">
        <f t="shared" ref="A2690:C2690" si="2689">A2689+1</f>
        <v>46519</v>
      </c>
      <c r="B2690" s="4">
        <f t="shared" si="2689"/>
        <v>46519</v>
      </c>
      <c r="C2690" s="5">
        <f t="shared" si="2689"/>
        <v>2689</v>
      </c>
      <c r="D2690" s="2"/>
      <c r="E2690" s="2"/>
      <c r="F2690" s="2"/>
      <c r="G2690" s="3"/>
    </row>
    <row r="2691" ht="15.75" hidden="1" customHeight="1">
      <c r="A2691" s="1">
        <f t="shared" ref="A2691:C2691" si="2690">A2690+1</f>
        <v>46520</v>
      </c>
      <c r="B2691" s="4">
        <f t="shared" si="2690"/>
        <v>46520</v>
      </c>
      <c r="C2691" s="5">
        <f t="shared" si="2690"/>
        <v>2690</v>
      </c>
      <c r="D2691" s="2"/>
      <c r="E2691" s="2"/>
      <c r="F2691" s="2"/>
      <c r="G2691" s="3"/>
    </row>
    <row r="2692" ht="15.75" hidden="1" customHeight="1">
      <c r="A2692" s="1">
        <f t="shared" ref="A2692:C2692" si="2691">A2691+1</f>
        <v>46521</v>
      </c>
      <c r="B2692" s="4">
        <f t="shared" si="2691"/>
        <v>46521</v>
      </c>
      <c r="C2692" s="5">
        <f t="shared" si="2691"/>
        <v>2691</v>
      </c>
      <c r="D2692" s="2"/>
      <c r="E2692" s="2"/>
      <c r="F2692" s="2"/>
      <c r="G2692" s="3"/>
    </row>
    <row r="2693" ht="15.75" hidden="1" customHeight="1">
      <c r="A2693" s="1">
        <f t="shared" ref="A2693:C2693" si="2692">A2692+1</f>
        <v>46522</v>
      </c>
      <c r="B2693" s="4">
        <f t="shared" si="2692"/>
        <v>46522</v>
      </c>
      <c r="C2693" s="5">
        <f t="shared" si="2692"/>
        <v>2692</v>
      </c>
      <c r="D2693" s="2"/>
      <c r="E2693" s="2"/>
      <c r="F2693" s="2"/>
      <c r="G2693" s="3"/>
    </row>
    <row r="2694" ht="15.75" hidden="1" customHeight="1">
      <c r="A2694" s="1">
        <f t="shared" ref="A2694:C2694" si="2693">A2693+1</f>
        <v>46523</v>
      </c>
      <c r="B2694" s="4">
        <f t="shared" si="2693"/>
        <v>46523</v>
      </c>
      <c r="C2694" s="5">
        <f t="shared" si="2693"/>
        <v>2693</v>
      </c>
      <c r="D2694" s="2"/>
      <c r="E2694" s="2"/>
      <c r="F2694" s="2"/>
      <c r="G2694" s="3"/>
    </row>
    <row r="2695" ht="15.75" hidden="1" customHeight="1">
      <c r="A2695" s="1">
        <f t="shared" ref="A2695:C2695" si="2694">A2694+1</f>
        <v>46524</v>
      </c>
      <c r="B2695" s="4">
        <f t="shared" si="2694"/>
        <v>46524</v>
      </c>
      <c r="C2695" s="5">
        <f t="shared" si="2694"/>
        <v>2694</v>
      </c>
      <c r="D2695" s="2"/>
      <c r="E2695" s="2"/>
      <c r="F2695" s="2"/>
      <c r="G2695" s="3"/>
    </row>
    <row r="2696" ht="15.75" hidden="1" customHeight="1">
      <c r="A2696" s="1">
        <f t="shared" ref="A2696:C2696" si="2695">A2695+1</f>
        <v>46525</v>
      </c>
      <c r="B2696" s="4">
        <f t="shared" si="2695"/>
        <v>46525</v>
      </c>
      <c r="C2696" s="5">
        <f t="shared" si="2695"/>
        <v>2695</v>
      </c>
      <c r="D2696" s="2"/>
      <c r="E2696" s="2"/>
      <c r="F2696" s="2"/>
      <c r="G2696" s="3"/>
    </row>
    <row r="2697" ht="15.75" hidden="1" customHeight="1">
      <c r="A2697" s="1">
        <f t="shared" ref="A2697:C2697" si="2696">A2696+1</f>
        <v>46526</v>
      </c>
      <c r="B2697" s="4">
        <f t="shared" si="2696"/>
        <v>46526</v>
      </c>
      <c r="C2697" s="5">
        <f t="shared" si="2696"/>
        <v>2696</v>
      </c>
      <c r="D2697" s="2"/>
      <c r="E2697" s="2"/>
      <c r="F2697" s="2"/>
      <c r="G2697" s="3"/>
    </row>
    <row r="2698" ht="15.75" hidden="1" customHeight="1">
      <c r="A2698" s="1">
        <f t="shared" ref="A2698:C2698" si="2697">A2697+1</f>
        <v>46527</v>
      </c>
      <c r="B2698" s="4">
        <f t="shared" si="2697"/>
        <v>46527</v>
      </c>
      <c r="C2698" s="5">
        <f t="shared" si="2697"/>
        <v>2697</v>
      </c>
      <c r="D2698" s="2"/>
      <c r="E2698" s="2"/>
      <c r="F2698" s="2"/>
      <c r="G2698" s="3"/>
    </row>
    <row r="2699" ht="15.75" hidden="1" customHeight="1">
      <c r="A2699" s="1">
        <f t="shared" ref="A2699:C2699" si="2698">A2698+1</f>
        <v>46528</v>
      </c>
      <c r="B2699" s="4">
        <f t="shared" si="2698"/>
        <v>46528</v>
      </c>
      <c r="C2699" s="5">
        <f t="shared" si="2698"/>
        <v>2698</v>
      </c>
      <c r="D2699" s="2"/>
      <c r="E2699" s="2"/>
      <c r="F2699" s="2"/>
      <c r="G2699" s="3"/>
    </row>
    <row r="2700" ht="15.75" hidden="1" customHeight="1">
      <c r="A2700" s="1">
        <f t="shared" ref="A2700:C2700" si="2699">A2699+1</f>
        <v>46529</v>
      </c>
      <c r="B2700" s="4">
        <f t="shared" si="2699"/>
        <v>46529</v>
      </c>
      <c r="C2700" s="5">
        <f t="shared" si="2699"/>
        <v>2699</v>
      </c>
      <c r="D2700" s="2"/>
      <c r="E2700" s="2"/>
      <c r="F2700" s="2"/>
      <c r="G2700" s="3"/>
    </row>
    <row r="2701" ht="15.75" hidden="1" customHeight="1">
      <c r="A2701" s="1">
        <f t="shared" ref="A2701:C2701" si="2700">A2700+1</f>
        <v>46530</v>
      </c>
      <c r="B2701" s="4">
        <f t="shared" si="2700"/>
        <v>46530</v>
      </c>
      <c r="C2701" s="5">
        <f t="shared" si="2700"/>
        <v>2700</v>
      </c>
      <c r="D2701" s="2"/>
      <c r="E2701" s="2"/>
      <c r="F2701" s="2"/>
      <c r="G2701" s="3"/>
    </row>
    <row r="2702" ht="15.75" hidden="1" customHeight="1">
      <c r="A2702" s="1">
        <f t="shared" ref="A2702:C2702" si="2701">A2701+1</f>
        <v>46531</v>
      </c>
      <c r="B2702" s="4">
        <f t="shared" si="2701"/>
        <v>46531</v>
      </c>
      <c r="C2702" s="5">
        <f t="shared" si="2701"/>
        <v>2701</v>
      </c>
      <c r="D2702" s="2"/>
      <c r="E2702" s="2"/>
      <c r="F2702" s="2"/>
      <c r="G2702" s="3"/>
    </row>
    <row r="2703" ht="15.75" hidden="1" customHeight="1">
      <c r="A2703" s="1">
        <f t="shared" ref="A2703:C2703" si="2702">A2702+1</f>
        <v>46532</v>
      </c>
      <c r="B2703" s="4">
        <f t="shared" si="2702"/>
        <v>46532</v>
      </c>
      <c r="C2703" s="5">
        <f t="shared" si="2702"/>
        <v>2702</v>
      </c>
      <c r="D2703" s="2"/>
      <c r="E2703" s="2"/>
      <c r="F2703" s="2"/>
      <c r="G2703" s="3"/>
    </row>
    <row r="2704" ht="15.75" hidden="1" customHeight="1">
      <c r="A2704" s="1">
        <f t="shared" ref="A2704:C2704" si="2703">A2703+1</f>
        <v>46533</v>
      </c>
      <c r="B2704" s="4">
        <f t="shared" si="2703"/>
        <v>46533</v>
      </c>
      <c r="C2704" s="5">
        <f t="shared" si="2703"/>
        <v>2703</v>
      </c>
      <c r="D2704" s="2"/>
      <c r="E2704" s="2"/>
      <c r="F2704" s="2"/>
      <c r="G2704" s="3"/>
    </row>
    <row r="2705" ht="15.75" hidden="1" customHeight="1">
      <c r="A2705" s="1">
        <f t="shared" ref="A2705:C2705" si="2704">A2704+1</f>
        <v>46534</v>
      </c>
      <c r="B2705" s="4">
        <f t="shared" si="2704"/>
        <v>46534</v>
      </c>
      <c r="C2705" s="5">
        <f t="shared" si="2704"/>
        <v>2704</v>
      </c>
      <c r="D2705" s="2"/>
      <c r="E2705" s="2"/>
      <c r="F2705" s="2"/>
      <c r="G2705" s="3"/>
    </row>
    <row r="2706" ht="15.75" hidden="1" customHeight="1">
      <c r="A2706" s="1">
        <f t="shared" ref="A2706:C2706" si="2705">A2705+1</f>
        <v>46535</v>
      </c>
      <c r="B2706" s="4">
        <f t="shared" si="2705"/>
        <v>46535</v>
      </c>
      <c r="C2706" s="5">
        <f t="shared" si="2705"/>
        <v>2705</v>
      </c>
      <c r="D2706" s="2"/>
      <c r="E2706" s="2"/>
      <c r="F2706" s="2"/>
      <c r="G2706" s="3"/>
    </row>
    <row r="2707" ht="15.75" hidden="1" customHeight="1">
      <c r="A2707" s="1">
        <f t="shared" ref="A2707:C2707" si="2706">A2706+1</f>
        <v>46536</v>
      </c>
      <c r="B2707" s="4">
        <f t="shared" si="2706"/>
        <v>46536</v>
      </c>
      <c r="C2707" s="5">
        <f t="shared" si="2706"/>
        <v>2706</v>
      </c>
      <c r="D2707" s="2"/>
      <c r="E2707" s="2"/>
      <c r="F2707" s="2"/>
      <c r="G2707" s="3"/>
    </row>
    <row r="2708" ht="15.75" hidden="1" customHeight="1">
      <c r="A2708" s="1">
        <f t="shared" ref="A2708:C2708" si="2707">A2707+1</f>
        <v>46537</v>
      </c>
      <c r="B2708" s="4">
        <f t="shared" si="2707"/>
        <v>46537</v>
      </c>
      <c r="C2708" s="5">
        <f t="shared" si="2707"/>
        <v>2707</v>
      </c>
      <c r="D2708" s="2"/>
      <c r="E2708" s="2"/>
      <c r="F2708" s="2"/>
      <c r="G2708" s="3"/>
    </row>
    <row r="2709" ht="15.75" hidden="1" customHeight="1">
      <c r="A2709" s="1">
        <f t="shared" ref="A2709:C2709" si="2708">A2708+1</f>
        <v>46538</v>
      </c>
      <c r="B2709" s="4">
        <f t="shared" si="2708"/>
        <v>46538</v>
      </c>
      <c r="C2709" s="5">
        <f t="shared" si="2708"/>
        <v>2708</v>
      </c>
      <c r="D2709" s="2"/>
      <c r="E2709" s="2"/>
      <c r="F2709" s="2"/>
      <c r="G2709" s="3"/>
    </row>
    <row r="2710" ht="15.75" hidden="1" customHeight="1">
      <c r="A2710" s="1">
        <f t="shared" ref="A2710:C2710" si="2709">A2709+1</f>
        <v>46539</v>
      </c>
      <c r="B2710" s="4">
        <f t="shared" si="2709"/>
        <v>46539</v>
      </c>
      <c r="C2710" s="5">
        <f t="shared" si="2709"/>
        <v>2709</v>
      </c>
      <c r="D2710" s="2"/>
      <c r="E2710" s="2"/>
      <c r="F2710" s="2"/>
      <c r="G2710" s="3"/>
    </row>
    <row r="2711" ht="15.75" hidden="1" customHeight="1">
      <c r="A2711" s="1">
        <f t="shared" ref="A2711:C2711" si="2710">A2710+1</f>
        <v>46540</v>
      </c>
      <c r="B2711" s="4">
        <f t="shared" si="2710"/>
        <v>46540</v>
      </c>
      <c r="C2711" s="5">
        <f t="shared" si="2710"/>
        <v>2710</v>
      </c>
      <c r="D2711" s="2"/>
      <c r="E2711" s="2"/>
      <c r="F2711" s="2"/>
      <c r="G2711" s="3"/>
    </row>
    <row r="2712" ht="15.75" hidden="1" customHeight="1">
      <c r="A2712" s="1">
        <f t="shared" ref="A2712:C2712" si="2711">A2711+1</f>
        <v>46541</v>
      </c>
      <c r="B2712" s="4">
        <f t="shared" si="2711"/>
        <v>46541</v>
      </c>
      <c r="C2712" s="5">
        <f t="shared" si="2711"/>
        <v>2711</v>
      </c>
      <c r="D2712" s="2"/>
      <c r="E2712" s="2"/>
      <c r="F2712" s="2"/>
      <c r="G2712" s="3"/>
    </row>
    <row r="2713" ht="15.75" hidden="1" customHeight="1">
      <c r="A2713" s="1">
        <f t="shared" ref="A2713:C2713" si="2712">A2712+1</f>
        <v>46542</v>
      </c>
      <c r="B2713" s="4">
        <f t="shared" si="2712"/>
        <v>46542</v>
      </c>
      <c r="C2713" s="5">
        <f t="shared" si="2712"/>
        <v>2712</v>
      </c>
      <c r="D2713" s="2"/>
      <c r="E2713" s="2"/>
      <c r="F2713" s="2"/>
      <c r="G2713" s="3"/>
    </row>
    <row r="2714" ht="15.75" hidden="1" customHeight="1">
      <c r="A2714" s="1">
        <f t="shared" ref="A2714:C2714" si="2713">A2713+1</f>
        <v>46543</v>
      </c>
      <c r="B2714" s="4">
        <f t="shared" si="2713"/>
        <v>46543</v>
      </c>
      <c r="C2714" s="5">
        <f t="shared" si="2713"/>
        <v>2713</v>
      </c>
      <c r="D2714" s="2"/>
      <c r="E2714" s="2"/>
      <c r="F2714" s="2"/>
      <c r="G2714" s="3"/>
    </row>
    <row r="2715" ht="15.75" hidden="1" customHeight="1">
      <c r="A2715" s="1">
        <f t="shared" ref="A2715:C2715" si="2714">A2714+1</f>
        <v>46544</v>
      </c>
      <c r="B2715" s="4">
        <f t="shared" si="2714"/>
        <v>46544</v>
      </c>
      <c r="C2715" s="5">
        <f t="shared" si="2714"/>
        <v>2714</v>
      </c>
      <c r="D2715" s="2"/>
      <c r="E2715" s="2"/>
      <c r="F2715" s="2"/>
      <c r="G2715" s="3"/>
    </row>
    <row r="2716" ht="15.75" hidden="1" customHeight="1">
      <c r="A2716" s="1">
        <f t="shared" ref="A2716:C2716" si="2715">A2715+1</f>
        <v>46545</v>
      </c>
      <c r="B2716" s="4">
        <f t="shared" si="2715"/>
        <v>46545</v>
      </c>
      <c r="C2716" s="5">
        <f t="shared" si="2715"/>
        <v>2715</v>
      </c>
      <c r="D2716" s="2"/>
      <c r="E2716" s="2"/>
      <c r="F2716" s="2"/>
      <c r="G2716" s="3"/>
    </row>
    <row r="2717" ht="15.75" hidden="1" customHeight="1">
      <c r="A2717" s="1">
        <f t="shared" ref="A2717:C2717" si="2716">A2716+1</f>
        <v>46546</v>
      </c>
      <c r="B2717" s="4">
        <f t="shared" si="2716"/>
        <v>46546</v>
      </c>
      <c r="C2717" s="5">
        <f t="shared" si="2716"/>
        <v>2716</v>
      </c>
      <c r="D2717" s="2"/>
      <c r="E2717" s="2"/>
      <c r="F2717" s="2"/>
      <c r="G2717" s="3"/>
    </row>
    <row r="2718" ht="15.75" hidden="1" customHeight="1">
      <c r="A2718" s="1">
        <f t="shared" ref="A2718:C2718" si="2717">A2717+1</f>
        <v>46547</v>
      </c>
      <c r="B2718" s="4">
        <f t="shared" si="2717"/>
        <v>46547</v>
      </c>
      <c r="C2718" s="5">
        <f t="shared" si="2717"/>
        <v>2717</v>
      </c>
      <c r="D2718" s="2"/>
      <c r="E2718" s="2"/>
      <c r="F2718" s="2"/>
      <c r="G2718" s="3"/>
    </row>
    <row r="2719" ht="15.75" hidden="1" customHeight="1">
      <c r="A2719" s="1">
        <f t="shared" ref="A2719:C2719" si="2718">A2718+1</f>
        <v>46548</v>
      </c>
      <c r="B2719" s="4">
        <f t="shared" si="2718"/>
        <v>46548</v>
      </c>
      <c r="C2719" s="5">
        <f t="shared" si="2718"/>
        <v>2718</v>
      </c>
      <c r="D2719" s="2"/>
      <c r="E2719" s="2"/>
      <c r="F2719" s="2"/>
      <c r="G2719" s="3"/>
    </row>
    <row r="2720" ht="15.75" hidden="1" customHeight="1">
      <c r="A2720" s="1">
        <f t="shared" ref="A2720:C2720" si="2719">A2719+1</f>
        <v>46549</v>
      </c>
      <c r="B2720" s="4">
        <f t="shared" si="2719"/>
        <v>46549</v>
      </c>
      <c r="C2720" s="5">
        <f t="shared" si="2719"/>
        <v>2719</v>
      </c>
      <c r="D2720" s="2"/>
      <c r="E2720" s="2"/>
      <c r="F2720" s="2"/>
      <c r="G2720" s="3"/>
    </row>
    <row r="2721" ht="15.75" hidden="1" customHeight="1">
      <c r="A2721" s="1">
        <f t="shared" ref="A2721:C2721" si="2720">A2720+1</f>
        <v>46550</v>
      </c>
      <c r="B2721" s="4">
        <f t="shared" si="2720"/>
        <v>46550</v>
      </c>
      <c r="C2721" s="5">
        <f t="shared" si="2720"/>
        <v>2720</v>
      </c>
      <c r="D2721" s="2"/>
      <c r="E2721" s="2"/>
      <c r="F2721" s="2"/>
      <c r="G2721" s="3"/>
    </row>
    <row r="2722" ht="15.75" hidden="1" customHeight="1">
      <c r="A2722" s="1">
        <f t="shared" ref="A2722:C2722" si="2721">A2721+1</f>
        <v>46551</v>
      </c>
      <c r="B2722" s="4">
        <f t="shared" si="2721"/>
        <v>46551</v>
      </c>
      <c r="C2722" s="5">
        <f t="shared" si="2721"/>
        <v>2721</v>
      </c>
      <c r="D2722" s="2"/>
      <c r="E2722" s="2"/>
      <c r="F2722" s="2"/>
      <c r="G2722" s="3"/>
    </row>
    <row r="2723" ht="15.75" hidden="1" customHeight="1">
      <c r="A2723" s="1">
        <f t="shared" ref="A2723:C2723" si="2722">A2722+1</f>
        <v>46552</v>
      </c>
      <c r="B2723" s="4">
        <f t="shared" si="2722"/>
        <v>46552</v>
      </c>
      <c r="C2723" s="5">
        <f t="shared" si="2722"/>
        <v>2722</v>
      </c>
      <c r="D2723" s="2"/>
      <c r="E2723" s="2"/>
      <c r="F2723" s="2"/>
      <c r="G2723" s="3"/>
    </row>
    <row r="2724" ht="15.75" hidden="1" customHeight="1">
      <c r="A2724" s="1">
        <f t="shared" ref="A2724:C2724" si="2723">A2723+1</f>
        <v>46553</v>
      </c>
      <c r="B2724" s="4">
        <f t="shared" si="2723"/>
        <v>46553</v>
      </c>
      <c r="C2724" s="5">
        <f t="shared" si="2723"/>
        <v>2723</v>
      </c>
      <c r="D2724" s="2"/>
      <c r="E2724" s="2"/>
      <c r="F2724" s="2"/>
      <c r="G2724" s="3"/>
    </row>
    <row r="2725" ht="15.75" hidden="1" customHeight="1">
      <c r="A2725" s="1">
        <f t="shared" ref="A2725:C2725" si="2724">A2724+1</f>
        <v>46554</v>
      </c>
      <c r="B2725" s="4">
        <f t="shared" si="2724"/>
        <v>46554</v>
      </c>
      <c r="C2725" s="5">
        <f t="shared" si="2724"/>
        <v>2724</v>
      </c>
      <c r="D2725" s="2"/>
      <c r="E2725" s="2"/>
      <c r="F2725" s="2"/>
      <c r="G2725" s="3"/>
    </row>
    <row r="2726" ht="15.75" hidden="1" customHeight="1">
      <c r="A2726" s="1">
        <f t="shared" ref="A2726:C2726" si="2725">A2725+1</f>
        <v>46555</v>
      </c>
      <c r="B2726" s="4">
        <f t="shared" si="2725"/>
        <v>46555</v>
      </c>
      <c r="C2726" s="5">
        <f t="shared" si="2725"/>
        <v>2725</v>
      </c>
      <c r="D2726" s="2"/>
      <c r="E2726" s="2"/>
      <c r="F2726" s="2"/>
      <c r="G2726" s="3"/>
    </row>
    <row r="2727" ht="15.75" hidden="1" customHeight="1">
      <c r="A2727" s="1">
        <f t="shared" ref="A2727:C2727" si="2726">A2726+1</f>
        <v>46556</v>
      </c>
      <c r="B2727" s="4">
        <f t="shared" si="2726"/>
        <v>46556</v>
      </c>
      <c r="C2727" s="5">
        <f t="shared" si="2726"/>
        <v>2726</v>
      </c>
      <c r="D2727" s="2"/>
      <c r="E2727" s="2"/>
      <c r="F2727" s="2"/>
      <c r="G2727" s="3"/>
    </row>
    <row r="2728" ht="15.75" hidden="1" customHeight="1">
      <c r="A2728" s="1">
        <f t="shared" ref="A2728:C2728" si="2727">A2727+1</f>
        <v>46557</v>
      </c>
      <c r="B2728" s="4">
        <f t="shared" si="2727"/>
        <v>46557</v>
      </c>
      <c r="C2728" s="5">
        <f t="shared" si="2727"/>
        <v>2727</v>
      </c>
      <c r="D2728" s="2"/>
      <c r="E2728" s="2"/>
      <c r="F2728" s="2"/>
      <c r="G2728" s="3"/>
    </row>
    <row r="2729" ht="15.75" hidden="1" customHeight="1">
      <c r="A2729" s="1">
        <f t="shared" ref="A2729:C2729" si="2728">A2728+1</f>
        <v>46558</v>
      </c>
      <c r="B2729" s="4">
        <f t="shared" si="2728"/>
        <v>46558</v>
      </c>
      <c r="C2729" s="5">
        <f t="shared" si="2728"/>
        <v>2728</v>
      </c>
      <c r="D2729" s="2"/>
      <c r="E2729" s="2"/>
      <c r="F2729" s="2"/>
      <c r="G2729" s="3"/>
    </row>
    <row r="2730" ht="15.75" hidden="1" customHeight="1">
      <c r="A2730" s="1">
        <f t="shared" ref="A2730:C2730" si="2729">A2729+1</f>
        <v>46559</v>
      </c>
      <c r="B2730" s="4">
        <f t="shared" si="2729"/>
        <v>46559</v>
      </c>
      <c r="C2730" s="5">
        <f t="shared" si="2729"/>
        <v>2729</v>
      </c>
      <c r="D2730" s="2"/>
      <c r="E2730" s="2"/>
      <c r="F2730" s="2"/>
      <c r="G2730" s="3"/>
    </row>
    <row r="2731" ht="15.75" hidden="1" customHeight="1">
      <c r="A2731" s="1">
        <f t="shared" ref="A2731:C2731" si="2730">A2730+1</f>
        <v>46560</v>
      </c>
      <c r="B2731" s="4">
        <f t="shared" si="2730"/>
        <v>46560</v>
      </c>
      <c r="C2731" s="5">
        <f t="shared" si="2730"/>
        <v>2730</v>
      </c>
      <c r="D2731" s="2"/>
      <c r="E2731" s="2"/>
      <c r="F2731" s="2"/>
      <c r="G2731" s="3"/>
    </row>
    <row r="2732" ht="15.75" hidden="1" customHeight="1">
      <c r="A2732" s="1">
        <f t="shared" ref="A2732:C2732" si="2731">A2731+1</f>
        <v>46561</v>
      </c>
      <c r="B2732" s="4">
        <f t="shared" si="2731"/>
        <v>46561</v>
      </c>
      <c r="C2732" s="5">
        <f t="shared" si="2731"/>
        <v>2731</v>
      </c>
      <c r="D2732" s="2"/>
      <c r="E2732" s="2"/>
      <c r="F2732" s="2"/>
      <c r="G2732" s="3"/>
    </row>
    <row r="2733" ht="15.75" hidden="1" customHeight="1">
      <c r="A2733" s="1">
        <f t="shared" ref="A2733:C2733" si="2732">A2732+1</f>
        <v>46562</v>
      </c>
      <c r="B2733" s="4">
        <f t="shared" si="2732"/>
        <v>46562</v>
      </c>
      <c r="C2733" s="5">
        <f t="shared" si="2732"/>
        <v>2732</v>
      </c>
      <c r="D2733" s="2"/>
      <c r="E2733" s="2"/>
      <c r="F2733" s="2"/>
      <c r="G2733" s="3"/>
    </row>
    <row r="2734" ht="15.75" hidden="1" customHeight="1">
      <c r="A2734" s="1">
        <f t="shared" ref="A2734:C2734" si="2733">A2733+1</f>
        <v>46563</v>
      </c>
      <c r="B2734" s="4">
        <f t="shared" si="2733"/>
        <v>46563</v>
      </c>
      <c r="C2734" s="5">
        <f t="shared" si="2733"/>
        <v>2733</v>
      </c>
      <c r="D2734" s="2"/>
      <c r="E2734" s="2"/>
      <c r="F2734" s="2"/>
      <c r="G2734" s="3"/>
    </row>
    <row r="2735" ht="15.75" hidden="1" customHeight="1">
      <c r="A2735" s="1">
        <f t="shared" ref="A2735:C2735" si="2734">A2734+1</f>
        <v>46564</v>
      </c>
      <c r="B2735" s="4">
        <f t="shared" si="2734"/>
        <v>46564</v>
      </c>
      <c r="C2735" s="5">
        <f t="shared" si="2734"/>
        <v>2734</v>
      </c>
      <c r="D2735" s="2"/>
      <c r="E2735" s="2"/>
      <c r="F2735" s="2"/>
      <c r="G2735" s="3"/>
    </row>
    <row r="2736" ht="15.75" hidden="1" customHeight="1">
      <c r="A2736" s="1">
        <f t="shared" ref="A2736:C2736" si="2735">A2735+1</f>
        <v>46565</v>
      </c>
      <c r="B2736" s="4">
        <f t="shared" si="2735"/>
        <v>46565</v>
      </c>
      <c r="C2736" s="5">
        <f t="shared" si="2735"/>
        <v>2735</v>
      </c>
      <c r="D2736" s="2"/>
      <c r="E2736" s="2"/>
      <c r="F2736" s="2"/>
      <c r="G2736" s="3"/>
    </row>
    <row r="2737" ht="15.75" hidden="1" customHeight="1">
      <c r="A2737" s="1">
        <f t="shared" ref="A2737:C2737" si="2736">A2736+1</f>
        <v>46566</v>
      </c>
      <c r="B2737" s="4">
        <f t="shared" si="2736"/>
        <v>46566</v>
      </c>
      <c r="C2737" s="5">
        <f t="shared" si="2736"/>
        <v>2736</v>
      </c>
      <c r="D2737" s="2"/>
      <c r="E2737" s="2"/>
      <c r="F2737" s="2"/>
      <c r="G2737" s="3"/>
    </row>
    <row r="2738" ht="15.75" hidden="1" customHeight="1">
      <c r="A2738" s="1">
        <f t="shared" ref="A2738:C2738" si="2737">A2737+1</f>
        <v>46567</v>
      </c>
      <c r="B2738" s="4">
        <f t="shared" si="2737"/>
        <v>46567</v>
      </c>
      <c r="C2738" s="5">
        <f t="shared" si="2737"/>
        <v>2737</v>
      </c>
      <c r="D2738" s="2"/>
      <c r="E2738" s="2"/>
      <c r="F2738" s="2"/>
      <c r="G2738" s="3"/>
    </row>
    <row r="2739" ht="15.75" hidden="1" customHeight="1">
      <c r="A2739" s="1">
        <f t="shared" ref="A2739:C2739" si="2738">A2738+1</f>
        <v>46568</v>
      </c>
      <c r="B2739" s="4">
        <f t="shared" si="2738"/>
        <v>46568</v>
      </c>
      <c r="C2739" s="5">
        <f t="shared" si="2738"/>
        <v>2738</v>
      </c>
      <c r="D2739" s="2"/>
      <c r="E2739" s="2"/>
      <c r="F2739" s="2"/>
      <c r="G2739" s="3"/>
    </row>
    <row r="2740" ht="15.75" hidden="1" customHeight="1">
      <c r="A2740" s="1">
        <f t="shared" ref="A2740:C2740" si="2739">A2739+1</f>
        <v>46569</v>
      </c>
      <c r="B2740" s="4">
        <f t="shared" si="2739"/>
        <v>46569</v>
      </c>
      <c r="C2740" s="5">
        <f t="shared" si="2739"/>
        <v>2739</v>
      </c>
      <c r="D2740" s="2"/>
      <c r="E2740" s="2"/>
      <c r="F2740" s="2"/>
      <c r="G2740" s="3"/>
    </row>
    <row r="2741" ht="15.75" hidden="1" customHeight="1">
      <c r="A2741" s="1">
        <f t="shared" ref="A2741:C2741" si="2740">A2740+1</f>
        <v>46570</v>
      </c>
      <c r="B2741" s="4">
        <f t="shared" si="2740"/>
        <v>46570</v>
      </c>
      <c r="C2741" s="5">
        <f t="shared" si="2740"/>
        <v>2740</v>
      </c>
      <c r="D2741" s="2"/>
      <c r="E2741" s="2"/>
      <c r="F2741" s="2"/>
      <c r="G2741" s="3"/>
    </row>
    <row r="2742" ht="15.75" hidden="1" customHeight="1">
      <c r="A2742" s="1">
        <f t="shared" ref="A2742:C2742" si="2741">A2741+1</f>
        <v>46571</v>
      </c>
      <c r="B2742" s="4">
        <f t="shared" si="2741"/>
        <v>46571</v>
      </c>
      <c r="C2742" s="5">
        <f t="shared" si="2741"/>
        <v>2741</v>
      </c>
      <c r="D2742" s="2"/>
      <c r="E2742" s="2"/>
      <c r="F2742" s="2"/>
      <c r="G2742" s="3"/>
    </row>
    <row r="2743" ht="15.75" hidden="1" customHeight="1">
      <c r="A2743" s="1">
        <f t="shared" ref="A2743:C2743" si="2742">A2742+1</f>
        <v>46572</v>
      </c>
      <c r="B2743" s="4">
        <f t="shared" si="2742"/>
        <v>46572</v>
      </c>
      <c r="C2743" s="5">
        <f t="shared" si="2742"/>
        <v>2742</v>
      </c>
      <c r="D2743" s="2"/>
      <c r="E2743" s="2"/>
      <c r="F2743" s="2"/>
      <c r="G2743" s="3"/>
    </row>
    <row r="2744" ht="15.75" hidden="1" customHeight="1">
      <c r="A2744" s="1">
        <f t="shared" ref="A2744:C2744" si="2743">A2743+1</f>
        <v>46573</v>
      </c>
      <c r="B2744" s="4">
        <f t="shared" si="2743"/>
        <v>46573</v>
      </c>
      <c r="C2744" s="5">
        <f t="shared" si="2743"/>
        <v>2743</v>
      </c>
      <c r="D2744" s="2"/>
      <c r="E2744" s="2"/>
      <c r="F2744" s="2"/>
      <c r="G2744" s="3"/>
    </row>
    <row r="2745" ht="15.75" hidden="1" customHeight="1">
      <c r="A2745" s="1">
        <f t="shared" ref="A2745:C2745" si="2744">A2744+1</f>
        <v>46574</v>
      </c>
      <c r="B2745" s="4">
        <f t="shared" si="2744"/>
        <v>46574</v>
      </c>
      <c r="C2745" s="5">
        <f t="shared" si="2744"/>
        <v>2744</v>
      </c>
      <c r="D2745" s="2"/>
      <c r="E2745" s="2"/>
      <c r="F2745" s="2"/>
      <c r="G2745" s="3"/>
    </row>
    <row r="2746" ht="15.75" hidden="1" customHeight="1">
      <c r="A2746" s="1">
        <f t="shared" ref="A2746:C2746" si="2745">A2745+1</f>
        <v>46575</v>
      </c>
      <c r="B2746" s="4">
        <f t="shared" si="2745"/>
        <v>46575</v>
      </c>
      <c r="C2746" s="5">
        <f t="shared" si="2745"/>
        <v>2745</v>
      </c>
      <c r="D2746" s="2"/>
      <c r="E2746" s="2"/>
      <c r="F2746" s="2"/>
      <c r="G2746" s="3"/>
    </row>
    <row r="2747" ht="15.75" hidden="1" customHeight="1">
      <c r="A2747" s="1">
        <f t="shared" ref="A2747:C2747" si="2746">A2746+1</f>
        <v>46576</v>
      </c>
      <c r="B2747" s="4">
        <f t="shared" si="2746"/>
        <v>46576</v>
      </c>
      <c r="C2747" s="5">
        <f t="shared" si="2746"/>
        <v>2746</v>
      </c>
      <c r="D2747" s="2"/>
      <c r="E2747" s="2"/>
      <c r="F2747" s="2"/>
      <c r="G2747" s="3"/>
    </row>
    <row r="2748" ht="15.75" hidden="1" customHeight="1">
      <c r="A2748" s="1">
        <f t="shared" ref="A2748:C2748" si="2747">A2747+1</f>
        <v>46577</v>
      </c>
      <c r="B2748" s="4">
        <f t="shared" si="2747"/>
        <v>46577</v>
      </c>
      <c r="C2748" s="5">
        <f t="shared" si="2747"/>
        <v>2747</v>
      </c>
      <c r="D2748" s="2"/>
      <c r="E2748" s="2"/>
      <c r="F2748" s="2"/>
      <c r="G2748" s="3"/>
    </row>
    <row r="2749" ht="15.75" hidden="1" customHeight="1">
      <c r="A2749" s="1">
        <f t="shared" ref="A2749:C2749" si="2748">A2748+1</f>
        <v>46578</v>
      </c>
      <c r="B2749" s="4">
        <f t="shared" si="2748"/>
        <v>46578</v>
      </c>
      <c r="C2749" s="5">
        <f t="shared" si="2748"/>
        <v>2748</v>
      </c>
      <c r="D2749" s="2"/>
      <c r="E2749" s="2"/>
      <c r="F2749" s="2"/>
      <c r="G2749" s="3"/>
    </row>
    <row r="2750" ht="15.75" hidden="1" customHeight="1">
      <c r="A2750" s="1">
        <f t="shared" ref="A2750:C2750" si="2749">A2749+1</f>
        <v>46579</v>
      </c>
      <c r="B2750" s="4">
        <f t="shared" si="2749"/>
        <v>46579</v>
      </c>
      <c r="C2750" s="5">
        <f t="shared" si="2749"/>
        <v>2749</v>
      </c>
      <c r="D2750" s="2"/>
      <c r="E2750" s="2"/>
      <c r="F2750" s="2"/>
      <c r="G2750" s="3"/>
    </row>
    <row r="2751" ht="15.75" hidden="1" customHeight="1">
      <c r="A2751" s="1">
        <f t="shared" ref="A2751:C2751" si="2750">A2750+1</f>
        <v>46580</v>
      </c>
      <c r="B2751" s="4">
        <f t="shared" si="2750"/>
        <v>46580</v>
      </c>
      <c r="C2751" s="5">
        <f t="shared" si="2750"/>
        <v>2750</v>
      </c>
      <c r="D2751" s="2"/>
      <c r="E2751" s="2"/>
      <c r="F2751" s="2"/>
      <c r="G2751" s="3"/>
    </row>
    <row r="2752" ht="15.75" hidden="1" customHeight="1">
      <c r="A2752" s="1">
        <f t="shared" ref="A2752:C2752" si="2751">A2751+1</f>
        <v>46581</v>
      </c>
      <c r="B2752" s="4">
        <f t="shared" si="2751"/>
        <v>46581</v>
      </c>
      <c r="C2752" s="5">
        <f t="shared" si="2751"/>
        <v>2751</v>
      </c>
      <c r="D2752" s="2"/>
      <c r="E2752" s="2"/>
      <c r="F2752" s="2"/>
      <c r="G2752" s="3"/>
    </row>
    <row r="2753" ht="15.75" hidden="1" customHeight="1">
      <c r="A2753" s="1">
        <f t="shared" ref="A2753:C2753" si="2752">A2752+1</f>
        <v>46582</v>
      </c>
      <c r="B2753" s="4">
        <f t="shared" si="2752"/>
        <v>46582</v>
      </c>
      <c r="C2753" s="5">
        <f t="shared" si="2752"/>
        <v>2752</v>
      </c>
      <c r="D2753" s="2"/>
      <c r="E2753" s="2"/>
      <c r="F2753" s="2"/>
      <c r="G2753" s="3"/>
    </row>
    <row r="2754" ht="15.75" hidden="1" customHeight="1">
      <c r="A2754" s="1">
        <f t="shared" ref="A2754:C2754" si="2753">A2753+1</f>
        <v>46583</v>
      </c>
      <c r="B2754" s="4">
        <f t="shared" si="2753"/>
        <v>46583</v>
      </c>
      <c r="C2754" s="5">
        <f t="shared" si="2753"/>
        <v>2753</v>
      </c>
      <c r="D2754" s="2"/>
      <c r="E2754" s="2"/>
      <c r="F2754" s="2"/>
      <c r="G2754" s="3"/>
    </row>
    <row r="2755" ht="15.75" hidden="1" customHeight="1">
      <c r="A2755" s="1">
        <f t="shared" ref="A2755:C2755" si="2754">A2754+1</f>
        <v>46584</v>
      </c>
      <c r="B2755" s="4">
        <f t="shared" si="2754"/>
        <v>46584</v>
      </c>
      <c r="C2755" s="5">
        <f t="shared" si="2754"/>
        <v>2754</v>
      </c>
      <c r="D2755" s="2"/>
      <c r="E2755" s="2"/>
      <c r="F2755" s="2"/>
      <c r="G2755" s="3"/>
    </row>
    <row r="2756" ht="15.75" hidden="1" customHeight="1">
      <c r="A2756" s="1">
        <f t="shared" ref="A2756:C2756" si="2755">A2755+1</f>
        <v>46585</v>
      </c>
      <c r="B2756" s="4">
        <f t="shared" si="2755"/>
        <v>46585</v>
      </c>
      <c r="C2756" s="5">
        <f t="shared" si="2755"/>
        <v>2755</v>
      </c>
      <c r="D2756" s="2"/>
      <c r="E2756" s="2"/>
      <c r="F2756" s="2"/>
      <c r="G2756" s="3"/>
    </row>
    <row r="2757" ht="15.75" hidden="1" customHeight="1">
      <c r="A2757" s="1">
        <f t="shared" ref="A2757:C2757" si="2756">A2756+1</f>
        <v>46586</v>
      </c>
      <c r="B2757" s="4">
        <f t="shared" si="2756"/>
        <v>46586</v>
      </c>
      <c r="C2757" s="5">
        <f t="shared" si="2756"/>
        <v>2756</v>
      </c>
      <c r="D2757" s="2"/>
      <c r="E2757" s="2"/>
      <c r="F2757" s="2"/>
      <c r="G2757" s="3"/>
    </row>
    <row r="2758" ht="15.75" hidden="1" customHeight="1">
      <c r="A2758" s="1">
        <f t="shared" ref="A2758:C2758" si="2757">A2757+1</f>
        <v>46587</v>
      </c>
      <c r="B2758" s="4">
        <f t="shared" si="2757"/>
        <v>46587</v>
      </c>
      <c r="C2758" s="5">
        <f t="shared" si="2757"/>
        <v>2757</v>
      </c>
      <c r="D2758" s="2"/>
      <c r="E2758" s="2"/>
      <c r="F2758" s="2"/>
      <c r="G2758" s="3"/>
    </row>
    <row r="2759" ht="15.75" hidden="1" customHeight="1">
      <c r="A2759" s="1">
        <f t="shared" ref="A2759:C2759" si="2758">A2758+1</f>
        <v>46588</v>
      </c>
      <c r="B2759" s="4">
        <f t="shared" si="2758"/>
        <v>46588</v>
      </c>
      <c r="C2759" s="5">
        <f t="shared" si="2758"/>
        <v>2758</v>
      </c>
      <c r="D2759" s="2"/>
      <c r="E2759" s="2"/>
      <c r="F2759" s="2"/>
      <c r="G2759" s="3"/>
    </row>
    <row r="2760" ht="15.75" hidden="1" customHeight="1">
      <c r="A2760" s="1">
        <f t="shared" ref="A2760:C2760" si="2759">A2759+1</f>
        <v>46589</v>
      </c>
      <c r="B2760" s="4">
        <f t="shared" si="2759"/>
        <v>46589</v>
      </c>
      <c r="C2760" s="5">
        <f t="shared" si="2759"/>
        <v>2759</v>
      </c>
      <c r="D2760" s="2"/>
      <c r="E2760" s="2"/>
      <c r="F2760" s="2"/>
      <c r="G2760" s="3"/>
    </row>
    <row r="2761" ht="15.75" hidden="1" customHeight="1">
      <c r="A2761" s="1">
        <f t="shared" ref="A2761:C2761" si="2760">A2760+1</f>
        <v>46590</v>
      </c>
      <c r="B2761" s="4">
        <f t="shared" si="2760"/>
        <v>46590</v>
      </c>
      <c r="C2761" s="5">
        <f t="shared" si="2760"/>
        <v>2760</v>
      </c>
      <c r="D2761" s="2"/>
      <c r="E2761" s="2"/>
      <c r="F2761" s="2"/>
      <c r="G2761" s="3"/>
    </row>
    <row r="2762" ht="15.75" hidden="1" customHeight="1">
      <c r="A2762" s="1">
        <f t="shared" ref="A2762:C2762" si="2761">A2761+1</f>
        <v>46591</v>
      </c>
      <c r="B2762" s="4">
        <f t="shared" si="2761"/>
        <v>46591</v>
      </c>
      <c r="C2762" s="5">
        <f t="shared" si="2761"/>
        <v>2761</v>
      </c>
      <c r="D2762" s="2"/>
      <c r="E2762" s="2"/>
      <c r="F2762" s="2"/>
      <c r="G2762" s="3"/>
    </row>
    <row r="2763" ht="15.75" hidden="1" customHeight="1">
      <c r="A2763" s="1">
        <f t="shared" ref="A2763:C2763" si="2762">A2762+1</f>
        <v>46592</v>
      </c>
      <c r="B2763" s="4">
        <f t="shared" si="2762"/>
        <v>46592</v>
      </c>
      <c r="C2763" s="5">
        <f t="shared" si="2762"/>
        <v>2762</v>
      </c>
      <c r="D2763" s="2"/>
      <c r="E2763" s="2"/>
      <c r="F2763" s="2"/>
      <c r="G2763" s="3"/>
    </row>
    <row r="2764" ht="15.75" hidden="1" customHeight="1">
      <c r="A2764" s="1">
        <f t="shared" ref="A2764:C2764" si="2763">A2763+1</f>
        <v>46593</v>
      </c>
      <c r="B2764" s="4">
        <f t="shared" si="2763"/>
        <v>46593</v>
      </c>
      <c r="C2764" s="5">
        <f t="shared" si="2763"/>
        <v>2763</v>
      </c>
      <c r="D2764" s="2"/>
      <c r="E2764" s="2"/>
      <c r="F2764" s="2"/>
      <c r="G2764" s="3"/>
    </row>
    <row r="2765" ht="15.75" hidden="1" customHeight="1">
      <c r="A2765" s="1">
        <f t="shared" ref="A2765:C2765" si="2764">A2764+1</f>
        <v>46594</v>
      </c>
      <c r="B2765" s="4">
        <f t="shared" si="2764"/>
        <v>46594</v>
      </c>
      <c r="C2765" s="5">
        <f t="shared" si="2764"/>
        <v>2764</v>
      </c>
      <c r="D2765" s="2"/>
      <c r="E2765" s="2"/>
      <c r="F2765" s="2"/>
      <c r="G2765" s="3"/>
    </row>
    <row r="2766" ht="15.75" hidden="1" customHeight="1">
      <c r="A2766" s="1">
        <f t="shared" ref="A2766:C2766" si="2765">A2765+1</f>
        <v>46595</v>
      </c>
      <c r="B2766" s="4">
        <f t="shared" si="2765"/>
        <v>46595</v>
      </c>
      <c r="C2766" s="5">
        <f t="shared" si="2765"/>
        <v>2765</v>
      </c>
      <c r="D2766" s="2"/>
      <c r="E2766" s="2"/>
      <c r="F2766" s="2"/>
      <c r="G2766" s="3"/>
    </row>
    <row r="2767" ht="15.75" hidden="1" customHeight="1">
      <c r="A2767" s="1">
        <f t="shared" ref="A2767:C2767" si="2766">A2766+1</f>
        <v>46596</v>
      </c>
      <c r="B2767" s="4">
        <f t="shared" si="2766"/>
        <v>46596</v>
      </c>
      <c r="C2767" s="5">
        <f t="shared" si="2766"/>
        <v>2766</v>
      </c>
      <c r="D2767" s="2"/>
      <c r="E2767" s="2"/>
      <c r="F2767" s="2"/>
      <c r="G2767" s="3"/>
    </row>
    <row r="2768" ht="15.75" hidden="1" customHeight="1">
      <c r="A2768" s="1">
        <f t="shared" ref="A2768:C2768" si="2767">A2767+1</f>
        <v>46597</v>
      </c>
      <c r="B2768" s="4">
        <f t="shared" si="2767"/>
        <v>46597</v>
      </c>
      <c r="C2768" s="5">
        <f t="shared" si="2767"/>
        <v>2767</v>
      </c>
      <c r="D2768" s="2"/>
      <c r="E2768" s="2"/>
      <c r="F2768" s="2"/>
      <c r="G2768" s="3"/>
    </row>
    <row r="2769" ht="15.75" hidden="1" customHeight="1">
      <c r="A2769" s="1">
        <f t="shared" ref="A2769:C2769" si="2768">A2768+1</f>
        <v>46598</v>
      </c>
      <c r="B2769" s="4">
        <f t="shared" si="2768"/>
        <v>46598</v>
      </c>
      <c r="C2769" s="5">
        <f t="shared" si="2768"/>
        <v>2768</v>
      </c>
      <c r="D2769" s="2"/>
      <c r="E2769" s="2"/>
      <c r="F2769" s="2"/>
      <c r="G2769" s="3"/>
    </row>
    <row r="2770" ht="15.75" hidden="1" customHeight="1">
      <c r="A2770" s="1">
        <f t="shared" ref="A2770:C2770" si="2769">A2769+1</f>
        <v>46599</v>
      </c>
      <c r="B2770" s="4">
        <f t="shared" si="2769"/>
        <v>46599</v>
      </c>
      <c r="C2770" s="5">
        <f t="shared" si="2769"/>
        <v>2769</v>
      </c>
      <c r="D2770" s="2"/>
      <c r="E2770" s="2"/>
      <c r="F2770" s="2"/>
      <c r="G2770" s="3"/>
    </row>
    <row r="2771" ht="15.75" hidden="1" customHeight="1">
      <c r="A2771" s="1">
        <f t="shared" ref="A2771:C2771" si="2770">A2770+1</f>
        <v>46600</v>
      </c>
      <c r="B2771" s="4">
        <f t="shared" si="2770"/>
        <v>46600</v>
      </c>
      <c r="C2771" s="5">
        <f t="shared" si="2770"/>
        <v>2770</v>
      </c>
      <c r="D2771" s="2"/>
      <c r="E2771" s="2"/>
      <c r="F2771" s="2"/>
      <c r="G2771" s="3"/>
    </row>
    <row r="2772" ht="15.75" hidden="1" customHeight="1">
      <c r="A2772" s="1">
        <f t="shared" ref="A2772:C2772" si="2771">A2771+1</f>
        <v>46601</v>
      </c>
      <c r="B2772" s="4">
        <f t="shared" si="2771"/>
        <v>46601</v>
      </c>
      <c r="C2772" s="5">
        <f t="shared" si="2771"/>
        <v>2771</v>
      </c>
      <c r="D2772" s="2"/>
      <c r="E2772" s="2"/>
      <c r="F2772" s="2"/>
      <c r="G2772" s="3"/>
    </row>
    <row r="2773" ht="15.75" hidden="1" customHeight="1">
      <c r="A2773" s="1">
        <f t="shared" ref="A2773:C2773" si="2772">A2772+1</f>
        <v>46602</v>
      </c>
      <c r="B2773" s="4">
        <f t="shared" si="2772"/>
        <v>46602</v>
      </c>
      <c r="C2773" s="5">
        <f t="shared" si="2772"/>
        <v>2772</v>
      </c>
      <c r="D2773" s="2"/>
      <c r="E2773" s="2"/>
      <c r="F2773" s="2"/>
      <c r="G2773" s="3"/>
    </row>
    <row r="2774" ht="15.75" hidden="1" customHeight="1">
      <c r="A2774" s="1">
        <f t="shared" ref="A2774:C2774" si="2773">A2773+1</f>
        <v>46603</v>
      </c>
      <c r="B2774" s="4">
        <f t="shared" si="2773"/>
        <v>46603</v>
      </c>
      <c r="C2774" s="5">
        <f t="shared" si="2773"/>
        <v>2773</v>
      </c>
      <c r="D2774" s="2"/>
      <c r="E2774" s="2"/>
      <c r="F2774" s="2"/>
      <c r="G2774" s="3"/>
    </row>
    <row r="2775" ht="15.75" hidden="1" customHeight="1">
      <c r="A2775" s="1">
        <f t="shared" ref="A2775:C2775" si="2774">A2774+1</f>
        <v>46604</v>
      </c>
      <c r="B2775" s="4">
        <f t="shared" si="2774"/>
        <v>46604</v>
      </c>
      <c r="C2775" s="5">
        <f t="shared" si="2774"/>
        <v>2774</v>
      </c>
      <c r="D2775" s="2"/>
      <c r="E2775" s="2"/>
      <c r="F2775" s="2"/>
      <c r="G2775" s="3"/>
    </row>
    <row r="2776" ht="15.75" hidden="1" customHeight="1">
      <c r="A2776" s="1">
        <f t="shared" ref="A2776:C2776" si="2775">A2775+1</f>
        <v>46605</v>
      </c>
      <c r="B2776" s="4">
        <f t="shared" si="2775"/>
        <v>46605</v>
      </c>
      <c r="C2776" s="5">
        <f t="shared" si="2775"/>
        <v>2775</v>
      </c>
      <c r="D2776" s="2"/>
      <c r="E2776" s="2"/>
      <c r="F2776" s="2"/>
      <c r="G2776" s="3"/>
    </row>
    <row r="2777" ht="15.75" hidden="1" customHeight="1">
      <c r="A2777" s="1">
        <f t="shared" ref="A2777:C2777" si="2776">A2776+1</f>
        <v>46606</v>
      </c>
      <c r="B2777" s="4">
        <f t="shared" si="2776"/>
        <v>46606</v>
      </c>
      <c r="C2777" s="5">
        <f t="shared" si="2776"/>
        <v>2776</v>
      </c>
      <c r="D2777" s="2"/>
      <c r="E2777" s="2"/>
      <c r="F2777" s="2"/>
      <c r="G2777" s="3"/>
    </row>
    <row r="2778" ht="15.75" hidden="1" customHeight="1">
      <c r="A2778" s="1">
        <f t="shared" ref="A2778:C2778" si="2777">A2777+1</f>
        <v>46607</v>
      </c>
      <c r="B2778" s="4">
        <f t="shared" si="2777"/>
        <v>46607</v>
      </c>
      <c r="C2778" s="5">
        <f t="shared" si="2777"/>
        <v>2777</v>
      </c>
      <c r="D2778" s="2"/>
      <c r="E2778" s="2"/>
      <c r="F2778" s="2"/>
      <c r="G2778" s="3"/>
    </row>
    <row r="2779" ht="15.75" hidden="1" customHeight="1">
      <c r="A2779" s="1">
        <f t="shared" ref="A2779:C2779" si="2778">A2778+1</f>
        <v>46608</v>
      </c>
      <c r="B2779" s="4">
        <f t="shared" si="2778"/>
        <v>46608</v>
      </c>
      <c r="C2779" s="5">
        <f t="shared" si="2778"/>
        <v>2778</v>
      </c>
      <c r="D2779" s="2"/>
      <c r="E2779" s="2"/>
      <c r="F2779" s="2"/>
      <c r="G2779" s="3"/>
    </row>
    <row r="2780" ht="15.75" hidden="1" customHeight="1">
      <c r="A2780" s="1">
        <f t="shared" ref="A2780:C2780" si="2779">A2779+1</f>
        <v>46609</v>
      </c>
      <c r="B2780" s="4">
        <f t="shared" si="2779"/>
        <v>46609</v>
      </c>
      <c r="C2780" s="5">
        <f t="shared" si="2779"/>
        <v>2779</v>
      </c>
      <c r="D2780" s="2"/>
      <c r="E2780" s="2"/>
      <c r="F2780" s="2"/>
      <c r="G2780" s="3"/>
    </row>
    <row r="2781" ht="15.75" hidden="1" customHeight="1">
      <c r="A2781" s="1">
        <f t="shared" ref="A2781:C2781" si="2780">A2780+1</f>
        <v>46610</v>
      </c>
      <c r="B2781" s="4">
        <f t="shared" si="2780"/>
        <v>46610</v>
      </c>
      <c r="C2781" s="5">
        <f t="shared" si="2780"/>
        <v>2780</v>
      </c>
      <c r="D2781" s="2"/>
      <c r="E2781" s="2"/>
      <c r="F2781" s="2"/>
      <c r="G2781" s="3"/>
    </row>
    <row r="2782" ht="15.75" hidden="1" customHeight="1">
      <c r="A2782" s="1">
        <f t="shared" ref="A2782:C2782" si="2781">A2781+1</f>
        <v>46611</v>
      </c>
      <c r="B2782" s="4">
        <f t="shared" si="2781"/>
        <v>46611</v>
      </c>
      <c r="C2782" s="5">
        <f t="shared" si="2781"/>
        <v>2781</v>
      </c>
      <c r="D2782" s="2"/>
      <c r="E2782" s="2"/>
      <c r="F2782" s="2"/>
      <c r="G2782" s="3"/>
    </row>
    <row r="2783" ht="15.75" hidden="1" customHeight="1">
      <c r="A2783" s="1">
        <f t="shared" ref="A2783:C2783" si="2782">A2782+1</f>
        <v>46612</v>
      </c>
      <c r="B2783" s="4">
        <f t="shared" si="2782"/>
        <v>46612</v>
      </c>
      <c r="C2783" s="5">
        <f t="shared" si="2782"/>
        <v>2782</v>
      </c>
      <c r="D2783" s="2"/>
      <c r="E2783" s="2"/>
      <c r="F2783" s="2"/>
      <c r="G2783" s="3"/>
    </row>
    <row r="2784" ht="15.75" hidden="1" customHeight="1">
      <c r="A2784" s="1">
        <f t="shared" ref="A2784:C2784" si="2783">A2783+1</f>
        <v>46613</v>
      </c>
      <c r="B2784" s="4">
        <f t="shared" si="2783"/>
        <v>46613</v>
      </c>
      <c r="C2784" s="5">
        <f t="shared" si="2783"/>
        <v>2783</v>
      </c>
      <c r="D2784" s="2"/>
      <c r="E2784" s="2"/>
      <c r="F2784" s="2"/>
      <c r="G2784" s="3"/>
    </row>
    <row r="2785" ht="15.75" hidden="1" customHeight="1">
      <c r="A2785" s="1">
        <f t="shared" ref="A2785:C2785" si="2784">A2784+1</f>
        <v>46614</v>
      </c>
      <c r="B2785" s="4">
        <f t="shared" si="2784"/>
        <v>46614</v>
      </c>
      <c r="C2785" s="5">
        <f t="shared" si="2784"/>
        <v>2784</v>
      </c>
      <c r="D2785" s="2"/>
      <c r="E2785" s="2"/>
      <c r="F2785" s="2"/>
      <c r="G2785" s="3"/>
    </row>
    <row r="2786" ht="15.75" hidden="1" customHeight="1">
      <c r="A2786" s="1">
        <f t="shared" ref="A2786:C2786" si="2785">A2785+1</f>
        <v>46615</v>
      </c>
      <c r="B2786" s="4">
        <f t="shared" si="2785"/>
        <v>46615</v>
      </c>
      <c r="C2786" s="5">
        <f t="shared" si="2785"/>
        <v>2785</v>
      </c>
      <c r="D2786" s="2"/>
      <c r="E2786" s="2"/>
      <c r="F2786" s="2"/>
      <c r="G2786" s="3"/>
    </row>
    <row r="2787" ht="15.75" hidden="1" customHeight="1">
      <c r="A2787" s="1">
        <f t="shared" ref="A2787:C2787" si="2786">A2786+1</f>
        <v>46616</v>
      </c>
      <c r="B2787" s="4">
        <f t="shared" si="2786"/>
        <v>46616</v>
      </c>
      <c r="C2787" s="5">
        <f t="shared" si="2786"/>
        <v>2786</v>
      </c>
      <c r="D2787" s="2"/>
      <c r="E2787" s="2"/>
      <c r="F2787" s="2"/>
      <c r="G2787" s="3"/>
    </row>
    <row r="2788" ht="15.75" hidden="1" customHeight="1">
      <c r="A2788" s="1">
        <f t="shared" ref="A2788:C2788" si="2787">A2787+1</f>
        <v>46617</v>
      </c>
      <c r="B2788" s="4">
        <f t="shared" si="2787"/>
        <v>46617</v>
      </c>
      <c r="C2788" s="5">
        <f t="shared" si="2787"/>
        <v>2787</v>
      </c>
      <c r="D2788" s="2"/>
      <c r="E2788" s="2"/>
      <c r="F2788" s="2"/>
      <c r="G2788" s="3"/>
    </row>
    <row r="2789" ht="15.75" hidden="1" customHeight="1">
      <c r="A2789" s="1">
        <f t="shared" ref="A2789:C2789" si="2788">A2788+1</f>
        <v>46618</v>
      </c>
      <c r="B2789" s="4">
        <f t="shared" si="2788"/>
        <v>46618</v>
      </c>
      <c r="C2789" s="5">
        <f t="shared" si="2788"/>
        <v>2788</v>
      </c>
      <c r="D2789" s="2"/>
      <c r="E2789" s="2"/>
      <c r="F2789" s="2"/>
      <c r="G2789" s="3"/>
    </row>
    <row r="2790" ht="15.75" hidden="1" customHeight="1">
      <c r="A2790" s="1">
        <f t="shared" ref="A2790:C2790" si="2789">A2789+1</f>
        <v>46619</v>
      </c>
      <c r="B2790" s="4">
        <f t="shared" si="2789"/>
        <v>46619</v>
      </c>
      <c r="C2790" s="5">
        <f t="shared" si="2789"/>
        <v>2789</v>
      </c>
      <c r="D2790" s="2"/>
      <c r="E2790" s="2"/>
      <c r="F2790" s="2"/>
      <c r="G2790" s="3"/>
    </row>
    <row r="2791" ht="15.75" hidden="1" customHeight="1">
      <c r="A2791" s="1">
        <f t="shared" ref="A2791:C2791" si="2790">A2790+1</f>
        <v>46620</v>
      </c>
      <c r="B2791" s="4">
        <f t="shared" si="2790"/>
        <v>46620</v>
      </c>
      <c r="C2791" s="5">
        <f t="shared" si="2790"/>
        <v>2790</v>
      </c>
      <c r="D2791" s="2"/>
      <c r="E2791" s="2"/>
      <c r="F2791" s="2"/>
      <c r="G2791" s="3"/>
    </row>
    <row r="2792" ht="15.75" hidden="1" customHeight="1">
      <c r="A2792" s="1">
        <f t="shared" ref="A2792:C2792" si="2791">A2791+1</f>
        <v>46621</v>
      </c>
      <c r="B2792" s="4">
        <f t="shared" si="2791"/>
        <v>46621</v>
      </c>
      <c r="C2792" s="5">
        <f t="shared" si="2791"/>
        <v>2791</v>
      </c>
      <c r="D2792" s="2"/>
      <c r="E2792" s="2"/>
      <c r="F2792" s="2"/>
      <c r="G2792" s="3"/>
    </row>
    <row r="2793" ht="15.75" hidden="1" customHeight="1">
      <c r="A2793" s="1">
        <f t="shared" ref="A2793:C2793" si="2792">A2792+1</f>
        <v>46622</v>
      </c>
      <c r="B2793" s="4">
        <f t="shared" si="2792"/>
        <v>46622</v>
      </c>
      <c r="C2793" s="5">
        <f t="shared" si="2792"/>
        <v>2792</v>
      </c>
      <c r="D2793" s="2"/>
      <c r="E2793" s="2"/>
      <c r="F2793" s="2"/>
      <c r="G2793" s="3"/>
    </row>
    <row r="2794" ht="15.75" hidden="1" customHeight="1">
      <c r="A2794" s="1">
        <f t="shared" ref="A2794:C2794" si="2793">A2793+1</f>
        <v>46623</v>
      </c>
      <c r="B2794" s="4">
        <f t="shared" si="2793"/>
        <v>46623</v>
      </c>
      <c r="C2794" s="5">
        <f t="shared" si="2793"/>
        <v>2793</v>
      </c>
      <c r="D2794" s="2"/>
      <c r="E2794" s="2"/>
      <c r="F2794" s="2"/>
      <c r="G2794" s="3"/>
    </row>
    <row r="2795" ht="15.75" hidden="1" customHeight="1">
      <c r="A2795" s="1">
        <f t="shared" ref="A2795:C2795" si="2794">A2794+1</f>
        <v>46624</v>
      </c>
      <c r="B2795" s="4">
        <f t="shared" si="2794"/>
        <v>46624</v>
      </c>
      <c r="C2795" s="5">
        <f t="shared" si="2794"/>
        <v>2794</v>
      </c>
      <c r="D2795" s="2"/>
      <c r="E2795" s="2"/>
      <c r="F2795" s="2"/>
      <c r="G2795" s="3"/>
    </row>
    <row r="2796" ht="15.75" hidden="1" customHeight="1">
      <c r="A2796" s="1">
        <f t="shared" ref="A2796:C2796" si="2795">A2795+1</f>
        <v>46625</v>
      </c>
      <c r="B2796" s="4">
        <f t="shared" si="2795"/>
        <v>46625</v>
      </c>
      <c r="C2796" s="5">
        <f t="shared" si="2795"/>
        <v>2795</v>
      </c>
      <c r="D2796" s="2"/>
      <c r="E2796" s="2"/>
      <c r="F2796" s="2"/>
      <c r="G2796" s="3"/>
    </row>
    <row r="2797" ht="15.75" hidden="1" customHeight="1">
      <c r="A2797" s="1">
        <f t="shared" ref="A2797:C2797" si="2796">A2796+1</f>
        <v>46626</v>
      </c>
      <c r="B2797" s="4">
        <f t="shared" si="2796"/>
        <v>46626</v>
      </c>
      <c r="C2797" s="5">
        <f t="shared" si="2796"/>
        <v>2796</v>
      </c>
      <c r="D2797" s="2"/>
      <c r="E2797" s="2"/>
      <c r="F2797" s="2"/>
      <c r="G2797" s="3"/>
    </row>
    <row r="2798" ht="15.75" hidden="1" customHeight="1">
      <c r="A2798" s="1">
        <f t="shared" ref="A2798:C2798" si="2797">A2797+1</f>
        <v>46627</v>
      </c>
      <c r="B2798" s="4">
        <f t="shared" si="2797"/>
        <v>46627</v>
      </c>
      <c r="C2798" s="5">
        <f t="shared" si="2797"/>
        <v>2797</v>
      </c>
      <c r="D2798" s="2"/>
      <c r="E2798" s="2"/>
      <c r="F2798" s="2"/>
      <c r="G2798" s="3"/>
    </row>
    <row r="2799" ht="15.75" hidden="1" customHeight="1">
      <c r="A2799" s="1">
        <f t="shared" ref="A2799:C2799" si="2798">A2798+1</f>
        <v>46628</v>
      </c>
      <c r="B2799" s="4">
        <f t="shared" si="2798"/>
        <v>46628</v>
      </c>
      <c r="C2799" s="5">
        <f t="shared" si="2798"/>
        <v>2798</v>
      </c>
      <c r="D2799" s="2"/>
      <c r="E2799" s="2"/>
      <c r="F2799" s="2"/>
      <c r="G2799" s="3"/>
    </row>
    <row r="2800" ht="15.75" hidden="1" customHeight="1">
      <c r="A2800" s="1">
        <f t="shared" ref="A2800:C2800" si="2799">A2799+1</f>
        <v>46629</v>
      </c>
      <c r="B2800" s="4">
        <f t="shared" si="2799"/>
        <v>46629</v>
      </c>
      <c r="C2800" s="5">
        <f t="shared" si="2799"/>
        <v>2799</v>
      </c>
      <c r="D2800" s="2"/>
      <c r="E2800" s="2"/>
      <c r="F2800" s="2"/>
      <c r="G2800" s="3"/>
    </row>
    <row r="2801" ht="15.75" hidden="1" customHeight="1">
      <c r="A2801" s="1">
        <f t="shared" ref="A2801:C2801" si="2800">A2800+1</f>
        <v>46630</v>
      </c>
      <c r="B2801" s="4">
        <f t="shared" si="2800"/>
        <v>46630</v>
      </c>
      <c r="C2801" s="5">
        <f t="shared" si="2800"/>
        <v>2800</v>
      </c>
      <c r="D2801" s="2"/>
      <c r="E2801" s="2"/>
      <c r="F2801" s="2"/>
      <c r="G2801" s="3"/>
    </row>
    <row r="2802" ht="15.75" hidden="1" customHeight="1">
      <c r="A2802" s="1">
        <f t="shared" ref="A2802:C2802" si="2801">A2801+1</f>
        <v>46631</v>
      </c>
      <c r="B2802" s="4">
        <f t="shared" si="2801"/>
        <v>46631</v>
      </c>
      <c r="C2802" s="5">
        <f t="shared" si="2801"/>
        <v>2801</v>
      </c>
      <c r="D2802" s="2"/>
      <c r="E2802" s="2"/>
      <c r="F2802" s="2"/>
      <c r="G2802" s="3"/>
    </row>
    <row r="2803" ht="15.75" hidden="1" customHeight="1">
      <c r="A2803" s="1">
        <f t="shared" ref="A2803:C2803" si="2802">A2802+1</f>
        <v>46632</v>
      </c>
      <c r="B2803" s="4">
        <f t="shared" si="2802"/>
        <v>46632</v>
      </c>
      <c r="C2803" s="5">
        <f t="shared" si="2802"/>
        <v>2802</v>
      </c>
      <c r="D2803" s="2"/>
      <c r="E2803" s="2"/>
      <c r="F2803" s="2"/>
      <c r="G2803" s="3"/>
    </row>
    <row r="2804" ht="15.75" hidden="1" customHeight="1">
      <c r="A2804" s="1">
        <f t="shared" ref="A2804:C2804" si="2803">A2803+1</f>
        <v>46633</v>
      </c>
      <c r="B2804" s="4">
        <f t="shared" si="2803"/>
        <v>46633</v>
      </c>
      <c r="C2804" s="5">
        <f t="shared" si="2803"/>
        <v>2803</v>
      </c>
      <c r="D2804" s="2"/>
      <c r="E2804" s="2"/>
      <c r="F2804" s="2"/>
      <c r="G2804" s="3"/>
    </row>
    <row r="2805" ht="15.75" hidden="1" customHeight="1">
      <c r="A2805" s="1">
        <f t="shared" ref="A2805:C2805" si="2804">A2804+1</f>
        <v>46634</v>
      </c>
      <c r="B2805" s="4">
        <f t="shared" si="2804"/>
        <v>46634</v>
      </c>
      <c r="C2805" s="5">
        <f t="shared" si="2804"/>
        <v>2804</v>
      </c>
      <c r="D2805" s="2"/>
      <c r="E2805" s="2"/>
      <c r="F2805" s="2"/>
      <c r="G2805" s="3"/>
    </row>
    <row r="2806" ht="15.75" hidden="1" customHeight="1">
      <c r="A2806" s="1">
        <f t="shared" ref="A2806:C2806" si="2805">A2805+1</f>
        <v>46635</v>
      </c>
      <c r="B2806" s="4">
        <f t="shared" si="2805"/>
        <v>46635</v>
      </c>
      <c r="C2806" s="5">
        <f t="shared" si="2805"/>
        <v>2805</v>
      </c>
      <c r="D2806" s="2"/>
      <c r="E2806" s="2"/>
      <c r="F2806" s="2"/>
      <c r="G2806" s="3"/>
    </row>
    <row r="2807" ht="15.75" hidden="1" customHeight="1">
      <c r="A2807" s="1">
        <f t="shared" ref="A2807:C2807" si="2806">A2806+1</f>
        <v>46636</v>
      </c>
      <c r="B2807" s="4">
        <f t="shared" si="2806"/>
        <v>46636</v>
      </c>
      <c r="C2807" s="5">
        <f t="shared" si="2806"/>
        <v>2806</v>
      </c>
      <c r="D2807" s="2"/>
      <c r="E2807" s="2"/>
      <c r="F2807" s="2"/>
      <c r="G2807" s="3"/>
    </row>
    <row r="2808" ht="15.75" hidden="1" customHeight="1">
      <c r="A2808" s="1">
        <f t="shared" ref="A2808:C2808" si="2807">A2807+1</f>
        <v>46637</v>
      </c>
      <c r="B2808" s="4">
        <f t="shared" si="2807"/>
        <v>46637</v>
      </c>
      <c r="C2808" s="5">
        <f t="shared" si="2807"/>
        <v>2807</v>
      </c>
      <c r="D2808" s="2"/>
      <c r="E2808" s="2"/>
      <c r="F2808" s="2"/>
      <c r="G2808" s="3"/>
    </row>
    <row r="2809" ht="15.75" hidden="1" customHeight="1">
      <c r="A2809" s="1">
        <f t="shared" ref="A2809:C2809" si="2808">A2808+1</f>
        <v>46638</v>
      </c>
      <c r="B2809" s="4">
        <f t="shared" si="2808"/>
        <v>46638</v>
      </c>
      <c r="C2809" s="5">
        <f t="shared" si="2808"/>
        <v>2808</v>
      </c>
      <c r="D2809" s="2"/>
      <c r="E2809" s="2"/>
      <c r="F2809" s="2"/>
      <c r="G2809" s="3"/>
    </row>
    <row r="2810" ht="15.75" hidden="1" customHeight="1">
      <c r="A2810" s="1">
        <f t="shared" ref="A2810:C2810" si="2809">A2809+1</f>
        <v>46639</v>
      </c>
      <c r="B2810" s="4">
        <f t="shared" si="2809"/>
        <v>46639</v>
      </c>
      <c r="C2810" s="5">
        <f t="shared" si="2809"/>
        <v>2809</v>
      </c>
      <c r="D2810" s="2"/>
      <c r="E2810" s="2"/>
      <c r="F2810" s="2"/>
      <c r="G2810" s="3"/>
    </row>
    <row r="2811" ht="15.75" hidden="1" customHeight="1">
      <c r="A2811" s="1">
        <f t="shared" ref="A2811:C2811" si="2810">A2810+1</f>
        <v>46640</v>
      </c>
      <c r="B2811" s="4">
        <f t="shared" si="2810"/>
        <v>46640</v>
      </c>
      <c r="C2811" s="5">
        <f t="shared" si="2810"/>
        <v>2810</v>
      </c>
      <c r="D2811" s="2"/>
      <c r="E2811" s="2"/>
      <c r="F2811" s="2"/>
      <c r="G2811" s="3"/>
    </row>
    <row r="2812" ht="15.75" hidden="1" customHeight="1">
      <c r="A2812" s="1">
        <f t="shared" ref="A2812:C2812" si="2811">A2811+1</f>
        <v>46641</v>
      </c>
      <c r="B2812" s="4">
        <f t="shared" si="2811"/>
        <v>46641</v>
      </c>
      <c r="C2812" s="5">
        <f t="shared" si="2811"/>
        <v>2811</v>
      </c>
      <c r="D2812" s="2"/>
      <c r="E2812" s="2"/>
      <c r="F2812" s="2"/>
      <c r="G2812" s="3"/>
    </row>
    <row r="2813" ht="15.75" hidden="1" customHeight="1">
      <c r="A2813" s="1">
        <f t="shared" ref="A2813:C2813" si="2812">A2812+1</f>
        <v>46642</v>
      </c>
      <c r="B2813" s="4">
        <f t="shared" si="2812"/>
        <v>46642</v>
      </c>
      <c r="C2813" s="5">
        <f t="shared" si="2812"/>
        <v>2812</v>
      </c>
      <c r="D2813" s="2"/>
      <c r="E2813" s="2"/>
      <c r="F2813" s="2"/>
      <c r="G2813" s="3"/>
    </row>
    <row r="2814" ht="15.75" hidden="1" customHeight="1">
      <c r="A2814" s="1">
        <f t="shared" ref="A2814:C2814" si="2813">A2813+1</f>
        <v>46643</v>
      </c>
      <c r="B2814" s="4">
        <f t="shared" si="2813"/>
        <v>46643</v>
      </c>
      <c r="C2814" s="5">
        <f t="shared" si="2813"/>
        <v>2813</v>
      </c>
      <c r="D2814" s="2"/>
      <c r="E2814" s="2"/>
      <c r="F2814" s="2"/>
      <c r="G2814" s="3"/>
    </row>
    <row r="2815" ht="15.75" hidden="1" customHeight="1">
      <c r="A2815" s="1">
        <f t="shared" ref="A2815:C2815" si="2814">A2814+1</f>
        <v>46644</v>
      </c>
      <c r="B2815" s="4">
        <f t="shared" si="2814"/>
        <v>46644</v>
      </c>
      <c r="C2815" s="5">
        <f t="shared" si="2814"/>
        <v>2814</v>
      </c>
      <c r="D2815" s="2"/>
      <c r="E2815" s="2"/>
      <c r="F2815" s="2"/>
      <c r="G2815" s="3"/>
    </row>
    <row r="2816" ht="15.75" hidden="1" customHeight="1">
      <c r="A2816" s="1">
        <f t="shared" ref="A2816:C2816" si="2815">A2815+1</f>
        <v>46645</v>
      </c>
      <c r="B2816" s="4">
        <f t="shared" si="2815"/>
        <v>46645</v>
      </c>
      <c r="C2816" s="5">
        <f t="shared" si="2815"/>
        <v>2815</v>
      </c>
      <c r="D2816" s="2"/>
      <c r="E2816" s="2"/>
      <c r="F2816" s="2"/>
      <c r="G2816" s="3"/>
    </row>
    <row r="2817" ht="15.75" hidden="1" customHeight="1">
      <c r="A2817" s="1">
        <f t="shared" ref="A2817:C2817" si="2816">A2816+1</f>
        <v>46646</v>
      </c>
      <c r="B2817" s="4">
        <f t="shared" si="2816"/>
        <v>46646</v>
      </c>
      <c r="C2817" s="5">
        <f t="shared" si="2816"/>
        <v>2816</v>
      </c>
      <c r="D2817" s="2"/>
      <c r="E2817" s="2"/>
      <c r="F2817" s="2"/>
      <c r="G2817" s="3"/>
    </row>
    <row r="2818" ht="15.75" hidden="1" customHeight="1">
      <c r="A2818" s="1">
        <f t="shared" ref="A2818:C2818" si="2817">A2817+1</f>
        <v>46647</v>
      </c>
      <c r="B2818" s="4">
        <f t="shared" si="2817"/>
        <v>46647</v>
      </c>
      <c r="C2818" s="5">
        <f t="shared" si="2817"/>
        <v>2817</v>
      </c>
      <c r="D2818" s="2"/>
      <c r="E2818" s="2"/>
      <c r="F2818" s="2"/>
      <c r="G2818" s="3"/>
    </row>
    <row r="2819" ht="15.75" hidden="1" customHeight="1">
      <c r="A2819" s="1">
        <f t="shared" ref="A2819:C2819" si="2818">A2818+1</f>
        <v>46648</v>
      </c>
      <c r="B2819" s="4">
        <f t="shared" si="2818"/>
        <v>46648</v>
      </c>
      <c r="C2819" s="5">
        <f t="shared" si="2818"/>
        <v>2818</v>
      </c>
      <c r="D2819" s="2"/>
      <c r="E2819" s="2"/>
      <c r="F2819" s="2"/>
      <c r="G2819" s="3"/>
    </row>
    <row r="2820" ht="15.75" hidden="1" customHeight="1">
      <c r="A2820" s="1">
        <f t="shared" ref="A2820:C2820" si="2819">A2819+1</f>
        <v>46649</v>
      </c>
      <c r="B2820" s="4">
        <f t="shared" si="2819"/>
        <v>46649</v>
      </c>
      <c r="C2820" s="5">
        <f t="shared" si="2819"/>
        <v>2819</v>
      </c>
      <c r="D2820" s="2"/>
      <c r="E2820" s="2"/>
      <c r="F2820" s="2"/>
      <c r="G2820" s="3"/>
    </row>
    <row r="2821" ht="15.75" hidden="1" customHeight="1">
      <c r="A2821" s="1">
        <f t="shared" ref="A2821:C2821" si="2820">A2820+1</f>
        <v>46650</v>
      </c>
      <c r="B2821" s="4">
        <f t="shared" si="2820"/>
        <v>46650</v>
      </c>
      <c r="C2821" s="5">
        <f t="shared" si="2820"/>
        <v>2820</v>
      </c>
      <c r="D2821" s="2"/>
      <c r="E2821" s="2"/>
      <c r="F2821" s="2"/>
      <c r="G2821" s="3"/>
    </row>
    <row r="2822" ht="15.75" hidden="1" customHeight="1">
      <c r="A2822" s="1">
        <f t="shared" ref="A2822:C2822" si="2821">A2821+1</f>
        <v>46651</v>
      </c>
      <c r="B2822" s="4">
        <f t="shared" si="2821"/>
        <v>46651</v>
      </c>
      <c r="C2822" s="5">
        <f t="shared" si="2821"/>
        <v>2821</v>
      </c>
      <c r="D2822" s="2"/>
      <c r="E2822" s="2"/>
      <c r="F2822" s="2"/>
      <c r="G2822" s="3"/>
    </row>
    <row r="2823" ht="15.75" hidden="1" customHeight="1">
      <c r="A2823" s="1">
        <f t="shared" ref="A2823:C2823" si="2822">A2822+1</f>
        <v>46652</v>
      </c>
      <c r="B2823" s="4">
        <f t="shared" si="2822"/>
        <v>46652</v>
      </c>
      <c r="C2823" s="5">
        <f t="shared" si="2822"/>
        <v>2822</v>
      </c>
      <c r="D2823" s="2"/>
      <c r="E2823" s="2"/>
      <c r="F2823" s="2"/>
      <c r="G2823" s="3"/>
    </row>
    <row r="2824" ht="15.75" hidden="1" customHeight="1">
      <c r="A2824" s="1">
        <f t="shared" ref="A2824:C2824" si="2823">A2823+1</f>
        <v>46653</v>
      </c>
      <c r="B2824" s="4">
        <f t="shared" si="2823"/>
        <v>46653</v>
      </c>
      <c r="C2824" s="5">
        <f t="shared" si="2823"/>
        <v>2823</v>
      </c>
      <c r="D2824" s="2"/>
      <c r="E2824" s="2"/>
      <c r="F2824" s="2"/>
      <c r="G2824" s="3"/>
    </row>
    <row r="2825" ht="15.75" hidden="1" customHeight="1">
      <c r="A2825" s="1">
        <f t="shared" ref="A2825:C2825" si="2824">A2824+1</f>
        <v>46654</v>
      </c>
      <c r="B2825" s="4">
        <f t="shared" si="2824"/>
        <v>46654</v>
      </c>
      <c r="C2825" s="5">
        <f t="shared" si="2824"/>
        <v>2824</v>
      </c>
      <c r="D2825" s="2"/>
      <c r="E2825" s="2"/>
      <c r="F2825" s="2"/>
      <c r="G2825" s="3"/>
    </row>
    <row r="2826" ht="15.75" hidden="1" customHeight="1">
      <c r="A2826" s="1">
        <f t="shared" ref="A2826:C2826" si="2825">A2825+1</f>
        <v>46655</v>
      </c>
      <c r="B2826" s="4">
        <f t="shared" si="2825"/>
        <v>46655</v>
      </c>
      <c r="C2826" s="5">
        <f t="shared" si="2825"/>
        <v>2825</v>
      </c>
      <c r="D2826" s="2"/>
      <c r="E2826" s="2"/>
      <c r="F2826" s="2"/>
      <c r="G2826" s="3"/>
    </row>
    <row r="2827" ht="15.75" hidden="1" customHeight="1">
      <c r="A2827" s="1">
        <f t="shared" ref="A2827:C2827" si="2826">A2826+1</f>
        <v>46656</v>
      </c>
      <c r="B2827" s="4">
        <f t="shared" si="2826"/>
        <v>46656</v>
      </c>
      <c r="C2827" s="5">
        <f t="shared" si="2826"/>
        <v>2826</v>
      </c>
      <c r="D2827" s="2"/>
      <c r="E2827" s="2"/>
      <c r="F2827" s="2"/>
      <c r="G2827" s="3"/>
    </row>
    <row r="2828" ht="15.75" hidden="1" customHeight="1">
      <c r="A2828" s="1">
        <f t="shared" ref="A2828:C2828" si="2827">A2827+1</f>
        <v>46657</v>
      </c>
      <c r="B2828" s="4">
        <f t="shared" si="2827"/>
        <v>46657</v>
      </c>
      <c r="C2828" s="5">
        <f t="shared" si="2827"/>
        <v>2827</v>
      </c>
      <c r="D2828" s="2"/>
      <c r="E2828" s="2"/>
      <c r="F2828" s="2"/>
      <c r="G2828" s="3"/>
    </row>
    <row r="2829" ht="15.75" hidden="1" customHeight="1">
      <c r="A2829" s="1">
        <f t="shared" ref="A2829:C2829" si="2828">A2828+1</f>
        <v>46658</v>
      </c>
      <c r="B2829" s="4">
        <f t="shared" si="2828"/>
        <v>46658</v>
      </c>
      <c r="C2829" s="5">
        <f t="shared" si="2828"/>
        <v>2828</v>
      </c>
      <c r="D2829" s="2"/>
      <c r="E2829" s="2"/>
      <c r="F2829" s="2"/>
      <c r="G2829" s="3"/>
    </row>
    <row r="2830" ht="15.75" hidden="1" customHeight="1">
      <c r="A2830" s="1">
        <f t="shared" ref="A2830:C2830" si="2829">A2829+1</f>
        <v>46659</v>
      </c>
      <c r="B2830" s="4">
        <f t="shared" si="2829"/>
        <v>46659</v>
      </c>
      <c r="C2830" s="5">
        <f t="shared" si="2829"/>
        <v>2829</v>
      </c>
      <c r="D2830" s="2"/>
      <c r="E2830" s="2"/>
      <c r="F2830" s="2"/>
      <c r="G2830" s="3"/>
    </row>
    <row r="2831" ht="15.75" hidden="1" customHeight="1">
      <c r="A2831" s="1">
        <f t="shared" ref="A2831:C2831" si="2830">A2830+1</f>
        <v>46660</v>
      </c>
      <c r="B2831" s="4">
        <f t="shared" si="2830"/>
        <v>46660</v>
      </c>
      <c r="C2831" s="5">
        <f t="shared" si="2830"/>
        <v>2830</v>
      </c>
      <c r="D2831" s="2"/>
      <c r="E2831" s="2"/>
      <c r="F2831" s="2"/>
      <c r="G2831" s="3"/>
    </row>
    <row r="2832" ht="15.75" hidden="1" customHeight="1">
      <c r="A2832" s="1">
        <f t="shared" ref="A2832:C2832" si="2831">A2831+1</f>
        <v>46661</v>
      </c>
      <c r="B2832" s="4">
        <f t="shared" si="2831"/>
        <v>46661</v>
      </c>
      <c r="C2832" s="5">
        <f t="shared" si="2831"/>
        <v>2831</v>
      </c>
      <c r="D2832" s="2"/>
      <c r="E2832" s="2"/>
      <c r="F2832" s="2"/>
      <c r="G2832" s="3"/>
    </row>
    <row r="2833" ht="15.75" hidden="1" customHeight="1">
      <c r="A2833" s="1">
        <f t="shared" ref="A2833:C2833" si="2832">A2832+1</f>
        <v>46662</v>
      </c>
      <c r="B2833" s="4">
        <f t="shared" si="2832"/>
        <v>46662</v>
      </c>
      <c r="C2833" s="5">
        <f t="shared" si="2832"/>
        <v>2832</v>
      </c>
      <c r="D2833" s="2"/>
      <c r="E2833" s="2"/>
      <c r="F2833" s="2"/>
      <c r="G2833" s="3"/>
    </row>
    <row r="2834" ht="15.75" hidden="1" customHeight="1">
      <c r="A2834" s="1">
        <f t="shared" ref="A2834:C2834" si="2833">A2833+1</f>
        <v>46663</v>
      </c>
      <c r="B2834" s="4">
        <f t="shared" si="2833"/>
        <v>46663</v>
      </c>
      <c r="C2834" s="5">
        <f t="shared" si="2833"/>
        <v>2833</v>
      </c>
      <c r="D2834" s="2"/>
      <c r="E2834" s="2"/>
      <c r="F2834" s="2"/>
      <c r="G2834" s="3"/>
    </row>
    <row r="2835" ht="15.75" hidden="1" customHeight="1">
      <c r="A2835" s="1">
        <f t="shared" ref="A2835:C2835" si="2834">A2834+1</f>
        <v>46664</v>
      </c>
      <c r="B2835" s="4">
        <f t="shared" si="2834"/>
        <v>46664</v>
      </c>
      <c r="C2835" s="5">
        <f t="shared" si="2834"/>
        <v>2834</v>
      </c>
      <c r="D2835" s="2"/>
      <c r="E2835" s="2"/>
      <c r="F2835" s="2"/>
      <c r="G2835" s="3"/>
    </row>
    <row r="2836" ht="15.75" hidden="1" customHeight="1">
      <c r="A2836" s="1">
        <f t="shared" ref="A2836:C2836" si="2835">A2835+1</f>
        <v>46665</v>
      </c>
      <c r="B2836" s="4">
        <f t="shared" si="2835"/>
        <v>46665</v>
      </c>
      <c r="C2836" s="5">
        <f t="shared" si="2835"/>
        <v>2835</v>
      </c>
      <c r="D2836" s="2"/>
      <c r="E2836" s="2"/>
      <c r="F2836" s="2"/>
      <c r="G2836" s="3"/>
    </row>
    <row r="2837" ht="15.75" hidden="1" customHeight="1">
      <c r="A2837" s="1">
        <f t="shared" ref="A2837:C2837" si="2836">A2836+1</f>
        <v>46666</v>
      </c>
      <c r="B2837" s="4">
        <f t="shared" si="2836"/>
        <v>46666</v>
      </c>
      <c r="C2837" s="5">
        <f t="shared" si="2836"/>
        <v>2836</v>
      </c>
      <c r="D2837" s="2"/>
      <c r="E2837" s="2"/>
      <c r="F2837" s="2"/>
      <c r="G2837" s="3"/>
    </row>
    <row r="2838" ht="15.75" hidden="1" customHeight="1">
      <c r="A2838" s="1">
        <f t="shared" ref="A2838:C2838" si="2837">A2837+1</f>
        <v>46667</v>
      </c>
      <c r="B2838" s="4">
        <f t="shared" si="2837"/>
        <v>46667</v>
      </c>
      <c r="C2838" s="5">
        <f t="shared" si="2837"/>
        <v>2837</v>
      </c>
      <c r="D2838" s="2"/>
      <c r="E2838" s="2"/>
      <c r="F2838" s="2"/>
      <c r="G2838" s="3"/>
    </row>
    <row r="2839" ht="15.75" hidden="1" customHeight="1">
      <c r="A2839" s="1">
        <f t="shared" ref="A2839:C2839" si="2838">A2838+1</f>
        <v>46668</v>
      </c>
      <c r="B2839" s="4">
        <f t="shared" si="2838"/>
        <v>46668</v>
      </c>
      <c r="C2839" s="5">
        <f t="shared" si="2838"/>
        <v>2838</v>
      </c>
      <c r="D2839" s="2"/>
      <c r="E2839" s="2"/>
      <c r="F2839" s="2"/>
      <c r="G2839" s="3"/>
    </row>
    <row r="2840" ht="15.75" hidden="1" customHeight="1">
      <c r="A2840" s="1">
        <f t="shared" ref="A2840:C2840" si="2839">A2839+1</f>
        <v>46669</v>
      </c>
      <c r="B2840" s="4">
        <f t="shared" si="2839"/>
        <v>46669</v>
      </c>
      <c r="C2840" s="5">
        <f t="shared" si="2839"/>
        <v>2839</v>
      </c>
      <c r="D2840" s="2"/>
      <c r="E2840" s="2"/>
      <c r="F2840" s="2"/>
      <c r="G2840" s="3"/>
    </row>
    <row r="2841" ht="15.75" hidden="1" customHeight="1">
      <c r="A2841" s="1">
        <f t="shared" ref="A2841:C2841" si="2840">A2840+1</f>
        <v>46670</v>
      </c>
      <c r="B2841" s="4">
        <f t="shared" si="2840"/>
        <v>46670</v>
      </c>
      <c r="C2841" s="5">
        <f t="shared" si="2840"/>
        <v>2840</v>
      </c>
      <c r="D2841" s="2"/>
      <c r="E2841" s="2"/>
      <c r="F2841" s="2"/>
      <c r="G2841" s="3"/>
    </row>
    <row r="2842" ht="15.75" hidden="1" customHeight="1">
      <c r="A2842" s="1">
        <f t="shared" ref="A2842:C2842" si="2841">A2841+1</f>
        <v>46671</v>
      </c>
      <c r="B2842" s="4">
        <f t="shared" si="2841"/>
        <v>46671</v>
      </c>
      <c r="C2842" s="5">
        <f t="shared" si="2841"/>
        <v>2841</v>
      </c>
      <c r="D2842" s="2"/>
      <c r="E2842" s="2"/>
      <c r="F2842" s="2"/>
      <c r="G2842" s="3"/>
    </row>
    <row r="2843" ht="15.75" hidden="1" customHeight="1">
      <c r="A2843" s="1">
        <f t="shared" ref="A2843:C2843" si="2842">A2842+1</f>
        <v>46672</v>
      </c>
      <c r="B2843" s="4">
        <f t="shared" si="2842"/>
        <v>46672</v>
      </c>
      <c r="C2843" s="5">
        <f t="shared" si="2842"/>
        <v>2842</v>
      </c>
      <c r="D2843" s="2"/>
      <c r="E2843" s="2"/>
      <c r="F2843" s="2"/>
      <c r="G2843" s="3"/>
    </row>
    <row r="2844" ht="15.75" hidden="1" customHeight="1">
      <c r="A2844" s="1">
        <f t="shared" ref="A2844:C2844" si="2843">A2843+1</f>
        <v>46673</v>
      </c>
      <c r="B2844" s="4">
        <f t="shared" si="2843"/>
        <v>46673</v>
      </c>
      <c r="C2844" s="5">
        <f t="shared" si="2843"/>
        <v>2843</v>
      </c>
      <c r="D2844" s="2"/>
      <c r="E2844" s="2"/>
      <c r="F2844" s="2"/>
      <c r="G2844" s="3"/>
    </row>
    <row r="2845" ht="15.75" hidden="1" customHeight="1">
      <c r="A2845" s="1">
        <f t="shared" ref="A2845:C2845" si="2844">A2844+1</f>
        <v>46674</v>
      </c>
      <c r="B2845" s="4">
        <f t="shared" si="2844"/>
        <v>46674</v>
      </c>
      <c r="C2845" s="5">
        <f t="shared" si="2844"/>
        <v>2844</v>
      </c>
      <c r="D2845" s="2"/>
      <c r="E2845" s="2"/>
      <c r="F2845" s="2"/>
      <c r="G2845" s="3"/>
    </row>
    <row r="2846" ht="15.75" hidden="1" customHeight="1">
      <c r="A2846" s="1">
        <f t="shared" ref="A2846:C2846" si="2845">A2845+1</f>
        <v>46675</v>
      </c>
      <c r="B2846" s="4">
        <f t="shared" si="2845"/>
        <v>46675</v>
      </c>
      <c r="C2846" s="5">
        <f t="shared" si="2845"/>
        <v>2845</v>
      </c>
      <c r="D2846" s="2"/>
      <c r="E2846" s="2"/>
      <c r="F2846" s="2"/>
      <c r="G2846" s="3"/>
    </row>
    <row r="2847" ht="15.75" hidden="1" customHeight="1">
      <c r="A2847" s="1">
        <f t="shared" ref="A2847:C2847" si="2846">A2846+1</f>
        <v>46676</v>
      </c>
      <c r="B2847" s="4">
        <f t="shared" si="2846"/>
        <v>46676</v>
      </c>
      <c r="C2847" s="5">
        <f t="shared" si="2846"/>
        <v>2846</v>
      </c>
      <c r="D2847" s="2"/>
      <c r="E2847" s="2"/>
      <c r="F2847" s="2"/>
      <c r="G2847" s="3"/>
    </row>
    <row r="2848" ht="15.75" hidden="1" customHeight="1">
      <c r="A2848" s="1">
        <f t="shared" ref="A2848:C2848" si="2847">A2847+1</f>
        <v>46677</v>
      </c>
      <c r="B2848" s="4">
        <f t="shared" si="2847"/>
        <v>46677</v>
      </c>
      <c r="C2848" s="5">
        <f t="shared" si="2847"/>
        <v>2847</v>
      </c>
      <c r="D2848" s="2"/>
      <c r="E2848" s="2"/>
      <c r="F2848" s="2"/>
      <c r="G2848" s="3"/>
    </row>
    <row r="2849" ht="15.75" hidden="1" customHeight="1">
      <c r="A2849" s="1">
        <f t="shared" ref="A2849:C2849" si="2848">A2848+1</f>
        <v>46678</v>
      </c>
      <c r="B2849" s="4">
        <f t="shared" si="2848"/>
        <v>46678</v>
      </c>
      <c r="C2849" s="5">
        <f t="shared" si="2848"/>
        <v>2848</v>
      </c>
      <c r="D2849" s="2"/>
      <c r="E2849" s="2"/>
      <c r="F2849" s="2"/>
      <c r="G2849" s="3"/>
    </row>
    <row r="2850" ht="15.75" hidden="1" customHeight="1">
      <c r="A2850" s="1">
        <f t="shared" ref="A2850:C2850" si="2849">A2849+1</f>
        <v>46679</v>
      </c>
      <c r="B2850" s="4">
        <f t="shared" si="2849"/>
        <v>46679</v>
      </c>
      <c r="C2850" s="5">
        <f t="shared" si="2849"/>
        <v>2849</v>
      </c>
      <c r="D2850" s="2"/>
      <c r="E2850" s="2"/>
      <c r="F2850" s="2"/>
      <c r="G2850" s="3"/>
    </row>
    <row r="2851" ht="15.75" hidden="1" customHeight="1">
      <c r="A2851" s="1">
        <f t="shared" ref="A2851:C2851" si="2850">A2850+1</f>
        <v>46680</v>
      </c>
      <c r="B2851" s="4">
        <f t="shared" si="2850"/>
        <v>46680</v>
      </c>
      <c r="C2851" s="5">
        <f t="shared" si="2850"/>
        <v>2850</v>
      </c>
      <c r="D2851" s="2"/>
      <c r="E2851" s="2"/>
      <c r="F2851" s="2"/>
      <c r="G2851" s="3"/>
    </row>
    <row r="2852" ht="15.75" hidden="1" customHeight="1">
      <c r="A2852" s="1">
        <f t="shared" ref="A2852:C2852" si="2851">A2851+1</f>
        <v>46681</v>
      </c>
      <c r="B2852" s="4">
        <f t="shared" si="2851"/>
        <v>46681</v>
      </c>
      <c r="C2852" s="5">
        <f t="shared" si="2851"/>
        <v>2851</v>
      </c>
      <c r="D2852" s="2"/>
      <c r="E2852" s="2"/>
      <c r="F2852" s="2"/>
      <c r="G2852" s="3"/>
    </row>
    <row r="2853" ht="15.75" hidden="1" customHeight="1">
      <c r="A2853" s="1">
        <f t="shared" ref="A2853:C2853" si="2852">A2852+1</f>
        <v>46682</v>
      </c>
      <c r="B2853" s="4">
        <f t="shared" si="2852"/>
        <v>46682</v>
      </c>
      <c r="C2853" s="5">
        <f t="shared" si="2852"/>
        <v>2852</v>
      </c>
      <c r="D2853" s="2"/>
      <c r="E2853" s="2"/>
      <c r="F2853" s="2"/>
      <c r="G2853" s="3"/>
    </row>
    <row r="2854" ht="15.75" hidden="1" customHeight="1">
      <c r="A2854" s="1">
        <f t="shared" ref="A2854:C2854" si="2853">A2853+1</f>
        <v>46683</v>
      </c>
      <c r="B2854" s="4">
        <f t="shared" si="2853"/>
        <v>46683</v>
      </c>
      <c r="C2854" s="5">
        <f t="shared" si="2853"/>
        <v>2853</v>
      </c>
      <c r="D2854" s="2"/>
      <c r="E2854" s="2"/>
      <c r="F2854" s="2"/>
      <c r="G2854" s="3"/>
    </row>
    <row r="2855" ht="15.75" hidden="1" customHeight="1">
      <c r="A2855" s="1">
        <f t="shared" ref="A2855:C2855" si="2854">A2854+1</f>
        <v>46684</v>
      </c>
      <c r="B2855" s="4">
        <f t="shared" si="2854"/>
        <v>46684</v>
      </c>
      <c r="C2855" s="5">
        <f t="shared" si="2854"/>
        <v>2854</v>
      </c>
      <c r="D2855" s="2"/>
      <c r="E2855" s="2"/>
      <c r="F2855" s="2"/>
      <c r="G2855" s="3"/>
    </row>
    <row r="2856" ht="15.75" hidden="1" customHeight="1">
      <c r="A2856" s="1">
        <f t="shared" ref="A2856:C2856" si="2855">A2855+1</f>
        <v>46685</v>
      </c>
      <c r="B2856" s="4">
        <f t="shared" si="2855"/>
        <v>46685</v>
      </c>
      <c r="C2856" s="5">
        <f t="shared" si="2855"/>
        <v>2855</v>
      </c>
      <c r="D2856" s="2"/>
      <c r="E2856" s="2"/>
      <c r="F2856" s="2"/>
      <c r="G2856" s="3"/>
    </row>
    <row r="2857" ht="15.75" hidden="1" customHeight="1">
      <c r="A2857" s="1">
        <f t="shared" ref="A2857:C2857" si="2856">A2856+1</f>
        <v>46686</v>
      </c>
      <c r="B2857" s="4">
        <f t="shared" si="2856"/>
        <v>46686</v>
      </c>
      <c r="C2857" s="5">
        <f t="shared" si="2856"/>
        <v>2856</v>
      </c>
      <c r="D2857" s="2"/>
      <c r="E2857" s="2"/>
      <c r="F2857" s="2"/>
      <c r="G2857" s="3"/>
    </row>
    <row r="2858" ht="15.75" hidden="1" customHeight="1">
      <c r="A2858" s="1">
        <f t="shared" ref="A2858:C2858" si="2857">A2857+1</f>
        <v>46687</v>
      </c>
      <c r="B2858" s="4">
        <f t="shared" si="2857"/>
        <v>46687</v>
      </c>
      <c r="C2858" s="5">
        <f t="shared" si="2857"/>
        <v>2857</v>
      </c>
      <c r="D2858" s="2"/>
      <c r="E2858" s="2"/>
      <c r="F2858" s="2"/>
      <c r="G2858" s="3"/>
    </row>
    <row r="2859" ht="15.75" hidden="1" customHeight="1">
      <c r="A2859" s="1">
        <f t="shared" ref="A2859:C2859" si="2858">A2858+1</f>
        <v>46688</v>
      </c>
      <c r="B2859" s="4">
        <f t="shared" si="2858"/>
        <v>46688</v>
      </c>
      <c r="C2859" s="5">
        <f t="shared" si="2858"/>
        <v>2858</v>
      </c>
      <c r="D2859" s="2"/>
      <c r="E2859" s="2"/>
      <c r="F2859" s="2"/>
      <c r="G2859" s="3"/>
    </row>
    <row r="2860" ht="15.75" hidden="1" customHeight="1">
      <c r="A2860" s="1">
        <f t="shared" ref="A2860:C2860" si="2859">A2859+1</f>
        <v>46689</v>
      </c>
      <c r="B2860" s="4">
        <f t="shared" si="2859"/>
        <v>46689</v>
      </c>
      <c r="C2860" s="5">
        <f t="shared" si="2859"/>
        <v>2859</v>
      </c>
      <c r="D2860" s="2"/>
      <c r="E2860" s="2"/>
      <c r="F2860" s="2"/>
      <c r="G2860" s="3"/>
    </row>
    <row r="2861" ht="15.75" hidden="1" customHeight="1">
      <c r="A2861" s="1">
        <f t="shared" ref="A2861:C2861" si="2860">A2860+1</f>
        <v>46690</v>
      </c>
      <c r="B2861" s="4">
        <f t="shared" si="2860"/>
        <v>46690</v>
      </c>
      <c r="C2861" s="5">
        <f t="shared" si="2860"/>
        <v>2860</v>
      </c>
      <c r="D2861" s="2"/>
      <c r="E2861" s="2"/>
      <c r="F2861" s="2"/>
      <c r="G2861" s="3"/>
    </row>
    <row r="2862" ht="15.75" hidden="1" customHeight="1">
      <c r="A2862" s="1">
        <f t="shared" ref="A2862:C2862" si="2861">A2861+1</f>
        <v>46691</v>
      </c>
      <c r="B2862" s="4">
        <f t="shared" si="2861"/>
        <v>46691</v>
      </c>
      <c r="C2862" s="5">
        <f t="shared" si="2861"/>
        <v>2861</v>
      </c>
      <c r="D2862" s="2"/>
      <c r="E2862" s="2"/>
      <c r="F2862" s="2"/>
      <c r="G2862" s="3"/>
    </row>
    <row r="2863" ht="15.75" hidden="1" customHeight="1">
      <c r="A2863" s="1">
        <f t="shared" ref="A2863:C2863" si="2862">A2862+1</f>
        <v>46692</v>
      </c>
      <c r="B2863" s="4">
        <f t="shared" si="2862"/>
        <v>46692</v>
      </c>
      <c r="C2863" s="5">
        <f t="shared" si="2862"/>
        <v>2862</v>
      </c>
      <c r="D2863" s="2"/>
      <c r="E2863" s="2"/>
      <c r="F2863" s="2"/>
      <c r="G2863" s="3"/>
    </row>
    <row r="2864" ht="15.75" hidden="1" customHeight="1">
      <c r="A2864" s="1">
        <f t="shared" ref="A2864:C2864" si="2863">A2863+1</f>
        <v>46693</v>
      </c>
      <c r="B2864" s="4">
        <f t="shared" si="2863"/>
        <v>46693</v>
      </c>
      <c r="C2864" s="5">
        <f t="shared" si="2863"/>
        <v>2863</v>
      </c>
      <c r="D2864" s="2"/>
      <c r="E2864" s="2"/>
      <c r="F2864" s="2"/>
      <c r="G2864" s="3"/>
    </row>
    <row r="2865" ht="15.75" hidden="1" customHeight="1">
      <c r="A2865" s="1">
        <f t="shared" ref="A2865:C2865" si="2864">A2864+1</f>
        <v>46694</v>
      </c>
      <c r="B2865" s="4">
        <f t="shared" si="2864"/>
        <v>46694</v>
      </c>
      <c r="C2865" s="5">
        <f t="shared" si="2864"/>
        <v>2864</v>
      </c>
      <c r="D2865" s="2"/>
      <c r="E2865" s="2"/>
      <c r="F2865" s="2"/>
      <c r="G2865" s="3"/>
    </row>
    <row r="2866" ht="15.75" hidden="1" customHeight="1">
      <c r="A2866" s="1">
        <f t="shared" ref="A2866:C2866" si="2865">A2865+1</f>
        <v>46695</v>
      </c>
      <c r="B2866" s="4">
        <f t="shared" si="2865"/>
        <v>46695</v>
      </c>
      <c r="C2866" s="5">
        <f t="shared" si="2865"/>
        <v>2865</v>
      </c>
      <c r="D2866" s="2"/>
      <c r="E2866" s="2"/>
      <c r="F2866" s="2"/>
      <c r="G2866" s="3"/>
    </row>
    <row r="2867" ht="15.75" hidden="1" customHeight="1">
      <c r="A2867" s="1">
        <f t="shared" ref="A2867:C2867" si="2866">A2866+1</f>
        <v>46696</v>
      </c>
      <c r="B2867" s="4">
        <f t="shared" si="2866"/>
        <v>46696</v>
      </c>
      <c r="C2867" s="5">
        <f t="shared" si="2866"/>
        <v>2866</v>
      </c>
      <c r="D2867" s="2"/>
      <c r="E2867" s="2"/>
      <c r="F2867" s="2"/>
      <c r="G2867" s="3"/>
    </row>
    <row r="2868" ht="15.75" hidden="1" customHeight="1">
      <c r="A2868" s="1">
        <f t="shared" ref="A2868:C2868" si="2867">A2867+1</f>
        <v>46697</v>
      </c>
      <c r="B2868" s="4">
        <f t="shared" si="2867"/>
        <v>46697</v>
      </c>
      <c r="C2868" s="5">
        <f t="shared" si="2867"/>
        <v>2867</v>
      </c>
      <c r="D2868" s="2"/>
      <c r="E2868" s="2"/>
      <c r="F2868" s="2"/>
      <c r="G2868" s="3"/>
    </row>
    <row r="2869" ht="15.75" hidden="1" customHeight="1">
      <c r="A2869" s="1">
        <f t="shared" ref="A2869:C2869" si="2868">A2868+1</f>
        <v>46698</v>
      </c>
      <c r="B2869" s="4">
        <f t="shared" si="2868"/>
        <v>46698</v>
      </c>
      <c r="C2869" s="5">
        <f t="shared" si="2868"/>
        <v>2868</v>
      </c>
      <c r="D2869" s="2"/>
      <c r="E2869" s="2"/>
      <c r="F2869" s="2"/>
      <c r="G2869" s="3"/>
    </row>
    <row r="2870" ht="15.75" hidden="1" customHeight="1">
      <c r="A2870" s="1">
        <f t="shared" ref="A2870:C2870" si="2869">A2869+1</f>
        <v>46699</v>
      </c>
      <c r="B2870" s="4">
        <f t="shared" si="2869"/>
        <v>46699</v>
      </c>
      <c r="C2870" s="5">
        <f t="shared" si="2869"/>
        <v>2869</v>
      </c>
      <c r="D2870" s="2"/>
      <c r="E2870" s="2"/>
      <c r="F2870" s="2"/>
      <c r="G2870" s="3"/>
    </row>
    <row r="2871" ht="15.75" hidden="1" customHeight="1">
      <c r="A2871" s="1">
        <f t="shared" ref="A2871:C2871" si="2870">A2870+1</f>
        <v>46700</v>
      </c>
      <c r="B2871" s="4">
        <f t="shared" si="2870"/>
        <v>46700</v>
      </c>
      <c r="C2871" s="5">
        <f t="shared" si="2870"/>
        <v>2870</v>
      </c>
      <c r="D2871" s="2"/>
      <c r="E2871" s="2"/>
      <c r="F2871" s="2"/>
      <c r="G2871" s="3"/>
    </row>
    <row r="2872" ht="15.75" hidden="1" customHeight="1">
      <c r="A2872" s="1">
        <f t="shared" ref="A2872:C2872" si="2871">A2871+1</f>
        <v>46701</v>
      </c>
      <c r="B2872" s="4">
        <f t="shared" si="2871"/>
        <v>46701</v>
      </c>
      <c r="C2872" s="5">
        <f t="shared" si="2871"/>
        <v>2871</v>
      </c>
      <c r="D2872" s="2"/>
      <c r="E2872" s="2"/>
      <c r="F2872" s="2"/>
      <c r="G2872" s="3"/>
    </row>
    <row r="2873" ht="15.75" hidden="1" customHeight="1">
      <c r="A2873" s="1">
        <f t="shared" ref="A2873:C2873" si="2872">A2872+1</f>
        <v>46702</v>
      </c>
      <c r="B2873" s="4">
        <f t="shared" si="2872"/>
        <v>46702</v>
      </c>
      <c r="C2873" s="5">
        <f t="shared" si="2872"/>
        <v>2872</v>
      </c>
      <c r="D2873" s="2"/>
      <c r="E2873" s="2"/>
      <c r="F2873" s="2"/>
      <c r="G2873" s="3"/>
    </row>
    <row r="2874" ht="15.75" hidden="1" customHeight="1">
      <c r="A2874" s="1">
        <f t="shared" ref="A2874:C2874" si="2873">A2873+1</f>
        <v>46703</v>
      </c>
      <c r="B2874" s="4">
        <f t="shared" si="2873"/>
        <v>46703</v>
      </c>
      <c r="C2874" s="5">
        <f t="shared" si="2873"/>
        <v>2873</v>
      </c>
      <c r="D2874" s="2"/>
      <c r="E2874" s="2"/>
      <c r="F2874" s="2"/>
      <c r="G2874" s="3"/>
    </row>
    <row r="2875" ht="15.75" hidden="1" customHeight="1">
      <c r="A2875" s="1">
        <f t="shared" ref="A2875:C2875" si="2874">A2874+1</f>
        <v>46704</v>
      </c>
      <c r="B2875" s="4">
        <f t="shared" si="2874"/>
        <v>46704</v>
      </c>
      <c r="C2875" s="5">
        <f t="shared" si="2874"/>
        <v>2874</v>
      </c>
      <c r="D2875" s="2"/>
      <c r="E2875" s="2"/>
      <c r="F2875" s="2"/>
      <c r="G2875" s="3"/>
    </row>
    <row r="2876" ht="15.75" hidden="1" customHeight="1">
      <c r="A2876" s="1">
        <f t="shared" ref="A2876:C2876" si="2875">A2875+1</f>
        <v>46705</v>
      </c>
      <c r="B2876" s="4">
        <f t="shared" si="2875"/>
        <v>46705</v>
      </c>
      <c r="C2876" s="5">
        <f t="shared" si="2875"/>
        <v>2875</v>
      </c>
      <c r="D2876" s="2"/>
      <c r="E2876" s="2"/>
      <c r="F2876" s="2"/>
      <c r="G2876" s="3"/>
    </row>
    <row r="2877" ht="15.75" hidden="1" customHeight="1">
      <c r="A2877" s="1">
        <f t="shared" ref="A2877:C2877" si="2876">A2876+1</f>
        <v>46706</v>
      </c>
      <c r="B2877" s="4">
        <f t="shared" si="2876"/>
        <v>46706</v>
      </c>
      <c r="C2877" s="5">
        <f t="shared" si="2876"/>
        <v>2876</v>
      </c>
      <c r="D2877" s="2"/>
      <c r="E2877" s="2"/>
      <c r="F2877" s="2"/>
      <c r="G2877" s="3"/>
    </row>
    <row r="2878" ht="15.75" hidden="1" customHeight="1">
      <c r="A2878" s="1">
        <f t="shared" ref="A2878:C2878" si="2877">A2877+1</f>
        <v>46707</v>
      </c>
      <c r="B2878" s="4">
        <f t="shared" si="2877"/>
        <v>46707</v>
      </c>
      <c r="C2878" s="5">
        <f t="shared" si="2877"/>
        <v>2877</v>
      </c>
      <c r="D2878" s="2"/>
      <c r="E2878" s="2"/>
      <c r="F2878" s="2"/>
      <c r="G2878" s="3"/>
    </row>
    <row r="2879" ht="15.75" hidden="1" customHeight="1">
      <c r="A2879" s="1">
        <f t="shared" ref="A2879:C2879" si="2878">A2878+1</f>
        <v>46708</v>
      </c>
      <c r="B2879" s="4">
        <f t="shared" si="2878"/>
        <v>46708</v>
      </c>
      <c r="C2879" s="5">
        <f t="shared" si="2878"/>
        <v>2878</v>
      </c>
      <c r="D2879" s="2"/>
      <c r="E2879" s="2"/>
      <c r="F2879" s="2"/>
      <c r="G2879" s="3"/>
    </row>
    <row r="2880" ht="15.75" hidden="1" customHeight="1">
      <c r="A2880" s="1">
        <f t="shared" ref="A2880:C2880" si="2879">A2879+1</f>
        <v>46709</v>
      </c>
      <c r="B2880" s="4">
        <f t="shared" si="2879"/>
        <v>46709</v>
      </c>
      <c r="C2880" s="5">
        <f t="shared" si="2879"/>
        <v>2879</v>
      </c>
      <c r="D2880" s="2"/>
      <c r="E2880" s="2"/>
      <c r="F2880" s="2"/>
      <c r="G2880" s="3"/>
    </row>
    <row r="2881" ht="15.75" hidden="1" customHeight="1">
      <c r="A2881" s="1">
        <f t="shared" ref="A2881:C2881" si="2880">A2880+1</f>
        <v>46710</v>
      </c>
      <c r="B2881" s="4">
        <f t="shared" si="2880"/>
        <v>46710</v>
      </c>
      <c r="C2881" s="5">
        <f t="shared" si="2880"/>
        <v>2880</v>
      </c>
      <c r="D2881" s="2"/>
      <c r="E2881" s="2"/>
      <c r="F2881" s="2"/>
      <c r="G2881" s="3"/>
    </row>
    <row r="2882" ht="15.75" hidden="1" customHeight="1">
      <c r="A2882" s="1">
        <f t="shared" ref="A2882:C2882" si="2881">A2881+1</f>
        <v>46711</v>
      </c>
      <c r="B2882" s="4">
        <f t="shared" si="2881"/>
        <v>46711</v>
      </c>
      <c r="C2882" s="5">
        <f t="shared" si="2881"/>
        <v>2881</v>
      </c>
      <c r="D2882" s="2"/>
      <c r="E2882" s="2"/>
      <c r="F2882" s="2"/>
      <c r="G2882" s="3"/>
    </row>
    <row r="2883" ht="15.75" hidden="1" customHeight="1">
      <c r="A2883" s="1">
        <f t="shared" ref="A2883:C2883" si="2882">A2882+1</f>
        <v>46712</v>
      </c>
      <c r="B2883" s="4">
        <f t="shared" si="2882"/>
        <v>46712</v>
      </c>
      <c r="C2883" s="5">
        <f t="shared" si="2882"/>
        <v>2882</v>
      </c>
      <c r="D2883" s="2"/>
      <c r="E2883" s="2"/>
      <c r="F2883" s="2"/>
      <c r="G2883" s="3"/>
    </row>
    <row r="2884" ht="15.75" hidden="1" customHeight="1">
      <c r="A2884" s="1">
        <f t="shared" ref="A2884:C2884" si="2883">A2883+1</f>
        <v>46713</v>
      </c>
      <c r="B2884" s="4">
        <f t="shared" si="2883"/>
        <v>46713</v>
      </c>
      <c r="C2884" s="5">
        <f t="shared" si="2883"/>
        <v>2883</v>
      </c>
      <c r="D2884" s="2"/>
      <c r="E2884" s="2"/>
      <c r="F2884" s="2"/>
      <c r="G2884" s="3"/>
    </row>
    <row r="2885" ht="15.75" hidden="1" customHeight="1">
      <c r="A2885" s="1">
        <f t="shared" ref="A2885:C2885" si="2884">A2884+1</f>
        <v>46714</v>
      </c>
      <c r="B2885" s="4">
        <f t="shared" si="2884"/>
        <v>46714</v>
      </c>
      <c r="C2885" s="5">
        <f t="shared" si="2884"/>
        <v>2884</v>
      </c>
      <c r="D2885" s="2"/>
      <c r="E2885" s="2"/>
      <c r="F2885" s="2"/>
      <c r="G2885" s="3"/>
    </row>
    <row r="2886" ht="15.75" hidden="1" customHeight="1">
      <c r="A2886" s="1">
        <f t="shared" ref="A2886:C2886" si="2885">A2885+1</f>
        <v>46715</v>
      </c>
      <c r="B2886" s="4">
        <f t="shared" si="2885"/>
        <v>46715</v>
      </c>
      <c r="C2886" s="5">
        <f t="shared" si="2885"/>
        <v>2885</v>
      </c>
      <c r="D2886" s="2"/>
      <c r="E2886" s="2"/>
      <c r="F2886" s="2"/>
      <c r="G2886" s="3"/>
    </row>
    <row r="2887" ht="15.75" hidden="1" customHeight="1">
      <c r="A2887" s="1">
        <f t="shared" ref="A2887:C2887" si="2886">A2886+1</f>
        <v>46716</v>
      </c>
      <c r="B2887" s="4">
        <f t="shared" si="2886"/>
        <v>46716</v>
      </c>
      <c r="C2887" s="5">
        <f t="shared" si="2886"/>
        <v>2886</v>
      </c>
      <c r="D2887" s="2"/>
      <c r="E2887" s="2"/>
      <c r="F2887" s="2"/>
      <c r="G2887" s="3"/>
    </row>
    <row r="2888" ht="15.75" hidden="1" customHeight="1">
      <c r="A2888" s="1">
        <f t="shared" ref="A2888:C2888" si="2887">A2887+1</f>
        <v>46717</v>
      </c>
      <c r="B2888" s="4">
        <f t="shared" si="2887"/>
        <v>46717</v>
      </c>
      <c r="C2888" s="5">
        <f t="shared" si="2887"/>
        <v>2887</v>
      </c>
      <c r="D2888" s="2"/>
      <c r="E2888" s="2"/>
      <c r="F2888" s="2"/>
      <c r="G2888" s="3"/>
    </row>
    <row r="2889" ht="15.75" hidden="1" customHeight="1">
      <c r="A2889" s="1">
        <f t="shared" ref="A2889:C2889" si="2888">A2888+1</f>
        <v>46718</v>
      </c>
      <c r="B2889" s="4">
        <f t="shared" si="2888"/>
        <v>46718</v>
      </c>
      <c r="C2889" s="5">
        <f t="shared" si="2888"/>
        <v>2888</v>
      </c>
      <c r="D2889" s="2"/>
      <c r="E2889" s="2"/>
      <c r="F2889" s="2"/>
      <c r="G2889" s="3"/>
    </row>
    <row r="2890" ht="15.75" hidden="1" customHeight="1">
      <c r="A2890" s="1">
        <f t="shared" ref="A2890:C2890" si="2889">A2889+1</f>
        <v>46719</v>
      </c>
      <c r="B2890" s="4">
        <f t="shared" si="2889"/>
        <v>46719</v>
      </c>
      <c r="C2890" s="5">
        <f t="shared" si="2889"/>
        <v>2889</v>
      </c>
      <c r="D2890" s="2"/>
      <c r="E2890" s="2"/>
      <c r="F2890" s="2"/>
      <c r="G2890" s="3"/>
    </row>
    <row r="2891" ht="15.75" hidden="1" customHeight="1">
      <c r="A2891" s="1">
        <f t="shared" ref="A2891:C2891" si="2890">A2890+1</f>
        <v>46720</v>
      </c>
      <c r="B2891" s="4">
        <f t="shared" si="2890"/>
        <v>46720</v>
      </c>
      <c r="C2891" s="5">
        <f t="shared" si="2890"/>
        <v>2890</v>
      </c>
      <c r="D2891" s="2"/>
      <c r="E2891" s="2"/>
      <c r="F2891" s="2"/>
      <c r="G2891" s="3"/>
    </row>
    <row r="2892" ht="15.75" hidden="1" customHeight="1">
      <c r="A2892" s="1">
        <f t="shared" ref="A2892:C2892" si="2891">A2891+1</f>
        <v>46721</v>
      </c>
      <c r="B2892" s="4">
        <f t="shared" si="2891"/>
        <v>46721</v>
      </c>
      <c r="C2892" s="5">
        <f t="shared" si="2891"/>
        <v>2891</v>
      </c>
      <c r="D2892" s="2"/>
      <c r="E2892" s="2"/>
      <c r="F2892" s="2"/>
      <c r="G2892" s="3"/>
    </row>
    <row r="2893" ht="15.75" hidden="1" customHeight="1">
      <c r="A2893" s="1">
        <f t="shared" ref="A2893:C2893" si="2892">A2892+1</f>
        <v>46722</v>
      </c>
      <c r="B2893" s="4">
        <f t="shared" si="2892"/>
        <v>46722</v>
      </c>
      <c r="C2893" s="5">
        <f t="shared" si="2892"/>
        <v>2892</v>
      </c>
      <c r="D2893" s="2"/>
      <c r="E2893" s="2"/>
      <c r="F2893" s="2"/>
      <c r="G2893" s="3"/>
    </row>
    <row r="2894" ht="15.75" hidden="1" customHeight="1">
      <c r="A2894" s="1">
        <f t="shared" ref="A2894:C2894" si="2893">A2893+1</f>
        <v>46723</v>
      </c>
      <c r="B2894" s="4">
        <f t="shared" si="2893"/>
        <v>46723</v>
      </c>
      <c r="C2894" s="5">
        <f t="shared" si="2893"/>
        <v>2893</v>
      </c>
      <c r="D2894" s="2"/>
      <c r="E2894" s="2"/>
      <c r="F2894" s="2"/>
      <c r="G2894" s="3"/>
    </row>
    <row r="2895" ht="15.75" hidden="1" customHeight="1">
      <c r="A2895" s="1">
        <f t="shared" ref="A2895:C2895" si="2894">A2894+1</f>
        <v>46724</v>
      </c>
      <c r="B2895" s="4">
        <f t="shared" si="2894"/>
        <v>46724</v>
      </c>
      <c r="C2895" s="5">
        <f t="shared" si="2894"/>
        <v>2894</v>
      </c>
      <c r="D2895" s="2"/>
      <c r="E2895" s="2"/>
      <c r="F2895" s="2"/>
      <c r="G2895" s="3"/>
    </row>
    <row r="2896" ht="15.75" hidden="1" customHeight="1">
      <c r="A2896" s="1">
        <f t="shared" ref="A2896:C2896" si="2895">A2895+1</f>
        <v>46725</v>
      </c>
      <c r="B2896" s="4">
        <f t="shared" si="2895"/>
        <v>46725</v>
      </c>
      <c r="C2896" s="5">
        <f t="shared" si="2895"/>
        <v>2895</v>
      </c>
      <c r="D2896" s="2"/>
      <c r="E2896" s="2"/>
      <c r="F2896" s="2"/>
      <c r="G2896" s="3"/>
    </row>
    <row r="2897" ht="15.75" hidden="1" customHeight="1">
      <c r="A2897" s="1">
        <f t="shared" ref="A2897:C2897" si="2896">A2896+1</f>
        <v>46726</v>
      </c>
      <c r="B2897" s="4">
        <f t="shared" si="2896"/>
        <v>46726</v>
      </c>
      <c r="C2897" s="5">
        <f t="shared" si="2896"/>
        <v>2896</v>
      </c>
      <c r="D2897" s="2"/>
      <c r="E2897" s="2"/>
      <c r="F2897" s="2"/>
      <c r="G2897" s="3"/>
    </row>
    <row r="2898" ht="15.75" hidden="1" customHeight="1">
      <c r="A2898" s="1">
        <f t="shared" ref="A2898:C2898" si="2897">A2897+1</f>
        <v>46727</v>
      </c>
      <c r="B2898" s="4">
        <f t="shared" si="2897"/>
        <v>46727</v>
      </c>
      <c r="C2898" s="5">
        <f t="shared" si="2897"/>
        <v>2897</v>
      </c>
      <c r="D2898" s="2"/>
      <c r="E2898" s="2"/>
      <c r="F2898" s="2"/>
      <c r="G2898" s="3"/>
    </row>
    <row r="2899" ht="15.75" hidden="1" customHeight="1">
      <c r="A2899" s="1">
        <f t="shared" ref="A2899:C2899" si="2898">A2898+1</f>
        <v>46728</v>
      </c>
      <c r="B2899" s="4">
        <f t="shared" si="2898"/>
        <v>46728</v>
      </c>
      <c r="C2899" s="5">
        <f t="shared" si="2898"/>
        <v>2898</v>
      </c>
      <c r="D2899" s="2"/>
      <c r="E2899" s="2"/>
      <c r="F2899" s="2"/>
      <c r="G2899" s="3"/>
    </row>
    <row r="2900" ht="15.75" hidden="1" customHeight="1">
      <c r="A2900" s="1">
        <f t="shared" ref="A2900:C2900" si="2899">A2899+1</f>
        <v>46729</v>
      </c>
      <c r="B2900" s="4">
        <f t="shared" si="2899"/>
        <v>46729</v>
      </c>
      <c r="C2900" s="5">
        <f t="shared" si="2899"/>
        <v>2899</v>
      </c>
      <c r="D2900" s="2"/>
      <c r="E2900" s="2"/>
      <c r="F2900" s="2"/>
      <c r="G2900" s="3"/>
    </row>
    <row r="2901" ht="15.75" hidden="1" customHeight="1">
      <c r="A2901" s="1">
        <f t="shared" ref="A2901:C2901" si="2900">A2900+1</f>
        <v>46730</v>
      </c>
      <c r="B2901" s="4">
        <f t="shared" si="2900"/>
        <v>46730</v>
      </c>
      <c r="C2901" s="5">
        <f t="shared" si="2900"/>
        <v>2900</v>
      </c>
      <c r="D2901" s="2"/>
      <c r="E2901" s="2"/>
      <c r="F2901" s="2"/>
      <c r="G2901" s="3"/>
    </row>
    <row r="2902" ht="15.75" hidden="1" customHeight="1">
      <c r="A2902" s="1">
        <f t="shared" ref="A2902:C2902" si="2901">A2901+1</f>
        <v>46731</v>
      </c>
      <c r="B2902" s="4">
        <f t="shared" si="2901"/>
        <v>46731</v>
      </c>
      <c r="C2902" s="5">
        <f t="shared" si="2901"/>
        <v>2901</v>
      </c>
      <c r="D2902" s="2"/>
      <c r="E2902" s="2"/>
      <c r="F2902" s="2"/>
      <c r="G2902" s="3"/>
    </row>
    <row r="2903" ht="15.75" hidden="1" customHeight="1">
      <c r="A2903" s="1">
        <f t="shared" ref="A2903:C2903" si="2902">A2902+1</f>
        <v>46732</v>
      </c>
      <c r="B2903" s="4">
        <f t="shared" si="2902"/>
        <v>46732</v>
      </c>
      <c r="C2903" s="5">
        <f t="shared" si="2902"/>
        <v>2902</v>
      </c>
      <c r="D2903" s="2"/>
      <c r="E2903" s="2"/>
      <c r="F2903" s="2"/>
      <c r="G2903" s="3"/>
    </row>
    <row r="2904" ht="15.75" hidden="1" customHeight="1">
      <c r="A2904" s="1">
        <f t="shared" ref="A2904:C2904" si="2903">A2903+1</f>
        <v>46733</v>
      </c>
      <c r="B2904" s="4">
        <f t="shared" si="2903"/>
        <v>46733</v>
      </c>
      <c r="C2904" s="5">
        <f t="shared" si="2903"/>
        <v>2903</v>
      </c>
      <c r="D2904" s="2"/>
      <c r="E2904" s="2"/>
      <c r="F2904" s="2"/>
      <c r="G2904" s="3"/>
    </row>
    <row r="2905" ht="15.75" hidden="1" customHeight="1">
      <c r="A2905" s="1">
        <f t="shared" ref="A2905:C2905" si="2904">A2904+1</f>
        <v>46734</v>
      </c>
      <c r="B2905" s="4">
        <f t="shared" si="2904"/>
        <v>46734</v>
      </c>
      <c r="C2905" s="5">
        <f t="shared" si="2904"/>
        <v>2904</v>
      </c>
      <c r="D2905" s="2"/>
      <c r="E2905" s="2"/>
      <c r="F2905" s="2"/>
      <c r="G2905" s="3"/>
    </row>
    <row r="2906" ht="15.75" hidden="1" customHeight="1">
      <c r="A2906" s="1">
        <f t="shared" ref="A2906:C2906" si="2905">A2905+1</f>
        <v>46735</v>
      </c>
      <c r="B2906" s="4">
        <f t="shared" si="2905"/>
        <v>46735</v>
      </c>
      <c r="C2906" s="5">
        <f t="shared" si="2905"/>
        <v>2905</v>
      </c>
      <c r="D2906" s="2"/>
      <c r="E2906" s="2"/>
      <c r="F2906" s="2"/>
      <c r="G2906" s="3"/>
    </row>
    <row r="2907" ht="15.75" hidden="1" customHeight="1">
      <c r="A2907" s="1">
        <f t="shared" ref="A2907:C2907" si="2906">A2906+1</f>
        <v>46736</v>
      </c>
      <c r="B2907" s="4">
        <f t="shared" si="2906"/>
        <v>46736</v>
      </c>
      <c r="C2907" s="5">
        <f t="shared" si="2906"/>
        <v>2906</v>
      </c>
      <c r="D2907" s="2"/>
      <c r="E2907" s="2"/>
      <c r="F2907" s="2"/>
      <c r="G2907" s="3"/>
    </row>
    <row r="2908" ht="15.75" hidden="1" customHeight="1">
      <c r="A2908" s="1">
        <f t="shared" ref="A2908:C2908" si="2907">A2907+1</f>
        <v>46737</v>
      </c>
      <c r="B2908" s="4">
        <f t="shared" si="2907"/>
        <v>46737</v>
      </c>
      <c r="C2908" s="5">
        <f t="shared" si="2907"/>
        <v>2907</v>
      </c>
      <c r="D2908" s="2"/>
      <c r="E2908" s="2"/>
      <c r="F2908" s="2"/>
      <c r="G2908" s="3"/>
    </row>
    <row r="2909" ht="15.75" hidden="1" customHeight="1">
      <c r="A2909" s="1">
        <f t="shared" ref="A2909:C2909" si="2908">A2908+1</f>
        <v>46738</v>
      </c>
      <c r="B2909" s="4">
        <f t="shared" si="2908"/>
        <v>46738</v>
      </c>
      <c r="C2909" s="5">
        <f t="shared" si="2908"/>
        <v>2908</v>
      </c>
      <c r="D2909" s="2"/>
      <c r="E2909" s="2"/>
      <c r="F2909" s="2"/>
      <c r="G2909" s="3"/>
    </row>
    <row r="2910" ht="15.75" hidden="1" customHeight="1">
      <c r="A2910" s="1">
        <f t="shared" ref="A2910:C2910" si="2909">A2909+1</f>
        <v>46739</v>
      </c>
      <c r="B2910" s="4">
        <f t="shared" si="2909"/>
        <v>46739</v>
      </c>
      <c r="C2910" s="5">
        <f t="shared" si="2909"/>
        <v>2909</v>
      </c>
      <c r="D2910" s="2"/>
      <c r="E2910" s="2"/>
      <c r="F2910" s="2"/>
      <c r="G2910" s="3"/>
    </row>
    <row r="2911" ht="15.75" hidden="1" customHeight="1">
      <c r="A2911" s="1">
        <f t="shared" ref="A2911:C2911" si="2910">A2910+1</f>
        <v>46740</v>
      </c>
      <c r="B2911" s="4">
        <f t="shared" si="2910"/>
        <v>46740</v>
      </c>
      <c r="C2911" s="5">
        <f t="shared" si="2910"/>
        <v>2910</v>
      </c>
      <c r="D2911" s="2"/>
      <c r="E2911" s="2"/>
      <c r="F2911" s="2"/>
      <c r="G2911" s="3"/>
    </row>
    <row r="2912" ht="15.75" hidden="1" customHeight="1">
      <c r="A2912" s="1">
        <f t="shared" ref="A2912:C2912" si="2911">A2911+1</f>
        <v>46741</v>
      </c>
      <c r="B2912" s="4">
        <f t="shared" si="2911"/>
        <v>46741</v>
      </c>
      <c r="C2912" s="5">
        <f t="shared" si="2911"/>
        <v>2911</v>
      </c>
      <c r="D2912" s="2"/>
      <c r="E2912" s="2"/>
      <c r="F2912" s="2"/>
      <c r="G2912" s="3"/>
    </row>
    <row r="2913" ht="15.75" hidden="1" customHeight="1">
      <c r="A2913" s="1">
        <f t="shared" ref="A2913:C2913" si="2912">A2912+1</f>
        <v>46742</v>
      </c>
      <c r="B2913" s="4">
        <f t="shared" si="2912"/>
        <v>46742</v>
      </c>
      <c r="C2913" s="5">
        <f t="shared" si="2912"/>
        <v>2912</v>
      </c>
      <c r="D2913" s="2"/>
      <c r="E2913" s="2"/>
      <c r="F2913" s="2"/>
      <c r="G2913" s="3"/>
    </row>
    <row r="2914" ht="15.75" hidden="1" customHeight="1">
      <c r="A2914" s="1">
        <f t="shared" ref="A2914:C2914" si="2913">A2913+1</f>
        <v>46743</v>
      </c>
      <c r="B2914" s="4">
        <f t="shared" si="2913"/>
        <v>46743</v>
      </c>
      <c r="C2914" s="5">
        <f t="shared" si="2913"/>
        <v>2913</v>
      </c>
      <c r="D2914" s="2"/>
      <c r="E2914" s="2"/>
      <c r="F2914" s="2"/>
      <c r="G2914" s="3"/>
    </row>
    <row r="2915" ht="15.75" hidden="1" customHeight="1">
      <c r="A2915" s="1">
        <f t="shared" ref="A2915:C2915" si="2914">A2914+1</f>
        <v>46744</v>
      </c>
      <c r="B2915" s="4">
        <f t="shared" si="2914"/>
        <v>46744</v>
      </c>
      <c r="C2915" s="5">
        <f t="shared" si="2914"/>
        <v>2914</v>
      </c>
      <c r="D2915" s="2"/>
      <c r="E2915" s="2"/>
      <c r="F2915" s="2"/>
      <c r="G2915" s="3"/>
    </row>
    <row r="2916" ht="15.75" hidden="1" customHeight="1">
      <c r="A2916" s="1">
        <f t="shared" ref="A2916:C2916" si="2915">A2915+1</f>
        <v>46745</v>
      </c>
      <c r="B2916" s="4">
        <f t="shared" si="2915"/>
        <v>46745</v>
      </c>
      <c r="C2916" s="5">
        <f t="shared" si="2915"/>
        <v>2915</v>
      </c>
      <c r="D2916" s="2"/>
      <c r="E2916" s="2"/>
      <c r="F2916" s="2"/>
      <c r="G2916" s="3"/>
    </row>
    <row r="2917" ht="15.75" hidden="1" customHeight="1">
      <c r="A2917" s="1">
        <f t="shared" ref="A2917:C2917" si="2916">A2916+1</f>
        <v>46746</v>
      </c>
      <c r="B2917" s="4">
        <f t="shared" si="2916"/>
        <v>46746</v>
      </c>
      <c r="C2917" s="5">
        <f t="shared" si="2916"/>
        <v>2916</v>
      </c>
      <c r="D2917" s="2"/>
      <c r="E2917" s="2"/>
      <c r="F2917" s="2"/>
      <c r="G2917" s="3"/>
    </row>
    <row r="2918" ht="15.75" hidden="1" customHeight="1">
      <c r="A2918" s="1">
        <f t="shared" ref="A2918:C2918" si="2917">A2917+1</f>
        <v>46747</v>
      </c>
      <c r="B2918" s="4">
        <f t="shared" si="2917"/>
        <v>46747</v>
      </c>
      <c r="C2918" s="5">
        <f t="shared" si="2917"/>
        <v>2917</v>
      </c>
      <c r="D2918" s="2"/>
      <c r="E2918" s="2"/>
      <c r="F2918" s="2"/>
      <c r="G2918" s="3"/>
    </row>
    <row r="2919" ht="15.75" hidden="1" customHeight="1">
      <c r="A2919" s="1">
        <f t="shared" ref="A2919:C2919" si="2918">A2918+1</f>
        <v>46748</v>
      </c>
      <c r="B2919" s="4">
        <f t="shared" si="2918"/>
        <v>46748</v>
      </c>
      <c r="C2919" s="5">
        <f t="shared" si="2918"/>
        <v>2918</v>
      </c>
      <c r="D2919" s="2"/>
      <c r="E2919" s="2"/>
      <c r="F2919" s="2"/>
      <c r="G2919" s="3"/>
    </row>
    <row r="2920" ht="15.75" hidden="1" customHeight="1">
      <c r="A2920" s="1">
        <f t="shared" ref="A2920:C2920" si="2919">A2919+1</f>
        <v>46749</v>
      </c>
      <c r="B2920" s="4">
        <f t="shared" si="2919"/>
        <v>46749</v>
      </c>
      <c r="C2920" s="5">
        <f t="shared" si="2919"/>
        <v>2919</v>
      </c>
      <c r="D2920" s="2"/>
      <c r="E2920" s="2"/>
      <c r="F2920" s="2"/>
      <c r="G2920" s="3"/>
    </row>
    <row r="2921" ht="15.75" hidden="1" customHeight="1">
      <c r="A2921" s="1">
        <f t="shared" ref="A2921:C2921" si="2920">A2920+1</f>
        <v>46750</v>
      </c>
      <c r="B2921" s="4">
        <f t="shared" si="2920"/>
        <v>46750</v>
      </c>
      <c r="C2921" s="5">
        <f t="shared" si="2920"/>
        <v>2920</v>
      </c>
      <c r="D2921" s="2"/>
      <c r="E2921" s="2"/>
      <c r="F2921" s="2"/>
      <c r="G2921" s="3"/>
    </row>
    <row r="2922" ht="15.75" hidden="1" customHeight="1">
      <c r="A2922" s="1">
        <f t="shared" ref="A2922:C2922" si="2921">A2921+1</f>
        <v>46751</v>
      </c>
      <c r="B2922" s="4">
        <f t="shared" si="2921"/>
        <v>46751</v>
      </c>
      <c r="C2922" s="5">
        <f t="shared" si="2921"/>
        <v>2921</v>
      </c>
      <c r="D2922" s="2"/>
      <c r="E2922" s="2"/>
      <c r="F2922" s="2"/>
      <c r="G2922" s="3"/>
    </row>
    <row r="2923" ht="15.75" hidden="1" customHeight="1">
      <c r="A2923" s="1">
        <f t="shared" ref="A2923:C2923" si="2922">A2922+1</f>
        <v>46752</v>
      </c>
      <c r="B2923" s="4">
        <f t="shared" si="2922"/>
        <v>46752</v>
      </c>
      <c r="C2923" s="5">
        <f t="shared" si="2922"/>
        <v>2922</v>
      </c>
      <c r="D2923" s="2"/>
      <c r="E2923" s="2"/>
      <c r="F2923" s="2"/>
      <c r="G2923" s="3"/>
    </row>
    <row r="2924" ht="15.75" hidden="1" customHeight="1">
      <c r="A2924" s="1">
        <f t="shared" ref="A2924:C2924" si="2923">A2923+1</f>
        <v>46753</v>
      </c>
      <c r="B2924" s="4">
        <f t="shared" si="2923"/>
        <v>46753</v>
      </c>
      <c r="C2924" s="5">
        <f t="shared" si="2923"/>
        <v>2923</v>
      </c>
      <c r="D2924" s="2"/>
      <c r="E2924" s="2"/>
      <c r="F2924" s="2"/>
      <c r="G2924" s="3"/>
    </row>
    <row r="2925" ht="15.75" hidden="1" customHeight="1">
      <c r="A2925" s="1">
        <f t="shared" ref="A2925:C2925" si="2924">A2924+1</f>
        <v>46754</v>
      </c>
      <c r="B2925" s="4">
        <f t="shared" si="2924"/>
        <v>46754</v>
      </c>
      <c r="C2925" s="5">
        <f t="shared" si="2924"/>
        <v>2924</v>
      </c>
      <c r="D2925" s="2"/>
      <c r="E2925" s="2"/>
      <c r="F2925" s="2"/>
      <c r="G2925" s="3"/>
    </row>
    <row r="2926" ht="15.75" hidden="1" customHeight="1">
      <c r="A2926" s="1">
        <f t="shared" ref="A2926:C2926" si="2925">A2925+1</f>
        <v>46755</v>
      </c>
      <c r="B2926" s="4">
        <f t="shared" si="2925"/>
        <v>46755</v>
      </c>
      <c r="C2926" s="5">
        <f t="shared" si="2925"/>
        <v>2925</v>
      </c>
      <c r="D2926" s="2"/>
      <c r="E2926" s="2"/>
      <c r="F2926" s="2"/>
      <c r="G2926" s="3"/>
    </row>
    <row r="2927" ht="15.75" hidden="1" customHeight="1">
      <c r="A2927" s="1">
        <f t="shared" ref="A2927:C2927" si="2926">A2926+1</f>
        <v>46756</v>
      </c>
      <c r="B2927" s="4">
        <f t="shared" si="2926"/>
        <v>46756</v>
      </c>
      <c r="C2927" s="5">
        <f t="shared" si="2926"/>
        <v>2926</v>
      </c>
      <c r="D2927" s="2"/>
      <c r="E2927" s="2"/>
      <c r="F2927" s="2"/>
      <c r="G2927" s="3"/>
    </row>
    <row r="2928" ht="15.75" hidden="1" customHeight="1">
      <c r="A2928" s="1">
        <f t="shared" ref="A2928:C2928" si="2927">A2927+1</f>
        <v>46757</v>
      </c>
      <c r="B2928" s="4">
        <f t="shared" si="2927"/>
        <v>46757</v>
      </c>
      <c r="C2928" s="5">
        <f t="shared" si="2927"/>
        <v>2927</v>
      </c>
      <c r="D2928" s="2"/>
      <c r="E2928" s="2"/>
      <c r="F2928" s="2"/>
      <c r="G2928" s="3"/>
    </row>
    <row r="2929" ht="15.75" hidden="1" customHeight="1">
      <c r="A2929" s="1">
        <f t="shared" ref="A2929:C2929" si="2928">A2928+1</f>
        <v>46758</v>
      </c>
      <c r="B2929" s="4">
        <f t="shared" si="2928"/>
        <v>46758</v>
      </c>
      <c r="C2929" s="5">
        <f t="shared" si="2928"/>
        <v>2928</v>
      </c>
      <c r="D2929" s="2"/>
      <c r="E2929" s="2"/>
      <c r="F2929" s="2"/>
      <c r="G2929" s="3"/>
    </row>
    <row r="2930" ht="15.75" hidden="1" customHeight="1">
      <c r="A2930" s="1">
        <f t="shared" ref="A2930:C2930" si="2929">A2929+1</f>
        <v>46759</v>
      </c>
      <c r="B2930" s="4">
        <f t="shared" si="2929"/>
        <v>46759</v>
      </c>
      <c r="C2930" s="5">
        <f t="shared" si="2929"/>
        <v>2929</v>
      </c>
      <c r="D2930" s="2"/>
      <c r="E2930" s="2"/>
      <c r="F2930" s="2"/>
      <c r="G2930" s="3"/>
    </row>
    <row r="2931" ht="15.75" hidden="1" customHeight="1">
      <c r="A2931" s="1">
        <f t="shared" ref="A2931:C2931" si="2930">A2930+1</f>
        <v>46760</v>
      </c>
      <c r="B2931" s="4">
        <f t="shared" si="2930"/>
        <v>46760</v>
      </c>
      <c r="C2931" s="5">
        <f t="shared" si="2930"/>
        <v>2930</v>
      </c>
      <c r="D2931" s="2"/>
      <c r="E2931" s="2"/>
      <c r="F2931" s="2"/>
      <c r="G2931" s="3"/>
    </row>
    <row r="2932" ht="15.75" hidden="1" customHeight="1">
      <c r="A2932" s="1">
        <f t="shared" ref="A2932:C2932" si="2931">A2931+1</f>
        <v>46761</v>
      </c>
      <c r="B2932" s="4">
        <f t="shared" si="2931"/>
        <v>46761</v>
      </c>
      <c r="C2932" s="5">
        <f t="shared" si="2931"/>
        <v>2931</v>
      </c>
      <c r="D2932" s="2"/>
      <c r="E2932" s="2"/>
      <c r="F2932" s="2"/>
      <c r="G2932" s="3"/>
    </row>
    <row r="2933" ht="15.75" hidden="1" customHeight="1">
      <c r="A2933" s="1">
        <f t="shared" ref="A2933:C2933" si="2932">A2932+1</f>
        <v>46762</v>
      </c>
      <c r="B2933" s="4">
        <f t="shared" si="2932"/>
        <v>46762</v>
      </c>
      <c r="C2933" s="5">
        <f t="shared" si="2932"/>
        <v>2932</v>
      </c>
      <c r="D2933" s="2"/>
      <c r="E2933" s="2"/>
      <c r="F2933" s="2"/>
      <c r="G2933" s="3"/>
    </row>
    <row r="2934" ht="15.75" hidden="1" customHeight="1">
      <c r="A2934" s="1">
        <f t="shared" ref="A2934:C2934" si="2933">A2933+1</f>
        <v>46763</v>
      </c>
      <c r="B2934" s="4">
        <f t="shared" si="2933"/>
        <v>46763</v>
      </c>
      <c r="C2934" s="5">
        <f t="shared" si="2933"/>
        <v>2933</v>
      </c>
      <c r="D2934" s="2"/>
      <c r="E2934" s="2"/>
      <c r="F2934" s="2"/>
      <c r="G2934" s="3"/>
    </row>
    <row r="2935" ht="15.75" hidden="1" customHeight="1">
      <c r="A2935" s="1">
        <f t="shared" ref="A2935:C2935" si="2934">A2934+1</f>
        <v>46764</v>
      </c>
      <c r="B2935" s="4">
        <f t="shared" si="2934"/>
        <v>46764</v>
      </c>
      <c r="C2935" s="5">
        <f t="shared" si="2934"/>
        <v>2934</v>
      </c>
      <c r="D2935" s="2"/>
      <c r="E2935" s="2"/>
      <c r="F2935" s="2"/>
      <c r="G2935" s="3"/>
    </row>
    <row r="2936" ht="15.75" hidden="1" customHeight="1">
      <c r="A2936" s="1">
        <f t="shared" ref="A2936:C2936" si="2935">A2935+1</f>
        <v>46765</v>
      </c>
      <c r="B2936" s="4">
        <f t="shared" si="2935"/>
        <v>46765</v>
      </c>
      <c r="C2936" s="5">
        <f t="shared" si="2935"/>
        <v>2935</v>
      </c>
      <c r="D2936" s="2"/>
      <c r="E2936" s="2"/>
      <c r="F2936" s="2"/>
      <c r="G2936" s="3"/>
    </row>
    <row r="2937" ht="15.75" hidden="1" customHeight="1">
      <c r="A2937" s="1">
        <f t="shared" ref="A2937:C2937" si="2936">A2936+1</f>
        <v>46766</v>
      </c>
      <c r="B2937" s="4">
        <f t="shared" si="2936"/>
        <v>46766</v>
      </c>
      <c r="C2937" s="5">
        <f t="shared" si="2936"/>
        <v>2936</v>
      </c>
      <c r="D2937" s="2"/>
      <c r="E2937" s="2"/>
      <c r="F2937" s="2"/>
      <c r="G2937" s="3"/>
    </row>
    <row r="2938" ht="15.75" hidden="1" customHeight="1">
      <c r="A2938" s="1">
        <f t="shared" ref="A2938:C2938" si="2937">A2937+1</f>
        <v>46767</v>
      </c>
      <c r="B2938" s="4">
        <f t="shared" si="2937"/>
        <v>46767</v>
      </c>
      <c r="C2938" s="5">
        <f t="shared" si="2937"/>
        <v>2937</v>
      </c>
      <c r="D2938" s="2"/>
      <c r="E2938" s="2"/>
      <c r="F2938" s="2"/>
      <c r="G2938" s="3"/>
    </row>
    <row r="2939" ht="15.75" hidden="1" customHeight="1">
      <c r="A2939" s="1">
        <f t="shared" ref="A2939:C2939" si="2938">A2938+1</f>
        <v>46768</v>
      </c>
      <c r="B2939" s="4">
        <f t="shared" si="2938"/>
        <v>46768</v>
      </c>
      <c r="C2939" s="5">
        <f t="shared" si="2938"/>
        <v>2938</v>
      </c>
      <c r="D2939" s="2"/>
      <c r="E2939" s="2"/>
      <c r="F2939" s="2"/>
      <c r="G2939" s="3"/>
    </row>
    <row r="2940" ht="15.75" hidden="1" customHeight="1">
      <c r="A2940" s="1">
        <f t="shared" ref="A2940:C2940" si="2939">A2939+1</f>
        <v>46769</v>
      </c>
      <c r="B2940" s="4">
        <f t="shared" si="2939"/>
        <v>46769</v>
      </c>
      <c r="C2940" s="5">
        <f t="shared" si="2939"/>
        <v>2939</v>
      </c>
      <c r="D2940" s="2"/>
      <c r="E2940" s="2"/>
      <c r="F2940" s="2"/>
      <c r="G2940" s="3"/>
    </row>
    <row r="2941" ht="15.75" hidden="1" customHeight="1">
      <c r="A2941" s="1">
        <f t="shared" ref="A2941:C2941" si="2940">A2940+1</f>
        <v>46770</v>
      </c>
      <c r="B2941" s="4">
        <f t="shared" si="2940"/>
        <v>46770</v>
      </c>
      <c r="C2941" s="5">
        <f t="shared" si="2940"/>
        <v>2940</v>
      </c>
      <c r="D2941" s="2"/>
      <c r="E2941" s="2"/>
      <c r="F2941" s="2"/>
      <c r="G2941" s="3"/>
    </row>
    <row r="2942" ht="15.75" hidden="1" customHeight="1">
      <c r="A2942" s="1">
        <f t="shared" ref="A2942:C2942" si="2941">A2941+1</f>
        <v>46771</v>
      </c>
      <c r="B2942" s="4">
        <f t="shared" si="2941"/>
        <v>46771</v>
      </c>
      <c r="C2942" s="5">
        <f t="shared" si="2941"/>
        <v>2941</v>
      </c>
      <c r="D2942" s="2"/>
      <c r="E2942" s="2"/>
      <c r="F2942" s="2"/>
      <c r="G2942" s="3"/>
    </row>
    <row r="2943" ht="15.75" hidden="1" customHeight="1">
      <c r="A2943" s="1">
        <f t="shared" ref="A2943:C2943" si="2942">A2942+1</f>
        <v>46772</v>
      </c>
      <c r="B2943" s="4">
        <f t="shared" si="2942"/>
        <v>46772</v>
      </c>
      <c r="C2943" s="5">
        <f t="shared" si="2942"/>
        <v>2942</v>
      </c>
      <c r="D2943" s="2"/>
      <c r="E2943" s="2"/>
      <c r="F2943" s="2"/>
      <c r="G2943" s="3"/>
    </row>
    <row r="2944" ht="15.75" hidden="1" customHeight="1">
      <c r="A2944" s="1">
        <f t="shared" ref="A2944:C2944" si="2943">A2943+1</f>
        <v>46773</v>
      </c>
      <c r="B2944" s="4">
        <f t="shared" si="2943"/>
        <v>46773</v>
      </c>
      <c r="C2944" s="5">
        <f t="shared" si="2943"/>
        <v>2943</v>
      </c>
      <c r="D2944" s="2"/>
      <c r="E2944" s="2"/>
      <c r="F2944" s="2"/>
      <c r="G2944" s="3"/>
    </row>
    <row r="2945" ht="15.75" hidden="1" customHeight="1">
      <c r="A2945" s="1">
        <f t="shared" ref="A2945:C2945" si="2944">A2944+1</f>
        <v>46774</v>
      </c>
      <c r="B2945" s="4">
        <f t="shared" si="2944"/>
        <v>46774</v>
      </c>
      <c r="C2945" s="5">
        <f t="shared" si="2944"/>
        <v>2944</v>
      </c>
      <c r="D2945" s="2"/>
      <c r="E2945" s="2"/>
      <c r="F2945" s="2"/>
      <c r="G2945" s="3"/>
    </row>
    <row r="2946" ht="15.75" hidden="1" customHeight="1">
      <c r="A2946" s="1">
        <f t="shared" ref="A2946:C2946" si="2945">A2945+1</f>
        <v>46775</v>
      </c>
      <c r="B2946" s="4">
        <f t="shared" si="2945"/>
        <v>46775</v>
      </c>
      <c r="C2946" s="5">
        <f t="shared" si="2945"/>
        <v>2945</v>
      </c>
      <c r="D2946" s="2"/>
      <c r="E2946" s="2"/>
      <c r="F2946" s="2"/>
      <c r="G2946" s="3"/>
    </row>
    <row r="2947" ht="15.75" hidden="1" customHeight="1">
      <c r="A2947" s="1">
        <f t="shared" ref="A2947:C2947" si="2946">A2946+1</f>
        <v>46776</v>
      </c>
      <c r="B2947" s="4">
        <f t="shared" si="2946"/>
        <v>46776</v>
      </c>
      <c r="C2947" s="5">
        <f t="shared" si="2946"/>
        <v>2946</v>
      </c>
      <c r="D2947" s="2"/>
      <c r="E2947" s="2"/>
      <c r="F2947" s="2"/>
      <c r="G2947" s="3"/>
    </row>
    <row r="2948" ht="15.75" hidden="1" customHeight="1">
      <c r="A2948" s="1">
        <f t="shared" ref="A2948:C2948" si="2947">A2947+1</f>
        <v>46777</v>
      </c>
      <c r="B2948" s="4">
        <f t="shared" si="2947"/>
        <v>46777</v>
      </c>
      <c r="C2948" s="5">
        <f t="shared" si="2947"/>
        <v>2947</v>
      </c>
      <c r="D2948" s="2"/>
      <c r="E2948" s="2"/>
      <c r="F2948" s="2"/>
      <c r="G2948" s="3"/>
    </row>
    <row r="2949" ht="15.75" hidden="1" customHeight="1">
      <c r="A2949" s="1">
        <f t="shared" ref="A2949:C2949" si="2948">A2948+1</f>
        <v>46778</v>
      </c>
      <c r="B2949" s="4">
        <f t="shared" si="2948"/>
        <v>46778</v>
      </c>
      <c r="C2949" s="5">
        <f t="shared" si="2948"/>
        <v>2948</v>
      </c>
      <c r="D2949" s="2"/>
      <c r="E2949" s="2"/>
      <c r="F2949" s="2"/>
      <c r="G2949" s="3"/>
    </row>
    <row r="2950" ht="15.75" hidden="1" customHeight="1">
      <c r="A2950" s="1">
        <f t="shared" ref="A2950:C2950" si="2949">A2949+1</f>
        <v>46779</v>
      </c>
      <c r="B2950" s="4">
        <f t="shared" si="2949"/>
        <v>46779</v>
      </c>
      <c r="C2950" s="5">
        <f t="shared" si="2949"/>
        <v>2949</v>
      </c>
      <c r="D2950" s="2"/>
      <c r="E2950" s="2"/>
      <c r="F2950" s="2"/>
      <c r="G2950" s="3"/>
    </row>
    <row r="2951" ht="15.75" hidden="1" customHeight="1">
      <c r="A2951" s="1">
        <f t="shared" ref="A2951:C2951" si="2950">A2950+1</f>
        <v>46780</v>
      </c>
      <c r="B2951" s="4">
        <f t="shared" si="2950"/>
        <v>46780</v>
      </c>
      <c r="C2951" s="5">
        <f t="shared" si="2950"/>
        <v>2950</v>
      </c>
      <c r="D2951" s="2"/>
      <c r="E2951" s="2"/>
      <c r="F2951" s="2"/>
      <c r="G2951" s="3"/>
    </row>
    <row r="2952" ht="15.75" hidden="1" customHeight="1">
      <c r="A2952" s="1">
        <f t="shared" ref="A2952:C2952" si="2951">A2951+1</f>
        <v>46781</v>
      </c>
      <c r="B2952" s="4">
        <f t="shared" si="2951"/>
        <v>46781</v>
      </c>
      <c r="C2952" s="5">
        <f t="shared" si="2951"/>
        <v>2951</v>
      </c>
      <c r="D2952" s="2"/>
      <c r="E2952" s="2"/>
      <c r="F2952" s="2"/>
      <c r="G2952" s="3"/>
    </row>
    <row r="2953" ht="15.75" hidden="1" customHeight="1">
      <c r="A2953" s="1">
        <f t="shared" ref="A2953:C2953" si="2952">A2952+1</f>
        <v>46782</v>
      </c>
      <c r="B2953" s="4">
        <f t="shared" si="2952"/>
        <v>46782</v>
      </c>
      <c r="C2953" s="5">
        <f t="shared" si="2952"/>
        <v>2952</v>
      </c>
      <c r="D2953" s="2"/>
      <c r="E2953" s="2"/>
      <c r="F2953" s="2"/>
      <c r="G2953" s="3"/>
    </row>
    <row r="2954" ht="15.75" hidden="1" customHeight="1">
      <c r="A2954" s="1">
        <f t="shared" ref="A2954:C2954" si="2953">A2953+1</f>
        <v>46783</v>
      </c>
      <c r="B2954" s="4">
        <f t="shared" si="2953"/>
        <v>46783</v>
      </c>
      <c r="C2954" s="5">
        <f t="shared" si="2953"/>
        <v>2953</v>
      </c>
      <c r="D2954" s="2"/>
      <c r="E2954" s="2"/>
      <c r="F2954" s="2"/>
      <c r="G2954" s="3"/>
    </row>
    <row r="2955" ht="15.75" hidden="1" customHeight="1">
      <c r="A2955" s="1">
        <f t="shared" ref="A2955:C2955" si="2954">A2954+1</f>
        <v>46784</v>
      </c>
      <c r="B2955" s="4">
        <f t="shared" si="2954"/>
        <v>46784</v>
      </c>
      <c r="C2955" s="5">
        <f t="shared" si="2954"/>
        <v>2954</v>
      </c>
      <c r="D2955" s="2"/>
      <c r="E2955" s="2"/>
      <c r="F2955" s="2"/>
      <c r="G2955" s="3"/>
    </row>
    <row r="2956" ht="15.75" hidden="1" customHeight="1">
      <c r="A2956" s="1">
        <f t="shared" ref="A2956:C2956" si="2955">A2955+1</f>
        <v>46785</v>
      </c>
      <c r="B2956" s="4">
        <f t="shared" si="2955"/>
        <v>46785</v>
      </c>
      <c r="C2956" s="5">
        <f t="shared" si="2955"/>
        <v>2955</v>
      </c>
      <c r="D2956" s="2"/>
      <c r="E2956" s="2"/>
      <c r="F2956" s="2"/>
      <c r="G2956" s="3"/>
    </row>
    <row r="2957" ht="15.75" hidden="1" customHeight="1">
      <c r="A2957" s="1">
        <f t="shared" ref="A2957:C2957" si="2956">A2956+1</f>
        <v>46786</v>
      </c>
      <c r="B2957" s="4">
        <f t="shared" si="2956"/>
        <v>46786</v>
      </c>
      <c r="C2957" s="5">
        <f t="shared" si="2956"/>
        <v>2956</v>
      </c>
      <c r="D2957" s="2"/>
      <c r="E2957" s="2"/>
      <c r="F2957" s="2"/>
      <c r="G2957" s="3"/>
    </row>
    <row r="2958" ht="15.75" hidden="1" customHeight="1">
      <c r="A2958" s="1">
        <f t="shared" ref="A2958:C2958" si="2957">A2957+1</f>
        <v>46787</v>
      </c>
      <c r="B2958" s="4">
        <f t="shared" si="2957"/>
        <v>46787</v>
      </c>
      <c r="C2958" s="5">
        <f t="shared" si="2957"/>
        <v>2957</v>
      </c>
      <c r="D2958" s="2"/>
      <c r="E2958" s="2"/>
      <c r="F2958" s="2"/>
      <c r="G2958" s="3"/>
    </row>
    <row r="2959" ht="15.75" hidden="1" customHeight="1">
      <c r="A2959" s="1">
        <f t="shared" ref="A2959:C2959" si="2958">A2958+1</f>
        <v>46788</v>
      </c>
      <c r="B2959" s="4">
        <f t="shared" si="2958"/>
        <v>46788</v>
      </c>
      <c r="C2959" s="5">
        <f t="shared" si="2958"/>
        <v>2958</v>
      </c>
      <c r="D2959" s="2"/>
      <c r="E2959" s="2"/>
      <c r="F2959" s="2"/>
      <c r="G2959" s="3"/>
    </row>
    <row r="2960" ht="15.75" hidden="1" customHeight="1">
      <c r="A2960" s="1">
        <f t="shared" ref="A2960:C2960" si="2959">A2959+1</f>
        <v>46789</v>
      </c>
      <c r="B2960" s="4">
        <f t="shared" si="2959"/>
        <v>46789</v>
      </c>
      <c r="C2960" s="5">
        <f t="shared" si="2959"/>
        <v>2959</v>
      </c>
      <c r="D2960" s="2"/>
      <c r="E2960" s="2"/>
      <c r="F2960" s="2"/>
      <c r="G2960" s="3"/>
    </row>
    <row r="2961" ht="15.75" hidden="1" customHeight="1">
      <c r="A2961" s="1">
        <f t="shared" ref="A2961:C2961" si="2960">A2960+1</f>
        <v>46790</v>
      </c>
      <c r="B2961" s="4">
        <f t="shared" si="2960"/>
        <v>46790</v>
      </c>
      <c r="C2961" s="5">
        <f t="shared" si="2960"/>
        <v>2960</v>
      </c>
      <c r="D2961" s="2"/>
      <c r="E2961" s="2"/>
      <c r="F2961" s="2"/>
      <c r="G2961" s="3"/>
    </row>
    <row r="2962" ht="15.75" hidden="1" customHeight="1">
      <c r="A2962" s="1">
        <f t="shared" ref="A2962:C2962" si="2961">A2961+1</f>
        <v>46791</v>
      </c>
      <c r="B2962" s="4">
        <f t="shared" si="2961"/>
        <v>46791</v>
      </c>
      <c r="C2962" s="5">
        <f t="shared" si="2961"/>
        <v>2961</v>
      </c>
      <c r="D2962" s="2"/>
      <c r="E2962" s="2"/>
      <c r="F2962" s="2"/>
      <c r="G2962" s="3"/>
    </row>
    <row r="2963" ht="15.75" hidden="1" customHeight="1">
      <c r="A2963" s="1">
        <f t="shared" ref="A2963:C2963" si="2962">A2962+1</f>
        <v>46792</v>
      </c>
      <c r="B2963" s="4">
        <f t="shared" si="2962"/>
        <v>46792</v>
      </c>
      <c r="C2963" s="5">
        <f t="shared" si="2962"/>
        <v>2962</v>
      </c>
      <c r="D2963" s="2"/>
      <c r="E2963" s="2"/>
      <c r="F2963" s="2"/>
      <c r="G2963" s="3"/>
    </row>
    <row r="2964" ht="15.75" hidden="1" customHeight="1">
      <c r="A2964" s="1">
        <f t="shared" ref="A2964:C2964" si="2963">A2963+1</f>
        <v>46793</v>
      </c>
      <c r="B2964" s="4">
        <f t="shared" si="2963"/>
        <v>46793</v>
      </c>
      <c r="C2964" s="5">
        <f t="shared" si="2963"/>
        <v>2963</v>
      </c>
      <c r="D2964" s="2"/>
      <c r="E2964" s="2"/>
      <c r="F2964" s="2"/>
      <c r="G2964" s="3"/>
    </row>
    <row r="2965" ht="15.75" hidden="1" customHeight="1">
      <c r="A2965" s="1">
        <f t="shared" ref="A2965:C2965" si="2964">A2964+1</f>
        <v>46794</v>
      </c>
      <c r="B2965" s="4">
        <f t="shared" si="2964"/>
        <v>46794</v>
      </c>
      <c r="C2965" s="5">
        <f t="shared" si="2964"/>
        <v>2964</v>
      </c>
      <c r="D2965" s="2"/>
      <c r="E2965" s="2"/>
      <c r="F2965" s="2"/>
      <c r="G2965" s="3"/>
    </row>
    <row r="2966" ht="15.75" hidden="1" customHeight="1">
      <c r="A2966" s="1">
        <f t="shared" ref="A2966:C2966" si="2965">A2965+1</f>
        <v>46795</v>
      </c>
      <c r="B2966" s="4">
        <f t="shared" si="2965"/>
        <v>46795</v>
      </c>
      <c r="C2966" s="5">
        <f t="shared" si="2965"/>
        <v>2965</v>
      </c>
      <c r="D2966" s="2"/>
      <c r="E2966" s="2"/>
      <c r="F2966" s="2"/>
      <c r="G2966" s="3"/>
    </row>
    <row r="2967" ht="15.75" hidden="1" customHeight="1">
      <c r="A2967" s="1">
        <f t="shared" ref="A2967:C2967" si="2966">A2966+1</f>
        <v>46796</v>
      </c>
      <c r="B2967" s="4">
        <f t="shared" si="2966"/>
        <v>46796</v>
      </c>
      <c r="C2967" s="5">
        <f t="shared" si="2966"/>
        <v>2966</v>
      </c>
      <c r="D2967" s="2"/>
      <c r="E2967" s="2"/>
      <c r="F2967" s="2"/>
      <c r="G2967" s="3"/>
    </row>
    <row r="2968" ht="15.75" hidden="1" customHeight="1">
      <c r="A2968" s="1">
        <f t="shared" ref="A2968:C2968" si="2967">A2967+1</f>
        <v>46797</v>
      </c>
      <c r="B2968" s="4">
        <f t="shared" si="2967"/>
        <v>46797</v>
      </c>
      <c r="C2968" s="5">
        <f t="shared" si="2967"/>
        <v>2967</v>
      </c>
      <c r="D2968" s="2"/>
      <c r="E2968" s="2"/>
      <c r="F2968" s="2"/>
      <c r="G2968" s="3"/>
    </row>
    <row r="2969" ht="15.75" hidden="1" customHeight="1">
      <c r="A2969" s="1">
        <f t="shared" ref="A2969:C2969" si="2968">A2968+1</f>
        <v>46798</v>
      </c>
      <c r="B2969" s="4">
        <f t="shared" si="2968"/>
        <v>46798</v>
      </c>
      <c r="C2969" s="5">
        <f t="shared" si="2968"/>
        <v>2968</v>
      </c>
      <c r="D2969" s="2"/>
      <c r="E2969" s="2"/>
      <c r="F2969" s="2"/>
      <c r="G2969" s="3"/>
    </row>
    <row r="2970" ht="15.75" hidden="1" customHeight="1">
      <c r="A2970" s="1">
        <f t="shared" ref="A2970:C2970" si="2969">A2969+1</f>
        <v>46799</v>
      </c>
      <c r="B2970" s="4">
        <f t="shared" si="2969"/>
        <v>46799</v>
      </c>
      <c r="C2970" s="5">
        <f t="shared" si="2969"/>
        <v>2969</v>
      </c>
      <c r="D2970" s="2"/>
      <c r="E2970" s="2"/>
      <c r="F2970" s="2"/>
      <c r="G2970" s="3"/>
    </row>
    <row r="2971" ht="15.75" hidden="1" customHeight="1">
      <c r="A2971" s="1">
        <f t="shared" ref="A2971:C2971" si="2970">A2970+1</f>
        <v>46800</v>
      </c>
      <c r="B2971" s="4">
        <f t="shared" si="2970"/>
        <v>46800</v>
      </c>
      <c r="C2971" s="5">
        <f t="shared" si="2970"/>
        <v>2970</v>
      </c>
      <c r="D2971" s="2"/>
      <c r="E2971" s="2"/>
      <c r="F2971" s="2"/>
      <c r="G2971" s="3"/>
    </row>
    <row r="2972" ht="15.75" hidden="1" customHeight="1">
      <c r="A2972" s="1">
        <f t="shared" ref="A2972:C2972" si="2971">A2971+1</f>
        <v>46801</v>
      </c>
      <c r="B2972" s="4">
        <f t="shared" si="2971"/>
        <v>46801</v>
      </c>
      <c r="C2972" s="5">
        <f t="shared" si="2971"/>
        <v>2971</v>
      </c>
      <c r="D2972" s="2"/>
      <c r="E2972" s="2"/>
      <c r="F2972" s="2"/>
      <c r="G2972" s="3"/>
    </row>
    <row r="2973" ht="15.75" hidden="1" customHeight="1">
      <c r="A2973" s="1">
        <f t="shared" ref="A2973:C2973" si="2972">A2972+1</f>
        <v>46802</v>
      </c>
      <c r="B2973" s="4">
        <f t="shared" si="2972"/>
        <v>46802</v>
      </c>
      <c r="C2973" s="5">
        <f t="shared" si="2972"/>
        <v>2972</v>
      </c>
      <c r="D2973" s="2"/>
      <c r="E2973" s="2"/>
      <c r="F2973" s="2"/>
      <c r="G2973" s="3"/>
    </row>
    <row r="2974" ht="15.75" hidden="1" customHeight="1">
      <c r="A2974" s="1">
        <f t="shared" ref="A2974:C2974" si="2973">A2973+1</f>
        <v>46803</v>
      </c>
      <c r="B2974" s="4">
        <f t="shared" si="2973"/>
        <v>46803</v>
      </c>
      <c r="C2974" s="5">
        <f t="shared" si="2973"/>
        <v>2973</v>
      </c>
      <c r="D2974" s="2"/>
      <c r="E2974" s="2"/>
      <c r="F2974" s="2"/>
      <c r="G2974" s="3"/>
    </row>
    <row r="2975" ht="15.75" hidden="1" customHeight="1">
      <c r="A2975" s="1">
        <f t="shared" ref="A2975:C2975" si="2974">A2974+1</f>
        <v>46804</v>
      </c>
      <c r="B2975" s="4">
        <f t="shared" si="2974"/>
        <v>46804</v>
      </c>
      <c r="C2975" s="5">
        <f t="shared" si="2974"/>
        <v>2974</v>
      </c>
      <c r="D2975" s="2"/>
      <c r="E2975" s="2"/>
      <c r="F2975" s="2"/>
      <c r="G2975" s="3"/>
    </row>
    <row r="2976" ht="15.75" hidden="1" customHeight="1">
      <c r="A2976" s="1">
        <f t="shared" ref="A2976:C2976" si="2975">A2975+1</f>
        <v>46805</v>
      </c>
      <c r="B2976" s="4">
        <f t="shared" si="2975"/>
        <v>46805</v>
      </c>
      <c r="C2976" s="5">
        <f t="shared" si="2975"/>
        <v>2975</v>
      </c>
      <c r="D2976" s="2"/>
      <c r="E2976" s="2"/>
      <c r="F2976" s="2"/>
      <c r="G2976" s="3"/>
    </row>
    <row r="2977" ht="15.75" hidden="1" customHeight="1">
      <c r="A2977" s="1">
        <f t="shared" ref="A2977:C2977" si="2976">A2976+1</f>
        <v>46806</v>
      </c>
      <c r="B2977" s="4">
        <f t="shared" si="2976"/>
        <v>46806</v>
      </c>
      <c r="C2977" s="5">
        <f t="shared" si="2976"/>
        <v>2976</v>
      </c>
      <c r="D2977" s="2"/>
      <c r="E2977" s="2"/>
      <c r="F2977" s="2"/>
      <c r="G2977" s="3"/>
    </row>
    <row r="2978" ht="15.75" hidden="1" customHeight="1">
      <c r="A2978" s="1">
        <f t="shared" ref="A2978:C2978" si="2977">A2977+1</f>
        <v>46807</v>
      </c>
      <c r="B2978" s="4">
        <f t="shared" si="2977"/>
        <v>46807</v>
      </c>
      <c r="C2978" s="5">
        <f t="shared" si="2977"/>
        <v>2977</v>
      </c>
      <c r="D2978" s="2"/>
      <c r="E2978" s="2"/>
      <c r="F2978" s="2"/>
      <c r="G2978" s="3"/>
    </row>
    <row r="2979" ht="15.75" hidden="1" customHeight="1">
      <c r="A2979" s="1">
        <f t="shared" ref="A2979:C2979" si="2978">A2978+1</f>
        <v>46808</v>
      </c>
      <c r="B2979" s="4">
        <f t="shared" si="2978"/>
        <v>46808</v>
      </c>
      <c r="C2979" s="5">
        <f t="shared" si="2978"/>
        <v>2978</v>
      </c>
      <c r="D2979" s="2"/>
      <c r="E2979" s="2"/>
      <c r="F2979" s="2"/>
      <c r="G2979" s="3"/>
    </row>
    <row r="2980" ht="15.75" hidden="1" customHeight="1">
      <c r="A2980" s="1">
        <f t="shared" ref="A2980:C2980" si="2979">A2979+1</f>
        <v>46809</v>
      </c>
      <c r="B2980" s="4">
        <f t="shared" si="2979"/>
        <v>46809</v>
      </c>
      <c r="C2980" s="5">
        <f t="shared" si="2979"/>
        <v>2979</v>
      </c>
      <c r="D2980" s="2"/>
      <c r="E2980" s="2"/>
      <c r="F2980" s="2"/>
      <c r="G2980" s="3"/>
    </row>
    <row r="2981" ht="15.75" hidden="1" customHeight="1">
      <c r="A2981" s="1">
        <f t="shared" ref="A2981:C2981" si="2980">A2980+1</f>
        <v>46810</v>
      </c>
      <c r="B2981" s="4">
        <f t="shared" si="2980"/>
        <v>46810</v>
      </c>
      <c r="C2981" s="5">
        <f t="shared" si="2980"/>
        <v>2980</v>
      </c>
      <c r="D2981" s="2"/>
      <c r="E2981" s="2"/>
      <c r="F2981" s="2"/>
      <c r="G2981" s="3"/>
    </row>
    <row r="2982" ht="15.75" hidden="1" customHeight="1">
      <c r="A2982" s="1">
        <f t="shared" ref="A2982:C2982" si="2981">A2981+1</f>
        <v>46811</v>
      </c>
      <c r="B2982" s="4">
        <f t="shared" si="2981"/>
        <v>46811</v>
      </c>
      <c r="C2982" s="5">
        <f t="shared" si="2981"/>
        <v>2981</v>
      </c>
      <c r="D2982" s="2"/>
      <c r="E2982" s="2"/>
      <c r="F2982" s="2"/>
      <c r="G2982" s="3"/>
    </row>
    <row r="2983" ht="15.75" hidden="1" customHeight="1">
      <c r="A2983" s="1">
        <f t="shared" ref="A2983:C2983" si="2982">A2982+1</f>
        <v>46812</v>
      </c>
      <c r="B2983" s="4">
        <f t="shared" si="2982"/>
        <v>46812</v>
      </c>
      <c r="C2983" s="5">
        <f t="shared" si="2982"/>
        <v>2982</v>
      </c>
      <c r="D2983" s="2"/>
      <c r="E2983" s="2"/>
      <c r="F2983" s="2"/>
      <c r="G2983" s="3"/>
    </row>
    <row r="2984" ht="15.75" hidden="1" customHeight="1">
      <c r="A2984" s="1">
        <f t="shared" ref="A2984:C2984" si="2983">A2983+1</f>
        <v>46813</v>
      </c>
      <c r="B2984" s="4">
        <f t="shared" si="2983"/>
        <v>46813</v>
      </c>
      <c r="C2984" s="5">
        <f t="shared" si="2983"/>
        <v>2983</v>
      </c>
      <c r="D2984" s="2"/>
      <c r="E2984" s="2"/>
      <c r="F2984" s="2"/>
      <c r="G2984" s="3"/>
    </row>
    <row r="2985" ht="15.75" hidden="1" customHeight="1">
      <c r="A2985" s="1">
        <f t="shared" ref="A2985:C2985" si="2984">A2984+1</f>
        <v>46814</v>
      </c>
      <c r="B2985" s="4">
        <f t="shared" si="2984"/>
        <v>46814</v>
      </c>
      <c r="C2985" s="5">
        <f t="shared" si="2984"/>
        <v>2984</v>
      </c>
      <c r="D2985" s="2"/>
      <c r="E2985" s="2"/>
      <c r="F2985" s="2"/>
      <c r="G2985" s="3"/>
    </row>
    <row r="2986" ht="15.75" hidden="1" customHeight="1">
      <c r="A2986" s="1">
        <f t="shared" ref="A2986:C2986" si="2985">A2985+1</f>
        <v>46815</v>
      </c>
      <c r="B2986" s="4">
        <f t="shared" si="2985"/>
        <v>46815</v>
      </c>
      <c r="C2986" s="5">
        <f t="shared" si="2985"/>
        <v>2985</v>
      </c>
      <c r="D2986" s="2"/>
      <c r="E2986" s="2"/>
      <c r="F2986" s="2"/>
      <c r="G2986" s="3"/>
    </row>
    <row r="2987" ht="15.75" hidden="1" customHeight="1">
      <c r="A2987" s="1">
        <f t="shared" ref="A2987:C2987" si="2986">A2986+1</f>
        <v>46816</v>
      </c>
      <c r="B2987" s="4">
        <f t="shared" si="2986"/>
        <v>46816</v>
      </c>
      <c r="C2987" s="5">
        <f t="shared" si="2986"/>
        <v>2986</v>
      </c>
      <c r="D2987" s="2"/>
      <c r="E2987" s="2"/>
      <c r="F2987" s="2"/>
      <c r="G2987" s="3"/>
    </row>
    <row r="2988" ht="15.75" hidden="1" customHeight="1">
      <c r="A2988" s="1">
        <f t="shared" ref="A2988:C2988" si="2987">A2987+1</f>
        <v>46817</v>
      </c>
      <c r="B2988" s="4">
        <f t="shared" si="2987"/>
        <v>46817</v>
      </c>
      <c r="C2988" s="5">
        <f t="shared" si="2987"/>
        <v>2987</v>
      </c>
      <c r="D2988" s="2"/>
      <c r="E2988" s="2"/>
      <c r="F2988" s="2"/>
      <c r="G2988" s="3"/>
    </row>
    <row r="2989" ht="15.75" hidden="1" customHeight="1">
      <c r="A2989" s="1">
        <f t="shared" ref="A2989:C2989" si="2988">A2988+1</f>
        <v>46818</v>
      </c>
      <c r="B2989" s="4">
        <f t="shared" si="2988"/>
        <v>46818</v>
      </c>
      <c r="C2989" s="5">
        <f t="shared" si="2988"/>
        <v>2988</v>
      </c>
      <c r="D2989" s="2"/>
      <c r="E2989" s="2"/>
      <c r="F2989" s="2"/>
      <c r="G2989" s="3"/>
    </row>
    <row r="2990" ht="15.75" hidden="1" customHeight="1">
      <c r="A2990" s="1">
        <f t="shared" ref="A2990:C2990" si="2989">A2989+1</f>
        <v>46819</v>
      </c>
      <c r="B2990" s="4">
        <f t="shared" si="2989"/>
        <v>46819</v>
      </c>
      <c r="C2990" s="5">
        <f t="shared" si="2989"/>
        <v>2989</v>
      </c>
      <c r="D2990" s="2"/>
      <c r="E2990" s="2"/>
      <c r="F2990" s="2"/>
      <c r="G2990" s="3"/>
    </row>
    <row r="2991" ht="15.75" hidden="1" customHeight="1">
      <c r="A2991" s="1">
        <f t="shared" ref="A2991:C2991" si="2990">A2990+1</f>
        <v>46820</v>
      </c>
      <c r="B2991" s="4">
        <f t="shared" si="2990"/>
        <v>46820</v>
      </c>
      <c r="C2991" s="5">
        <f t="shared" si="2990"/>
        <v>2990</v>
      </c>
      <c r="D2991" s="2"/>
      <c r="E2991" s="2"/>
      <c r="F2991" s="2"/>
      <c r="G2991" s="3"/>
    </row>
    <row r="2992" ht="15.75" hidden="1" customHeight="1">
      <c r="A2992" s="1">
        <f t="shared" ref="A2992:C2992" si="2991">A2991+1</f>
        <v>46821</v>
      </c>
      <c r="B2992" s="4">
        <f t="shared" si="2991"/>
        <v>46821</v>
      </c>
      <c r="C2992" s="5">
        <f t="shared" si="2991"/>
        <v>2991</v>
      </c>
      <c r="D2992" s="2"/>
      <c r="E2992" s="2"/>
      <c r="F2992" s="2"/>
      <c r="G2992" s="3"/>
    </row>
    <row r="2993" ht="15.75" hidden="1" customHeight="1">
      <c r="A2993" s="1">
        <f t="shared" ref="A2993:C2993" si="2992">A2992+1</f>
        <v>46822</v>
      </c>
      <c r="B2993" s="4">
        <f t="shared" si="2992"/>
        <v>46822</v>
      </c>
      <c r="C2993" s="5">
        <f t="shared" si="2992"/>
        <v>2992</v>
      </c>
      <c r="D2993" s="2"/>
      <c r="E2993" s="2"/>
      <c r="F2993" s="2"/>
      <c r="G2993" s="3"/>
    </row>
    <row r="2994" ht="15.75" hidden="1" customHeight="1">
      <c r="A2994" s="1">
        <f t="shared" ref="A2994:C2994" si="2993">A2993+1</f>
        <v>46823</v>
      </c>
      <c r="B2994" s="4">
        <f t="shared" si="2993"/>
        <v>46823</v>
      </c>
      <c r="C2994" s="5">
        <f t="shared" si="2993"/>
        <v>2993</v>
      </c>
      <c r="D2994" s="2"/>
      <c r="E2994" s="2"/>
      <c r="F2994" s="2"/>
      <c r="G2994" s="3"/>
    </row>
    <row r="2995" ht="15.75" hidden="1" customHeight="1">
      <c r="A2995" s="1">
        <f t="shared" ref="A2995:C2995" si="2994">A2994+1</f>
        <v>46824</v>
      </c>
      <c r="B2995" s="4">
        <f t="shared" si="2994"/>
        <v>46824</v>
      </c>
      <c r="C2995" s="5">
        <f t="shared" si="2994"/>
        <v>2994</v>
      </c>
      <c r="D2995" s="2"/>
      <c r="E2995" s="2"/>
      <c r="F2995" s="2"/>
      <c r="G2995" s="3"/>
    </row>
    <row r="2996" ht="15.75" hidden="1" customHeight="1">
      <c r="A2996" s="1">
        <f t="shared" ref="A2996:C2996" si="2995">A2995+1</f>
        <v>46825</v>
      </c>
      <c r="B2996" s="4">
        <f t="shared" si="2995"/>
        <v>46825</v>
      </c>
      <c r="C2996" s="5">
        <f t="shared" si="2995"/>
        <v>2995</v>
      </c>
      <c r="D2996" s="2"/>
      <c r="E2996" s="2"/>
      <c r="F2996" s="2"/>
      <c r="G2996" s="3"/>
    </row>
    <row r="2997" ht="15.75" hidden="1" customHeight="1">
      <c r="A2997" s="1">
        <f t="shared" ref="A2997:C2997" si="2996">A2996+1</f>
        <v>46826</v>
      </c>
      <c r="B2997" s="4">
        <f t="shared" si="2996"/>
        <v>46826</v>
      </c>
      <c r="C2997" s="5">
        <f t="shared" si="2996"/>
        <v>2996</v>
      </c>
      <c r="D2997" s="2"/>
      <c r="E2997" s="2"/>
      <c r="F2997" s="2"/>
      <c r="G2997" s="3"/>
    </row>
    <row r="2998" ht="15.75" hidden="1" customHeight="1">
      <c r="A2998" s="1">
        <f t="shared" ref="A2998:C2998" si="2997">A2997+1</f>
        <v>46827</v>
      </c>
      <c r="B2998" s="4">
        <f t="shared" si="2997"/>
        <v>46827</v>
      </c>
      <c r="C2998" s="5">
        <f t="shared" si="2997"/>
        <v>2997</v>
      </c>
      <c r="D2998" s="2"/>
      <c r="E2998" s="2"/>
      <c r="F2998" s="2"/>
      <c r="G2998" s="3"/>
    </row>
    <row r="2999" ht="15.75" hidden="1" customHeight="1">
      <c r="A2999" s="1">
        <f t="shared" ref="A2999:C2999" si="2998">A2998+1</f>
        <v>46828</v>
      </c>
      <c r="B2999" s="4">
        <f t="shared" si="2998"/>
        <v>46828</v>
      </c>
      <c r="C2999" s="5">
        <f t="shared" si="2998"/>
        <v>2998</v>
      </c>
      <c r="D2999" s="2"/>
      <c r="E2999" s="2"/>
      <c r="F2999" s="2"/>
      <c r="G2999" s="3"/>
    </row>
    <row r="3000" ht="15.75" hidden="1" customHeight="1">
      <c r="A3000" s="1">
        <f t="shared" ref="A3000:C3000" si="2999">A2999+1</f>
        <v>46829</v>
      </c>
      <c r="B3000" s="4">
        <f t="shared" si="2999"/>
        <v>46829</v>
      </c>
      <c r="C3000" s="5">
        <f t="shared" si="2999"/>
        <v>2999</v>
      </c>
      <c r="D3000" s="2"/>
      <c r="E3000" s="2"/>
      <c r="F3000" s="2"/>
      <c r="G3000" s="3"/>
    </row>
    <row r="3001" ht="15.75" hidden="1" customHeight="1">
      <c r="A3001" s="1">
        <f t="shared" ref="A3001:C3001" si="3000">A3000+1</f>
        <v>46830</v>
      </c>
      <c r="B3001" s="4">
        <f t="shared" si="3000"/>
        <v>46830</v>
      </c>
      <c r="C3001" s="5">
        <f t="shared" si="3000"/>
        <v>3000</v>
      </c>
      <c r="D3001" s="2"/>
      <c r="E3001" s="2"/>
      <c r="F3001" s="2"/>
      <c r="G3001" s="3"/>
    </row>
    <row r="3002" ht="15.75" hidden="1" customHeight="1">
      <c r="A3002" s="1">
        <f t="shared" ref="A3002:C3002" si="3001">A3001+1</f>
        <v>46831</v>
      </c>
      <c r="B3002" s="4">
        <f t="shared" si="3001"/>
        <v>46831</v>
      </c>
      <c r="C3002" s="5">
        <f t="shared" si="3001"/>
        <v>3001</v>
      </c>
      <c r="D3002" s="2"/>
      <c r="E3002" s="2"/>
      <c r="F3002" s="2"/>
      <c r="G3002" s="3"/>
    </row>
    <row r="3003" ht="15.75" hidden="1" customHeight="1">
      <c r="A3003" s="1">
        <f t="shared" ref="A3003:C3003" si="3002">A3002+1</f>
        <v>46832</v>
      </c>
      <c r="B3003" s="4">
        <f t="shared" si="3002"/>
        <v>46832</v>
      </c>
      <c r="C3003" s="5">
        <f t="shared" si="3002"/>
        <v>3002</v>
      </c>
      <c r="D3003" s="2"/>
      <c r="E3003" s="2"/>
      <c r="F3003" s="2"/>
      <c r="G3003" s="3"/>
    </row>
    <row r="3004" ht="15.75" hidden="1" customHeight="1">
      <c r="A3004" s="1">
        <f t="shared" ref="A3004:C3004" si="3003">A3003+1</f>
        <v>46833</v>
      </c>
      <c r="B3004" s="4">
        <f t="shared" si="3003"/>
        <v>46833</v>
      </c>
      <c r="C3004" s="5">
        <f t="shared" si="3003"/>
        <v>3003</v>
      </c>
      <c r="D3004" s="2"/>
      <c r="E3004" s="2"/>
      <c r="F3004" s="2"/>
      <c r="G3004" s="3"/>
    </row>
    <row r="3005" ht="15.75" hidden="1" customHeight="1">
      <c r="A3005" s="1">
        <f t="shared" ref="A3005:C3005" si="3004">A3004+1</f>
        <v>46834</v>
      </c>
      <c r="B3005" s="4">
        <f t="shared" si="3004"/>
        <v>46834</v>
      </c>
      <c r="C3005" s="5">
        <f t="shared" si="3004"/>
        <v>3004</v>
      </c>
      <c r="D3005" s="2"/>
      <c r="E3005" s="2"/>
      <c r="F3005" s="2"/>
      <c r="G3005" s="3"/>
    </row>
    <row r="3006" ht="15.75" hidden="1" customHeight="1">
      <c r="A3006" s="1">
        <f t="shared" ref="A3006:C3006" si="3005">A3005+1</f>
        <v>46835</v>
      </c>
      <c r="B3006" s="4">
        <f t="shared" si="3005"/>
        <v>46835</v>
      </c>
      <c r="C3006" s="5">
        <f t="shared" si="3005"/>
        <v>3005</v>
      </c>
      <c r="D3006" s="2"/>
      <c r="E3006" s="2"/>
      <c r="F3006" s="2"/>
      <c r="G3006" s="3"/>
    </row>
    <row r="3007" ht="15.75" hidden="1" customHeight="1">
      <c r="A3007" s="1">
        <f t="shared" ref="A3007:C3007" si="3006">A3006+1</f>
        <v>46836</v>
      </c>
      <c r="B3007" s="4">
        <f t="shared" si="3006"/>
        <v>46836</v>
      </c>
      <c r="C3007" s="5">
        <f t="shared" si="3006"/>
        <v>3006</v>
      </c>
      <c r="D3007" s="2"/>
      <c r="E3007" s="2"/>
      <c r="F3007" s="2"/>
      <c r="G3007" s="3"/>
    </row>
    <row r="3008" ht="15.75" hidden="1" customHeight="1">
      <c r="A3008" s="1">
        <f t="shared" ref="A3008:C3008" si="3007">A3007+1</f>
        <v>46837</v>
      </c>
      <c r="B3008" s="4">
        <f t="shared" si="3007"/>
        <v>46837</v>
      </c>
      <c r="C3008" s="5">
        <f t="shared" si="3007"/>
        <v>3007</v>
      </c>
      <c r="D3008" s="2"/>
      <c r="E3008" s="2"/>
      <c r="F3008" s="2"/>
      <c r="G3008" s="3"/>
    </row>
    <row r="3009" ht="15.75" hidden="1" customHeight="1">
      <c r="A3009" s="1">
        <f t="shared" ref="A3009:C3009" si="3008">A3008+1</f>
        <v>46838</v>
      </c>
      <c r="B3009" s="4">
        <f t="shared" si="3008"/>
        <v>46838</v>
      </c>
      <c r="C3009" s="5">
        <f t="shared" si="3008"/>
        <v>3008</v>
      </c>
      <c r="D3009" s="2"/>
      <c r="E3009" s="2"/>
      <c r="F3009" s="2"/>
      <c r="G3009" s="3"/>
    </row>
    <row r="3010" ht="15.75" hidden="1" customHeight="1">
      <c r="A3010" s="1">
        <f t="shared" ref="A3010:C3010" si="3009">A3009+1</f>
        <v>46839</v>
      </c>
      <c r="B3010" s="4">
        <f t="shared" si="3009"/>
        <v>46839</v>
      </c>
      <c r="C3010" s="5">
        <f t="shared" si="3009"/>
        <v>3009</v>
      </c>
      <c r="D3010" s="2"/>
      <c r="E3010" s="2"/>
      <c r="F3010" s="2"/>
      <c r="G3010" s="3"/>
    </row>
    <row r="3011" ht="15.75" hidden="1" customHeight="1">
      <c r="A3011" s="1">
        <f t="shared" ref="A3011:C3011" si="3010">A3010+1</f>
        <v>46840</v>
      </c>
      <c r="B3011" s="4">
        <f t="shared" si="3010"/>
        <v>46840</v>
      </c>
      <c r="C3011" s="5">
        <f t="shared" si="3010"/>
        <v>3010</v>
      </c>
      <c r="D3011" s="2"/>
      <c r="E3011" s="2"/>
      <c r="F3011" s="2"/>
      <c r="G3011" s="3"/>
    </row>
    <row r="3012" ht="15.75" hidden="1" customHeight="1">
      <c r="A3012" s="1">
        <f t="shared" ref="A3012:C3012" si="3011">A3011+1</f>
        <v>46841</v>
      </c>
      <c r="B3012" s="4">
        <f t="shared" si="3011"/>
        <v>46841</v>
      </c>
      <c r="C3012" s="5">
        <f t="shared" si="3011"/>
        <v>3011</v>
      </c>
      <c r="D3012" s="2"/>
      <c r="E3012" s="2"/>
      <c r="F3012" s="2"/>
      <c r="G3012" s="3"/>
    </row>
    <row r="3013" ht="15.75" hidden="1" customHeight="1">
      <c r="A3013" s="1">
        <f t="shared" ref="A3013:C3013" si="3012">A3012+1</f>
        <v>46842</v>
      </c>
      <c r="B3013" s="4">
        <f t="shared" si="3012"/>
        <v>46842</v>
      </c>
      <c r="C3013" s="5">
        <f t="shared" si="3012"/>
        <v>3012</v>
      </c>
      <c r="D3013" s="2"/>
      <c r="E3013" s="2"/>
      <c r="F3013" s="2"/>
      <c r="G3013" s="3"/>
    </row>
    <row r="3014" ht="15.75" hidden="1" customHeight="1">
      <c r="A3014" s="1">
        <f t="shared" ref="A3014:C3014" si="3013">A3013+1</f>
        <v>46843</v>
      </c>
      <c r="B3014" s="4">
        <f t="shared" si="3013"/>
        <v>46843</v>
      </c>
      <c r="C3014" s="5">
        <f t="shared" si="3013"/>
        <v>3013</v>
      </c>
      <c r="D3014" s="2"/>
      <c r="E3014" s="2"/>
      <c r="F3014" s="2"/>
      <c r="G3014" s="3"/>
    </row>
    <row r="3015" ht="15.75" hidden="1" customHeight="1">
      <c r="A3015" s="1">
        <f t="shared" ref="A3015:C3015" si="3014">A3014+1</f>
        <v>46844</v>
      </c>
      <c r="B3015" s="4">
        <f t="shared" si="3014"/>
        <v>46844</v>
      </c>
      <c r="C3015" s="5">
        <f t="shared" si="3014"/>
        <v>3014</v>
      </c>
      <c r="D3015" s="2"/>
      <c r="E3015" s="2"/>
      <c r="F3015" s="2"/>
      <c r="G3015" s="3"/>
    </row>
    <row r="3016" ht="15.75" hidden="1" customHeight="1">
      <c r="A3016" s="1">
        <f t="shared" ref="A3016:C3016" si="3015">A3015+1</f>
        <v>46845</v>
      </c>
      <c r="B3016" s="4">
        <f t="shared" si="3015"/>
        <v>46845</v>
      </c>
      <c r="C3016" s="5">
        <f t="shared" si="3015"/>
        <v>3015</v>
      </c>
      <c r="D3016" s="2"/>
      <c r="E3016" s="2"/>
      <c r="F3016" s="2"/>
      <c r="G3016" s="3"/>
    </row>
    <row r="3017" ht="15.75" hidden="1" customHeight="1">
      <c r="A3017" s="1">
        <f t="shared" ref="A3017:C3017" si="3016">A3016+1</f>
        <v>46846</v>
      </c>
      <c r="B3017" s="4">
        <f t="shared" si="3016"/>
        <v>46846</v>
      </c>
      <c r="C3017" s="5">
        <f t="shared" si="3016"/>
        <v>3016</v>
      </c>
      <c r="D3017" s="2"/>
      <c r="E3017" s="2"/>
      <c r="F3017" s="2"/>
      <c r="G3017" s="3"/>
    </row>
    <row r="3018" ht="15.75" hidden="1" customHeight="1">
      <c r="A3018" s="1">
        <f t="shared" ref="A3018:C3018" si="3017">A3017+1</f>
        <v>46847</v>
      </c>
      <c r="B3018" s="4">
        <f t="shared" si="3017"/>
        <v>46847</v>
      </c>
      <c r="C3018" s="5">
        <f t="shared" si="3017"/>
        <v>3017</v>
      </c>
      <c r="D3018" s="2"/>
      <c r="E3018" s="2"/>
      <c r="F3018" s="2"/>
      <c r="G3018" s="3"/>
    </row>
    <row r="3019" ht="15.75" hidden="1" customHeight="1">
      <c r="A3019" s="1">
        <f t="shared" ref="A3019:C3019" si="3018">A3018+1</f>
        <v>46848</v>
      </c>
      <c r="B3019" s="4">
        <f t="shared" si="3018"/>
        <v>46848</v>
      </c>
      <c r="C3019" s="5">
        <f t="shared" si="3018"/>
        <v>3018</v>
      </c>
      <c r="D3019" s="2"/>
      <c r="E3019" s="2"/>
      <c r="F3019" s="2"/>
      <c r="G3019" s="3"/>
    </row>
    <row r="3020" ht="15.75" hidden="1" customHeight="1">
      <c r="A3020" s="1">
        <f t="shared" ref="A3020:C3020" si="3019">A3019+1</f>
        <v>46849</v>
      </c>
      <c r="B3020" s="4">
        <f t="shared" si="3019"/>
        <v>46849</v>
      </c>
      <c r="C3020" s="5">
        <f t="shared" si="3019"/>
        <v>3019</v>
      </c>
      <c r="D3020" s="2"/>
      <c r="E3020" s="2"/>
      <c r="F3020" s="2"/>
      <c r="G3020" s="3"/>
    </row>
    <row r="3021" ht="15.75" hidden="1" customHeight="1">
      <c r="A3021" s="1">
        <f t="shared" ref="A3021:C3021" si="3020">A3020+1</f>
        <v>46850</v>
      </c>
      <c r="B3021" s="4">
        <f t="shared" si="3020"/>
        <v>46850</v>
      </c>
      <c r="C3021" s="5">
        <f t="shared" si="3020"/>
        <v>3020</v>
      </c>
      <c r="D3021" s="2"/>
      <c r="E3021" s="2"/>
      <c r="F3021" s="2"/>
      <c r="G3021" s="3"/>
    </row>
    <row r="3022" ht="15.75" hidden="1" customHeight="1">
      <c r="A3022" s="1">
        <f t="shared" ref="A3022:C3022" si="3021">A3021+1</f>
        <v>46851</v>
      </c>
      <c r="B3022" s="4">
        <f t="shared" si="3021"/>
        <v>46851</v>
      </c>
      <c r="C3022" s="5">
        <f t="shared" si="3021"/>
        <v>3021</v>
      </c>
      <c r="D3022" s="2"/>
      <c r="E3022" s="2"/>
      <c r="F3022" s="2"/>
      <c r="G3022" s="3"/>
    </row>
    <row r="3023" ht="15.75" hidden="1" customHeight="1">
      <c r="A3023" s="1">
        <f t="shared" ref="A3023:C3023" si="3022">A3022+1</f>
        <v>46852</v>
      </c>
      <c r="B3023" s="4">
        <f t="shared" si="3022"/>
        <v>46852</v>
      </c>
      <c r="C3023" s="5">
        <f t="shared" si="3022"/>
        <v>3022</v>
      </c>
      <c r="D3023" s="2"/>
      <c r="E3023" s="2"/>
      <c r="F3023" s="2"/>
      <c r="G3023" s="3"/>
    </row>
    <row r="3024" ht="15.75" hidden="1" customHeight="1">
      <c r="A3024" s="1">
        <f t="shared" ref="A3024:C3024" si="3023">A3023+1</f>
        <v>46853</v>
      </c>
      <c r="B3024" s="4">
        <f t="shared" si="3023"/>
        <v>46853</v>
      </c>
      <c r="C3024" s="5">
        <f t="shared" si="3023"/>
        <v>3023</v>
      </c>
      <c r="D3024" s="2"/>
      <c r="E3024" s="2"/>
      <c r="F3024" s="2"/>
      <c r="G3024" s="3"/>
    </row>
    <row r="3025" ht="15.75" hidden="1" customHeight="1">
      <c r="A3025" s="1">
        <f t="shared" ref="A3025:C3025" si="3024">A3024+1</f>
        <v>46854</v>
      </c>
      <c r="B3025" s="4">
        <f t="shared" si="3024"/>
        <v>46854</v>
      </c>
      <c r="C3025" s="5">
        <f t="shared" si="3024"/>
        <v>3024</v>
      </c>
      <c r="D3025" s="2"/>
      <c r="E3025" s="2"/>
      <c r="F3025" s="2"/>
      <c r="G3025" s="3"/>
    </row>
    <row r="3026" ht="15.75" hidden="1" customHeight="1">
      <c r="A3026" s="1">
        <f t="shared" ref="A3026:C3026" si="3025">A3025+1</f>
        <v>46855</v>
      </c>
      <c r="B3026" s="4">
        <f t="shared" si="3025"/>
        <v>46855</v>
      </c>
      <c r="C3026" s="5">
        <f t="shared" si="3025"/>
        <v>3025</v>
      </c>
      <c r="D3026" s="2"/>
      <c r="E3026" s="2"/>
      <c r="F3026" s="2"/>
      <c r="G3026" s="3"/>
    </row>
    <row r="3027" ht="15.75" hidden="1" customHeight="1">
      <c r="A3027" s="1">
        <f t="shared" ref="A3027:C3027" si="3026">A3026+1</f>
        <v>46856</v>
      </c>
      <c r="B3027" s="4">
        <f t="shared" si="3026"/>
        <v>46856</v>
      </c>
      <c r="C3027" s="5">
        <f t="shared" si="3026"/>
        <v>3026</v>
      </c>
      <c r="D3027" s="2"/>
      <c r="E3027" s="2"/>
      <c r="F3027" s="2"/>
      <c r="G3027" s="3"/>
    </row>
    <row r="3028" ht="15.75" hidden="1" customHeight="1">
      <c r="A3028" s="1">
        <f t="shared" ref="A3028:C3028" si="3027">A3027+1</f>
        <v>46857</v>
      </c>
      <c r="B3028" s="4">
        <f t="shared" si="3027"/>
        <v>46857</v>
      </c>
      <c r="C3028" s="5">
        <f t="shared" si="3027"/>
        <v>3027</v>
      </c>
      <c r="D3028" s="2"/>
      <c r="E3028" s="2"/>
      <c r="F3028" s="2"/>
      <c r="G3028" s="3"/>
    </row>
    <row r="3029" ht="15.75" hidden="1" customHeight="1">
      <c r="A3029" s="1">
        <f t="shared" ref="A3029:C3029" si="3028">A3028+1</f>
        <v>46858</v>
      </c>
      <c r="B3029" s="4">
        <f t="shared" si="3028"/>
        <v>46858</v>
      </c>
      <c r="C3029" s="5">
        <f t="shared" si="3028"/>
        <v>3028</v>
      </c>
      <c r="D3029" s="2"/>
      <c r="E3029" s="2"/>
      <c r="F3029" s="2"/>
      <c r="G3029" s="3"/>
    </row>
    <row r="3030" ht="15.75" hidden="1" customHeight="1">
      <c r="A3030" s="1">
        <f t="shared" ref="A3030:C3030" si="3029">A3029+1</f>
        <v>46859</v>
      </c>
      <c r="B3030" s="4">
        <f t="shared" si="3029"/>
        <v>46859</v>
      </c>
      <c r="C3030" s="5">
        <f t="shared" si="3029"/>
        <v>3029</v>
      </c>
      <c r="D3030" s="2"/>
      <c r="E3030" s="2"/>
      <c r="F3030" s="2"/>
      <c r="G3030" s="3"/>
    </row>
    <row r="3031" ht="15.75" hidden="1" customHeight="1">
      <c r="A3031" s="1">
        <f t="shared" ref="A3031:C3031" si="3030">A3030+1</f>
        <v>46860</v>
      </c>
      <c r="B3031" s="4">
        <f t="shared" si="3030"/>
        <v>46860</v>
      </c>
      <c r="C3031" s="5">
        <f t="shared" si="3030"/>
        <v>3030</v>
      </c>
      <c r="D3031" s="2"/>
      <c r="E3031" s="2"/>
      <c r="F3031" s="2"/>
      <c r="G3031" s="3"/>
    </row>
    <row r="3032" ht="15.75" hidden="1" customHeight="1">
      <c r="A3032" s="1">
        <f t="shared" ref="A3032:C3032" si="3031">A3031+1</f>
        <v>46861</v>
      </c>
      <c r="B3032" s="4">
        <f t="shared" si="3031"/>
        <v>46861</v>
      </c>
      <c r="C3032" s="5">
        <f t="shared" si="3031"/>
        <v>3031</v>
      </c>
      <c r="D3032" s="2"/>
      <c r="E3032" s="2"/>
      <c r="F3032" s="2"/>
      <c r="G3032" s="3"/>
    </row>
    <row r="3033" ht="15.75" hidden="1" customHeight="1">
      <c r="A3033" s="1">
        <f t="shared" ref="A3033:C3033" si="3032">A3032+1</f>
        <v>46862</v>
      </c>
      <c r="B3033" s="4">
        <f t="shared" si="3032"/>
        <v>46862</v>
      </c>
      <c r="C3033" s="5">
        <f t="shared" si="3032"/>
        <v>3032</v>
      </c>
      <c r="D3033" s="2"/>
      <c r="E3033" s="2"/>
      <c r="F3033" s="2"/>
      <c r="G3033" s="3"/>
    </row>
    <row r="3034" ht="15.75" hidden="1" customHeight="1">
      <c r="A3034" s="1">
        <f t="shared" ref="A3034:C3034" si="3033">A3033+1</f>
        <v>46863</v>
      </c>
      <c r="B3034" s="4">
        <f t="shared" si="3033"/>
        <v>46863</v>
      </c>
      <c r="C3034" s="5">
        <f t="shared" si="3033"/>
        <v>3033</v>
      </c>
      <c r="D3034" s="2"/>
      <c r="E3034" s="2"/>
      <c r="F3034" s="2"/>
      <c r="G3034" s="3"/>
    </row>
    <row r="3035" ht="15.75" hidden="1" customHeight="1">
      <c r="A3035" s="1">
        <f t="shared" ref="A3035:C3035" si="3034">A3034+1</f>
        <v>46864</v>
      </c>
      <c r="B3035" s="4">
        <f t="shared" si="3034"/>
        <v>46864</v>
      </c>
      <c r="C3035" s="5">
        <f t="shared" si="3034"/>
        <v>3034</v>
      </c>
      <c r="D3035" s="2"/>
      <c r="E3035" s="2"/>
      <c r="F3035" s="2"/>
      <c r="G3035" s="3"/>
    </row>
    <row r="3036" ht="15.75" hidden="1" customHeight="1">
      <c r="A3036" s="1">
        <f t="shared" ref="A3036:C3036" si="3035">A3035+1</f>
        <v>46865</v>
      </c>
      <c r="B3036" s="4">
        <f t="shared" si="3035"/>
        <v>46865</v>
      </c>
      <c r="C3036" s="5">
        <f t="shared" si="3035"/>
        <v>3035</v>
      </c>
      <c r="D3036" s="2"/>
      <c r="E3036" s="2"/>
      <c r="F3036" s="2"/>
      <c r="G3036" s="3"/>
    </row>
    <row r="3037" ht="15.75" hidden="1" customHeight="1">
      <c r="A3037" s="1">
        <f t="shared" ref="A3037:C3037" si="3036">A3036+1</f>
        <v>46866</v>
      </c>
      <c r="B3037" s="4">
        <f t="shared" si="3036"/>
        <v>46866</v>
      </c>
      <c r="C3037" s="5">
        <f t="shared" si="3036"/>
        <v>3036</v>
      </c>
      <c r="D3037" s="2"/>
      <c r="E3037" s="2"/>
      <c r="F3037" s="2"/>
      <c r="G3037" s="3"/>
    </row>
    <row r="3038" ht="15.75" hidden="1" customHeight="1">
      <c r="A3038" s="1">
        <f t="shared" ref="A3038:C3038" si="3037">A3037+1</f>
        <v>46867</v>
      </c>
      <c r="B3038" s="4">
        <f t="shared" si="3037"/>
        <v>46867</v>
      </c>
      <c r="C3038" s="5">
        <f t="shared" si="3037"/>
        <v>3037</v>
      </c>
      <c r="D3038" s="2"/>
      <c r="E3038" s="2"/>
      <c r="F3038" s="2"/>
      <c r="G3038" s="3"/>
    </row>
    <row r="3039" ht="15.75" hidden="1" customHeight="1">
      <c r="A3039" s="1">
        <f t="shared" ref="A3039:C3039" si="3038">A3038+1</f>
        <v>46868</v>
      </c>
      <c r="B3039" s="4">
        <f t="shared" si="3038"/>
        <v>46868</v>
      </c>
      <c r="C3039" s="5">
        <f t="shared" si="3038"/>
        <v>3038</v>
      </c>
      <c r="D3039" s="2"/>
      <c r="E3039" s="2"/>
      <c r="F3039" s="2"/>
      <c r="G3039" s="3"/>
    </row>
    <row r="3040" ht="15.75" hidden="1" customHeight="1">
      <c r="A3040" s="1">
        <f t="shared" ref="A3040:C3040" si="3039">A3039+1</f>
        <v>46869</v>
      </c>
      <c r="B3040" s="4">
        <f t="shared" si="3039"/>
        <v>46869</v>
      </c>
      <c r="C3040" s="5">
        <f t="shared" si="3039"/>
        <v>3039</v>
      </c>
      <c r="D3040" s="2"/>
      <c r="E3040" s="2"/>
      <c r="F3040" s="2"/>
      <c r="G3040" s="3"/>
    </row>
    <row r="3041" ht="15.75" hidden="1" customHeight="1">
      <c r="A3041" s="1">
        <f t="shared" ref="A3041:C3041" si="3040">A3040+1</f>
        <v>46870</v>
      </c>
      <c r="B3041" s="4">
        <f t="shared" si="3040"/>
        <v>46870</v>
      </c>
      <c r="C3041" s="5">
        <f t="shared" si="3040"/>
        <v>3040</v>
      </c>
      <c r="D3041" s="2"/>
      <c r="E3041" s="2"/>
      <c r="F3041" s="2"/>
      <c r="G3041" s="3"/>
    </row>
    <row r="3042" ht="15.75" hidden="1" customHeight="1">
      <c r="A3042" s="1">
        <f t="shared" ref="A3042:C3042" si="3041">A3041+1</f>
        <v>46871</v>
      </c>
      <c r="B3042" s="4">
        <f t="shared" si="3041"/>
        <v>46871</v>
      </c>
      <c r="C3042" s="5">
        <f t="shared" si="3041"/>
        <v>3041</v>
      </c>
      <c r="D3042" s="2"/>
      <c r="E3042" s="2"/>
      <c r="F3042" s="2"/>
      <c r="G3042" s="3"/>
    </row>
    <row r="3043" ht="15.75" hidden="1" customHeight="1">
      <c r="A3043" s="1">
        <f t="shared" ref="A3043:C3043" si="3042">A3042+1</f>
        <v>46872</v>
      </c>
      <c r="B3043" s="4">
        <f t="shared" si="3042"/>
        <v>46872</v>
      </c>
      <c r="C3043" s="5">
        <f t="shared" si="3042"/>
        <v>3042</v>
      </c>
      <c r="D3043" s="2"/>
      <c r="E3043" s="2"/>
      <c r="F3043" s="2"/>
      <c r="G3043" s="3"/>
    </row>
    <row r="3044" ht="15.75" hidden="1" customHeight="1">
      <c r="A3044" s="1">
        <f t="shared" ref="A3044:C3044" si="3043">A3043+1</f>
        <v>46873</v>
      </c>
      <c r="B3044" s="4">
        <f t="shared" si="3043"/>
        <v>46873</v>
      </c>
      <c r="C3044" s="5">
        <f t="shared" si="3043"/>
        <v>3043</v>
      </c>
      <c r="D3044" s="2"/>
      <c r="E3044" s="2"/>
      <c r="F3044" s="2"/>
      <c r="G3044" s="3"/>
    </row>
    <row r="3045" ht="15.75" hidden="1" customHeight="1">
      <c r="A3045" s="1">
        <f t="shared" ref="A3045:C3045" si="3044">A3044+1</f>
        <v>46874</v>
      </c>
      <c r="B3045" s="4">
        <f t="shared" si="3044"/>
        <v>46874</v>
      </c>
      <c r="C3045" s="5">
        <f t="shared" si="3044"/>
        <v>3044</v>
      </c>
      <c r="D3045" s="2"/>
      <c r="E3045" s="2"/>
      <c r="F3045" s="2"/>
      <c r="G3045" s="3"/>
    </row>
    <row r="3046" ht="15.75" hidden="1" customHeight="1">
      <c r="A3046" s="1">
        <f t="shared" ref="A3046:C3046" si="3045">A3045+1</f>
        <v>46875</v>
      </c>
      <c r="B3046" s="4">
        <f t="shared" si="3045"/>
        <v>46875</v>
      </c>
      <c r="C3046" s="5">
        <f t="shared" si="3045"/>
        <v>3045</v>
      </c>
      <c r="D3046" s="2"/>
      <c r="E3046" s="2"/>
      <c r="F3046" s="2"/>
      <c r="G3046" s="3"/>
    </row>
    <row r="3047" ht="15.75" hidden="1" customHeight="1">
      <c r="A3047" s="1">
        <f t="shared" ref="A3047:C3047" si="3046">A3046+1</f>
        <v>46876</v>
      </c>
      <c r="B3047" s="4">
        <f t="shared" si="3046"/>
        <v>46876</v>
      </c>
      <c r="C3047" s="5">
        <f t="shared" si="3046"/>
        <v>3046</v>
      </c>
      <c r="D3047" s="2"/>
      <c r="E3047" s="2"/>
      <c r="F3047" s="2"/>
      <c r="G3047" s="3"/>
    </row>
    <row r="3048" ht="15.75" hidden="1" customHeight="1">
      <c r="A3048" s="1">
        <f t="shared" ref="A3048:C3048" si="3047">A3047+1</f>
        <v>46877</v>
      </c>
      <c r="B3048" s="4">
        <f t="shared" si="3047"/>
        <v>46877</v>
      </c>
      <c r="C3048" s="5">
        <f t="shared" si="3047"/>
        <v>3047</v>
      </c>
      <c r="D3048" s="2"/>
      <c r="E3048" s="2"/>
      <c r="F3048" s="2"/>
      <c r="G3048" s="3"/>
    </row>
    <row r="3049" ht="15.75" hidden="1" customHeight="1">
      <c r="A3049" s="1">
        <f t="shared" ref="A3049:C3049" si="3048">A3048+1</f>
        <v>46878</v>
      </c>
      <c r="B3049" s="4">
        <f t="shared" si="3048"/>
        <v>46878</v>
      </c>
      <c r="C3049" s="5">
        <f t="shared" si="3048"/>
        <v>3048</v>
      </c>
      <c r="D3049" s="2"/>
      <c r="E3049" s="2"/>
      <c r="F3049" s="2"/>
      <c r="G3049" s="3"/>
    </row>
    <row r="3050" ht="15.75" hidden="1" customHeight="1">
      <c r="A3050" s="1">
        <f t="shared" ref="A3050:C3050" si="3049">A3049+1</f>
        <v>46879</v>
      </c>
      <c r="B3050" s="4">
        <f t="shared" si="3049"/>
        <v>46879</v>
      </c>
      <c r="C3050" s="5">
        <f t="shared" si="3049"/>
        <v>3049</v>
      </c>
      <c r="D3050" s="2"/>
      <c r="E3050" s="2"/>
      <c r="F3050" s="2"/>
      <c r="G3050" s="3"/>
    </row>
    <row r="3051" ht="15.75" hidden="1" customHeight="1">
      <c r="A3051" s="1">
        <f t="shared" ref="A3051:C3051" si="3050">A3050+1</f>
        <v>46880</v>
      </c>
      <c r="B3051" s="4">
        <f t="shared" si="3050"/>
        <v>46880</v>
      </c>
      <c r="C3051" s="5">
        <f t="shared" si="3050"/>
        <v>3050</v>
      </c>
      <c r="D3051" s="2"/>
      <c r="E3051" s="2"/>
      <c r="F3051" s="2"/>
      <c r="G3051" s="3"/>
    </row>
    <row r="3052" ht="15.75" hidden="1" customHeight="1">
      <c r="A3052" s="1">
        <f t="shared" ref="A3052:C3052" si="3051">A3051+1</f>
        <v>46881</v>
      </c>
      <c r="B3052" s="4">
        <f t="shared" si="3051"/>
        <v>46881</v>
      </c>
      <c r="C3052" s="5">
        <f t="shared" si="3051"/>
        <v>3051</v>
      </c>
      <c r="D3052" s="2"/>
      <c r="E3052" s="2"/>
      <c r="F3052" s="2"/>
      <c r="G3052" s="3"/>
    </row>
    <row r="3053" ht="15.75" hidden="1" customHeight="1">
      <c r="A3053" s="1">
        <f t="shared" ref="A3053:C3053" si="3052">A3052+1</f>
        <v>46882</v>
      </c>
      <c r="B3053" s="4">
        <f t="shared" si="3052"/>
        <v>46882</v>
      </c>
      <c r="C3053" s="5">
        <f t="shared" si="3052"/>
        <v>3052</v>
      </c>
      <c r="D3053" s="2"/>
      <c r="E3053" s="2"/>
      <c r="F3053" s="2"/>
      <c r="G3053" s="3"/>
    </row>
    <row r="3054" ht="15.75" hidden="1" customHeight="1">
      <c r="A3054" s="1">
        <f t="shared" ref="A3054:C3054" si="3053">A3053+1</f>
        <v>46883</v>
      </c>
      <c r="B3054" s="4">
        <f t="shared" si="3053"/>
        <v>46883</v>
      </c>
      <c r="C3054" s="5">
        <f t="shared" si="3053"/>
        <v>3053</v>
      </c>
      <c r="D3054" s="2"/>
      <c r="E3054" s="2"/>
      <c r="F3054" s="2"/>
      <c r="G3054" s="3"/>
    </row>
    <row r="3055" ht="15.75" hidden="1" customHeight="1">
      <c r="A3055" s="1">
        <f t="shared" ref="A3055:C3055" si="3054">A3054+1</f>
        <v>46884</v>
      </c>
      <c r="B3055" s="4">
        <f t="shared" si="3054"/>
        <v>46884</v>
      </c>
      <c r="C3055" s="5">
        <f t="shared" si="3054"/>
        <v>3054</v>
      </c>
      <c r="D3055" s="2"/>
      <c r="E3055" s="2"/>
      <c r="F3055" s="2"/>
      <c r="G3055" s="3"/>
    </row>
    <row r="3056" ht="15.75" hidden="1" customHeight="1">
      <c r="A3056" s="1">
        <f t="shared" ref="A3056:C3056" si="3055">A3055+1</f>
        <v>46885</v>
      </c>
      <c r="B3056" s="4">
        <f t="shared" si="3055"/>
        <v>46885</v>
      </c>
      <c r="C3056" s="5">
        <f t="shared" si="3055"/>
        <v>3055</v>
      </c>
      <c r="D3056" s="2"/>
      <c r="E3056" s="2"/>
      <c r="F3056" s="2"/>
      <c r="G3056" s="3"/>
    </row>
    <row r="3057" ht="15.75" hidden="1" customHeight="1">
      <c r="A3057" s="1">
        <f t="shared" ref="A3057:C3057" si="3056">A3056+1</f>
        <v>46886</v>
      </c>
      <c r="B3057" s="4">
        <f t="shared" si="3056"/>
        <v>46886</v>
      </c>
      <c r="C3057" s="5">
        <f t="shared" si="3056"/>
        <v>3056</v>
      </c>
      <c r="D3057" s="2"/>
      <c r="E3057" s="2"/>
      <c r="F3057" s="2"/>
      <c r="G3057" s="3"/>
    </row>
    <row r="3058" ht="15.75" hidden="1" customHeight="1">
      <c r="A3058" s="1">
        <f t="shared" ref="A3058:C3058" si="3057">A3057+1</f>
        <v>46887</v>
      </c>
      <c r="B3058" s="4">
        <f t="shared" si="3057"/>
        <v>46887</v>
      </c>
      <c r="C3058" s="5">
        <f t="shared" si="3057"/>
        <v>3057</v>
      </c>
      <c r="D3058" s="2"/>
      <c r="E3058" s="2"/>
      <c r="F3058" s="2"/>
      <c r="G3058" s="3"/>
    </row>
    <row r="3059" ht="15.75" hidden="1" customHeight="1">
      <c r="A3059" s="1">
        <f t="shared" ref="A3059:C3059" si="3058">A3058+1</f>
        <v>46888</v>
      </c>
      <c r="B3059" s="4">
        <f t="shared" si="3058"/>
        <v>46888</v>
      </c>
      <c r="C3059" s="5">
        <f t="shared" si="3058"/>
        <v>3058</v>
      </c>
      <c r="D3059" s="2"/>
      <c r="E3059" s="2"/>
      <c r="F3059" s="2"/>
      <c r="G3059" s="3"/>
    </row>
    <row r="3060" ht="15.75" hidden="1" customHeight="1">
      <c r="A3060" s="1">
        <f t="shared" ref="A3060:C3060" si="3059">A3059+1</f>
        <v>46889</v>
      </c>
      <c r="B3060" s="4">
        <f t="shared" si="3059"/>
        <v>46889</v>
      </c>
      <c r="C3060" s="5">
        <f t="shared" si="3059"/>
        <v>3059</v>
      </c>
      <c r="D3060" s="2"/>
      <c r="E3060" s="2"/>
      <c r="F3060" s="2"/>
      <c r="G3060" s="3"/>
    </row>
    <row r="3061" ht="15.75" hidden="1" customHeight="1">
      <c r="A3061" s="1">
        <f t="shared" ref="A3061:C3061" si="3060">A3060+1</f>
        <v>46890</v>
      </c>
      <c r="B3061" s="4">
        <f t="shared" si="3060"/>
        <v>46890</v>
      </c>
      <c r="C3061" s="5">
        <f t="shared" si="3060"/>
        <v>3060</v>
      </c>
      <c r="D3061" s="2"/>
      <c r="E3061" s="2"/>
      <c r="F3061" s="2"/>
      <c r="G3061" s="3"/>
    </row>
    <row r="3062" ht="15.75" hidden="1" customHeight="1">
      <c r="A3062" s="1">
        <f t="shared" ref="A3062:C3062" si="3061">A3061+1</f>
        <v>46891</v>
      </c>
      <c r="B3062" s="4">
        <f t="shared" si="3061"/>
        <v>46891</v>
      </c>
      <c r="C3062" s="5">
        <f t="shared" si="3061"/>
        <v>3061</v>
      </c>
      <c r="D3062" s="2"/>
      <c r="E3062" s="2"/>
      <c r="F3062" s="2"/>
      <c r="G3062" s="3"/>
    </row>
    <row r="3063" ht="15.75" hidden="1" customHeight="1">
      <c r="A3063" s="1">
        <f t="shared" ref="A3063:C3063" si="3062">A3062+1</f>
        <v>46892</v>
      </c>
      <c r="B3063" s="4">
        <f t="shared" si="3062"/>
        <v>46892</v>
      </c>
      <c r="C3063" s="5">
        <f t="shared" si="3062"/>
        <v>3062</v>
      </c>
      <c r="D3063" s="2"/>
      <c r="E3063" s="2"/>
      <c r="F3063" s="2"/>
      <c r="G3063" s="3"/>
    </row>
    <row r="3064" ht="15.75" hidden="1" customHeight="1">
      <c r="A3064" s="1">
        <f t="shared" ref="A3064:C3064" si="3063">A3063+1</f>
        <v>46893</v>
      </c>
      <c r="B3064" s="4">
        <f t="shared" si="3063"/>
        <v>46893</v>
      </c>
      <c r="C3064" s="5">
        <f t="shared" si="3063"/>
        <v>3063</v>
      </c>
      <c r="D3064" s="2"/>
      <c r="E3064" s="2"/>
      <c r="F3064" s="2"/>
      <c r="G3064" s="3"/>
    </row>
    <row r="3065" ht="15.75" hidden="1" customHeight="1">
      <c r="A3065" s="1">
        <f t="shared" ref="A3065:C3065" si="3064">A3064+1</f>
        <v>46894</v>
      </c>
      <c r="B3065" s="4">
        <f t="shared" si="3064"/>
        <v>46894</v>
      </c>
      <c r="C3065" s="5">
        <f t="shared" si="3064"/>
        <v>3064</v>
      </c>
      <c r="D3065" s="2"/>
      <c r="E3065" s="2"/>
      <c r="F3065" s="2"/>
      <c r="G3065" s="3"/>
    </row>
    <row r="3066" ht="15.75" hidden="1" customHeight="1">
      <c r="A3066" s="1">
        <f t="shared" ref="A3066:C3066" si="3065">A3065+1</f>
        <v>46895</v>
      </c>
      <c r="B3066" s="4">
        <f t="shared" si="3065"/>
        <v>46895</v>
      </c>
      <c r="C3066" s="5">
        <f t="shared" si="3065"/>
        <v>3065</v>
      </c>
      <c r="D3066" s="2"/>
      <c r="E3066" s="2"/>
      <c r="F3066" s="2"/>
      <c r="G3066" s="3"/>
    </row>
    <row r="3067" ht="15.75" hidden="1" customHeight="1">
      <c r="A3067" s="1">
        <f t="shared" ref="A3067:C3067" si="3066">A3066+1</f>
        <v>46896</v>
      </c>
      <c r="B3067" s="4">
        <f t="shared" si="3066"/>
        <v>46896</v>
      </c>
      <c r="C3067" s="5">
        <f t="shared" si="3066"/>
        <v>3066</v>
      </c>
      <c r="D3067" s="2"/>
      <c r="E3067" s="2"/>
      <c r="F3067" s="2"/>
      <c r="G3067" s="3"/>
    </row>
    <row r="3068" ht="15.75" hidden="1" customHeight="1">
      <c r="A3068" s="1">
        <f t="shared" ref="A3068:C3068" si="3067">A3067+1</f>
        <v>46897</v>
      </c>
      <c r="B3068" s="4">
        <f t="shared" si="3067"/>
        <v>46897</v>
      </c>
      <c r="C3068" s="5">
        <f t="shared" si="3067"/>
        <v>3067</v>
      </c>
      <c r="D3068" s="2"/>
      <c r="E3068" s="2"/>
      <c r="F3068" s="2"/>
      <c r="G3068" s="3"/>
    </row>
    <row r="3069" ht="15.75" hidden="1" customHeight="1">
      <c r="A3069" s="1">
        <f t="shared" ref="A3069:C3069" si="3068">A3068+1</f>
        <v>46898</v>
      </c>
      <c r="B3069" s="4">
        <f t="shared" si="3068"/>
        <v>46898</v>
      </c>
      <c r="C3069" s="5">
        <f t="shared" si="3068"/>
        <v>3068</v>
      </c>
      <c r="D3069" s="2"/>
      <c r="E3069" s="2"/>
      <c r="F3069" s="2"/>
      <c r="G3069" s="3"/>
    </row>
    <row r="3070" ht="15.75" hidden="1" customHeight="1">
      <c r="A3070" s="1">
        <f t="shared" ref="A3070:C3070" si="3069">A3069+1</f>
        <v>46899</v>
      </c>
      <c r="B3070" s="4">
        <f t="shared" si="3069"/>
        <v>46899</v>
      </c>
      <c r="C3070" s="5">
        <f t="shared" si="3069"/>
        <v>3069</v>
      </c>
      <c r="D3070" s="2"/>
      <c r="E3070" s="2"/>
      <c r="F3070" s="2"/>
      <c r="G3070" s="3"/>
    </row>
    <row r="3071" ht="15.75" hidden="1" customHeight="1">
      <c r="A3071" s="1">
        <f t="shared" ref="A3071:C3071" si="3070">A3070+1</f>
        <v>46900</v>
      </c>
      <c r="B3071" s="4">
        <f t="shared" si="3070"/>
        <v>46900</v>
      </c>
      <c r="C3071" s="5">
        <f t="shared" si="3070"/>
        <v>3070</v>
      </c>
      <c r="D3071" s="2"/>
      <c r="E3071" s="2"/>
      <c r="F3071" s="2"/>
      <c r="G3071" s="3"/>
    </row>
    <row r="3072" ht="15.75" hidden="1" customHeight="1">
      <c r="A3072" s="1">
        <f t="shared" ref="A3072:C3072" si="3071">A3071+1</f>
        <v>46901</v>
      </c>
      <c r="B3072" s="4">
        <f t="shared" si="3071"/>
        <v>46901</v>
      </c>
      <c r="C3072" s="5">
        <f t="shared" si="3071"/>
        <v>3071</v>
      </c>
      <c r="D3072" s="2"/>
      <c r="E3072" s="2"/>
      <c r="F3072" s="2"/>
      <c r="G3072" s="3"/>
    </row>
    <row r="3073" ht="15.75" hidden="1" customHeight="1">
      <c r="A3073" s="1">
        <f t="shared" ref="A3073:C3073" si="3072">A3072+1</f>
        <v>46902</v>
      </c>
      <c r="B3073" s="4">
        <f t="shared" si="3072"/>
        <v>46902</v>
      </c>
      <c r="C3073" s="5">
        <f t="shared" si="3072"/>
        <v>3072</v>
      </c>
      <c r="D3073" s="2"/>
      <c r="E3073" s="2"/>
      <c r="F3073" s="2"/>
      <c r="G3073" s="3"/>
    </row>
    <row r="3074" ht="15.75" hidden="1" customHeight="1">
      <c r="A3074" s="1">
        <f t="shared" ref="A3074:C3074" si="3073">A3073+1</f>
        <v>46903</v>
      </c>
      <c r="B3074" s="4">
        <f t="shared" si="3073"/>
        <v>46903</v>
      </c>
      <c r="C3074" s="5">
        <f t="shared" si="3073"/>
        <v>3073</v>
      </c>
      <c r="D3074" s="2"/>
      <c r="E3074" s="2"/>
      <c r="F3074" s="2"/>
      <c r="G3074" s="3"/>
    </row>
    <row r="3075" ht="15.75" hidden="1" customHeight="1">
      <c r="A3075" s="1">
        <f t="shared" ref="A3075:C3075" si="3074">A3074+1</f>
        <v>46904</v>
      </c>
      <c r="B3075" s="4">
        <f t="shared" si="3074"/>
        <v>46904</v>
      </c>
      <c r="C3075" s="5">
        <f t="shared" si="3074"/>
        <v>3074</v>
      </c>
      <c r="D3075" s="2"/>
      <c r="E3075" s="2"/>
      <c r="F3075" s="2"/>
      <c r="G3075" s="3"/>
    </row>
    <row r="3076" ht="15.75" hidden="1" customHeight="1">
      <c r="A3076" s="1">
        <f t="shared" ref="A3076:C3076" si="3075">A3075+1</f>
        <v>46905</v>
      </c>
      <c r="B3076" s="4">
        <f t="shared" si="3075"/>
        <v>46905</v>
      </c>
      <c r="C3076" s="5">
        <f t="shared" si="3075"/>
        <v>3075</v>
      </c>
      <c r="D3076" s="2"/>
      <c r="E3076" s="2"/>
      <c r="F3076" s="2"/>
      <c r="G3076" s="3"/>
    </row>
    <row r="3077" ht="15.75" hidden="1" customHeight="1">
      <c r="A3077" s="1">
        <f t="shared" ref="A3077:C3077" si="3076">A3076+1</f>
        <v>46906</v>
      </c>
      <c r="B3077" s="4">
        <f t="shared" si="3076"/>
        <v>46906</v>
      </c>
      <c r="C3077" s="5">
        <f t="shared" si="3076"/>
        <v>3076</v>
      </c>
      <c r="D3077" s="2"/>
      <c r="E3077" s="2"/>
      <c r="F3077" s="2"/>
      <c r="G3077" s="3"/>
    </row>
    <row r="3078" ht="15.75" hidden="1" customHeight="1">
      <c r="A3078" s="1">
        <f t="shared" ref="A3078:C3078" si="3077">A3077+1</f>
        <v>46907</v>
      </c>
      <c r="B3078" s="4">
        <f t="shared" si="3077"/>
        <v>46907</v>
      </c>
      <c r="C3078" s="5">
        <f t="shared" si="3077"/>
        <v>3077</v>
      </c>
      <c r="D3078" s="2"/>
      <c r="E3078" s="2"/>
      <c r="F3078" s="2"/>
      <c r="G3078" s="3"/>
    </row>
    <row r="3079" ht="15.75" hidden="1" customHeight="1">
      <c r="A3079" s="1">
        <f t="shared" ref="A3079:C3079" si="3078">A3078+1</f>
        <v>46908</v>
      </c>
      <c r="B3079" s="4">
        <f t="shared" si="3078"/>
        <v>46908</v>
      </c>
      <c r="C3079" s="5">
        <f t="shared" si="3078"/>
        <v>3078</v>
      </c>
      <c r="D3079" s="2"/>
      <c r="E3079" s="2"/>
      <c r="F3079" s="2"/>
      <c r="G3079" s="3"/>
    </row>
    <row r="3080" ht="15.75" hidden="1" customHeight="1">
      <c r="A3080" s="1">
        <f t="shared" ref="A3080:C3080" si="3079">A3079+1</f>
        <v>46909</v>
      </c>
      <c r="B3080" s="4">
        <f t="shared" si="3079"/>
        <v>46909</v>
      </c>
      <c r="C3080" s="5">
        <f t="shared" si="3079"/>
        <v>3079</v>
      </c>
      <c r="D3080" s="2"/>
      <c r="E3080" s="2"/>
      <c r="F3080" s="2"/>
      <c r="G3080" s="3"/>
    </row>
    <row r="3081" ht="15.75" hidden="1" customHeight="1">
      <c r="A3081" s="1">
        <f t="shared" ref="A3081:C3081" si="3080">A3080+1</f>
        <v>46910</v>
      </c>
      <c r="B3081" s="4">
        <f t="shared" si="3080"/>
        <v>46910</v>
      </c>
      <c r="C3081" s="5">
        <f t="shared" si="3080"/>
        <v>3080</v>
      </c>
      <c r="D3081" s="2"/>
      <c r="E3081" s="2"/>
      <c r="F3081" s="2"/>
      <c r="G3081" s="3"/>
    </row>
    <row r="3082" ht="15.75" hidden="1" customHeight="1">
      <c r="A3082" s="1">
        <f t="shared" ref="A3082:C3082" si="3081">A3081+1</f>
        <v>46911</v>
      </c>
      <c r="B3082" s="4">
        <f t="shared" si="3081"/>
        <v>46911</v>
      </c>
      <c r="C3082" s="5">
        <f t="shared" si="3081"/>
        <v>3081</v>
      </c>
      <c r="D3082" s="2"/>
      <c r="E3082" s="2"/>
      <c r="F3082" s="2"/>
      <c r="G3082" s="3"/>
    </row>
    <row r="3083" ht="15.75" hidden="1" customHeight="1">
      <c r="A3083" s="1">
        <f t="shared" ref="A3083:C3083" si="3082">A3082+1</f>
        <v>46912</v>
      </c>
      <c r="B3083" s="4">
        <f t="shared" si="3082"/>
        <v>46912</v>
      </c>
      <c r="C3083" s="5">
        <f t="shared" si="3082"/>
        <v>3082</v>
      </c>
      <c r="D3083" s="2"/>
      <c r="E3083" s="2"/>
      <c r="F3083" s="2"/>
      <c r="G3083" s="3"/>
    </row>
    <row r="3084" ht="15.75" hidden="1" customHeight="1">
      <c r="A3084" s="1">
        <f t="shared" ref="A3084:C3084" si="3083">A3083+1</f>
        <v>46913</v>
      </c>
      <c r="B3084" s="4">
        <f t="shared" si="3083"/>
        <v>46913</v>
      </c>
      <c r="C3084" s="5">
        <f t="shared" si="3083"/>
        <v>3083</v>
      </c>
      <c r="D3084" s="2"/>
      <c r="E3084" s="2"/>
      <c r="F3084" s="2"/>
      <c r="G3084" s="3"/>
    </row>
    <row r="3085" ht="15.75" hidden="1" customHeight="1">
      <c r="A3085" s="1">
        <f t="shared" ref="A3085:C3085" si="3084">A3084+1</f>
        <v>46914</v>
      </c>
      <c r="B3085" s="4">
        <f t="shared" si="3084"/>
        <v>46914</v>
      </c>
      <c r="C3085" s="5">
        <f t="shared" si="3084"/>
        <v>3084</v>
      </c>
      <c r="D3085" s="2"/>
      <c r="E3085" s="2"/>
      <c r="F3085" s="2"/>
      <c r="G3085" s="3"/>
    </row>
    <row r="3086" ht="15.75" hidden="1" customHeight="1">
      <c r="A3086" s="1">
        <f t="shared" ref="A3086:C3086" si="3085">A3085+1</f>
        <v>46915</v>
      </c>
      <c r="B3086" s="4">
        <f t="shared" si="3085"/>
        <v>46915</v>
      </c>
      <c r="C3086" s="5">
        <f t="shared" si="3085"/>
        <v>3085</v>
      </c>
      <c r="D3086" s="2"/>
      <c r="E3086" s="2"/>
      <c r="F3086" s="2"/>
      <c r="G3086" s="3"/>
    </row>
    <row r="3087" ht="15.75" hidden="1" customHeight="1">
      <c r="A3087" s="1">
        <f t="shared" ref="A3087:C3087" si="3086">A3086+1</f>
        <v>46916</v>
      </c>
      <c r="B3087" s="4">
        <f t="shared" si="3086"/>
        <v>46916</v>
      </c>
      <c r="C3087" s="5">
        <f t="shared" si="3086"/>
        <v>3086</v>
      </c>
      <c r="D3087" s="2"/>
      <c r="E3087" s="2"/>
      <c r="F3087" s="2"/>
      <c r="G3087" s="3"/>
    </row>
    <row r="3088" ht="15.75" hidden="1" customHeight="1">
      <c r="A3088" s="1">
        <f t="shared" ref="A3088:C3088" si="3087">A3087+1</f>
        <v>46917</v>
      </c>
      <c r="B3088" s="4">
        <f t="shared" si="3087"/>
        <v>46917</v>
      </c>
      <c r="C3088" s="5">
        <f t="shared" si="3087"/>
        <v>3087</v>
      </c>
      <c r="D3088" s="2"/>
      <c r="E3088" s="2"/>
      <c r="F3088" s="2"/>
      <c r="G3088" s="3"/>
    </row>
    <row r="3089" ht="15.75" hidden="1" customHeight="1">
      <c r="A3089" s="1">
        <f t="shared" ref="A3089:C3089" si="3088">A3088+1</f>
        <v>46918</v>
      </c>
      <c r="B3089" s="4">
        <f t="shared" si="3088"/>
        <v>46918</v>
      </c>
      <c r="C3089" s="5">
        <f t="shared" si="3088"/>
        <v>3088</v>
      </c>
      <c r="D3089" s="2"/>
      <c r="E3089" s="2"/>
      <c r="F3089" s="2"/>
      <c r="G3089" s="3"/>
    </row>
    <row r="3090" ht="15.75" hidden="1" customHeight="1">
      <c r="A3090" s="1">
        <f t="shared" ref="A3090:C3090" si="3089">A3089+1</f>
        <v>46919</v>
      </c>
      <c r="B3090" s="4">
        <f t="shared" si="3089"/>
        <v>46919</v>
      </c>
      <c r="C3090" s="5">
        <f t="shared" si="3089"/>
        <v>3089</v>
      </c>
      <c r="D3090" s="2"/>
      <c r="E3090" s="2"/>
      <c r="F3090" s="2"/>
      <c r="G3090" s="3"/>
    </row>
    <row r="3091" ht="15.75" hidden="1" customHeight="1">
      <c r="A3091" s="1">
        <f t="shared" ref="A3091:C3091" si="3090">A3090+1</f>
        <v>46920</v>
      </c>
      <c r="B3091" s="4">
        <f t="shared" si="3090"/>
        <v>46920</v>
      </c>
      <c r="C3091" s="5">
        <f t="shared" si="3090"/>
        <v>3090</v>
      </c>
      <c r="D3091" s="2"/>
      <c r="E3091" s="2"/>
      <c r="F3091" s="2"/>
      <c r="G3091" s="3"/>
    </row>
    <row r="3092" ht="15.75" hidden="1" customHeight="1">
      <c r="A3092" s="1">
        <f t="shared" ref="A3092:C3092" si="3091">A3091+1</f>
        <v>46921</v>
      </c>
      <c r="B3092" s="4">
        <f t="shared" si="3091"/>
        <v>46921</v>
      </c>
      <c r="C3092" s="5">
        <f t="shared" si="3091"/>
        <v>3091</v>
      </c>
      <c r="D3092" s="2"/>
      <c r="E3092" s="2"/>
      <c r="F3092" s="2"/>
      <c r="G3092" s="3"/>
    </row>
    <row r="3093" ht="15.75" hidden="1" customHeight="1">
      <c r="A3093" s="1">
        <f t="shared" ref="A3093:C3093" si="3092">A3092+1</f>
        <v>46922</v>
      </c>
      <c r="B3093" s="4">
        <f t="shared" si="3092"/>
        <v>46922</v>
      </c>
      <c r="C3093" s="5">
        <f t="shared" si="3092"/>
        <v>3092</v>
      </c>
      <c r="D3093" s="2"/>
      <c r="E3093" s="2"/>
      <c r="F3093" s="2"/>
      <c r="G3093" s="3"/>
    </row>
    <row r="3094" ht="15.75" hidden="1" customHeight="1">
      <c r="A3094" s="1">
        <f t="shared" ref="A3094:C3094" si="3093">A3093+1</f>
        <v>46923</v>
      </c>
      <c r="B3094" s="4">
        <f t="shared" si="3093"/>
        <v>46923</v>
      </c>
      <c r="C3094" s="5">
        <f t="shared" si="3093"/>
        <v>3093</v>
      </c>
      <c r="D3094" s="2"/>
      <c r="E3094" s="2"/>
      <c r="F3094" s="2"/>
      <c r="G3094" s="3"/>
    </row>
    <row r="3095" ht="15.75" hidden="1" customHeight="1">
      <c r="A3095" s="1">
        <f t="shared" ref="A3095:C3095" si="3094">A3094+1</f>
        <v>46924</v>
      </c>
      <c r="B3095" s="4">
        <f t="shared" si="3094"/>
        <v>46924</v>
      </c>
      <c r="C3095" s="5">
        <f t="shared" si="3094"/>
        <v>3094</v>
      </c>
      <c r="D3095" s="2"/>
      <c r="E3095" s="2"/>
      <c r="F3095" s="2"/>
      <c r="G3095" s="3"/>
    </row>
    <row r="3096" ht="15.75" hidden="1" customHeight="1">
      <c r="A3096" s="1">
        <f t="shared" ref="A3096:C3096" si="3095">A3095+1</f>
        <v>46925</v>
      </c>
      <c r="B3096" s="4">
        <f t="shared" si="3095"/>
        <v>46925</v>
      </c>
      <c r="C3096" s="5">
        <f t="shared" si="3095"/>
        <v>3095</v>
      </c>
      <c r="D3096" s="2"/>
      <c r="E3096" s="2"/>
      <c r="F3096" s="2"/>
      <c r="G3096" s="3"/>
    </row>
    <row r="3097" ht="15.75" hidden="1" customHeight="1">
      <c r="A3097" s="1">
        <f t="shared" ref="A3097:C3097" si="3096">A3096+1</f>
        <v>46926</v>
      </c>
      <c r="B3097" s="4">
        <f t="shared" si="3096"/>
        <v>46926</v>
      </c>
      <c r="C3097" s="5">
        <f t="shared" si="3096"/>
        <v>3096</v>
      </c>
      <c r="D3097" s="2"/>
      <c r="E3097" s="2"/>
      <c r="F3097" s="2"/>
      <c r="G3097" s="3"/>
    </row>
    <row r="3098" ht="15.75" hidden="1" customHeight="1">
      <c r="A3098" s="1">
        <f t="shared" ref="A3098:C3098" si="3097">A3097+1</f>
        <v>46927</v>
      </c>
      <c r="B3098" s="4">
        <f t="shared" si="3097"/>
        <v>46927</v>
      </c>
      <c r="C3098" s="5">
        <f t="shared" si="3097"/>
        <v>3097</v>
      </c>
      <c r="D3098" s="2"/>
      <c r="E3098" s="2"/>
      <c r="F3098" s="2"/>
      <c r="G3098" s="3"/>
    </row>
    <row r="3099" ht="15.75" hidden="1" customHeight="1">
      <c r="A3099" s="1">
        <f t="shared" ref="A3099:C3099" si="3098">A3098+1</f>
        <v>46928</v>
      </c>
      <c r="B3099" s="4">
        <f t="shared" si="3098"/>
        <v>46928</v>
      </c>
      <c r="C3099" s="5">
        <f t="shared" si="3098"/>
        <v>3098</v>
      </c>
      <c r="D3099" s="2"/>
      <c r="E3099" s="2"/>
      <c r="F3099" s="2"/>
      <c r="G3099" s="3"/>
    </row>
    <row r="3100" ht="15.75" hidden="1" customHeight="1">
      <c r="A3100" s="1">
        <f t="shared" ref="A3100:C3100" si="3099">A3099+1</f>
        <v>46929</v>
      </c>
      <c r="B3100" s="4">
        <f t="shared" si="3099"/>
        <v>46929</v>
      </c>
      <c r="C3100" s="5">
        <f t="shared" si="3099"/>
        <v>3099</v>
      </c>
      <c r="D3100" s="2"/>
      <c r="E3100" s="2"/>
      <c r="F3100" s="2"/>
      <c r="G3100" s="3"/>
    </row>
    <row r="3101" ht="15.75" hidden="1" customHeight="1">
      <c r="A3101" s="1">
        <f t="shared" ref="A3101:C3101" si="3100">A3100+1</f>
        <v>46930</v>
      </c>
      <c r="B3101" s="4">
        <f t="shared" si="3100"/>
        <v>46930</v>
      </c>
      <c r="C3101" s="5">
        <f t="shared" si="3100"/>
        <v>3100</v>
      </c>
      <c r="D3101" s="2"/>
      <c r="E3101" s="2"/>
      <c r="F3101" s="2"/>
      <c r="G3101" s="3"/>
    </row>
    <row r="3102" ht="15.75" hidden="1" customHeight="1">
      <c r="A3102" s="1">
        <f t="shared" ref="A3102:C3102" si="3101">A3101+1</f>
        <v>46931</v>
      </c>
      <c r="B3102" s="4">
        <f t="shared" si="3101"/>
        <v>46931</v>
      </c>
      <c r="C3102" s="5">
        <f t="shared" si="3101"/>
        <v>3101</v>
      </c>
      <c r="D3102" s="2"/>
      <c r="E3102" s="2"/>
      <c r="F3102" s="2"/>
      <c r="G3102" s="3"/>
    </row>
    <row r="3103" ht="15.75" hidden="1" customHeight="1">
      <c r="A3103" s="1">
        <f t="shared" ref="A3103:C3103" si="3102">A3102+1</f>
        <v>46932</v>
      </c>
      <c r="B3103" s="4">
        <f t="shared" si="3102"/>
        <v>46932</v>
      </c>
      <c r="C3103" s="5">
        <f t="shared" si="3102"/>
        <v>3102</v>
      </c>
      <c r="D3103" s="2"/>
      <c r="E3103" s="2"/>
      <c r="F3103" s="2"/>
      <c r="G3103" s="3"/>
    </row>
    <row r="3104" ht="15.75" hidden="1" customHeight="1">
      <c r="A3104" s="1">
        <f t="shared" ref="A3104:C3104" si="3103">A3103+1</f>
        <v>46933</v>
      </c>
      <c r="B3104" s="4">
        <f t="shared" si="3103"/>
        <v>46933</v>
      </c>
      <c r="C3104" s="5">
        <f t="shared" si="3103"/>
        <v>3103</v>
      </c>
      <c r="D3104" s="2"/>
      <c r="E3104" s="2"/>
      <c r="F3104" s="2"/>
      <c r="G3104" s="3"/>
    </row>
    <row r="3105" ht="15.75" hidden="1" customHeight="1">
      <c r="A3105" s="1">
        <f t="shared" ref="A3105:C3105" si="3104">A3104+1</f>
        <v>46934</v>
      </c>
      <c r="B3105" s="4">
        <f t="shared" si="3104"/>
        <v>46934</v>
      </c>
      <c r="C3105" s="5">
        <f t="shared" si="3104"/>
        <v>3104</v>
      </c>
      <c r="D3105" s="2"/>
      <c r="E3105" s="2"/>
      <c r="F3105" s="2"/>
      <c r="G3105" s="3"/>
    </row>
    <row r="3106" ht="15.75" hidden="1" customHeight="1">
      <c r="A3106" s="1">
        <f t="shared" ref="A3106:C3106" si="3105">A3105+1</f>
        <v>46935</v>
      </c>
      <c r="B3106" s="4">
        <f t="shared" si="3105"/>
        <v>46935</v>
      </c>
      <c r="C3106" s="5">
        <f t="shared" si="3105"/>
        <v>3105</v>
      </c>
      <c r="D3106" s="2"/>
      <c r="E3106" s="2"/>
      <c r="F3106" s="2"/>
      <c r="G3106" s="3"/>
    </row>
    <row r="3107" ht="15.75" hidden="1" customHeight="1">
      <c r="A3107" s="1">
        <f t="shared" ref="A3107:C3107" si="3106">A3106+1</f>
        <v>46936</v>
      </c>
      <c r="B3107" s="4">
        <f t="shared" si="3106"/>
        <v>46936</v>
      </c>
      <c r="C3107" s="5">
        <f t="shared" si="3106"/>
        <v>3106</v>
      </c>
      <c r="D3107" s="2"/>
      <c r="E3107" s="2"/>
      <c r="F3107" s="2"/>
      <c r="G3107" s="3"/>
    </row>
    <row r="3108" ht="15.75" hidden="1" customHeight="1">
      <c r="A3108" s="1">
        <f t="shared" ref="A3108:C3108" si="3107">A3107+1</f>
        <v>46937</v>
      </c>
      <c r="B3108" s="4">
        <f t="shared" si="3107"/>
        <v>46937</v>
      </c>
      <c r="C3108" s="5">
        <f t="shared" si="3107"/>
        <v>3107</v>
      </c>
      <c r="D3108" s="2"/>
      <c r="E3108" s="2"/>
      <c r="F3108" s="2"/>
      <c r="G3108" s="3"/>
    </row>
    <row r="3109" ht="15.75" hidden="1" customHeight="1">
      <c r="A3109" s="1">
        <f t="shared" ref="A3109:C3109" si="3108">A3108+1</f>
        <v>46938</v>
      </c>
      <c r="B3109" s="4">
        <f t="shared" si="3108"/>
        <v>46938</v>
      </c>
      <c r="C3109" s="5">
        <f t="shared" si="3108"/>
        <v>3108</v>
      </c>
      <c r="D3109" s="2"/>
      <c r="E3109" s="2"/>
      <c r="F3109" s="2"/>
      <c r="G3109" s="3"/>
    </row>
    <row r="3110" ht="15.75" hidden="1" customHeight="1">
      <c r="A3110" s="1">
        <f t="shared" ref="A3110:C3110" si="3109">A3109+1</f>
        <v>46939</v>
      </c>
      <c r="B3110" s="4">
        <f t="shared" si="3109"/>
        <v>46939</v>
      </c>
      <c r="C3110" s="5">
        <f t="shared" si="3109"/>
        <v>3109</v>
      </c>
      <c r="D3110" s="2"/>
      <c r="E3110" s="2"/>
      <c r="F3110" s="2"/>
      <c r="G3110" s="3"/>
    </row>
    <row r="3111" ht="15.75" hidden="1" customHeight="1">
      <c r="A3111" s="1">
        <f t="shared" ref="A3111:C3111" si="3110">A3110+1</f>
        <v>46940</v>
      </c>
      <c r="B3111" s="4">
        <f t="shared" si="3110"/>
        <v>46940</v>
      </c>
      <c r="C3111" s="5">
        <f t="shared" si="3110"/>
        <v>3110</v>
      </c>
      <c r="D3111" s="2"/>
      <c r="E3111" s="2"/>
      <c r="F3111" s="2"/>
      <c r="G3111" s="3"/>
    </row>
    <row r="3112" ht="15.75" hidden="1" customHeight="1">
      <c r="A3112" s="1">
        <f t="shared" ref="A3112:C3112" si="3111">A3111+1</f>
        <v>46941</v>
      </c>
      <c r="B3112" s="4">
        <f t="shared" si="3111"/>
        <v>46941</v>
      </c>
      <c r="C3112" s="5">
        <f t="shared" si="3111"/>
        <v>3111</v>
      </c>
      <c r="D3112" s="2"/>
      <c r="E3112" s="2"/>
      <c r="F3112" s="2"/>
      <c r="G3112" s="3"/>
    </row>
    <row r="3113" ht="15.75" hidden="1" customHeight="1">
      <c r="A3113" s="1">
        <f t="shared" ref="A3113:C3113" si="3112">A3112+1</f>
        <v>46942</v>
      </c>
      <c r="B3113" s="4">
        <f t="shared" si="3112"/>
        <v>46942</v>
      </c>
      <c r="C3113" s="5">
        <f t="shared" si="3112"/>
        <v>3112</v>
      </c>
      <c r="D3113" s="2"/>
      <c r="E3113" s="2"/>
      <c r="F3113" s="2"/>
      <c r="G3113" s="3"/>
    </row>
    <row r="3114" ht="15.75" hidden="1" customHeight="1">
      <c r="A3114" s="1">
        <f t="shared" ref="A3114:C3114" si="3113">A3113+1</f>
        <v>46943</v>
      </c>
      <c r="B3114" s="4">
        <f t="shared" si="3113"/>
        <v>46943</v>
      </c>
      <c r="C3114" s="5">
        <f t="shared" si="3113"/>
        <v>3113</v>
      </c>
      <c r="D3114" s="2"/>
      <c r="E3114" s="2"/>
      <c r="F3114" s="2"/>
      <c r="G3114" s="3"/>
    </row>
    <row r="3115" ht="15.75" hidden="1" customHeight="1">
      <c r="A3115" s="1">
        <f t="shared" ref="A3115:C3115" si="3114">A3114+1</f>
        <v>46944</v>
      </c>
      <c r="B3115" s="4">
        <f t="shared" si="3114"/>
        <v>46944</v>
      </c>
      <c r="C3115" s="5">
        <f t="shared" si="3114"/>
        <v>3114</v>
      </c>
      <c r="D3115" s="2"/>
      <c r="E3115" s="2"/>
      <c r="F3115" s="2"/>
      <c r="G3115" s="3"/>
    </row>
    <row r="3116" ht="15.75" hidden="1" customHeight="1">
      <c r="A3116" s="1">
        <f t="shared" ref="A3116:C3116" si="3115">A3115+1</f>
        <v>46945</v>
      </c>
      <c r="B3116" s="4">
        <f t="shared" si="3115"/>
        <v>46945</v>
      </c>
      <c r="C3116" s="5">
        <f t="shared" si="3115"/>
        <v>3115</v>
      </c>
      <c r="D3116" s="2"/>
      <c r="E3116" s="2"/>
      <c r="F3116" s="2"/>
      <c r="G3116" s="3"/>
    </row>
    <row r="3117" ht="15.75" hidden="1" customHeight="1">
      <c r="A3117" s="1">
        <f t="shared" ref="A3117:C3117" si="3116">A3116+1</f>
        <v>46946</v>
      </c>
      <c r="B3117" s="4">
        <f t="shared" si="3116"/>
        <v>46946</v>
      </c>
      <c r="C3117" s="5">
        <f t="shared" si="3116"/>
        <v>3116</v>
      </c>
      <c r="D3117" s="2"/>
      <c r="E3117" s="2"/>
      <c r="F3117" s="2"/>
      <c r="G3117" s="3"/>
    </row>
    <row r="3118" ht="15.75" hidden="1" customHeight="1">
      <c r="A3118" s="1">
        <f t="shared" ref="A3118:C3118" si="3117">A3117+1</f>
        <v>46947</v>
      </c>
      <c r="B3118" s="4">
        <f t="shared" si="3117"/>
        <v>46947</v>
      </c>
      <c r="C3118" s="5">
        <f t="shared" si="3117"/>
        <v>3117</v>
      </c>
      <c r="D3118" s="2"/>
      <c r="E3118" s="2"/>
      <c r="F3118" s="2"/>
      <c r="G3118" s="3"/>
    </row>
    <row r="3119" ht="15.75" hidden="1" customHeight="1">
      <c r="A3119" s="1">
        <f t="shared" ref="A3119:C3119" si="3118">A3118+1</f>
        <v>46948</v>
      </c>
      <c r="B3119" s="4">
        <f t="shared" si="3118"/>
        <v>46948</v>
      </c>
      <c r="C3119" s="5">
        <f t="shared" si="3118"/>
        <v>3118</v>
      </c>
      <c r="D3119" s="2"/>
      <c r="E3119" s="2"/>
      <c r="F3119" s="2"/>
      <c r="G3119" s="3"/>
    </row>
    <row r="3120" ht="15.75" hidden="1" customHeight="1">
      <c r="A3120" s="1">
        <f t="shared" ref="A3120:C3120" si="3119">A3119+1</f>
        <v>46949</v>
      </c>
      <c r="B3120" s="4">
        <f t="shared" si="3119"/>
        <v>46949</v>
      </c>
      <c r="C3120" s="5">
        <f t="shared" si="3119"/>
        <v>3119</v>
      </c>
      <c r="D3120" s="2"/>
      <c r="E3120" s="2"/>
      <c r="F3120" s="2"/>
      <c r="G3120" s="3"/>
    </row>
    <row r="3121" ht="15.75" hidden="1" customHeight="1">
      <c r="A3121" s="1">
        <f t="shared" ref="A3121:C3121" si="3120">A3120+1</f>
        <v>46950</v>
      </c>
      <c r="B3121" s="4">
        <f t="shared" si="3120"/>
        <v>46950</v>
      </c>
      <c r="C3121" s="5">
        <f t="shared" si="3120"/>
        <v>3120</v>
      </c>
      <c r="D3121" s="2"/>
      <c r="E3121" s="2"/>
      <c r="F3121" s="2"/>
      <c r="G3121" s="3"/>
    </row>
    <row r="3122" ht="15.75" hidden="1" customHeight="1">
      <c r="A3122" s="1">
        <f t="shared" ref="A3122:C3122" si="3121">A3121+1</f>
        <v>46951</v>
      </c>
      <c r="B3122" s="4">
        <f t="shared" si="3121"/>
        <v>46951</v>
      </c>
      <c r="C3122" s="5">
        <f t="shared" si="3121"/>
        <v>3121</v>
      </c>
      <c r="D3122" s="2"/>
      <c r="E3122" s="2"/>
      <c r="F3122" s="2"/>
      <c r="G3122" s="3"/>
    </row>
    <row r="3123" ht="15.75" hidden="1" customHeight="1">
      <c r="A3123" s="1">
        <f t="shared" ref="A3123:C3123" si="3122">A3122+1</f>
        <v>46952</v>
      </c>
      <c r="B3123" s="4">
        <f t="shared" si="3122"/>
        <v>46952</v>
      </c>
      <c r="C3123" s="5">
        <f t="shared" si="3122"/>
        <v>3122</v>
      </c>
      <c r="D3123" s="2"/>
      <c r="E3123" s="2"/>
      <c r="F3123" s="2"/>
      <c r="G3123" s="3"/>
    </row>
    <row r="3124" ht="15.75" hidden="1" customHeight="1">
      <c r="A3124" s="1">
        <f t="shared" ref="A3124:C3124" si="3123">A3123+1</f>
        <v>46953</v>
      </c>
      <c r="B3124" s="4">
        <f t="shared" si="3123"/>
        <v>46953</v>
      </c>
      <c r="C3124" s="5">
        <f t="shared" si="3123"/>
        <v>3123</v>
      </c>
      <c r="D3124" s="2"/>
      <c r="E3124" s="2"/>
      <c r="F3124" s="2"/>
      <c r="G3124" s="3"/>
    </row>
    <row r="3125" ht="15.75" hidden="1" customHeight="1">
      <c r="A3125" s="1">
        <f t="shared" ref="A3125:C3125" si="3124">A3124+1</f>
        <v>46954</v>
      </c>
      <c r="B3125" s="4">
        <f t="shared" si="3124"/>
        <v>46954</v>
      </c>
      <c r="C3125" s="5">
        <f t="shared" si="3124"/>
        <v>3124</v>
      </c>
      <c r="D3125" s="2"/>
      <c r="E3125" s="2"/>
      <c r="F3125" s="2"/>
      <c r="G3125" s="3"/>
    </row>
    <row r="3126" ht="15.75" hidden="1" customHeight="1">
      <c r="A3126" s="1">
        <f t="shared" ref="A3126:C3126" si="3125">A3125+1</f>
        <v>46955</v>
      </c>
      <c r="B3126" s="4">
        <f t="shared" si="3125"/>
        <v>46955</v>
      </c>
      <c r="C3126" s="5">
        <f t="shared" si="3125"/>
        <v>3125</v>
      </c>
      <c r="D3126" s="2"/>
      <c r="E3126" s="2"/>
      <c r="F3126" s="2"/>
      <c r="G3126" s="3"/>
    </row>
    <row r="3127" ht="15.75" hidden="1" customHeight="1">
      <c r="A3127" s="1">
        <f t="shared" ref="A3127:C3127" si="3126">A3126+1</f>
        <v>46956</v>
      </c>
      <c r="B3127" s="4">
        <f t="shared" si="3126"/>
        <v>46956</v>
      </c>
      <c r="C3127" s="5">
        <f t="shared" si="3126"/>
        <v>3126</v>
      </c>
      <c r="D3127" s="2"/>
      <c r="E3127" s="2"/>
      <c r="F3127" s="2"/>
      <c r="G3127" s="3"/>
    </row>
    <row r="3128" ht="15.75" hidden="1" customHeight="1">
      <c r="A3128" s="1">
        <f t="shared" ref="A3128:C3128" si="3127">A3127+1</f>
        <v>46957</v>
      </c>
      <c r="B3128" s="4">
        <f t="shared" si="3127"/>
        <v>46957</v>
      </c>
      <c r="C3128" s="5">
        <f t="shared" si="3127"/>
        <v>3127</v>
      </c>
      <c r="D3128" s="2"/>
      <c r="E3128" s="2"/>
      <c r="F3128" s="2"/>
      <c r="G3128" s="3"/>
    </row>
    <row r="3129" ht="15.75" hidden="1" customHeight="1">
      <c r="A3129" s="1">
        <f t="shared" ref="A3129:C3129" si="3128">A3128+1</f>
        <v>46958</v>
      </c>
      <c r="B3129" s="4">
        <f t="shared" si="3128"/>
        <v>46958</v>
      </c>
      <c r="C3129" s="5">
        <f t="shared" si="3128"/>
        <v>3128</v>
      </c>
      <c r="D3129" s="2"/>
      <c r="E3129" s="2"/>
      <c r="F3129" s="2"/>
      <c r="G3129" s="3"/>
    </row>
    <row r="3130" ht="15.75" hidden="1" customHeight="1">
      <c r="A3130" s="1">
        <f t="shared" ref="A3130:C3130" si="3129">A3129+1</f>
        <v>46959</v>
      </c>
      <c r="B3130" s="4">
        <f t="shared" si="3129"/>
        <v>46959</v>
      </c>
      <c r="C3130" s="5">
        <f t="shared" si="3129"/>
        <v>3129</v>
      </c>
      <c r="D3130" s="2"/>
      <c r="E3130" s="2"/>
      <c r="F3130" s="2"/>
      <c r="G3130" s="3"/>
    </row>
    <row r="3131" ht="15.75" hidden="1" customHeight="1">
      <c r="A3131" s="1">
        <f t="shared" ref="A3131:C3131" si="3130">A3130+1</f>
        <v>46960</v>
      </c>
      <c r="B3131" s="4">
        <f t="shared" si="3130"/>
        <v>46960</v>
      </c>
      <c r="C3131" s="5">
        <f t="shared" si="3130"/>
        <v>3130</v>
      </c>
      <c r="D3131" s="2"/>
      <c r="E3131" s="2"/>
      <c r="F3131" s="2"/>
      <c r="G3131" s="3"/>
    </row>
    <row r="3132" ht="15.75" hidden="1" customHeight="1">
      <c r="A3132" s="1">
        <f t="shared" ref="A3132:C3132" si="3131">A3131+1</f>
        <v>46961</v>
      </c>
      <c r="B3132" s="4">
        <f t="shared" si="3131"/>
        <v>46961</v>
      </c>
      <c r="C3132" s="5">
        <f t="shared" si="3131"/>
        <v>3131</v>
      </c>
      <c r="D3132" s="2"/>
      <c r="E3132" s="2"/>
      <c r="F3132" s="2"/>
      <c r="G3132" s="3"/>
    </row>
    <row r="3133" ht="15.75" hidden="1" customHeight="1">
      <c r="A3133" s="1">
        <f t="shared" ref="A3133:C3133" si="3132">A3132+1</f>
        <v>46962</v>
      </c>
      <c r="B3133" s="4">
        <f t="shared" si="3132"/>
        <v>46962</v>
      </c>
      <c r="C3133" s="5">
        <f t="shared" si="3132"/>
        <v>3132</v>
      </c>
      <c r="D3133" s="2"/>
      <c r="E3133" s="2"/>
      <c r="F3133" s="2"/>
      <c r="G3133" s="3"/>
    </row>
    <row r="3134" ht="15.75" hidden="1" customHeight="1">
      <c r="A3134" s="1">
        <f t="shared" ref="A3134:C3134" si="3133">A3133+1</f>
        <v>46963</v>
      </c>
      <c r="B3134" s="4">
        <f t="shared" si="3133"/>
        <v>46963</v>
      </c>
      <c r="C3134" s="5">
        <f t="shared" si="3133"/>
        <v>3133</v>
      </c>
      <c r="D3134" s="2"/>
      <c r="E3134" s="2"/>
      <c r="F3134" s="2"/>
      <c r="G3134" s="3"/>
    </row>
    <row r="3135" ht="15.75" hidden="1" customHeight="1">
      <c r="A3135" s="1">
        <f t="shared" ref="A3135:C3135" si="3134">A3134+1</f>
        <v>46964</v>
      </c>
      <c r="B3135" s="4">
        <f t="shared" si="3134"/>
        <v>46964</v>
      </c>
      <c r="C3135" s="5">
        <f t="shared" si="3134"/>
        <v>3134</v>
      </c>
      <c r="D3135" s="2"/>
      <c r="E3135" s="2"/>
      <c r="F3135" s="2"/>
      <c r="G3135" s="3"/>
    </row>
    <row r="3136" ht="15.75" hidden="1" customHeight="1">
      <c r="A3136" s="1">
        <f t="shared" ref="A3136:C3136" si="3135">A3135+1</f>
        <v>46965</v>
      </c>
      <c r="B3136" s="4">
        <f t="shared" si="3135"/>
        <v>46965</v>
      </c>
      <c r="C3136" s="5">
        <f t="shared" si="3135"/>
        <v>3135</v>
      </c>
      <c r="D3136" s="2"/>
      <c r="E3136" s="2"/>
      <c r="F3136" s="2"/>
      <c r="G3136" s="3"/>
    </row>
    <row r="3137" ht="15.75" hidden="1" customHeight="1">
      <c r="A3137" s="1">
        <f t="shared" ref="A3137:C3137" si="3136">A3136+1</f>
        <v>46966</v>
      </c>
      <c r="B3137" s="4">
        <f t="shared" si="3136"/>
        <v>46966</v>
      </c>
      <c r="C3137" s="5">
        <f t="shared" si="3136"/>
        <v>3136</v>
      </c>
      <c r="D3137" s="2"/>
      <c r="E3137" s="2"/>
      <c r="F3137" s="2"/>
      <c r="G3137" s="3"/>
    </row>
    <row r="3138" ht="15.75" hidden="1" customHeight="1">
      <c r="A3138" s="1">
        <f t="shared" ref="A3138:C3138" si="3137">A3137+1</f>
        <v>46967</v>
      </c>
      <c r="B3138" s="4">
        <f t="shared" si="3137"/>
        <v>46967</v>
      </c>
      <c r="C3138" s="5">
        <f t="shared" si="3137"/>
        <v>3137</v>
      </c>
      <c r="D3138" s="2"/>
      <c r="E3138" s="2"/>
      <c r="F3138" s="2"/>
      <c r="G3138" s="3"/>
    </row>
    <row r="3139" ht="15.75" hidden="1" customHeight="1">
      <c r="A3139" s="1">
        <f t="shared" ref="A3139:C3139" si="3138">A3138+1</f>
        <v>46968</v>
      </c>
      <c r="B3139" s="4">
        <f t="shared" si="3138"/>
        <v>46968</v>
      </c>
      <c r="C3139" s="5">
        <f t="shared" si="3138"/>
        <v>3138</v>
      </c>
      <c r="D3139" s="2"/>
      <c r="E3139" s="2"/>
      <c r="F3139" s="2"/>
      <c r="G3139" s="3"/>
    </row>
    <row r="3140" ht="15.75" hidden="1" customHeight="1">
      <c r="A3140" s="1">
        <f t="shared" ref="A3140:C3140" si="3139">A3139+1</f>
        <v>46969</v>
      </c>
      <c r="B3140" s="4">
        <f t="shared" si="3139"/>
        <v>46969</v>
      </c>
      <c r="C3140" s="5">
        <f t="shared" si="3139"/>
        <v>3139</v>
      </c>
      <c r="D3140" s="2"/>
      <c r="E3140" s="2"/>
      <c r="F3140" s="2"/>
      <c r="G3140" s="3"/>
    </row>
    <row r="3141" ht="15.75" hidden="1" customHeight="1">
      <c r="A3141" s="1">
        <f t="shared" ref="A3141:C3141" si="3140">A3140+1</f>
        <v>46970</v>
      </c>
      <c r="B3141" s="4">
        <f t="shared" si="3140"/>
        <v>46970</v>
      </c>
      <c r="C3141" s="5">
        <f t="shared" si="3140"/>
        <v>3140</v>
      </c>
      <c r="D3141" s="2"/>
      <c r="E3141" s="2"/>
      <c r="F3141" s="2"/>
      <c r="G3141" s="3"/>
    </row>
    <row r="3142" ht="15.75" hidden="1" customHeight="1">
      <c r="A3142" s="1">
        <f t="shared" ref="A3142:C3142" si="3141">A3141+1</f>
        <v>46971</v>
      </c>
      <c r="B3142" s="4">
        <f t="shared" si="3141"/>
        <v>46971</v>
      </c>
      <c r="C3142" s="5">
        <f t="shared" si="3141"/>
        <v>3141</v>
      </c>
      <c r="D3142" s="2"/>
      <c r="E3142" s="2"/>
      <c r="F3142" s="2"/>
      <c r="G3142" s="3"/>
    </row>
    <row r="3143" ht="15.75" hidden="1" customHeight="1">
      <c r="A3143" s="1">
        <f t="shared" ref="A3143:C3143" si="3142">A3142+1</f>
        <v>46972</v>
      </c>
      <c r="B3143" s="4">
        <f t="shared" si="3142"/>
        <v>46972</v>
      </c>
      <c r="C3143" s="5">
        <f t="shared" si="3142"/>
        <v>3142</v>
      </c>
      <c r="D3143" s="2"/>
      <c r="E3143" s="2"/>
      <c r="F3143" s="2"/>
      <c r="G3143" s="3"/>
    </row>
    <row r="3144" ht="15.75" hidden="1" customHeight="1">
      <c r="A3144" s="1">
        <f t="shared" ref="A3144:C3144" si="3143">A3143+1</f>
        <v>46973</v>
      </c>
      <c r="B3144" s="4">
        <f t="shared" si="3143"/>
        <v>46973</v>
      </c>
      <c r="C3144" s="5">
        <f t="shared" si="3143"/>
        <v>3143</v>
      </c>
      <c r="D3144" s="2"/>
      <c r="E3144" s="2"/>
      <c r="F3144" s="2"/>
      <c r="G3144" s="3"/>
    </row>
    <row r="3145" ht="15.75" hidden="1" customHeight="1">
      <c r="A3145" s="1">
        <f t="shared" ref="A3145:C3145" si="3144">A3144+1</f>
        <v>46974</v>
      </c>
      <c r="B3145" s="4">
        <f t="shared" si="3144"/>
        <v>46974</v>
      </c>
      <c r="C3145" s="5">
        <f t="shared" si="3144"/>
        <v>3144</v>
      </c>
      <c r="D3145" s="2"/>
      <c r="E3145" s="2"/>
      <c r="F3145" s="2"/>
      <c r="G3145" s="3"/>
    </row>
    <row r="3146" ht="15.75" hidden="1" customHeight="1">
      <c r="A3146" s="1">
        <f t="shared" ref="A3146:C3146" si="3145">A3145+1</f>
        <v>46975</v>
      </c>
      <c r="B3146" s="4">
        <f t="shared" si="3145"/>
        <v>46975</v>
      </c>
      <c r="C3146" s="5">
        <f t="shared" si="3145"/>
        <v>3145</v>
      </c>
      <c r="D3146" s="2"/>
      <c r="E3146" s="2"/>
      <c r="F3146" s="2"/>
      <c r="G3146" s="3"/>
    </row>
    <row r="3147" ht="15.75" hidden="1" customHeight="1">
      <c r="A3147" s="1">
        <f t="shared" ref="A3147:C3147" si="3146">A3146+1</f>
        <v>46976</v>
      </c>
      <c r="B3147" s="4">
        <f t="shared" si="3146"/>
        <v>46976</v>
      </c>
      <c r="C3147" s="5">
        <f t="shared" si="3146"/>
        <v>3146</v>
      </c>
      <c r="D3147" s="2"/>
      <c r="E3147" s="2"/>
      <c r="F3147" s="2"/>
      <c r="G3147" s="3"/>
    </row>
    <row r="3148" ht="15.75" hidden="1" customHeight="1">
      <c r="A3148" s="1">
        <f t="shared" ref="A3148:C3148" si="3147">A3147+1</f>
        <v>46977</v>
      </c>
      <c r="B3148" s="4">
        <f t="shared" si="3147"/>
        <v>46977</v>
      </c>
      <c r="C3148" s="5">
        <f t="shared" si="3147"/>
        <v>3147</v>
      </c>
      <c r="D3148" s="2"/>
      <c r="E3148" s="2"/>
      <c r="F3148" s="2"/>
      <c r="G3148" s="3"/>
    </row>
    <row r="3149" ht="15.75" hidden="1" customHeight="1">
      <c r="A3149" s="1">
        <f t="shared" ref="A3149:C3149" si="3148">A3148+1</f>
        <v>46978</v>
      </c>
      <c r="B3149" s="4">
        <f t="shared" si="3148"/>
        <v>46978</v>
      </c>
      <c r="C3149" s="5">
        <f t="shared" si="3148"/>
        <v>3148</v>
      </c>
      <c r="D3149" s="2"/>
      <c r="E3149" s="2"/>
      <c r="F3149" s="2"/>
      <c r="G3149" s="3"/>
    </row>
    <row r="3150" ht="15.75" hidden="1" customHeight="1">
      <c r="A3150" s="1">
        <f t="shared" ref="A3150:C3150" si="3149">A3149+1</f>
        <v>46979</v>
      </c>
      <c r="B3150" s="4">
        <f t="shared" si="3149"/>
        <v>46979</v>
      </c>
      <c r="C3150" s="5">
        <f t="shared" si="3149"/>
        <v>3149</v>
      </c>
      <c r="D3150" s="2"/>
      <c r="E3150" s="2"/>
      <c r="F3150" s="2"/>
      <c r="G3150" s="3"/>
    </row>
    <row r="3151" ht="15.75" hidden="1" customHeight="1">
      <c r="A3151" s="1">
        <f t="shared" ref="A3151:C3151" si="3150">A3150+1</f>
        <v>46980</v>
      </c>
      <c r="B3151" s="4">
        <f t="shared" si="3150"/>
        <v>46980</v>
      </c>
      <c r="C3151" s="5">
        <f t="shared" si="3150"/>
        <v>3150</v>
      </c>
      <c r="D3151" s="2"/>
      <c r="E3151" s="2"/>
      <c r="F3151" s="2"/>
      <c r="G3151" s="3"/>
    </row>
    <row r="3152" ht="15.75" hidden="1" customHeight="1">
      <c r="A3152" s="1">
        <f t="shared" ref="A3152:C3152" si="3151">A3151+1</f>
        <v>46981</v>
      </c>
      <c r="B3152" s="4">
        <f t="shared" si="3151"/>
        <v>46981</v>
      </c>
      <c r="C3152" s="5">
        <f t="shared" si="3151"/>
        <v>3151</v>
      </c>
      <c r="D3152" s="2"/>
      <c r="E3152" s="2"/>
      <c r="F3152" s="2"/>
      <c r="G3152" s="3"/>
    </row>
    <row r="3153" ht="15.75" hidden="1" customHeight="1">
      <c r="A3153" s="1">
        <f t="shared" ref="A3153:C3153" si="3152">A3152+1</f>
        <v>46982</v>
      </c>
      <c r="B3153" s="4">
        <f t="shared" si="3152"/>
        <v>46982</v>
      </c>
      <c r="C3153" s="5">
        <f t="shared" si="3152"/>
        <v>3152</v>
      </c>
      <c r="D3153" s="2"/>
      <c r="E3153" s="2"/>
      <c r="F3153" s="2"/>
      <c r="G3153" s="3"/>
    </row>
    <row r="3154" ht="15.75" hidden="1" customHeight="1">
      <c r="A3154" s="1">
        <f t="shared" ref="A3154:C3154" si="3153">A3153+1</f>
        <v>46983</v>
      </c>
      <c r="B3154" s="4">
        <f t="shared" si="3153"/>
        <v>46983</v>
      </c>
      <c r="C3154" s="5">
        <f t="shared" si="3153"/>
        <v>3153</v>
      </c>
      <c r="D3154" s="2"/>
      <c r="E3154" s="2"/>
      <c r="F3154" s="2"/>
      <c r="G3154" s="3"/>
    </row>
    <row r="3155" ht="15.75" hidden="1" customHeight="1">
      <c r="A3155" s="1">
        <f t="shared" ref="A3155:C3155" si="3154">A3154+1</f>
        <v>46984</v>
      </c>
      <c r="B3155" s="4">
        <f t="shared" si="3154"/>
        <v>46984</v>
      </c>
      <c r="C3155" s="5">
        <f t="shared" si="3154"/>
        <v>3154</v>
      </c>
      <c r="D3155" s="2"/>
      <c r="E3155" s="2"/>
      <c r="F3155" s="2"/>
      <c r="G3155" s="3"/>
    </row>
    <row r="3156" ht="15.75" hidden="1" customHeight="1">
      <c r="A3156" s="1">
        <f t="shared" ref="A3156:C3156" si="3155">A3155+1</f>
        <v>46985</v>
      </c>
      <c r="B3156" s="4">
        <f t="shared" si="3155"/>
        <v>46985</v>
      </c>
      <c r="C3156" s="5">
        <f t="shared" si="3155"/>
        <v>3155</v>
      </c>
      <c r="D3156" s="2"/>
      <c r="E3156" s="2"/>
      <c r="F3156" s="2"/>
      <c r="G3156" s="3"/>
    </row>
    <row r="3157" ht="15.75" hidden="1" customHeight="1">
      <c r="A3157" s="1">
        <f t="shared" ref="A3157:C3157" si="3156">A3156+1</f>
        <v>46986</v>
      </c>
      <c r="B3157" s="4">
        <f t="shared" si="3156"/>
        <v>46986</v>
      </c>
      <c r="C3157" s="5">
        <f t="shared" si="3156"/>
        <v>3156</v>
      </c>
      <c r="D3157" s="2"/>
      <c r="E3157" s="2"/>
      <c r="F3157" s="2"/>
      <c r="G3157" s="3"/>
    </row>
    <row r="3158" ht="15.75" hidden="1" customHeight="1">
      <c r="A3158" s="1">
        <f t="shared" ref="A3158:C3158" si="3157">A3157+1</f>
        <v>46987</v>
      </c>
      <c r="B3158" s="4">
        <f t="shared" si="3157"/>
        <v>46987</v>
      </c>
      <c r="C3158" s="5">
        <f t="shared" si="3157"/>
        <v>3157</v>
      </c>
      <c r="D3158" s="2"/>
      <c r="E3158" s="2"/>
      <c r="F3158" s="2"/>
      <c r="G3158" s="3"/>
    </row>
    <row r="3159" ht="15.75" hidden="1" customHeight="1">
      <c r="A3159" s="1">
        <f t="shared" ref="A3159:C3159" si="3158">A3158+1</f>
        <v>46988</v>
      </c>
      <c r="B3159" s="4">
        <f t="shared" si="3158"/>
        <v>46988</v>
      </c>
      <c r="C3159" s="5">
        <f t="shared" si="3158"/>
        <v>3158</v>
      </c>
      <c r="D3159" s="2"/>
      <c r="E3159" s="2"/>
      <c r="F3159" s="2"/>
      <c r="G3159" s="3"/>
    </row>
    <row r="3160" ht="15.75" hidden="1" customHeight="1">
      <c r="A3160" s="1">
        <f t="shared" ref="A3160:C3160" si="3159">A3159+1</f>
        <v>46989</v>
      </c>
      <c r="B3160" s="4">
        <f t="shared" si="3159"/>
        <v>46989</v>
      </c>
      <c r="C3160" s="5">
        <f t="shared" si="3159"/>
        <v>3159</v>
      </c>
      <c r="D3160" s="2"/>
      <c r="E3160" s="2"/>
      <c r="F3160" s="2"/>
      <c r="G3160" s="3"/>
    </row>
    <row r="3161" ht="15.75" hidden="1" customHeight="1">
      <c r="A3161" s="1">
        <f t="shared" ref="A3161:C3161" si="3160">A3160+1</f>
        <v>46990</v>
      </c>
      <c r="B3161" s="4">
        <f t="shared" si="3160"/>
        <v>46990</v>
      </c>
      <c r="C3161" s="5">
        <f t="shared" si="3160"/>
        <v>3160</v>
      </c>
      <c r="D3161" s="2"/>
      <c r="E3161" s="2"/>
      <c r="F3161" s="2"/>
      <c r="G3161" s="3"/>
    </row>
    <row r="3162" ht="15.75" hidden="1" customHeight="1">
      <c r="A3162" s="1">
        <f t="shared" ref="A3162:C3162" si="3161">A3161+1</f>
        <v>46991</v>
      </c>
      <c r="B3162" s="4">
        <f t="shared" si="3161"/>
        <v>46991</v>
      </c>
      <c r="C3162" s="5">
        <f t="shared" si="3161"/>
        <v>3161</v>
      </c>
      <c r="D3162" s="2"/>
      <c r="E3162" s="2"/>
      <c r="F3162" s="2"/>
      <c r="G3162" s="3"/>
    </row>
    <row r="3163" ht="15.75" hidden="1" customHeight="1">
      <c r="A3163" s="1">
        <f t="shared" ref="A3163:C3163" si="3162">A3162+1</f>
        <v>46992</v>
      </c>
      <c r="B3163" s="4">
        <f t="shared" si="3162"/>
        <v>46992</v>
      </c>
      <c r="C3163" s="5">
        <f t="shared" si="3162"/>
        <v>3162</v>
      </c>
      <c r="D3163" s="2"/>
      <c r="E3163" s="2"/>
      <c r="F3163" s="2"/>
      <c r="G3163" s="3"/>
    </row>
    <row r="3164" ht="15.75" hidden="1" customHeight="1">
      <c r="A3164" s="1">
        <f t="shared" ref="A3164:C3164" si="3163">A3163+1</f>
        <v>46993</v>
      </c>
      <c r="B3164" s="4">
        <f t="shared" si="3163"/>
        <v>46993</v>
      </c>
      <c r="C3164" s="5">
        <f t="shared" si="3163"/>
        <v>3163</v>
      </c>
      <c r="D3164" s="2"/>
      <c r="E3164" s="2"/>
      <c r="F3164" s="2"/>
      <c r="G3164" s="3"/>
    </row>
    <row r="3165" ht="15.75" hidden="1" customHeight="1">
      <c r="A3165" s="1">
        <f t="shared" ref="A3165:C3165" si="3164">A3164+1</f>
        <v>46994</v>
      </c>
      <c r="B3165" s="4">
        <f t="shared" si="3164"/>
        <v>46994</v>
      </c>
      <c r="C3165" s="5">
        <f t="shared" si="3164"/>
        <v>3164</v>
      </c>
      <c r="D3165" s="2"/>
      <c r="E3165" s="2"/>
      <c r="F3165" s="2"/>
      <c r="G3165" s="3"/>
    </row>
    <row r="3166" ht="15.75" hidden="1" customHeight="1">
      <c r="A3166" s="1">
        <f t="shared" ref="A3166:C3166" si="3165">A3165+1</f>
        <v>46995</v>
      </c>
      <c r="B3166" s="4">
        <f t="shared" si="3165"/>
        <v>46995</v>
      </c>
      <c r="C3166" s="5">
        <f t="shared" si="3165"/>
        <v>3165</v>
      </c>
      <c r="D3166" s="2"/>
      <c r="E3166" s="2"/>
      <c r="F3166" s="2"/>
      <c r="G3166" s="3"/>
    </row>
    <row r="3167" ht="15.75" hidden="1" customHeight="1">
      <c r="A3167" s="1">
        <f t="shared" ref="A3167:C3167" si="3166">A3166+1</f>
        <v>46996</v>
      </c>
      <c r="B3167" s="4">
        <f t="shared" si="3166"/>
        <v>46996</v>
      </c>
      <c r="C3167" s="5">
        <f t="shared" si="3166"/>
        <v>3166</v>
      </c>
      <c r="D3167" s="2"/>
      <c r="E3167" s="2"/>
      <c r="F3167" s="2"/>
      <c r="G3167" s="3"/>
    </row>
    <row r="3168" ht="15.75" hidden="1" customHeight="1">
      <c r="A3168" s="1">
        <f t="shared" ref="A3168:C3168" si="3167">A3167+1</f>
        <v>46997</v>
      </c>
      <c r="B3168" s="4">
        <f t="shared" si="3167"/>
        <v>46997</v>
      </c>
      <c r="C3168" s="5">
        <f t="shared" si="3167"/>
        <v>3167</v>
      </c>
      <c r="D3168" s="2"/>
      <c r="E3168" s="2"/>
      <c r="F3168" s="2"/>
      <c r="G3168" s="3"/>
    </row>
    <row r="3169" ht="15.75" hidden="1" customHeight="1">
      <c r="A3169" s="1">
        <f t="shared" ref="A3169:C3169" si="3168">A3168+1</f>
        <v>46998</v>
      </c>
      <c r="B3169" s="4">
        <f t="shared" si="3168"/>
        <v>46998</v>
      </c>
      <c r="C3169" s="5">
        <f t="shared" si="3168"/>
        <v>3168</v>
      </c>
      <c r="D3169" s="2"/>
      <c r="E3169" s="2"/>
      <c r="F3169" s="2"/>
      <c r="G3169" s="3"/>
    </row>
    <row r="3170" ht="15.75" hidden="1" customHeight="1">
      <c r="A3170" s="1">
        <f t="shared" ref="A3170:C3170" si="3169">A3169+1</f>
        <v>46999</v>
      </c>
      <c r="B3170" s="4">
        <f t="shared" si="3169"/>
        <v>46999</v>
      </c>
      <c r="C3170" s="5">
        <f t="shared" si="3169"/>
        <v>3169</v>
      </c>
      <c r="D3170" s="2"/>
      <c r="E3170" s="2"/>
      <c r="F3170" s="2"/>
      <c r="G3170" s="3"/>
    </row>
    <row r="3171" ht="15.75" hidden="1" customHeight="1">
      <c r="A3171" s="1">
        <f t="shared" ref="A3171:C3171" si="3170">A3170+1</f>
        <v>47000</v>
      </c>
      <c r="B3171" s="4">
        <f t="shared" si="3170"/>
        <v>47000</v>
      </c>
      <c r="C3171" s="5">
        <f t="shared" si="3170"/>
        <v>3170</v>
      </c>
      <c r="D3171" s="2"/>
      <c r="E3171" s="2"/>
      <c r="F3171" s="2"/>
      <c r="G3171" s="3"/>
    </row>
    <row r="3172" ht="15.75" hidden="1" customHeight="1">
      <c r="A3172" s="1">
        <f t="shared" ref="A3172:C3172" si="3171">A3171+1</f>
        <v>47001</v>
      </c>
      <c r="B3172" s="4">
        <f t="shared" si="3171"/>
        <v>47001</v>
      </c>
      <c r="C3172" s="5">
        <f t="shared" si="3171"/>
        <v>3171</v>
      </c>
      <c r="D3172" s="2"/>
      <c r="E3172" s="2"/>
      <c r="F3172" s="2"/>
      <c r="G3172" s="3"/>
    </row>
    <row r="3173" ht="15.75" hidden="1" customHeight="1">
      <c r="A3173" s="1">
        <f t="shared" ref="A3173:C3173" si="3172">A3172+1</f>
        <v>47002</v>
      </c>
      <c r="B3173" s="4">
        <f t="shared" si="3172"/>
        <v>47002</v>
      </c>
      <c r="C3173" s="5">
        <f t="shared" si="3172"/>
        <v>3172</v>
      </c>
      <c r="D3173" s="2"/>
      <c r="E3173" s="2"/>
      <c r="F3173" s="2"/>
      <c r="G3173" s="3"/>
    </row>
    <row r="3174" ht="15.75" hidden="1" customHeight="1">
      <c r="A3174" s="1">
        <f t="shared" ref="A3174:C3174" si="3173">A3173+1</f>
        <v>47003</v>
      </c>
      <c r="B3174" s="4">
        <f t="shared" si="3173"/>
        <v>47003</v>
      </c>
      <c r="C3174" s="5">
        <f t="shared" si="3173"/>
        <v>3173</v>
      </c>
      <c r="D3174" s="2"/>
      <c r="E3174" s="2"/>
      <c r="F3174" s="2"/>
      <c r="G3174" s="3"/>
    </row>
    <row r="3175" ht="15.75" hidden="1" customHeight="1">
      <c r="A3175" s="1">
        <f t="shared" ref="A3175:C3175" si="3174">A3174+1</f>
        <v>47004</v>
      </c>
      <c r="B3175" s="4">
        <f t="shared" si="3174"/>
        <v>47004</v>
      </c>
      <c r="C3175" s="5">
        <f t="shared" si="3174"/>
        <v>3174</v>
      </c>
      <c r="D3175" s="2"/>
      <c r="E3175" s="2"/>
      <c r="F3175" s="2"/>
      <c r="G3175" s="3"/>
    </row>
    <row r="3176" ht="15.75" hidden="1" customHeight="1">
      <c r="A3176" s="1">
        <f t="shared" ref="A3176:C3176" si="3175">A3175+1</f>
        <v>47005</v>
      </c>
      <c r="B3176" s="4">
        <f t="shared" si="3175"/>
        <v>47005</v>
      </c>
      <c r="C3176" s="5">
        <f t="shared" si="3175"/>
        <v>3175</v>
      </c>
      <c r="D3176" s="2"/>
      <c r="E3176" s="2"/>
      <c r="F3176" s="2"/>
      <c r="G3176" s="3"/>
    </row>
    <row r="3177" ht="15.75" hidden="1" customHeight="1">
      <c r="A3177" s="1">
        <f t="shared" ref="A3177:C3177" si="3176">A3176+1</f>
        <v>47006</v>
      </c>
      <c r="B3177" s="4">
        <f t="shared" si="3176"/>
        <v>47006</v>
      </c>
      <c r="C3177" s="5">
        <f t="shared" si="3176"/>
        <v>3176</v>
      </c>
      <c r="D3177" s="2"/>
      <c r="E3177" s="2"/>
      <c r="F3177" s="2"/>
      <c r="G3177" s="3"/>
    </row>
    <row r="3178" ht="15.75" hidden="1" customHeight="1">
      <c r="A3178" s="1">
        <f t="shared" ref="A3178:C3178" si="3177">A3177+1</f>
        <v>47007</v>
      </c>
      <c r="B3178" s="4">
        <f t="shared" si="3177"/>
        <v>47007</v>
      </c>
      <c r="C3178" s="5">
        <f t="shared" si="3177"/>
        <v>3177</v>
      </c>
      <c r="D3178" s="2"/>
      <c r="E3178" s="2"/>
      <c r="F3178" s="2"/>
      <c r="G3178" s="3"/>
    </row>
    <row r="3179" ht="15.75" hidden="1" customHeight="1">
      <c r="A3179" s="1">
        <f t="shared" ref="A3179:C3179" si="3178">A3178+1</f>
        <v>47008</v>
      </c>
      <c r="B3179" s="4">
        <f t="shared" si="3178"/>
        <v>47008</v>
      </c>
      <c r="C3179" s="5">
        <f t="shared" si="3178"/>
        <v>3178</v>
      </c>
      <c r="D3179" s="2"/>
      <c r="E3179" s="2"/>
      <c r="F3179" s="2"/>
      <c r="G3179" s="3"/>
    </row>
    <row r="3180" ht="15.75" hidden="1" customHeight="1">
      <c r="A3180" s="1">
        <f t="shared" ref="A3180:C3180" si="3179">A3179+1</f>
        <v>47009</v>
      </c>
      <c r="B3180" s="4">
        <f t="shared" si="3179"/>
        <v>47009</v>
      </c>
      <c r="C3180" s="5">
        <f t="shared" si="3179"/>
        <v>3179</v>
      </c>
      <c r="D3180" s="2"/>
      <c r="E3180" s="2"/>
      <c r="F3180" s="2"/>
      <c r="G3180" s="3"/>
    </row>
    <row r="3181" ht="15.75" hidden="1" customHeight="1">
      <c r="A3181" s="1">
        <f t="shared" ref="A3181:C3181" si="3180">A3180+1</f>
        <v>47010</v>
      </c>
      <c r="B3181" s="4">
        <f t="shared" si="3180"/>
        <v>47010</v>
      </c>
      <c r="C3181" s="5">
        <f t="shared" si="3180"/>
        <v>3180</v>
      </c>
      <c r="D3181" s="2"/>
      <c r="E3181" s="2"/>
      <c r="F3181" s="2"/>
      <c r="G3181" s="3"/>
    </row>
    <row r="3182" ht="15.75" hidden="1" customHeight="1">
      <c r="A3182" s="1">
        <f t="shared" ref="A3182:C3182" si="3181">A3181+1</f>
        <v>47011</v>
      </c>
      <c r="B3182" s="4">
        <f t="shared" si="3181"/>
        <v>47011</v>
      </c>
      <c r="C3182" s="5">
        <f t="shared" si="3181"/>
        <v>3181</v>
      </c>
      <c r="D3182" s="2"/>
      <c r="E3182" s="2"/>
      <c r="F3182" s="2"/>
      <c r="G3182" s="3"/>
    </row>
    <row r="3183" ht="15.75" hidden="1" customHeight="1">
      <c r="A3183" s="1">
        <f t="shared" ref="A3183:C3183" si="3182">A3182+1</f>
        <v>47012</v>
      </c>
      <c r="B3183" s="4">
        <f t="shared" si="3182"/>
        <v>47012</v>
      </c>
      <c r="C3183" s="5">
        <f t="shared" si="3182"/>
        <v>3182</v>
      </c>
      <c r="D3183" s="2"/>
      <c r="E3183" s="2"/>
      <c r="F3183" s="2"/>
      <c r="G3183" s="3"/>
    </row>
    <row r="3184" ht="15.75" hidden="1" customHeight="1">
      <c r="A3184" s="1">
        <f t="shared" ref="A3184:C3184" si="3183">A3183+1</f>
        <v>47013</v>
      </c>
      <c r="B3184" s="4">
        <f t="shared" si="3183"/>
        <v>47013</v>
      </c>
      <c r="C3184" s="5">
        <f t="shared" si="3183"/>
        <v>3183</v>
      </c>
      <c r="D3184" s="2"/>
      <c r="E3184" s="2"/>
      <c r="F3184" s="2"/>
      <c r="G3184" s="3"/>
    </row>
    <row r="3185" ht="15.75" hidden="1" customHeight="1">
      <c r="A3185" s="1">
        <f t="shared" ref="A3185:C3185" si="3184">A3184+1</f>
        <v>47014</v>
      </c>
      <c r="B3185" s="4">
        <f t="shared" si="3184"/>
        <v>47014</v>
      </c>
      <c r="C3185" s="5">
        <f t="shared" si="3184"/>
        <v>3184</v>
      </c>
      <c r="D3185" s="2"/>
      <c r="E3185" s="2"/>
      <c r="F3185" s="2"/>
      <c r="G3185" s="3"/>
    </row>
    <row r="3186" ht="15.75" hidden="1" customHeight="1">
      <c r="A3186" s="1">
        <f t="shared" ref="A3186:C3186" si="3185">A3185+1</f>
        <v>47015</v>
      </c>
      <c r="B3186" s="4">
        <f t="shared" si="3185"/>
        <v>47015</v>
      </c>
      <c r="C3186" s="5">
        <f t="shared" si="3185"/>
        <v>3185</v>
      </c>
      <c r="D3186" s="2"/>
      <c r="E3186" s="2"/>
      <c r="F3186" s="2"/>
      <c r="G3186" s="3"/>
    </row>
    <row r="3187" ht="15.75" hidden="1" customHeight="1">
      <c r="A3187" s="1">
        <f t="shared" ref="A3187:C3187" si="3186">A3186+1</f>
        <v>47016</v>
      </c>
      <c r="B3187" s="4">
        <f t="shared" si="3186"/>
        <v>47016</v>
      </c>
      <c r="C3187" s="5">
        <f t="shared" si="3186"/>
        <v>3186</v>
      </c>
      <c r="D3187" s="2"/>
      <c r="E3187" s="2"/>
      <c r="F3187" s="2"/>
      <c r="G3187" s="3"/>
    </row>
    <row r="3188" ht="15.75" hidden="1" customHeight="1">
      <c r="A3188" s="1">
        <f t="shared" ref="A3188:C3188" si="3187">A3187+1</f>
        <v>47017</v>
      </c>
      <c r="B3188" s="4">
        <f t="shared" si="3187"/>
        <v>47017</v>
      </c>
      <c r="C3188" s="5">
        <f t="shared" si="3187"/>
        <v>3187</v>
      </c>
      <c r="D3188" s="2"/>
      <c r="E3188" s="2"/>
      <c r="F3188" s="2"/>
      <c r="G3188" s="3"/>
    </row>
    <row r="3189" ht="15.75" hidden="1" customHeight="1">
      <c r="A3189" s="1">
        <f t="shared" ref="A3189:C3189" si="3188">A3188+1</f>
        <v>47018</v>
      </c>
      <c r="B3189" s="4">
        <f t="shared" si="3188"/>
        <v>47018</v>
      </c>
      <c r="C3189" s="5">
        <f t="shared" si="3188"/>
        <v>3188</v>
      </c>
      <c r="D3189" s="2"/>
      <c r="E3189" s="2"/>
      <c r="F3189" s="2"/>
      <c r="G3189" s="3"/>
    </row>
    <row r="3190" ht="15.75" hidden="1" customHeight="1">
      <c r="A3190" s="1">
        <f t="shared" ref="A3190:C3190" si="3189">A3189+1</f>
        <v>47019</v>
      </c>
      <c r="B3190" s="4">
        <f t="shared" si="3189"/>
        <v>47019</v>
      </c>
      <c r="C3190" s="5">
        <f t="shared" si="3189"/>
        <v>3189</v>
      </c>
      <c r="D3190" s="2"/>
      <c r="E3190" s="2"/>
      <c r="F3190" s="2"/>
      <c r="G3190" s="3"/>
    </row>
    <row r="3191" ht="15.75" hidden="1" customHeight="1">
      <c r="A3191" s="1">
        <f t="shared" ref="A3191:C3191" si="3190">A3190+1</f>
        <v>47020</v>
      </c>
      <c r="B3191" s="4">
        <f t="shared" si="3190"/>
        <v>47020</v>
      </c>
      <c r="C3191" s="5">
        <f t="shared" si="3190"/>
        <v>3190</v>
      </c>
      <c r="D3191" s="2"/>
      <c r="E3191" s="2"/>
      <c r="F3191" s="2"/>
      <c r="G3191" s="3"/>
    </row>
    <row r="3192" ht="15.75" hidden="1" customHeight="1">
      <c r="A3192" s="1">
        <f t="shared" ref="A3192:C3192" si="3191">A3191+1</f>
        <v>47021</v>
      </c>
      <c r="B3192" s="4">
        <f t="shared" si="3191"/>
        <v>47021</v>
      </c>
      <c r="C3192" s="5">
        <f t="shared" si="3191"/>
        <v>3191</v>
      </c>
      <c r="D3192" s="2"/>
      <c r="E3192" s="2"/>
      <c r="F3192" s="2"/>
      <c r="G3192" s="3"/>
    </row>
    <row r="3193" ht="15.75" hidden="1" customHeight="1">
      <c r="A3193" s="1">
        <f t="shared" ref="A3193:C3193" si="3192">A3192+1</f>
        <v>47022</v>
      </c>
      <c r="B3193" s="4">
        <f t="shared" si="3192"/>
        <v>47022</v>
      </c>
      <c r="C3193" s="5">
        <f t="shared" si="3192"/>
        <v>3192</v>
      </c>
      <c r="D3193" s="2"/>
      <c r="E3193" s="2"/>
      <c r="F3193" s="2"/>
      <c r="G3193" s="3"/>
    </row>
    <row r="3194" ht="15.75" hidden="1" customHeight="1">
      <c r="A3194" s="1">
        <f t="shared" ref="A3194:C3194" si="3193">A3193+1</f>
        <v>47023</v>
      </c>
      <c r="B3194" s="4">
        <f t="shared" si="3193"/>
        <v>47023</v>
      </c>
      <c r="C3194" s="5">
        <f t="shared" si="3193"/>
        <v>3193</v>
      </c>
      <c r="D3194" s="2"/>
      <c r="E3194" s="2"/>
      <c r="F3194" s="2"/>
      <c r="G3194" s="3"/>
    </row>
    <row r="3195" ht="15.75" hidden="1" customHeight="1">
      <c r="A3195" s="1">
        <f t="shared" ref="A3195:C3195" si="3194">A3194+1</f>
        <v>47024</v>
      </c>
      <c r="B3195" s="4">
        <f t="shared" si="3194"/>
        <v>47024</v>
      </c>
      <c r="C3195" s="5">
        <f t="shared" si="3194"/>
        <v>3194</v>
      </c>
      <c r="D3195" s="2"/>
      <c r="E3195" s="2"/>
      <c r="F3195" s="2"/>
      <c r="G3195" s="3"/>
    </row>
    <row r="3196" ht="15.75" hidden="1" customHeight="1">
      <c r="A3196" s="1">
        <f t="shared" ref="A3196:C3196" si="3195">A3195+1</f>
        <v>47025</v>
      </c>
      <c r="B3196" s="4">
        <f t="shared" si="3195"/>
        <v>47025</v>
      </c>
      <c r="C3196" s="5">
        <f t="shared" si="3195"/>
        <v>3195</v>
      </c>
      <c r="D3196" s="2"/>
      <c r="E3196" s="2"/>
      <c r="F3196" s="2"/>
      <c r="G3196" s="3"/>
    </row>
    <row r="3197" ht="15.75" hidden="1" customHeight="1">
      <c r="A3197" s="1">
        <f t="shared" ref="A3197:C3197" si="3196">A3196+1</f>
        <v>47026</v>
      </c>
      <c r="B3197" s="4">
        <f t="shared" si="3196"/>
        <v>47026</v>
      </c>
      <c r="C3197" s="5">
        <f t="shared" si="3196"/>
        <v>3196</v>
      </c>
      <c r="D3197" s="2"/>
      <c r="E3197" s="2"/>
      <c r="F3197" s="2"/>
      <c r="G3197" s="3"/>
    </row>
    <row r="3198" ht="15.75" hidden="1" customHeight="1">
      <c r="A3198" s="1">
        <f t="shared" ref="A3198:C3198" si="3197">A3197+1</f>
        <v>47027</v>
      </c>
      <c r="B3198" s="4">
        <f t="shared" si="3197"/>
        <v>47027</v>
      </c>
      <c r="C3198" s="5">
        <f t="shared" si="3197"/>
        <v>3197</v>
      </c>
      <c r="D3198" s="2"/>
      <c r="E3198" s="2"/>
      <c r="F3198" s="2"/>
      <c r="G3198" s="3"/>
    </row>
    <row r="3199" ht="15.75" hidden="1" customHeight="1">
      <c r="A3199" s="1">
        <f t="shared" ref="A3199:C3199" si="3198">A3198+1</f>
        <v>47028</v>
      </c>
      <c r="B3199" s="4">
        <f t="shared" si="3198"/>
        <v>47028</v>
      </c>
      <c r="C3199" s="5">
        <f t="shared" si="3198"/>
        <v>3198</v>
      </c>
      <c r="D3199" s="2"/>
      <c r="E3199" s="2"/>
      <c r="F3199" s="2"/>
      <c r="G3199" s="3"/>
    </row>
    <row r="3200" ht="15.75" hidden="1" customHeight="1">
      <c r="A3200" s="1">
        <f t="shared" ref="A3200:C3200" si="3199">A3199+1</f>
        <v>47029</v>
      </c>
      <c r="B3200" s="4">
        <f t="shared" si="3199"/>
        <v>47029</v>
      </c>
      <c r="C3200" s="5">
        <f t="shared" si="3199"/>
        <v>3199</v>
      </c>
      <c r="D3200" s="2"/>
      <c r="E3200" s="2"/>
      <c r="F3200" s="2"/>
      <c r="G3200" s="3"/>
    </row>
    <row r="3201" ht="15.75" hidden="1" customHeight="1">
      <c r="A3201" s="1">
        <f t="shared" ref="A3201:C3201" si="3200">A3200+1</f>
        <v>47030</v>
      </c>
      <c r="B3201" s="4">
        <f t="shared" si="3200"/>
        <v>47030</v>
      </c>
      <c r="C3201" s="5">
        <f t="shared" si="3200"/>
        <v>3200</v>
      </c>
      <c r="D3201" s="2"/>
      <c r="E3201" s="2"/>
      <c r="F3201" s="2"/>
      <c r="G3201" s="3"/>
    </row>
    <row r="3202" ht="15.75" hidden="1" customHeight="1">
      <c r="A3202" s="1">
        <f t="shared" ref="A3202:C3202" si="3201">A3201+1</f>
        <v>47031</v>
      </c>
      <c r="B3202" s="4">
        <f t="shared" si="3201"/>
        <v>47031</v>
      </c>
      <c r="C3202" s="5">
        <f t="shared" si="3201"/>
        <v>3201</v>
      </c>
      <c r="D3202" s="2"/>
      <c r="E3202" s="2"/>
      <c r="F3202" s="2"/>
      <c r="G3202" s="3"/>
    </row>
    <row r="3203" ht="15.75" hidden="1" customHeight="1">
      <c r="A3203" s="1">
        <f t="shared" ref="A3203:C3203" si="3202">A3202+1</f>
        <v>47032</v>
      </c>
      <c r="B3203" s="4">
        <f t="shared" si="3202"/>
        <v>47032</v>
      </c>
      <c r="C3203" s="5">
        <f t="shared" si="3202"/>
        <v>3202</v>
      </c>
      <c r="D3203" s="2"/>
      <c r="E3203" s="2"/>
      <c r="F3203" s="2"/>
      <c r="G3203" s="3"/>
    </row>
    <row r="3204" ht="15.75" hidden="1" customHeight="1">
      <c r="A3204" s="1">
        <f t="shared" ref="A3204:C3204" si="3203">A3203+1</f>
        <v>47033</v>
      </c>
      <c r="B3204" s="4">
        <f t="shared" si="3203"/>
        <v>47033</v>
      </c>
      <c r="C3204" s="5">
        <f t="shared" si="3203"/>
        <v>3203</v>
      </c>
      <c r="D3204" s="2"/>
      <c r="E3204" s="2"/>
      <c r="F3204" s="2"/>
      <c r="G3204" s="3"/>
    </row>
    <row r="3205" ht="15.75" hidden="1" customHeight="1">
      <c r="A3205" s="1">
        <f t="shared" ref="A3205:C3205" si="3204">A3204+1</f>
        <v>47034</v>
      </c>
      <c r="B3205" s="4">
        <f t="shared" si="3204"/>
        <v>47034</v>
      </c>
      <c r="C3205" s="5">
        <f t="shared" si="3204"/>
        <v>3204</v>
      </c>
      <c r="D3205" s="2"/>
      <c r="E3205" s="2"/>
      <c r="F3205" s="2"/>
      <c r="G3205" s="3"/>
    </row>
    <row r="3206" ht="15.75" hidden="1" customHeight="1">
      <c r="A3206" s="1">
        <f t="shared" ref="A3206:C3206" si="3205">A3205+1</f>
        <v>47035</v>
      </c>
      <c r="B3206" s="4">
        <f t="shared" si="3205"/>
        <v>47035</v>
      </c>
      <c r="C3206" s="5">
        <f t="shared" si="3205"/>
        <v>3205</v>
      </c>
      <c r="D3206" s="2"/>
      <c r="E3206" s="2"/>
      <c r="F3206" s="2"/>
      <c r="G3206" s="3"/>
    </row>
    <row r="3207" ht="15.75" hidden="1" customHeight="1">
      <c r="A3207" s="1">
        <f t="shared" ref="A3207:C3207" si="3206">A3206+1</f>
        <v>47036</v>
      </c>
      <c r="B3207" s="4">
        <f t="shared" si="3206"/>
        <v>47036</v>
      </c>
      <c r="C3207" s="5">
        <f t="shared" si="3206"/>
        <v>3206</v>
      </c>
      <c r="D3207" s="2"/>
      <c r="E3207" s="2"/>
      <c r="F3207" s="2"/>
      <c r="G3207" s="3"/>
    </row>
    <row r="3208" ht="15.75" hidden="1" customHeight="1">
      <c r="A3208" s="1">
        <f t="shared" ref="A3208:C3208" si="3207">A3207+1</f>
        <v>47037</v>
      </c>
      <c r="B3208" s="4">
        <f t="shared" si="3207"/>
        <v>47037</v>
      </c>
      <c r="C3208" s="5">
        <f t="shared" si="3207"/>
        <v>3207</v>
      </c>
      <c r="D3208" s="2"/>
      <c r="E3208" s="2"/>
      <c r="F3208" s="2"/>
      <c r="G3208" s="3"/>
    </row>
    <row r="3209" ht="15.75" hidden="1" customHeight="1">
      <c r="A3209" s="1">
        <f t="shared" ref="A3209:C3209" si="3208">A3208+1</f>
        <v>47038</v>
      </c>
      <c r="B3209" s="4">
        <f t="shared" si="3208"/>
        <v>47038</v>
      </c>
      <c r="C3209" s="5">
        <f t="shared" si="3208"/>
        <v>3208</v>
      </c>
      <c r="D3209" s="2"/>
      <c r="E3209" s="2"/>
      <c r="F3209" s="2"/>
      <c r="G3209" s="3"/>
    </row>
    <row r="3210" ht="15.75" hidden="1" customHeight="1">
      <c r="A3210" s="1">
        <f t="shared" ref="A3210:C3210" si="3209">A3209+1</f>
        <v>47039</v>
      </c>
      <c r="B3210" s="4">
        <f t="shared" si="3209"/>
        <v>47039</v>
      </c>
      <c r="C3210" s="5">
        <f t="shared" si="3209"/>
        <v>3209</v>
      </c>
      <c r="D3210" s="2"/>
      <c r="E3210" s="2"/>
      <c r="F3210" s="2"/>
      <c r="G3210" s="3"/>
    </row>
    <row r="3211" ht="15.75" hidden="1" customHeight="1">
      <c r="A3211" s="1">
        <f t="shared" ref="A3211:C3211" si="3210">A3210+1</f>
        <v>47040</v>
      </c>
      <c r="B3211" s="4">
        <f t="shared" si="3210"/>
        <v>47040</v>
      </c>
      <c r="C3211" s="5">
        <f t="shared" si="3210"/>
        <v>3210</v>
      </c>
      <c r="D3211" s="2"/>
      <c r="E3211" s="2"/>
      <c r="F3211" s="2"/>
      <c r="G3211" s="3"/>
    </row>
    <row r="3212" ht="15.75" hidden="1" customHeight="1">
      <c r="A3212" s="1">
        <f t="shared" ref="A3212:C3212" si="3211">A3211+1</f>
        <v>47041</v>
      </c>
      <c r="B3212" s="4">
        <f t="shared" si="3211"/>
        <v>47041</v>
      </c>
      <c r="C3212" s="5">
        <f t="shared" si="3211"/>
        <v>3211</v>
      </c>
      <c r="D3212" s="2"/>
      <c r="E3212" s="2"/>
      <c r="F3212" s="2"/>
      <c r="G3212" s="3"/>
    </row>
    <row r="3213" ht="15.75" hidden="1" customHeight="1">
      <c r="A3213" s="1">
        <f t="shared" ref="A3213:C3213" si="3212">A3212+1</f>
        <v>47042</v>
      </c>
      <c r="B3213" s="4">
        <f t="shared" si="3212"/>
        <v>47042</v>
      </c>
      <c r="C3213" s="5">
        <f t="shared" si="3212"/>
        <v>3212</v>
      </c>
      <c r="D3213" s="2"/>
      <c r="E3213" s="2"/>
      <c r="F3213" s="2"/>
      <c r="G3213" s="3"/>
    </row>
    <row r="3214" ht="15.75" hidden="1" customHeight="1">
      <c r="A3214" s="1">
        <f t="shared" ref="A3214:C3214" si="3213">A3213+1</f>
        <v>47043</v>
      </c>
      <c r="B3214" s="4">
        <f t="shared" si="3213"/>
        <v>47043</v>
      </c>
      <c r="C3214" s="5">
        <f t="shared" si="3213"/>
        <v>3213</v>
      </c>
      <c r="D3214" s="2"/>
      <c r="E3214" s="2"/>
      <c r="F3214" s="2"/>
      <c r="G3214" s="3"/>
    </row>
    <row r="3215" ht="15.75" hidden="1" customHeight="1">
      <c r="A3215" s="1">
        <f t="shared" ref="A3215:C3215" si="3214">A3214+1</f>
        <v>47044</v>
      </c>
      <c r="B3215" s="4">
        <f t="shared" si="3214"/>
        <v>47044</v>
      </c>
      <c r="C3215" s="5">
        <f t="shared" si="3214"/>
        <v>3214</v>
      </c>
      <c r="D3215" s="2"/>
      <c r="E3215" s="2"/>
      <c r="F3215" s="2"/>
      <c r="G3215" s="3"/>
    </row>
    <row r="3216" ht="15.75" hidden="1" customHeight="1">
      <c r="A3216" s="1">
        <f t="shared" ref="A3216:C3216" si="3215">A3215+1</f>
        <v>47045</v>
      </c>
      <c r="B3216" s="4">
        <f t="shared" si="3215"/>
        <v>47045</v>
      </c>
      <c r="C3216" s="5">
        <f t="shared" si="3215"/>
        <v>3215</v>
      </c>
      <c r="D3216" s="2"/>
      <c r="E3216" s="2"/>
      <c r="F3216" s="2"/>
      <c r="G3216" s="3"/>
    </row>
    <row r="3217" ht="15.75" hidden="1" customHeight="1">
      <c r="A3217" s="1">
        <f t="shared" ref="A3217:C3217" si="3216">A3216+1</f>
        <v>47046</v>
      </c>
      <c r="B3217" s="4">
        <f t="shared" si="3216"/>
        <v>47046</v>
      </c>
      <c r="C3217" s="5">
        <f t="shared" si="3216"/>
        <v>3216</v>
      </c>
      <c r="D3217" s="2"/>
      <c r="E3217" s="2"/>
      <c r="F3217" s="2"/>
      <c r="G3217" s="3"/>
    </row>
    <row r="3218" ht="15.75" hidden="1" customHeight="1">
      <c r="A3218" s="1">
        <f t="shared" ref="A3218:C3218" si="3217">A3217+1</f>
        <v>47047</v>
      </c>
      <c r="B3218" s="4">
        <f t="shared" si="3217"/>
        <v>47047</v>
      </c>
      <c r="C3218" s="5">
        <f t="shared" si="3217"/>
        <v>3217</v>
      </c>
      <c r="D3218" s="2"/>
      <c r="E3218" s="2"/>
      <c r="F3218" s="2"/>
      <c r="G3218" s="3"/>
    </row>
    <row r="3219" ht="15.75" hidden="1" customHeight="1">
      <c r="A3219" s="1">
        <f t="shared" ref="A3219:C3219" si="3218">A3218+1</f>
        <v>47048</v>
      </c>
      <c r="B3219" s="4">
        <f t="shared" si="3218"/>
        <v>47048</v>
      </c>
      <c r="C3219" s="5">
        <f t="shared" si="3218"/>
        <v>3218</v>
      </c>
      <c r="D3219" s="2"/>
      <c r="E3219" s="2"/>
      <c r="F3219" s="2"/>
      <c r="G3219" s="3"/>
    </row>
    <row r="3220" ht="15.75" hidden="1" customHeight="1">
      <c r="A3220" s="1">
        <f t="shared" ref="A3220:C3220" si="3219">A3219+1</f>
        <v>47049</v>
      </c>
      <c r="B3220" s="4">
        <f t="shared" si="3219"/>
        <v>47049</v>
      </c>
      <c r="C3220" s="5">
        <f t="shared" si="3219"/>
        <v>3219</v>
      </c>
      <c r="D3220" s="2"/>
      <c r="E3220" s="2"/>
      <c r="F3220" s="2"/>
      <c r="G3220" s="3"/>
    </row>
    <row r="3221" ht="15.75" hidden="1" customHeight="1">
      <c r="A3221" s="1">
        <f t="shared" ref="A3221:C3221" si="3220">A3220+1</f>
        <v>47050</v>
      </c>
      <c r="B3221" s="4">
        <f t="shared" si="3220"/>
        <v>47050</v>
      </c>
      <c r="C3221" s="5">
        <f t="shared" si="3220"/>
        <v>3220</v>
      </c>
      <c r="D3221" s="2"/>
      <c r="E3221" s="2"/>
      <c r="F3221" s="2"/>
      <c r="G3221" s="3"/>
    </row>
    <row r="3222" ht="15.75" hidden="1" customHeight="1">
      <c r="A3222" s="1">
        <f t="shared" ref="A3222:C3222" si="3221">A3221+1</f>
        <v>47051</v>
      </c>
      <c r="B3222" s="4">
        <f t="shared" si="3221"/>
        <v>47051</v>
      </c>
      <c r="C3222" s="5">
        <f t="shared" si="3221"/>
        <v>3221</v>
      </c>
      <c r="D3222" s="2"/>
      <c r="E3222" s="2"/>
      <c r="F3222" s="2"/>
      <c r="G3222" s="3"/>
    </row>
    <row r="3223" ht="15.75" hidden="1" customHeight="1">
      <c r="A3223" s="1">
        <f t="shared" ref="A3223:C3223" si="3222">A3222+1</f>
        <v>47052</v>
      </c>
      <c r="B3223" s="4">
        <f t="shared" si="3222"/>
        <v>47052</v>
      </c>
      <c r="C3223" s="5">
        <f t="shared" si="3222"/>
        <v>3222</v>
      </c>
      <c r="D3223" s="2"/>
      <c r="E3223" s="2"/>
      <c r="F3223" s="2"/>
      <c r="G3223" s="3"/>
    </row>
    <row r="3224" ht="15.75" hidden="1" customHeight="1">
      <c r="A3224" s="1">
        <f t="shared" ref="A3224:C3224" si="3223">A3223+1</f>
        <v>47053</v>
      </c>
      <c r="B3224" s="4">
        <f t="shared" si="3223"/>
        <v>47053</v>
      </c>
      <c r="C3224" s="5">
        <f t="shared" si="3223"/>
        <v>3223</v>
      </c>
      <c r="D3224" s="2"/>
      <c r="E3224" s="2"/>
      <c r="F3224" s="2"/>
      <c r="G3224" s="3"/>
    </row>
    <row r="3225" ht="15.75" hidden="1" customHeight="1">
      <c r="A3225" s="1">
        <f t="shared" ref="A3225:C3225" si="3224">A3224+1</f>
        <v>47054</v>
      </c>
      <c r="B3225" s="4">
        <f t="shared" si="3224"/>
        <v>47054</v>
      </c>
      <c r="C3225" s="5">
        <f t="shared" si="3224"/>
        <v>3224</v>
      </c>
      <c r="D3225" s="2"/>
      <c r="E3225" s="2"/>
      <c r="F3225" s="2"/>
      <c r="G3225" s="3"/>
    </row>
    <row r="3226" ht="15.75" hidden="1" customHeight="1">
      <c r="A3226" s="1">
        <f t="shared" ref="A3226:C3226" si="3225">A3225+1</f>
        <v>47055</v>
      </c>
      <c r="B3226" s="4">
        <f t="shared" si="3225"/>
        <v>47055</v>
      </c>
      <c r="C3226" s="5">
        <f t="shared" si="3225"/>
        <v>3225</v>
      </c>
      <c r="D3226" s="2"/>
      <c r="E3226" s="2"/>
      <c r="F3226" s="2"/>
      <c r="G3226" s="3"/>
    </row>
    <row r="3227" ht="15.75" hidden="1" customHeight="1">
      <c r="A3227" s="1">
        <f t="shared" ref="A3227:C3227" si="3226">A3226+1</f>
        <v>47056</v>
      </c>
      <c r="B3227" s="4">
        <f t="shared" si="3226"/>
        <v>47056</v>
      </c>
      <c r="C3227" s="5">
        <f t="shared" si="3226"/>
        <v>3226</v>
      </c>
      <c r="D3227" s="2"/>
      <c r="E3227" s="2"/>
      <c r="F3227" s="2"/>
      <c r="G3227" s="3"/>
    </row>
    <row r="3228" ht="15.75" hidden="1" customHeight="1">
      <c r="A3228" s="1">
        <f t="shared" ref="A3228:C3228" si="3227">A3227+1</f>
        <v>47057</v>
      </c>
      <c r="B3228" s="4">
        <f t="shared" si="3227"/>
        <v>47057</v>
      </c>
      <c r="C3228" s="5">
        <f t="shared" si="3227"/>
        <v>3227</v>
      </c>
      <c r="D3228" s="2"/>
      <c r="E3228" s="2"/>
      <c r="F3228" s="2"/>
      <c r="G3228" s="3"/>
    </row>
    <row r="3229" ht="15.75" hidden="1" customHeight="1">
      <c r="A3229" s="1">
        <f t="shared" ref="A3229:C3229" si="3228">A3228+1</f>
        <v>47058</v>
      </c>
      <c r="B3229" s="4">
        <f t="shared" si="3228"/>
        <v>47058</v>
      </c>
      <c r="C3229" s="5">
        <f t="shared" si="3228"/>
        <v>3228</v>
      </c>
      <c r="D3229" s="2"/>
      <c r="E3229" s="2"/>
      <c r="F3229" s="2"/>
      <c r="G3229" s="3"/>
    </row>
    <row r="3230" ht="15.75" hidden="1" customHeight="1">
      <c r="A3230" s="1">
        <f t="shared" ref="A3230:C3230" si="3229">A3229+1</f>
        <v>47059</v>
      </c>
      <c r="B3230" s="4">
        <f t="shared" si="3229"/>
        <v>47059</v>
      </c>
      <c r="C3230" s="5">
        <f t="shared" si="3229"/>
        <v>3229</v>
      </c>
      <c r="D3230" s="2"/>
      <c r="E3230" s="2"/>
      <c r="F3230" s="2"/>
      <c r="G3230" s="3"/>
    </row>
    <row r="3231" ht="15.75" hidden="1" customHeight="1">
      <c r="A3231" s="1">
        <f t="shared" ref="A3231:C3231" si="3230">A3230+1</f>
        <v>47060</v>
      </c>
      <c r="B3231" s="4">
        <f t="shared" si="3230"/>
        <v>47060</v>
      </c>
      <c r="C3231" s="5">
        <f t="shared" si="3230"/>
        <v>3230</v>
      </c>
      <c r="D3231" s="2"/>
      <c r="E3231" s="2"/>
      <c r="F3231" s="2"/>
      <c r="G3231" s="3"/>
    </row>
    <row r="3232" ht="15.75" hidden="1" customHeight="1">
      <c r="A3232" s="1">
        <f t="shared" ref="A3232:C3232" si="3231">A3231+1</f>
        <v>47061</v>
      </c>
      <c r="B3232" s="4">
        <f t="shared" si="3231"/>
        <v>47061</v>
      </c>
      <c r="C3232" s="5">
        <f t="shared" si="3231"/>
        <v>3231</v>
      </c>
      <c r="D3232" s="2"/>
      <c r="E3232" s="2"/>
      <c r="F3232" s="2"/>
      <c r="G3232" s="3"/>
    </row>
    <row r="3233" ht="15.75" hidden="1" customHeight="1">
      <c r="A3233" s="1">
        <f t="shared" ref="A3233:C3233" si="3232">A3232+1</f>
        <v>47062</v>
      </c>
      <c r="B3233" s="4">
        <f t="shared" si="3232"/>
        <v>47062</v>
      </c>
      <c r="C3233" s="5">
        <f t="shared" si="3232"/>
        <v>3232</v>
      </c>
      <c r="D3233" s="2"/>
      <c r="E3233" s="2"/>
      <c r="F3233" s="2"/>
      <c r="G3233" s="3"/>
    </row>
    <row r="3234" ht="15.75" hidden="1" customHeight="1">
      <c r="A3234" s="1">
        <f t="shared" ref="A3234:C3234" si="3233">A3233+1</f>
        <v>47063</v>
      </c>
      <c r="B3234" s="4">
        <f t="shared" si="3233"/>
        <v>47063</v>
      </c>
      <c r="C3234" s="5">
        <f t="shared" si="3233"/>
        <v>3233</v>
      </c>
      <c r="D3234" s="2"/>
      <c r="E3234" s="2"/>
      <c r="F3234" s="2"/>
      <c r="G3234" s="3"/>
    </row>
    <row r="3235" ht="15.75" hidden="1" customHeight="1">
      <c r="A3235" s="1">
        <f t="shared" ref="A3235:C3235" si="3234">A3234+1</f>
        <v>47064</v>
      </c>
      <c r="B3235" s="4">
        <f t="shared" si="3234"/>
        <v>47064</v>
      </c>
      <c r="C3235" s="5">
        <f t="shared" si="3234"/>
        <v>3234</v>
      </c>
      <c r="D3235" s="2"/>
      <c r="E3235" s="2"/>
      <c r="F3235" s="2"/>
      <c r="G3235" s="3"/>
    </row>
    <row r="3236" ht="15.75" hidden="1" customHeight="1">
      <c r="A3236" s="1">
        <f t="shared" ref="A3236:C3236" si="3235">A3235+1</f>
        <v>47065</v>
      </c>
      <c r="B3236" s="4">
        <f t="shared" si="3235"/>
        <v>47065</v>
      </c>
      <c r="C3236" s="5">
        <f t="shared" si="3235"/>
        <v>3235</v>
      </c>
      <c r="D3236" s="2"/>
      <c r="E3236" s="2"/>
      <c r="F3236" s="2"/>
      <c r="G3236" s="3"/>
    </row>
    <row r="3237" ht="15.75" hidden="1" customHeight="1">
      <c r="A3237" s="1">
        <f t="shared" ref="A3237:C3237" si="3236">A3236+1</f>
        <v>47066</v>
      </c>
      <c r="B3237" s="4">
        <f t="shared" si="3236"/>
        <v>47066</v>
      </c>
      <c r="C3237" s="5">
        <f t="shared" si="3236"/>
        <v>3236</v>
      </c>
      <c r="D3237" s="2"/>
      <c r="E3237" s="2"/>
      <c r="F3237" s="2"/>
      <c r="G3237" s="3"/>
    </row>
    <row r="3238" ht="15.75" hidden="1" customHeight="1">
      <c r="A3238" s="1">
        <f t="shared" ref="A3238:C3238" si="3237">A3237+1</f>
        <v>47067</v>
      </c>
      <c r="B3238" s="4">
        <f t="shared" si="3237"/>
        <v>47067</v>
      </c>
      <c r="C3238" s="5">
        <f t="shared" si="3237"/>
        <v>3237</v>
      </c>
      <c r="D3238" s="2"/>
      <c r="E3238" s="2"/>
      <c r="F3238" s="2"/>
      <c r="G3238" s="3"/>
    </row>
    <row r="3239" ht="15.75" hidden="1" customHeight="1">
      <c r="A3239" s="1">
        <f t="shared" ref="A3239:C3239" si="3238">A3238+1</f>
        <v>47068</v>
      </c>
      <c r="B3239" s="4">
        <f t="shared" si="3238"/>
        <v>47068</v>
      </c>
      <c r="C3239" s="5">
        <f t="shared" si="3238"/>
        <v>3238</v>
      </c>
      <c r="D3239" s="2"/>
      <c r="E3239" s="2"/>
      <c r="F3239" s="2"/>
      <c r="G3239" s="3"/>
    </row>
    <row r="3240" ht="15.75" hidden="1" customHeight="1">
      <c r="A3240" s="1">
        <f t="shared" ref="A3240:C3240" si="3239">A3239+1</f>
        <v>47069</v>
      </c>
      <c r="B3240" s="4">
        <f t="shared" si="3239"/>
        <v>47069</v>
      </c>
      <c r="C3240" s="5">
        <f t="shared" si="3239"/>
        <v>3239</v>
      </c>
      <c r="D3240" s="2"/>
      <c r="E3240" s="2"/>
      <c r="F3240" s="2"/>
      <c r="G3240" s="3"/>
    </row>
    <row r="3241" ht="15.75" hidden="1" customHeight="1">
      <c r="A3241" s="1">
        <f t="shared" ref="A3241:C3241" si="3240">A3240+1</f>
        <v>47070</v>
      </c>
      <c r="B3241" s="4">
        <f t="shared" si="3240"/>
        <v>47070</v>
      </c>
      <c r="C3241" s="5">
        <f t="shared" si="3240"/>
        <v>3240</v>
      </c>
      <c r="D3241" s="2"/>
      <c r="E3241" s="2"/>
      <c r="F3241" s="2"/>
      <c r="G3241" s="3"/>
    </row>
    <row r="3242" ht="15.75" hidden="1" customHeight="1">
      <c r="A3242" s="1">
        <f t="shared" ref="A3242:C3242" si="3241">A3241+1</f>
        <v>47071</v>
      </c>
      <c r="B3242" s="4">
        <f t="shared" si="3241"/>
        <v>47071</v>
      </c>
      <c r="C3242" s="5">
        <f t="shared" si="3241"/>
        <v>3241</v>
      </c>
      <c r="D3242" s="2"/>
      <c r="E3242" s="2"/>
      <c r="F3242" s="2"/>
      <c r="G3242" s="3"/>
    </row>
    <row r="3243" ht="15.75" hidden="1" customHeight="1">
      <c r="A3243" s="1">
        <f t="shared" ref="A3243:C3243" si="3242">A3242+1</f>
        <v>47072</v>
      </c>
      <c r="B3243" s="4">
        <f t="shared" si="3242"/>
        <v>47072</v>
      </c>
      <c r="C3243" s="5">
        <f t="shared" si="3242"/>
        <v>3242</v>
      </c>
      <c r="D3243" s="2"/>
      <c r="E3243" s="2"/>
      <c r="F3243" s="2"/>
      <c r="G3243" s="3"/>
    </row>
    <row r="3244" ht="15.75" hidden="1" customHeight="1">
      <c r="A3244" s="1">
        <f t="shared" ref="A3244:C3244" si="3243">A3243+1</f>
        <v>47073</v>
      </c>
      <c r="B3244" s="4">
        <f t="shared" si="3243"/>
        <v>47073</v>
      </c>
      <c r="C3244" s="5">
        <f t="shared" si="3243"/>
        <v>3243</v>
      </c>
      <c r="D3244" s="2"/>
      <c r="E3244" s="2"/>
      <c r="F3244" s="2"/>
      <c r="G3244" s="3"/>
    </row>
    <row r="3245" ht="15.75" hidden="1" customHeight="1">
      <c r="A3245" s="1">
        <f t="shared" ref="A3245:C3245" si="3244">A3244+1</f>
        <v>47074</v>
      </c>
      <c r="B3245" s="4">
        <f t="shared" si="3244"/>
        <v>47074</v>
      </c>
      <c r="C3245" s="5">
        <f t="shared" si="3244"/>
        <v>3244</v>
      </c>
      <c r="D3245" s="2"/>
      <c r="E3245" s="2"/>
      <c r="F3245" s="2"/>
      <c r="G3245" s="3"/>
    </row>
    <row r="3246" ht="15.75" hidden="1" customHeight="1">
      <c r="A3246" s="1">
        <f t="shared" ref="A3246:C3246" si="3245">A3245+1</f>
        <v>47075</v>
      </c>
      <c r="B3246" s="4">
        <f t="shared" si="3245"/>
        <v>47075</v>
      </c>
      <c r="C3246" s="5">
        <f t="shared" si="3245"/>
        <v>3245</v>
      </c>
      <c r="D3246" s="2"/>
      <c r="E3246" s="2"/>
      <c r="F3246" s="2"/>
      <c r="G3246" s="3"/>
    </row>
    <row r="3247" ht="15.75" hidden="1" customHeight="1">
      <c r="A3247" s="1">
        <f t="shared" ref="A3247:C3247" si="3246">A3246+1</f>
        <v>47076</v>
      </c>
      <c r="B3247" s="4">
        <f t="shared" si="3246"/>
        <v>47076</v>
      </c>
      <c r="C3247" s="5">
        <f t="shared" si="3246"/>
        <v>3246</v>
      </c>
      <c r="D3247" s="2"/>
      <c r="E3247" s="2"/>
      <c r="F3247" s="2"/>
      <c r="G3247" s="3"/>
    </row>
    <row r="3248" ht="15.75" hidden="1" customHeight="1">
      <c r="A3248" s="1">
        <f t="shared" ref="A3248:C3248" si="3247">A3247+1</f>
        <v>47077</v>
      </c>
      <c r="B3248" s="4">
        <f t="shared" si="3247"/>
        <v>47077</v>
      </c>
      <c r="C3248" s="5">
        <f t="shared" si="3247"/>
        <v>3247</v>
      </c>
      <c r="D3248" s="2"/>
      <c r="E3248" s="2"/>
      <c r="F3248" s="2"/>
      <c r="G3248" s="3"/>
    </row>
    <row r="3249" ht="15.75" hidden="1" customHeight="1">
      <c r="A3249" s="1">
        <f t="shared" ref="A3249:C3249" si="3248">A3248+1</f>
        <v>47078</v>
      </c>
      <c r="B3249" s="4">
        <f t="shared" si="3248"/>
        <v>47078</v>
      </c>
      <c r="C3249" s="5">
        <f t="shared" si="3248"/>
        <v>3248</v>
      </c>
      <c r="D3249" s="2"/>
      <c r="E3249" s="2"/>
      <c r="F3249" s="2"/>
      <c r="G3249" s="3"/>
    </row>
    <row r="3250" ht="15.75" hidden="1" customHeight="1">
      <c r="A3250" s="1">
        <f t="shared" ref="A3250:C3250" si="3249">A3249+1</f>
        <v>47079</v>
      </c>
      <c r="B3250" s="4">
        <f t="shared" si="3249"/>
        <v>47079</v>
      </c>
      <c r="C3250" s="5">
        <f t="shared" si="3249"/>
        <v>3249</v>
      </c>
      <c r="D3250" s="2"/>
      <c r="E3250" s="2"/>
      <c r="F3250" s="2"/>
      <c r="G3250" s="3"/>
    </row>
    <row r="3251" ht="15.75" hidden="1" customHeight="1">
      <c r="A3251" s="1">
        <f t="shared" ref="A3251:C3251" si="3250">A3250+1</f>
        <v>47080</v>
      </c>
      <c r="B3251" s="4">
        <f t="shared" si="3250"/>
        <v>47080</v>
      </c>
      <c r="C3251" s="5">
        <f t="shared" si="3250"/>
        <v>3250</v>
      </c>
      <c r="D3251" s="2"/>
      <c r="E3251" s="2"/>
      <c r="F3251" s="2"/>
      <c r="G3251" s="3"/>
    </row>
    <row r="3252" ht="15.75" hidden="1" customHeight="1">
      <c r="A3252" s="1">
        <f t="shared" ref="A3252:C3252" si="3251">A3251+1</f>
        <v>47081</v>
      </c>
      <c r="B3252" s="4">
        <f t="shared" si="3251"/>
        <v>47081</v>
      </c>
      <c r="C3252" s="5">
        <f t="shared" si="3251"/>
        <v>3251</v>
      </c>
      <c r="D3252" s="2"/>
      <c r="E3252" s="2"/>
      <c r="F3252" s="2"/>
      <c r="G3252" s="3"/>
    </row>
    <row r="3253" ht="15.75" hidden="1" customHeight="1">
      <c r="A3253" s="1">
        <f t="shared" ref="A3253:C3253" si="3252">A3252+1</f>
        <v>47082</v>
      </c>
      <c r="B3253" s="4">
        <f t="shared" si="3252"/>
        <v>47082</v>
      </c>
      <c r="C3253" s="5">
        <f t="shared" si="3252"/>
        <v>3252</v>
      </c>
      <c r="D3253" s="2"/>
      <c r="E3253" s="2"/>
      <c r="F3253" s="2"/>
      <c r="G3253" s="3"/>
    </row>
    <row r="3254" ht="15.75" hidden="1" customHeight="1">
      <c r="A3254" s="1">
        <f t="shared" ref="A3254:C3254" si="3253">A3253+1</f>
        <v>47083</v>
      </c>
      <c r="B3254" s="4">
        <f t="shared" si="3253"/>
        <v>47083</v>
      </c>
      <c r="C3254" s="5">
        <f t="shared" si="3253"/>
        <v>3253</v>
      </c>
      <c r="D3254" s="2"/>
      <c r="E3254" s="2"/>
      <c r="F3254" s="2"/>
      <c r="G3254" s="3"/>
    </row>
    <row r="3255" ht="15.75" hidden="1" customHeight="1">
      <c r="A3255" s="1">
        <f t="shared" ref="A3255:C3255" si="3254">A3254+1</f>
        <v>47084</v>
      </c>
      <c r="B3255" s="4">
        <f t="shared" si="3254"/>
        <v>47084</v>
      </c>
      <c r="C3255" s="5">
        <f t="shared" si="3254"/>
        <v>3254</v>
      </c>
      <c r="D3255" s="2"/>
      <c r="E3255" s="2"/>
      <c r="F3255" s="2"/>
      <c r="G3255" s="3"/>
    </row>
    <row r="3256" ht="15.75" hidden="1" customHeight="1">
      <c r="A3256" s="1">
        <f t="shared" ref="A3256:C3256" si="3255">A3255+1</f>
        <v>47085</v>
      </c>
      <c r="B3256" s="4">
        <f t="shared" si="3255"/>
        <v>47085</v>
      </c>
      <c r="C3256" s="5">
        <f t="shared" si="3255"/>
        <v>3255</v>
      </c>
      <c r="D3256" s="2"/>
      <c r="E3256" s="2"/>
      <c r="F3256" s="2"/>
      <c r="G3256" s="3"/>
    </row>
    <row r="3257" ht="15.75" hidden="1" customHeight="1">
      <c r="A3257" s="1">
        <f t="shared" ref="A3257:C3257" si="3256">A3256+1</f>
        <v>47086</v>
      </c>
      <c r="B3257" s="4">
        <f t="shared" si="3256"/>
        <v>47086</v>
      </c>
      <c r="C3257" s="5">
        <f t="shared" si="3256"/>
        <v>3256</v>
      </c>
      <c r="D3257" s="2"/>
      <c r="E3257" s="2"/>
      <c r="F3257" s="2"/>
      <c r="G3257" s="3"/>
    </row>
    <row r="3258" ht="15.75" hidden="1" customHeight="1">
      <c r="A3258" s="1">
        <f t="shared" ref="A3258:C3258" si="3257">A3257+1</f>
        <v>47087</v>
      </c>
      <c r="B3258" s="4">
        <f t="shared" si="3257"/>
        <v>47087</v>
      </c>
      <c r="C3258" s="5">
        <f t="shared" si="3257"/>
        <v>3257</v>
      </c>
      <c r="D3258" s="2"/>
      <c r="E3258" s="2"/>
      <c r="F3258" s="2"/>
      <c r="G3258" s="3"/>
    </row>
    <row r="3259" ht="15.75" hidden="1" customHeight="1">
      <c r="A3259" s="1">
        <f t="shared" ref="A3259:C3259" si="3258">A3258+1</f>
        <v>47088</v>
      </c>
      <c r="B3259" s="4">
        <f t="shared" si="3258"/>
        <v>47088</v>
      </c>
      <c r="C3259" s="5">
        <f t="shared" si="3258"/>
        <v>3258</v>
      </c>
      <c r="D3259" s="2"/>
      <c r="E3259" s="2"/>
      <c r="F3259" s="2"/>
      <c r="G3259" s="3"/>
    </row>
    <row r="3260" ht="15.75" hidden="1" customHeight="1">
      <c r="A3260" s="1">
        <f t="shared" ref="A3260:C3260" si="3259">A3259+1</f>
        <v>47089</v>
      </c>
      <c r="B3260" s="4">
        <f t="shared" si="3259"/>
        <v>47089</v>
      </c>
      <c r="C3260" s="5">
        <f t="shared" si="3259"/>
        <v>3259</v>
      </c>
      <c r="D3260" s="2"/>
      <c r="E3260" s="2"/>
      <c r="F3260" s="2"/>
      <c r="G3260" s="3"/>
    </row>
    <row r="3261" ht="15.75" hidden="1" customHeight="1">
      <c r="A3261" s="1">
        <f t="shared" ref="A3261:C3261" si="3260">A3260+1</f>
        <v>47090</v>
      </c>
      <c r="B3261" s="4">
        <f t="shared" si="3260"/>
        <v>47090</v>
      </c>
      <c r="C3261" s="5">
        <f t="shared" si="3260"/>
        <v>3260</v>
      </c>
      <c r="D3261" s="2"/>
      <c r="E3261" s="2"/>
      <c r="F3261" s="2"/>
      <c r="G3261" s="3"/>
    </row>
    <row r="3262" ht="15.75" hidden="1" customHeight="1">
      <c r="A3262" s="1">
        <f t="shared" ref="A3262:C3262" si="3261">A3261+1</f>
        <v>47091</v>
      </c>
      <c r="B3262" s="4">
        <f t="shared" si="3261"/>
        <v>47091</v>
      </c>
      <c r="C3262" s="5">
        <f t="shared" si="3261"/>
        <v>3261</v>
      </c>
      <c r="D3262" s="2"/>
      <c r="E3262" s="2"/>
      <c r="F3262" s="2"/>
      <c r="G3262" s="3"/>
    </row>
    <row r="3263" ht="15.75" hidden="1" customHeight="1">
      <c r="A3263" s="1">
        <f t="shared" ref="A3263:C3263" si="3262">A3262+1</f>
        <v>47092</v>
      </c>
      <c r="B3263" s="4">
        <f t="shared" si="3262"/>
        <v>47092</v>
      </c>
      <c r="C3263" s="5">
        <f t="shared" si="3262"/>
        <v>3262</v>
      </c>
      <c r="D3263" s="2"/>
      <c r="E3263" s="2"/>
      <c r="F3263" s="2"/>
      <c r="G3263" s="3"/>
    </row>
    <row r="3264" ht="15.75" hidden="1" customHeight="1">
      <c r="A3264" s="1">
        <f t="shared" ref="A3264:C3264" si="3263">A3263+1</f>
        <v>47093</v>
      </c>
      <c r="B3264" s="4">
        <f t="shared" si="3263"/>
        <v>47093</v>
      </c>
      <c r="C3264" s="5">
        <f t="shared" si="3263"/>
        <v>3263</v>
      </c>
      <c r="D3264" s="2"/>
      <c r="E3264" s="2"/>
      <c r="F3264" s="2"/>
      <c r="G3264" s="3"/>
    </row>
    <row r="3265" ht="15.75" hidden="1" customHeight="1">
      <c r="A3265" s="1">
        <f t="shared" ref="A3265:C3265" si="3264">A3264+1</f>
        <v>47094</v>
      </c>
      <c r="B3265" s="4">
        <f t="shared" si="3264"/>
        <v>47094</v>
      </c>
      <c r="C3265" s="5">
        <f t="shared" si="3264"/>
        <v>3264</v>
      </c>
      <c r="D3265" s="2"/>
      <c r="E3265" s="2"/>
      <c r="F3265" s="2"/>
      <c r="G3265" s="3"/>
    </row>
    <row r="3266" ht="15.75" hidden="1" customHeight="1">
      <c r="A3266" s="1">
        <f t="shared" ref="A3266:C3266" si="3265">A3265+1</f>
        <v>47095</v>
      </c>
      <c r="B3266" s="4">
        <f t="shared" si="3265"/>
        <v>47095</v>
      </c>
      <c r="C3266" s="5">
        <f t="shared" si="3265"/>
        <v>3265</v>
      </c>
      <c r="D3266" s="2"/>
      <c r="E3266" s="2"/>
      <c r="F3266" s="2"/>
      <c r="G3266" s="3"/>
    </row>
    <row r="3267" ht="15.75" hidden="1" customHeight="1">
      <c r="A3267" s="1">
        <f t="shared" ref="A3267:C3267" si="3266">A3266+1</f>
        <v>47096</v>
      </c>
      <c r="B3267" s="4">
        <f t="shared" si="3266"/>
        <v>47096</v>
      </c>
      <c r="C3267" s="5">
        <f t="shared" si="3266"/>
        <v>3266</v>
      </c>
      <c r="D3267" s="2"/>
      <c r="E3267" s="2"/>
      <c r="F3267" s="2"/>
      <c r="G3267" s="3"/>
    </row>
    <row r="3268" ht="15.75" hidden="1" customHeight="1">
      <c r="A3268" s="1">
        <f t="shared" ref="A3268:C3268" si="3267">A3267+1</f>
        <v>47097</v>
      </c>
      <c r="B3268" s="4">
        <f t="shared" si="3267"/>
        <v>47097</v>
      </c>
      <c r="C3268" s="5">
        <f t="shared" si="3267"/>
        <v>3267</v>
      </c>
      <c r="D3268" s="2"/>
      <c r="E3268" s="2"/>
      <c r="F3268" s="2"/>
      <c r="G3268" s="3"/>
    </row>
    <row r="3269" ht="15.75" hidden="1" customHeight="1">
      <c r="A3269" s="1">
        <f t="shared" ref="A3269:C3269" si="3268">A3268+1</f>
        <v>47098</v>
      </c>
      <c r="B3269" s="4">
        <f t="shared" si="3268"/>
        <v>47098</v>
      </c>
      <c r="C3269" s="5">
        <f t="shared" si="3268"/>
        <v>3268</v>
      </c>
      <c r="D3269" s="2"/>
      <c r="E3269" s="2"/>
      <c r="F3269" s="2"/>
      <c r="G3269" s="3"/>
    </row>
    <row r="3270" ht="15.75" hidden="1" customHeight="1">
      <c r="A3270" s="1">
        <f t="shared" ref="A3270:C3270" si="3269">A3269+1</f>
        <v>47099</v>
      </c>
      <c r="B3270" s="4">
        <f t="shared" si="3269"/>
        <v>47099</v>
      </c>
      <c r="C3270" s="5">
        <f t="shared" si="3269"/>
        <v>3269</v>
      </c>
      <c r="D3270" s="2"/>
      <c r="E3270" s="2"/>
      <c r="F3270" s="2"/>
      <c r="G3270" s="3"/>
    </row>
    <row r="3271" ht="15.75" hidden="1" customHeight="1">
      <c r="A3271" s="1">
        <f t="shared" ref="A3271:C3271" si="3270">A3270+1</f>
        <v>47100</v>
      </c>
      <c r="B3271" s="4">
        <f t="shared" si="3270"/>
        <v>47100</v>
      </c>
      <c r="C3271" s="5">
        <f t="shared" si="3270"/>
        <v>3270</v>
      </c>
      <c r="D3271" s="2"/>
      <c r="E3271" s="2"/>
      <c r="F3271" s="2"/>
      <c r="G3271" s="3"/>
    </row>
    <row r="3272" ht="15.75" hidden="1" customHeight="1">
      <c r="A3272" s="1">
        <f t="shared" ref="A3272:C3272" si="3271">A3271+1</f>
        <v>47101</v>
      </c>
      <c r="B3272" s="4">
        <f t="shared" si="3271"/>
        <v>47101</v>
      </c>
      <c r="C3272" s="5">
        <f t="shared" si="3271"/>
        <v>3271</v>
      </c>
      <c r="D3272" s="2"/>
      <c r="E3272" s="2"/>
      <c r="F3272" s="2"/>
      <c r="G3272" s="3"/>
    </row>
    <row r="3273" ht="15.75" hidden="1" customHeight="1">
      <c r="A3273" s="1">
        <f t="shared" ref="A3273:C3273" si="3272">A3272+1</f>
        <v>47102</v>
      </c>
      <c r="B3273" s="4">
        <f t="shared" si="3272"/>
        <v>47102</v>
      </c>
      <c r="C3273" s="5">
        <f t="shared" si="3272"/>
        <v>3272</v>
      </c>
      <c r="D3273" s="2"/>
      <c r="E3273" s="2"/>
      <c r="F3273" s="2"/>
      <c r="G3273" s="3"/>
    </row>
    <row r="3274" ht="15.75" hidden="1" customHeight="1">
      <c r="A3274" s="1">
        <f t="shared" ref="A3274:C3274" si="3273">A3273+1</f>
        <v>47103</v>
      </c>
      <c r="B3274" s="4">
        <f t="shared" si="3273"/>
        <v>47103</v>
      </c>
      <c r="C3274" s="5">
        <f t="shared" si="3273"/>
        <v>3273</v>
      </c>
      <c r="D3274" s="2"/>
      <c r="E3274" s="2"/>
      <c r="F3274" s="2"/>
      <c r="G3274" s="3"/>
    </row>
    <row r="3275" ht="15.75" hidden="1" customHeight="1">
      <c r="A3275" s="1">
        <f t="shared" ref="A3275:C3275" si="3274">A3274+1</f>
        <v>47104</v>
      </c>
      <c r="B3275" s="4">
        <f t="shared" si="3274"/>
        <v>47104</v>
      </c>
      <c r="C3275" s="5">
        <f t="shared" si="3274"/>
        <v>3274</v>
      </c>
      <c r="D3275" s="2"/>
      <c r="E3275" s="2"/>
      <c r="F3275" s="2"/>
      <c r="G3275" s="3"/>
    </row>
    <row r="3276" ht="15.75" hidden="1" customHeight="1">
      <c r="A3276" s="1">
        <f t="shared" ref="A3276:C3276" si="3275">A3275+1</f>
        <v>47105</v>
      </c>
      <c r="B3276" s="4">
        <f t="shared" si="3275"/>
        <v>47105</v>
      </c>
      <c r="C3276" s="5">
        <f t="shared" si="3275"/>
        <v>3275</v>
      </c>
      <c r="D3276" s="2"/>
      <c r="E3276" s="2"/>
      <c r="F3276" s="2"/>
      <c r="G3276" s="3"/>
    </row>
    <row r="3277" ht="15.75" hidden="1" customHeight="1">
      <c r="A3277" s="1">
        <f t="shared" ref="A3277:C3277" si="3276">A3276+1</f>
        <v>47106</v>
      </c>
      <c r="B3277" s="4">
        <f t="shared" si="3276"/>
        <v>47106</v>
      </c>
      <c r="C3277" s="5">
        <f t="shared" si="3276"/>
        <v>3276</v>
      </c>
      <c r="D3277" s="2"/>
      <c r="E3277" s="2"/>
      <c r="F3277" s="2"/>
      <c r="G3277" s="3"/>
    </row>
    <row r="3278" ht="15.75" hidden="1" customHeight="1">
      <c r="A3278" s="1">
        <f t="shared" ref="A3278:C3278" si="3277">A3277+1</f>
        <v>47107</v>
      </c>
      <c r="B3278" s="4">
        <f t="shared" si="3277"/>
        <v>47107</v>
      </c>
      <c r="C3278" s="5">
        <f t="shared" si="3277"/>
        <v>3277</v>
      </c>
      <c r="D3278" s="2"/>
      <c r="E3278" s="2"/>
      <c r="F3278" s="2"/>
      <c r="G3278" s="3"/>
    </row>
    <row r="3279" ht="15.75" hidden="1" customHeight="1">
      <c r="A3279" s="1">
        <f t="shared" ref="A3279:C3279" si="3278">A3278+1</f>
        <v>47108</v>
      </c>
      <c r="B3279" s="4">
        <f t="shared" si="3278"/>
        <v>47108</v>
      </c>
      <c r="C3279" s="5">
        <f t="shared" si="3278"/>
        <v>3278</v>
      </c>
      <c r="D3279" s="2"/>
      <c r="E3279" s="2"/>
      <c r="F3279" s="2"/>
      <c r="G3279" s="3"/>
    </row>
    <row r="3280" ht="15.75" hidden="1" customHeight="1">
      <c r="A3280" s="1">
        <f t="shared" ref="A3280:C3280" si="3279">A3279+1</f>
        <v>47109</v>
      </c>
      <c r="B3280" s="4">
        <f t="shared" si="3279"/>
        <v>47109</v>
      </c>
      <c r="C3280" s="5">
        <f t="shared" si="3279"/>
        <v>3279</v>
      </c>
      <c r="D3280" s="2"/>
      <c r="E3280" s="2"/>
      <c r="F3280" s="2"/>
      <c r="G3280" s="3"/>
    </row>
    <row r="3281" ht="15.75" hidden="1" customHeight="1">
      <c r="A3281" s="1">
        <f t="shared" ref="A3281:C3281" si="3280">A3280+1</f>
        <v>47110</v>
      </c>
      <c r="B3281" s="4">
        <f t="shared" si="3280"/>
        <v>47110</v>
      </c>
      <c r="C3281" s="5">
        <f t="shared" si="3280"/>
        <v>3280</v>
      </c>
      <c r="D3281" s="2"/>
      <c r="E3281" s="2"/>
      <c r="F3281" s="2"/>
      <c r="G3281" s="3"/>
    </row>
    <row r="3282" ht="15.75" hidden="1" customHeight="1">
      <c r="A3282" s="1">
        <f t="shared" ref="A3282:C3282" si="3281">A3281+1</f>
        <v>47111</v>
      </c>
      <c r="B3282" s="4">
        <f t="shared" si="3281"/>
        <v>47111</v>
      </c>
      <c r="C3282" s="5">
        <f t="shared" si="3281"/>
        <v>3281</v>
      </c>
      <c r="D3282" s="2"/>
      <c r="E3282" s="2"/>
      <c r="F3282" s="2"/>
      <c r="G3282" s="3"/>
    </row>
    <row r="3283" ht="15.75" hidden="1" customHeight="1">
      <c r="A3283" s="1">
        <f t="shared" ref="A3283:C3283" si="3282">A3282+1</f>
        <v>47112</v>
      </c>
      <c r="B3283" s="4">
        <f t="shared" si="3282"/>
        <v>47112</v>
      </c>
      <c r="C3283" s="5">
        <f t="shared" si="3282"/>
        <v>3282</v>
      </c>
      <c r="D3283" s="2"/>
      <c r="E3283" s="2"/>
      <c r="F3283" s="2"/>
      <c r="G3283" s="3"/>
    </row>
    <row r="3284" ht="15.75" hidden="1" customHeight="1">
      <c r="A3284" s="1">
        <f t="shared" ref="A3284:C3284" si="3283">A3283+1</f>
        <v>47113</v>
      </c>
      <c r="B3284" s="4">
        <f t="shared" si="3283"/>
        <v>47113</v>
      </c>
      <c r="C3284" s="5">
        <f t="shared" si="3283"/>
        <v>3283</v>
      </c>
      <c r="D3284" s="2"/>
      <c r="E3284" s="2"/>
      <c r="F3284" s="2"/>
      <c r="G3284" s="3"/>
    </row>
    <row r="3285" ht="15.75" hidden="1" customHeight="1">
      <c r="A3285" s="1">
        <f t="shared" ref="A3285:C3285" si="3284">A3284+1</f>
        <v>47114</v>
      </c>
      <c r="B3285" s="4">
        <f t="shared" si="3284"/>
        <v>47114</v>
      </c>
      <c r="C3285" s="5">
        <f t="shared" si="3284"/>
        <v>3284</v>
      </c>
      <c r="D3285" s="2"/>
      <c r="E3285" s="2"/>
      <c r="F3285" s="2"/>
      <c r="G3285" s="3"/>
    </row>
    <row r="3286" ht="15.75" hidden="1" customHeight="1">
      <c r="A3286" s="1">
        <f t="shared" ref="A3286:C3286" si="3285">A3285+1</f>
        <v>47115</v>
      </c>
      <c r="B3286" s="4">
        <f t="shared" si="3285"/>
        <v>47115</v>
      </c>
      <c r="C3286" s="5">
        <f t="shared" si="3285"/>
        <v>3285</v>
      </c>
      <c r="D3286" s="2"/>
      <c r="E3286" s="2"/>
      <c r="F3286" s="2"/>
      <c r="G3286" s="3"/>
    </row>
    <row r="3287" ht="15.75" hidden="1" customHeight="1">
      <c r="A3287" s="1">
        <f t="shared" ref="A3287:C3287" si="3286">A3286+1</f>
        <v>47116</v>
      </c>
      <c r="B3287" s="4">
        <f t="shared" si="3286"/>
        <v>47116</v>
      </c>
      <c r="C3287" s="5">
        <f t="shared" si="3286"/>
        <v>3286</v>
      </c>
      <c r="D3287" s="2"/>
      <c r="E3287" s="2"/>
      <c r="F3287" s="2"/>
      <c r="G3287" s="3"/>
    </row>
    <row r="3288" ht="15.75" hidden="1" customHeight="1">
      <c r="A3288" s="1">
        <f t="shared" ref="A3288:C3288" si="3287">A3287+1</f>
        <v>47117</v>
      </c>
      <c r="B3288" s="4">
        <f t="shared" si="3287"/>
        <v>47117</v>
      </c>
      <c r="C3288" s="5">
        <f t="shared" si="3287"/>
        <v>3287</v>
      </c>
      <c r="D3288" s="2"/>
      <c r="E3288" s="2"/>
      <c r="F3288" s="2"/>
      <c r="G3288" s="3"/>
    </row>
    <row r="3289" ht="15.75" hidden="1" customHeight="1">
      <c r="A3289" s="1">
        <f t="shared" ref="A3289:C3289" si="3288">A3288+1</f>
        <v>47118</v>
      </c>
      <c r="B3289" s="4">
        <f t="shared" si="3288"/>
        <v>47118</v>
      </c>
      <c r="C3289" s="5">
        <f t="shared" si="3288"/>
        <v>3288</v>
      </c>
      <c r="D3289" s="2"/>
      <c r="E3289" s="2"/>
      <c r="F3289" s="2"/>
      <c r="G3289" s="3"/>
    </row>
    <row r="3290" ht="15.75" hidden="1" customHeight="1">
      <c r="A3290" s="1">
        <f t="shared" ref="A3290:C3290" si="3289">A3289+1</f>
        <v>47119</v>
      </c>
      <c r="B3290" s="4">
        <f t="shared" si="3289"/>
        <v>47119</v>
      </c>
      <c r="C3290" s="5">
        <f t="shared" si="3289"/>
        <v>3289</v>
      </c>
      <c r="D3290" s="2"/>
      <c r="E3290" s="2"/>
      <c r="F3290" s="2"/>
      <c r="G3290" s="3"/>
    </row>
    <row r="3291" ht="15.75" hidden="1" customHeight="1">
      <c r="A3291" s="1">
        <f t="shared" ref="A3291:C3291" si="3290">A3290+1</f>
        <v>47120</v>
      </c>
      <c r="B3291" s="4">
        <f t="shared" si="3290"/>
        <v>47120</v>
      </c>
      <c r="C3291" s="5">
        <f t="shared" si="3290"/>
        <v>3290</v>
      </c>
      <c r="D3291" s="2"/>
      <c r="E3291" s="2"/>
      <c r="F3291" s="2"/>
      <c r="G3291" s="3"/>
    </row>
    <row r="3292" ht="15.75" hidden="1" customHeight="1">
      <c r="A3292" s="1">
        <f t="shared" ref="A3292:C3292" si="3291">A3291+1</f>
        <v>47121</v>
      </c>
      <c r="B3292" s="4">
        <f t="shared" si="3291"/>
        <v>47121</v>
      </c>
      <c r="C3292" s="5">
        <f t="shared" si="3291"/>
        <v>3291</v>
      </c>
      <c r="D3292" s="2"/>
      <c r="E3292" s="2"/>
      <c r="F3292" s="2"/>
      <c r="G3292" s="3"/>
    </row>
    <row r="3293" ht="15.75" hidden="1" customHeight="1">
      <c r="A3293" s="1">
        <f t="shared" ref="A3293:C3293" si="3292">A3292+1</f>
        <v>47122</v>
      </c>
      <c r="B3293" s="4">
        <f t="shared" si="3292"/>
        <v>47122</v>
      </c>
      <c r="C3293" s="5">
        <f t="shared" si="3292"/>
        <v>3292</v>
      </c>
      <c r="D3293" s="2"/>
      <c r="E3293" s="2"/>
      <c r="F3293" s="2"/>
      <c r="G3293" s="3"/>
    </row>
    <row r="3294" ht="15.75" hidden="1" customHeight="1">
      <c r="A3294" s="1">
        <f t="shared" ref="A3294:C3294" si="3293">A3293+1</f>
        <v>47123</v>
      </c>
      <c r="B3294" s="4">
        <f t="shared" si="3293"/>
        <v>47123</v>
      </c>
      <c r="C3294" s="5">
        <f t="shared" si="3293"/>
        <v>3293</v>
      </c>
      <c r="D3294" s="2"/>
      <c r="E3294" s="2"/>
      <c r="F3294" s="2"/>
      <c r="G3294" s="3"/>
    </row>
    <row r="3295" ht="15.75" hidden="1" customHeight="1">
      <c r="A3295" s="1">
        <f t="shared" ref="A3295:C3295" si="3294">A3294+1</f>
        <v>47124</v>
      </c>
      <c r="B3295" s="4">
        <f t="shared" si="3294"/>
        <v>47124</v>
      </c>
      <c r="C3295" s="5">
        <f t="shared" si="3294"/>
        <v>3294</v>
      </c>
      <c r="D3295" s="2"/>
      <c r="E3295" s="2"/>
      <c r="F3295" s="2"/>
      <c r="G3295" s="3"/>
    </row>
    <row r="3296" ht="15.75" hidden="1" customHeight="1">
      <c r="A3296" s="1">
        <f t="shared" ref="A3296:C3296" si="3295">A3295+1</f>
        <v>47125</v>
      </c>
      <c r="B3296" s="4">
        <f t="shared" si="3295"/>
        <v>47125</v>
      </c>
      <c r="C3296" s="5">
        <f t="shared" si="3295"/>
        <v>3295</v>
      </c>
      <c r="D3296" s="2"/>
      <c r="E3296" s="2"/>
      <c r="F3296" s="2"/>
      <c r="G3296" s="3"/>
    </row>
    <row r="3297" ht="15.75" hidden="1" customHeight="1">
      <c r="A3297" s="1">
        <f t="shared" ref="A3297:C3297" si="3296">A3296+1</f>
        <v>47126</v>
      </c>
      <c r="B3297" s="4">
        <f t="shared" si="3296"/>
        <v>47126</v>
      </c>
      <c r="C3297" s="5">
        <f t="shared" si="3296"/>
        <v>3296</v>
      </c>
      <c r="D3297" s="2"/>
      <c r="E3297" s="2"/>
      <c r="F3297" s="2"/>
      <c r="G3297" s="3"/>
    </row>
    <row r="3298" ht="15.75" hidden="1" customHeight="1">
      <c r="A3298" s="1">
        <f t="shared" ref="A3298:C3298" si="3297">A3297+1</f>
        <v>47127</v>
      </c>
      <c r="B3298" s="4">
        <f t="shared" si="3297"/>
        <v>47127</v>
      </c>
      <c r="C3298" s="5">
        <f t="shared" si="3297"/>
        <v>3297</v>
      </c>
      <c r="D3298" s="2"/>
      <c r="E3298" s="2"/>
      <c r="F3298" s="2"/>
      <c r="G3298" s="3"/>
    </row>
    <row r="3299" ht="15.75" hidden="1" customHeight="1">
      <c r="A3299" s="1">
        <f t="shared" ref="A3299:C3299" si="3298">A3298+1</f>
        <v>47128</v>
      </c>
      <c r="B3299" s="4">
        <f t="shared" si="3298"/>
        <v>47128</v>
      </c>
      <c r="C3299" s="5">
        <f t="shared" si="3298"/>
        <v>3298</v>
      </c>
      <c r="D3299" s="2"/>
      <c r="E3299" s="2"/>
      <c r="F3299" s="2"/>
      <c r="G3299" s="3"/>
    </row>
    <row r="3300" ht="15.75" hidden="1" customHeight="1">
      <c r="A3300" s="1">
        <f t="shared" ref="A3300:C3300" si="3299">A3299+1</f>
        <v>47129</v>
      </c>
      <c r="B3300" s="4">
        <f t="shared" si="3299"/>
        <v>47129</v>
      </c>
      <c r="C3300" s="5">
        <f t="shared" si="3299"/>
        <v>3299</v>
      </c>
      <c r="D3300" s="2"/>
      <c r="E3300" s="2"/>
      <c r="F3300" s="2"/>
      <c r="G3300" s="3"/>
    </row>
    <row r="3301" ht="15.75" hidden="1" customHeight="1">
      <c r="A3301" s="1">
        <f t="shared" ref="A3301:C3301" si="3300">A3300+1</f>
        <v>47130</v>
      </c>
      <c r="B3301" s="4">
        <f t="shared" si="3300"/>
        <v>47130</v>
      </c>
      <c r="C3301" s="5">
        <f t="shared" si="3300"/>
        <v>3300</v>
      </c>
      <c r="D3301" s="2"/>
      <c r="E3301" s="2"/>
      <c r="F3301" s="2"/>
      <c r="G3301" s="3"/>
    </row>
    <row r="3302" ht="15.75" hidden="1" customHeight="1">
      <c r="A3302" s="1">
        <f t="shared" ref="A3302:C3302" si="3301">A3301+1</f>
        <v>47131</v>
      </c>
      <c r="B3302" s="4">
        <f t="shared" si="3301"/>
        <v>47131</v>
      </c>
      <c r="C3302" s="5">
        <f t="shared" si="3301"/>
        <v>3301</v>
      </c>
      <c r="D3302" s="2"/>
      <c r="E3302" s="2"/>
      <c r="F3302" s="2"/>
      <c r="G3302" s="3"/>
    </row>
    <row r="3303" ht="15.75" hidden="1" customHeight="1">
      <c r="A3303" s="1">
        <f t="shared" ref="A3303:C3303" si="3302">A3302+1</f>
        <v>47132</v>
      </c>
      <c r="B3303" s="4">
        <f t="shared" si="3302"/>
        <v>47132</v>
      </c>
      <c r="C3303" s="5">
        <f t="shared" si="3302"/>
        <v>3302</v>
      </c>
      <c r="D3303" s="2"/>
      <c r="E3303" s="2"/>
      <c r="F3303" s="2"/>
      <c r="G3303" s="3"/>
    </row>
    <row r="3304" ht="15.75" hidden="1" customHeight="1">
      <c r="A3304" s="1">
        <f t="shared" ref="A3304:C3304" si="3303">A3303+1</f>
        <v>47133</v>
      </c>
      <c r="B3304" s="4">
        <f t="shared" si="3303"/>
        <v>47133</v>
      </c>
      <c r="C3304" s="5">
        <f t="shared" si="3303"/>
        <v>3303</v>
      </c>
      <c r="D3304" s="2"/>
      <c r="E3304" s="2"/>
      <c r="F3304" s="2"/>
      <c r="G3304" s="3"/>
    </row>
    <row r="3305" ht="15.75" hidden="1" customHeight="1">
      <c r="A3305" s="1">
        <f t="shared" ref="A3305:C3305" si="3304">A3304+1</f>
        <v>47134</v>
      </c>
      <c r="B3305" s="4">
        <f t="shared" si="3304"/>
        <v>47134</v>
      </c>
      <c r="C3305" s="5">
        <f t="shared" si="3304"/>
        <v>3304</v>
      </c>
      <c r="D3305" s="2"/>
      <c r="E3305" s="2"/>
      <c r="F3305" s="2"/>
      <c r="G3305" s="3"/>
    </row>
    <row r="3306" ht="15.75" hidden="1" customHeight="1">
      <c r="A3306" s="1">
        <f t="shared" ref="A3306:C3306" si="3305">A3305+1</f>
        <v>47135</v>
      </c>
      <c r="B3306" s="4">
        <f t="shared" si="3305"/>
        <v>47135</v>
      </c>
      <c r="C3306" s="5">
        <f t="shared" si="3305"/>
        <v>3305</v>
      </c>
      <c r="D3306" s="2"/>
      <c r="E3306" s="2"/>
      <c r="F3306" s="2"/>
      <c r="G3306" s="3"/>
    </row>
    <row r="3307" ht="15.75" hidden="1" customHeight="1">
      <c r="A3307" s="1">
        <f t="shared" ref="A3307:C3307" si="3306">A3306+1</f>
        <v>47136</v>
      </c>
      <c r="B3307" s="4">
        <f t="shared" si="3306"/>
        <v>47136</v>
      </c>
      <c r="C3307" s="5">
        <f t="shared" si="3306"/>
        <v>3306</v>
      </c>
      <c r="D3307" s="2"/>
      <c r="E3307" s="2"/>
      <c r="F3307" s="2"/>
      <c r="G3307" s="3"/>
    </row>
    <row r="3308" ht="15.75" hidden="1" customHeight="1">
      <c r="A3308" s="1">
        <f t="shared" ref="A3308:C3308" si="3307">A3307+1</f>
        <v>47137</v>
      </c>
      <c r="B3308" s="4">
        <f t="shared" si="3307"/>
        <v>47137</v>
      </c>
      <c r="C3308" s="5">
        <f t="shared" si="3307"/>
        <v>3307</v>
      </c>
      <c r="D3308" s="2"/>
      <c r="E3308" s="2"/>
      <c r="F3308" s="2"/>
      <c r="G3308" s="3"/>
    </row>
    <row r="3309" ht="15.75" hidden="1" customHeight="1">
      <c r="A3309" s="1">
        <f t="shared" ref="A3309:C3309" si="3308">A3308+1</f>
        <v>47138</v>
      </c>
      <c r="B3309" s="4">
        <f t="shared" si="3308"/>
        <v>47138</v>
      </c>
      <c r="C3309" s="5">
        <f t="shared" si="3308"/>
        <v>3308</v>
      </c>
      <c r="D3309" s="2"/>
      <c r="E3309" s="2"/>
      <c r="F3309" s="2"/>
      <c r="G3309" s="3"/>
    </row>
    <row r="3310" ht="15.75" hidden="1" customHeight="1">
      <c r="A3310" s="1">
        <f t="shared" ref="A3310:C3310" si="3309">A3309+1</f>
        <v>47139</v>
      </c>
      <c r="B3310" s="4">
        <f t="shared" si="3309"/>
        <v>47139</v>
      </c>
      <c r="C3310" s="5">
        <f t="shared" si="3309"/>
        <v>3309</v>
      </c>
      <c r="D3310" s="2"/>
      <c r="E3310" s="2"/>
      <c r="F3310" s="2"/>
      <c r="G3310" s="3"/>
    </row>
    <row r="3311" ht="15.75" hidden="1" customHeight="1">
      <c r="A3311" s="1">
        <f t="shared" ref="A3311:C3311" si="3310">A3310+1</f>
        <v>47140</v>
      </c>
      <c r="B3311" s="4">
        <f t="shared" si="3310"/>
        <v>47140</v>
      </c>
      <c r="C3311" s="5">
        <f t="shared" si="3310"/>
        <v>3310</v>
      </c>
      <c r="D3311" s="2"/>
      <c r="E3311" s="2"/>
      <c r="F3311" s="2"/>
      <c r="G3311" s="3"/>
    </row>
    <row r="3312" ht="15.75" hidden="1" customHeight="1">
      <c r="A3312" s="1">
        <f t="shared" ref="A3312:C3312" si="3311">A3311+1</f>
        <v>47141</v>
      </c>
      <c r="B3312" s="4">
        <f t="shared" si="3311"/>
        <v>47141</v>
      </c>
      <c r="C3312" s="5">
        <f t="shared" si="3311"/>
        <v>3311</v>
      </c>
      <c r="D3312" s="2"/>
      <c r="E3312" s="2"/>
      <c r="F3312" s="2"/>
      <c r="G3312" s="3"/>
    </row>
    <row r="3313" ht="15.75" hidden="1" customHeight="1">
      <c r="A3313" s="1">
        <f t="shared" ref="A3313:C3313" si="3312">A3312+1</f>
        <v>47142</v>
      </c>
      <c r="B3313" s="4">
        <f t="shared" si="3312"/>
        <v>47142</v>
      </c>
      <c r="C3313" s="5">
        <f t="shared" si="3312"/>
        <v>3312</v>
      </c>
      <c r="D3313" s="2"/>
      <c r="E3313" s="2"/>
      <c r="F3313" s="2"/>
      <c r="G3313" s="3"/>
    </row>
    <row r="3314" ht="15.75" hidden="1" customHeight="1">
      <c r="A3314" s="1">
        <f t="shared" ref="A3314:C3314" si="3313">A3313+1</f>
        <v>47143</v>
      </c>
      <c r="B3314" s="4">
        <f t="shared" si="3313"/>
        <v>47143</v>
      </c>
      <c r="C3314" s="5">
        <f t="shared" si="3313"/>
        <v>3313</v>
      </c>
      <c r="D3314" s="2"/>
      <c r="E3314" s="2"/>
      <c r="F3314" s="2"/>
      <c r="G3314" s="3"/>
    </row>
    <row r="3315" ht="15.75" hidden="1" customHeight="1">
      <c r="A3315" s="1">
        <f t="shared" ref="A3315:C3315" si="3314">A3314+1</f>
        <v>47144</v>
      </c>
      <c r="B3315" s="4">
        <f t="shared" si="3314"/>
        <v>47144</v>
      </c>
      <c r="C3315" s="5">
        <f t="shared" si="3314"/>
        <v>3314</v>
      </c>
      <c r="D3315" s="2"/>
      <c r="E3315" s="2"/>
      <c r="F3315" s="2"/>
      <c r="G3315" s="3"/>
    </row>
    <row r="3316" ht="15.75" hidden="1" customHeight="1">
      <c r="A3316" s="1">
        <f t="shared" ref="A3316:C3316" si="3315">A3315+1</f>
        <v>47145</v>
      </c>
      <c r="B3316" s="4">
        <f t="shared" si="3315"/>
        <v>47145</v>
      </c>
      <c r="C3316" s="5">
        <f t="shared" si="3315"/>
        <v>3315</v>
      </c>
      <c r="D3316" s="2"/>
      <c r="E3316" s="2"/>
      <c r="F3316" s="2"/>
      <c r="G3316" s="3"/>
    </row>
    <row r="3317" ht="15.75" hidden="1" customHeight="1">
      <c r="A3317" s="1">
        <f t="shared" ref="A3317:C3317" si="3316">A3316+1</f>
        <v>47146</v>
      </c>
      <c r="B3317" s="4">
        <f t="shared" si="3316"/>
        <v>47146</v>
      </c>
      <c r="C3317" s="5">
        <f t="shared" si="3316"/>
        <v>3316</v>
      </c>
      <c r="D3317" s="2"/>
      <c r="E3317" s="2"/>
      <c r="F3317" s="2"/>
      <c r="G3317" s="3"/>
    </row>
    <row r="3318" ht="15.75" hidden="1" customHeight="1">
      <c r="A3318" s="1">
        <f t="shared" ref="A3318:C3318" si="3317">A3317+1</f>
        <v>47147</v>
      </c>
      <c r="B3318" s="4">
        <f t="shared" si="3317"/>
        <v>47147</v>
      </c>
      <c r="C3318" s="5">
        <f t="shared" si="3317"/>
        <v>3317</v>
      </c>
      <c r="D3318" s="2"/>
      <c r="E3318" s="2"/>
      <c r="F3318" s="2"/>
      <c r="G3318" s="3"/>
    </row>
    <row r="3319" ht="15.75" hidden="1" customHeight="1">
      <c r="A3319" s="1">
        <f t="shared" ref="A3319:C3319" si="3318">A3318+1</f>
        <v>47148</v>
      </c>
      <c r="B3319" s="4">
        <f t="shared" si="3318"/>
        <v>47148</v>
      </c>
      <c r="C3319" s="5">
        <f t="shared" si="3318"/>
        <v>3318</v>
      </c>
      <c r="D3319" s="2"/>
      <c r="E3319" s="2"/>
      <c r="F3319" s="2"/>
      <c r="G3319" s="3"/>
    </row>
    <row r="3320" ht="15.75" hidden="1" customHeight="1">
      <c r="A3320" s="1">
        <f t="shared" ref="A3320:C3320" si="3319">A3319+1</f>
        <v>47149</v>
      </c>
      <c r="B3320" s="4">
        <f t="shared" si="3319"/>
        <v>47149</v>
      </c>
      <c r="C3320" s="5">
        <f t="shared" si="3319"/>
        <v>3319</v>
      </c>
      <c r="D3320" s="2"/>
      <c r="E3320" s="2"/>
      <c r="F3320" s="2"/>
      <c r="G3320" s="3"/>
    </row>
    <row r="3321" ht="15.75" hidden="1" customHeight="1">
      <c r="A3321" s="1">
        <f t="shared" ref="A3321:C3321" si="3320">A3320+1</f>
        <v>47150</v>
      </c>
      <c r="B3321" s="4">
        <f t="shared" si="3320"/>
        <v>47150</v>
      </c>
      <c r="C3321" s="5">
        <f t="shared" si="3320"/>
        <v>3320</v>
      </c>
      <c r="D3321" s="2"/>
      <c r="E3321" s="2"/>
      <c r="F3321" s="2"/>
      <c r="G3321" s="3"/>
    </row>
    <row r="3322" ht="15.75" hidden="1" customHeight="1">
      <c r="A3322" s="1">
        <f t="shared" ref="A3322:C3322" si="3321">A3321+1</f>
        <v>47151</v>
      </c>
      <c r="B3322" s="4">
        <f t="shared" si="3321"/>
        <v>47151</v>
      </c>
      <c r="C3322" s="5">
        <f t="shared" si="3321"/>
        <v>3321</v>
      </c>
      <c r="D3322" s="2"/>
      <c r="E3322" s="2"/>
      <c r="F3322" s="2"/>
      <c r="G3322" s="3"/>
    </row>
    <row r="3323" ht="15.75" hidden="1" customHeight="1">
      <c r="A3323" s="1">
        <f t="shared" ref="A3323:C3323" si="3322">A3322+1</f>
        <v>47152</v>
      </c>
      <c r="B3323" s="4">
        <f t="shared" si="3322"/>
        <v>47152</v>
      </c>
      <c r="C3323" s="5">
        <f t="shared" si="3322"/>
        <v>3322</v>
      </c>
      <c r="D3323" s="2"/>
      <c r="E3323" s="2"/>
      <c r="F3323" s="2"/>
      <c r="G3323" s="3"/>
    </row>
    <row r="3324" ht="15.75" hidden="1" customHeight="1">
      <c r="A3324" s="1">
        <f t="shared" ref="A3324:C3324" si="3323">A3323+1</f>
        <v>47153</v>
      </c>
      <c r="B3324" s="4">
        <f t="shared" si="3323"/>
        <v>47153</v>
      </c>
      <c r="C3324" s="5">
        <f t="shared" si="3323"/>
        <v>3323</v>
      </c>
      <c r="D3324" s="2"/>
      <c r="E3324" s="2"/>
      <c r="F3324" s="2"/>
      <c r="G3324" s="3"/>
    </row>
    <row r="3325" ht="15.75" hidden="1" customHeight="1">
      <c r="A3325" s="1">
        <f t="shared" ref="A3325:C3325" si="3324">A3324+1</f>
        <v>47154</v>
      </c>
      <c r="B3325" s="4">
        <f t="shared" si="3324"/>
        <v>47154</v>
      </c>
      <c r="C3325" s="5">
        <f t="shared" si="3324"/>
        <v>3324</v>
      </c>
      <c r="D3325" s="2"/>
      <c r="E3325" s="2"/>
      <c r="F3325" s="2"/>
      <c r="G3325" s="3"/>
    </row>
    <row r="3326" ht="15.75" hidden="1" customHeight="1">
      <c r="A3326" s="1">
        <f t="shared" ref="A3326:C3326" si="3325">A3325+1</f>
        <v>47155</v>
      </c>
      <c r="B3326" s="4">
        <f t="shared" si="3325"/>
        <v>47155</v>
      </c>
      <c r="C3326" s="5">
        <f t="shared" si="3325"/>
        <v>3325</v>
      </c>
      <c r="D3326" s="2"/>
      <c r="E3326" s="2"/>
      <c r="F3326" s="2"/>
      <c r="G3326" s="3"/>
    </row>
    <row r="3327" ht="15.75" hidden="1" customHeight="1">
      <c r="A3327" s="1">
        <f t="shared" ref="A3327:C3327" si="3326">A3326+1</f>
        <v>47156</v>
      </c>
      <c r="B3327" s="4">
        <f t="shared" si="3326"/>
        <v>47156</v>
      </c>
      <c r="C3327" s="5">
        <f t="shared" si="3326"/>
        <v>3326</v>
      </c>
      <c r="D3327" s="2"/>
      <c r="E3327" s="2"/>
      <c r="F3327" s="2"/>
      <c r="G3327" s="3"/>
    </row>
    <row r="3328" ht="15.75" hidden="1" customHeight="1">
      <c r="A3328" s="1">
        <f t="shared" ref="A3328:C3328" si="3327">A3327+1</f>
        <v>47157</v>
      </c>
      <c r="B3328" s="4">
        <f t="shared" si="3327"/>
        <v>47157</v>
      </c>
      <c r="C3328" s="5">
        <f t="shared" si="3327"/>
        <v>3327</v>
      </c>
      <c r="D3328" s="2"/>
      <c r="E3328" s="2"/>
      <c r="F3328" s="2"/>
      <c r="G3328" s="3"/>
    </row>
    <row r="3329" ht="15.75" hidden="1" customHeight="1">
      <c r="A3329" s="1">
        <f t="shared" ref="A3329:C3329" si="3328">A3328+1</f>
        <v>47158</v>
      </c>
      <c r="B3329" s="4">
        <f t="shared" si="3328"/>
        <v>47158</v>
      </c>
      <c r="C3329" s="5">
        <f t="shared" si="3328"/>
        <v>3328</v>
      </c>
      <c r="D3329" s="2"/>
      <c r="E3329" s="2"/>
      <c r="F3329" s="2"/>
      <c r="G3329" s="3"/>
    </row>
    <row r="3330" ht="15.75" hidden="1" customHeight="1">
      <c r="A3330" s="1">
        <f t="shared" ref="A3330:C3330" si="3329">A3329+1</f>
        <v>47159</v>
      </c>
      <c r="B3330" s="4">
        <f t="shared" si="3329"/>
        <v>47159</v>
      </c>
      <c r="C3330" s="5">
        <f t="shared" si="3329"/>
        <v>3329</v>
      </c>
      <c r="D3330" s="2"/>
      <c r="E3330" s="2"/>
      <c r="F3330" s="2"/>
      <c r="G3330" s="3"/>
    </row>
    <row r="3331" ht="15.75" hidden="1" customHeight="1">
      <c r="A3331" s="1">
        <f t="shared" ref="A3331:C3331" si="3330">A3330+1</f>
        <v>47160</v>
      </c>
      <c r="B3331" s="4">
        <f t="shared" si="3330"/>
        <v>47160</v>
      </c>
      <c r="C3331" s="5">
        <f t="shared" si="3330"/>
        <v>3330</v>
      </c>
      <c r="D3331" s="2"/>
      <c r="E3331" s="2"/>
      <c r="F3331" s="2"/>
      <c r="G3331" s="3"/>
    </row>
    <row r="3332" ht="15.75" hidden="1" customHeight="1">
      <c r="A3332" s="1">
        <f t="shared" ref="A3332:C3332" si="3331">A3331+1</f>
        <v>47161</v>
      </c>
      <c r="B3332" s="4">
        <f t="shared" si="3331"/>
        <v>47161</v>
      </c>
      <c r="C3332" s="5">
        <f t="shared" si="3331"/>
        <v>3331</v>
      </c>
      <c r="D3332" s="2"/>
      <c r="E3332" s="2"/>
      <c r="F3332" s="2"/>
      <c r="G3332" s="3"/>
    </row>
    <row r="3333" ht="15.75" hidden="1" customHeight="1">
      <c r="A3333" s="1">
        <f t="shared" ref="A3333:C3333" si="3332">A3332+1</f>
        <v>47162</v>
      </c>
      <c r="B3333" s="4">
        <f t="shared" si="3332"/>
        <v>47162</v>
      </c>
      <c r="C3333" s="5">
        <f t="shared" si="3332"/>
        <v>3332</v>
      </c>
      <c r="D3333" s="2"/>
      <c r="E3333" s="2"/>
      <c r="F3333" s="2"/>
      <c r="G3333" s="3"/>
    </row>
    <row r="3334" ht="15.75" hidden="1" customHeight="1">
      <c r="A3334" s="1">
        <f t="shared" ref="A3334:C3334" si="3333">A3333+1</f>
        <v>47163</v>
      </c>
      <c r="B3334" s="4">
        <f t="shared" si="3333"/>
        <v>47163</v>
      </c>
      <c r="C3334" s="5">
        <f t="shared" si="3333"/>
        <v>3333</v>
      </c>
      <c r="D3334" s="2"/>
      <c r="E3334" s="2"/>
      <c r="F3334" s="2"/>
      <c r="G3334" s="3"/>
    </row>
    <row r="3335" ht="15.75" hidden="1" customHeight="1">
      <c r="A3335" s="1">
        <f t="shared" ref="A3335:C3335" si="3334">A3334+1</f>
        <v>47164</v>
      </c>
      <c r="B3335" s="4">
        <f t="shared" si="3334"/>
        <v>47164</v>
      </c>
      <c r="C3335" s="5">
        <f t="shared" si="3334"/>
        <v>3334</v>
      </c>
      <c r="D3335" s="2"/>
      <c r="E3335" s="2"/>
      <c r="F3335" s="2"/>
      <c r="G3335" s="3"/>
    </row>
    <row r="3336" ht="15.75" hidden="1" customHeight="1">
      <c r="A3336" s="1">
        <f t="shared" ref="A3336:C3336" si="3335">A3335+1</f>
        <v>47165</v>
      </c>
      <c r="B3336" s="4">
        <f t="shared" si="3335"/>
        <v>47165</v>
      </c>
      <c r="C3336" s="5">
        <f t="shared" si="3335"/>
        <v>3335</v>
      </c>
      <c r="D3336" s="2"/>
      <c r="E3336" s="2"/>
      <c r="F3336" s="2"/>
      <c r="G3336" s="3"/>
    </row>
    <row r="3337" ht="15.75" hidden="1" customHeight="1">
      <c r="A3337" s="1">
        <f t="shared" ref="A3337:C3337" si="3336">A3336+1</f>
        <v>47166</v>
      </c>
      <c r="B3337" s="4">
        <f t="shared" si="3336"/>
        <v>47166</v>
      </c>
      <c r="C3337" s="5">
        <f t="shared" si="3336"/>
        <v>3336</v>
      </c>
      <c r="D3337" s="2"/>
      <c r="E3337" s="2"/>
      <c r="F3337" s="2"/>
      <c r="G3337" s="3"/>
    </row>
    <row r="3338" ht="15.75" hidden="1" customHeight="1">
      <c r="A3338" s="1">
        <f t="shared" ref="A3338:C3338" si="3337">A3337+1</f>
        <v>47167</v>
      </c>
      <c r="B3338" s="4">
        <f t="shared" si="3337"/>
        <v>47167</v>
      </c>
      <c r="C3338" s="5">
        <f t="shared" si="3337"/>
        <v>3337</v>
      </c>
      <c r="D3338" s="2"/>
      <c r="E3338" s="2"/>
      <c r="F3338" s="2"/>
      <c r="G3338" s="3"/>
    </row>
    <row r="3339" ht="15.75" hidden="1" customHeight="1">
      <c r="A3339" s="1">
        <f t="shared" ref="A3339:C3339" si="3338">A3338+1</f>
        <v>47168</v>
      </c>
      <c r="B3339" s="4">
        <f t="shared" si="3338"/>
        <v>47168</v>
      </c>
      <c r="C3339" s="5">
        <f t="shared" si="3338"/>
        <v>3338</v>
      </c>
      <c r="D3339" s="2"/>
      <c r="E3339" s="2"/>
      <c r="F3339" s="2"/>
      <c r="G3339" s="3"/>
    </row>
    <row r="3340" ht="15.75" hidden="1" customHeight="1">
      <c r="A3340" s="1">
        <f t="shared" ref="A3340:C3340" si="3339">A3339+1</f>
        <v>47169</v>
      </c>
      <c r="B3340" s="4">
        <f t="shared" si="3339"/>
        <v>47169</v>
      </c>
      <c r="C3340" s="5">
        <f t="shared" si="3339"/>
        <v>3339</v>
      </c>
      <c r="D3340" s="2"/>
      <c r="E3340" s="2"/>
      <c r="F3340" s="2"/>
      <c r="G3340" s="3"/>
    </row>
    <row r="3341" ht="15.75" hidden="1" customHeight="1">
      <c r="A3341" s="1">
        <f t="shared" ref="A3341:C3341" si="3340">A3340+1</f>
        <v>47170</v>
      </c>
      <c r="B3341" s="4">
        <f t="shared" si="3340"/>
        <v>47170</v>
      </c>
      <c r="C3341" s="5">
        <f t="shared" si="3340"/>
        <v>3340</v>
      </c>
      <c r="D3341" s="2"/>
      <c r="E3341" s="2"/>
      <c r="F3341" s="2"/>
      <c r="G3341" s="3"/>
    </row>
    <row r="3342" ht="15.75" hidden="1" customHeight="1">
      <c r="A3342" s="1">
        <f t="shared" ref="A3342:C3342" si="3341">A3341+1</f>
        <v>47171</v>
      </c>
      <c r="B3342" s="4">
        <f t="shared" si="3341"/>
        <v>47171</v>
      </c>
      <c r="C3342" s="5">
        <f t="shared" si="3341"/>
        <v>3341</v>
      </c>
      <c r="D3342" s="2"/>
      <c r="E3342" s="2"/>
      <c r="F3342" s="2"/>
      <c r="G3342" s="3"/>
    </row>
    <row r="3343" ht="15.75" hidden="1" customHeight="1">
      <c r="A3343" s="1">
        <f t="shared" ref="A3343:C3343" si="3342">A3342+1</f>
        <v>47172</v>
      </c>
      <c r="B3343" s="4">
        <f t="shared" si="3342"/>
        <v>47172</v>
      </c>
      <c r="C3343" s="5">
        <f t="shared" si="3342"/>
        <v>3342</v>
      </c>
      <c r="D3343" s="2"/>
      <c r="E3343" s="2"/>
      <c r="F3343" s="2"/>
      <c r="G3343" s="3"/>
    </row>
    <row r="3344" ht="15.75" hidden="1" customHeight="1">
      <c r="A3344" s="1">
        <f t="shared" ref="A3344:C3344" si="3343">A3343+1</f>
        <v>47173</v>
      </c>
      <c r="B3344" s="4">
        <f t="shared" si="3343"/>
        <v>47173</v>
      </c>
      <c r="C3344" s="5">
        <f t="shared" si="3343"/>
        <v>3343</v>
      </c>
      <c r="D3344" s="2"/>
      <c r="E3344" s="2"/>
      <c r="F3344" s="2"/>
      <c r="G3344" s="3"/>
    </row>
    <row r="3345" ht="15.75" hidden="1" customHeight="1">
      <c r="A3345" s="1">
        <f t="shared" ref="A3345:C3345" si="3344">A3344+1</f>
        <v>47174</v>
      </c>
      <c r="B3345" s="4">
        <f t="shared" si="3344"/>
        <v>47174</v>
      </c>
      <c r="C3345" s="5">
        <f t="shared" si="3344"/>
        <v>3344</v>
      </c>
      <c r="D3345" s="2"/>
      <c r="E3345" s="2"/>
      <c r="F3345" s="2"/>
      <c r="G3345" s="3"/>
    </row>
    <row r="3346" ht="15.75" hidden="1" customHeight="1">
      <c r="A3346" s="1">
        <f t="shared" ref="A3346:C3346" si="3345">A3345+1</f>
        <v>47175</v>
      </c>
      <c r="B3346" s="4">
        <f t="shared" si="3345"/>
        <v>47175</v>
      </c>
      <c r="C3346" s="5">
        <f t="shared" si="3345"/>
        <v>3345</v>
      </c>
      <c r="D3346" s="2"/>
      <c r="E3346" s="2"/>
      <c r="F3346" s="2"/>
      <c r="G3346" s="3"/>
    </row>
    <row r="3347" ht="15.75" hidden="1" customHeight="1">
      <c r="A3347" s="1">
        <f t="shared" ref="A3347:C3347" si="3346">A3346+1</f>
        <v>47176</v>
      </c>
      <c r="B3347" s="4">
        <f t="shared" si="3346"/>
        <v>47176</v>
      </c>
      <c r="C3347" s="5">
        <f t="shared" si="3346"/>
        <v>3346</v>
      </c>
      <c r="D3347" s="2"/>
      <c r="E3347" s="2"/>
      <c r="F3347" s="2"/>
      <c r="G3347" s="3"/>
    </row>
    <row r="3348" ht="15.75" hidden="1" customHeight="1">
      <c r="A3348" s="1">
        <f t="shared" ref="A3348:C3348" si="3347">A3347+1</f>
        <v>47177</v>
      </c>
      <c r="B3348" s="4">
        <f t="shared" si="3347"/>
        <v>47177</v>
      </c>
      <c r="C3348" s="5">
        <f t="shared" si="3347"/>
        <v>3347</v>
      </c>
      <c r="D3348" s="2"/>
      <c r="E3348" s="2"/>
      <c r="F3348" s="2"/>
      <c r="G3348" s="3"/>
    </row>
    <row r="3349" ht="15.75" hidden="1" customHeight="1">
      <c r="A3349" s="1">
        <f t="shared" ref="A3349:C3349" si="3348">A3348+1</f>
        <v>47178</v>
      </c>
      <c r="B3349" s="4">
        <f t="shared" si="3348"/>
        <v>47178</v>
      </c>
      <c r="C3349" s="5">
        <f t="shared" si="3348"/>
        <v>3348</v>
      </c>
      <c r="D3349" s="2"/>
      <c r="E3349" s="2"/>
      <c r="F3349" s="2"/>
      <c r="G3349" s="3"/>
    </row>
    <row r="3350" ht="15.75" hidden="1" customHeight="1">
      <c r="A3350" s="1">
        <f t="shared" ref="A3350:C3350" si="3349">A3349+1</f>
        <v>47179</v>
      </c>
      <c r="B3350" s="4">
        <f t="shared" si="3349"/>
        <v>47179</v>
      </c>
      <c r="C3350" s="5">
        <f t="shared" si="3349"/>
        <v>3349</v>
      </c>
      <c r="D3350" s="2"/>
      <c r="E3350" s="2"/>
      <c r="F3350" s="2"/>
      <c r="G3350" s="3"/>
    </row>
    <row r="3351" ht="15.75" hidden="1" customHeight="1">
      <c r="A3351" s="1">
        <f t="shared" ref="A3351:C3351" si="3350">A3350+1</f>
        <v>47180</v>
      </c>
      <c r="B3351" s="4">
        <f t="shared" si="3350"/>
        <v>47180</v>
      </c>
      <c r="C3351" s="5">
        <f t="shared" si="3350"/>
        <v>3350</v>
      </c>
      <c r="D3351" s="2"/>
      <c r="E3351" s="2"/>
      <c r="F3351" s="2"/>
      <c r="G3351" s="3"/>
    </row>
    <row r="3352" ht="15.75" hidden="1" customHeight="1">
      <c r="A3352" s="1">
        <f t="shared" ref="A3352:C3352" si="3351">A3351+1</f>
        <v>47181</v>
      </c>
      <c r="B3352" s="4">
        <f t="shared" si="3351"/>
        <v>47181</v>
      </c>
      <c r="C3352" s="5">
        <f t="shared" si="3351"/>
        <v>3351</v>
      </c>
      <c r="D3352" s="2"/>
      <c r="E3352" s="2"/>
      <c r="F3352" s="2"/>
      <c r="G3352" s="3"/>
    </row>
    <row r="3353" ht="15.75" hidden="1" customHeight="1">
      <c r="A3353" s="1">
        <f t="shared" ref="A3353:C3353" si="3352">A3352+1</f>
        <v>47182</v>
      </c>
      <c r="B3353" s="4">
        <f t="shared" si="3352"/>
        <v>47182</v>
      </c>
      <c r="C3353" s="5">
        <f t="shared" si="3352"/>
        <v>3352</v>
      </c>
      <c r="D3353" s="2"/>
      <c r="E3353" s="2"/>
      <c r="F3353" s="2"/>
      <c r="G3353" s="3"/>
    </row>
    <row r="3354" ht="15.75" hidden="1" customHeight="1">
      <c r="A3354" s="1">
        <f t="shared" ref="A3354:C3354" si="3353">A3353+1</f>
        <v>47183</v>
      </c>
      <c r="B3354" s="4">
        <f t="shared" si="3353"/>
        <v>47183</v>
      </c>
      <c r="C3354" s="5">
        <f t="shared" si="3353"/>
        <v>3353</v>
      </c>
      <c r="D3354" s="2"/>
      <c r="E3354" s="2"/>
      <c r="F3354" s="2"/>
      <c r="G3354" s="3"/>
    </row>
    <row r="3355" ht="15.75" hidden="1" customHeight="1">
      <c r="A3355" s="1">
        <f t="shared" ref="A3355:C3355" si="3354">A3354+1</f>
        <v>47184</v>
      </c>
      <c r="B3355" s="4">
        <f t="shared" si="3354"/>
        <v>47184</v>
      </c>
      <c r="C3355" s="5">
        <f t="shared" si="3354"/>
        <v>3354</v>
      </c>
      <c r="D3355" s="2"/>
      <c r="E3355" s="2"/>
      <c r="F3355" s="2"/>
      <c r="G3355" s="3"/>
    </row>
    <row r="3356" ht="15.75" hidden="1" customHeight="1">
      <c r="A3356" s="1">
        <f t="shared" ref="A3356:C3356" si="3355">A3355+1</f>
        <v>47185</v>
      </c>
      <c r="B3356" s="4">
        <f t="shared" si="3355"/>
        <v>47185</v>
      </c>
      <c r="C3356" s="5">
        <f t="shared" si="3355"/>
        <v>3355</v>
      </c>
      <c r="D3356" s="2"/>
      <c r="E3356" s="2"/>
      <c r="F3356" s="2"/>
      <c r="G3356" s="3"/>
    </row>
    <row r="3357" ht="15.75" hidden="1" customHeight="1">
      <c r="A3357" s="1">
        <f t="shared" ref="A3357:C3357" si="3356">A3356+1</f>
        <v>47186</v>
      </c>
      <c r="B3357" s="4">
        <f t="shared" si="3356"/>
        <v>47186</v>
      </c>
      <c r="C3357" s="5">
        <f t="shared" si="3356"/>
        <v>3356</v>
      </c>
      <c r="D3357" s="2"/>
      <c r="E3357" s="2"/>
      <c r="F3357" s="2"/>
      <c r="G3357" s="3"/>
    </row>
    <row r="3358" ht="15.75" hidden="1" customHeight="1">
      <c r="A3358" s="1">
        <f t="shared" ref="A3358:C3358" si="3357">A3357+1</f>
        <v>47187</v>
      </c>
      <c r="B3358" s="4">
        <f t="shared" si="3357"/>
        <v>47187</v>
      </c>
      <c r="C3358" s="5">
        <f t="shared" si="3357"/>
        <v>3357</v>
      </c>
      <c r="D3358" s="2"/>
      <c r="E3358" s="2"/>
      <c r="F3358" s="2"/>
      <c r="G3358" s="3"/>
    </row>
    <row r="3359" ht="15.75" hidden="1" customHeight="1">
      <c r="A3359" s="1">
        <f t="shared" ref="A3359:C3359" si="3358">A3358+1</f>
        <v>47188</v>
      </c>
      <c r="B3359" s="4">
        <f t="shared" si="3358"/>
        <v>47188</v>
      </c>
      <c r="C3359" s="5">
        <f t="shared" si="3358"/>
        <v>3358</v>
      </c>
      <c r="D3359" s="2"/>
      <c r="E3359" s="2"/>
      <c r="F3359" s="2"/>
      <c r="G3359" s="3"/>
    </row>
    <row r="3360" ht="15.75" hidden="1" customHeight="1">
      <c r="A3360" s="1">
        <f t="shared" ref="A3360:C3360" si="3359">A3359+1</f>
        <v>47189</v>
      </c>
      <c r="B3360" s="4">
        <f t="shared" si="3359"/>
        <v>47189</v>
      </c>
      <c r="C3360" s="5">
        <f t="shared" si="3359"/>
        <v>3359</v>
      </c>
      <c r="D3360" s="2"/>
      <c r="E3360" s="2"/>
      <c r="F3360" s="2"/>
      <c r="G3360" s="3"/>
    </row>
    <row r="3361" ht="15.75" hidden="1" customHeight="1">
      <c r="A3361" s="1">
        <f t="shared" ref="A3361:C3361" si="3360">A3360+1</f>
        <v>47190</v>
      </c>
      <c r="B3361" s="4">
        <f t="shared" si="3360"/>
        <v>47190</v>
      </c>
      <c r="C3361" s="5">
        <f t="shared" si="3360"/>
        <v>3360</v>
      </c>
      <c r="D3361" s="2"/>
      <c r="E3361" s="2"/>
      <c r="F3361" s="2"/>
      <c r="G3361" s="3"/>
    </row>
    <row r="3362" ht="15.75" hidden="1" customHeight="1">
      <c r="A3362" s="1">
        <f t="shared" ref="A3362:C3362" si="3361">A3361+1</f>
        <v>47191</v>
      </c>
      <c r="B3362" s="4">
        <f t="shared" si="3361"/>
        <v>47191</v>
      </c>
      <c r="C3362" s="5">
        <f t="shared" si="3361"/>
        <v>3361</v>
      </c>
      <c r="D3362" s="2"/>
      <c r="E3362" s="2"/>
      <c r="F3362" s="2"/>
      <c r="G3362" s="3"/>
    </row>
    <row r="3363" ht="15.75" hidden="1" customHeight="1">
      <c r="A3363" s="1">
        <f t="shared" ref="A3363:C3363" si="3362">A3362+1</f>
        <v>47192</v>
      </c>
      <c r="B3363" s="4">
        <f t="shared" si="3362"/>
        <v>47192</v>
      </c>
      <c r="C3363" s="5">
        <f t="shared" si="3362"/>
        <v>3362</v>
      </c>
      <c r="D3363" s="2"/>
      <c r="E3363" s="2"/>
      <c r="F3363" s="2"/>
      <c r="G3363" s="3"/>
    </row>
    <row r="3364" ht="15.75" hidden="1" customHeight="1">
      <c r="A3364" s="1">
        <f t="shared" ref="A3364:C3364" si="3363">A3363+1</f>
        <v>47193</v>
      </c>
      <c r="B3364" s="4">
        <f t="shared" si="3363"/>
        <v>47193</v>
      </c>
      <c r="C3364" s="5">
        <f t="shared" si="3363"/>
        <v>3363</v>
      </c>
      <c r="D3364" s="2"/>
      <c r="E3364" s="2"/>
      <c r="F3364" s="2"/>
      <c r="G3364" s="3"/>
    </row>
    <row r="3365" ht="15.75" hidden="1" customHeight="1">
      <c r="A3365" s="1">
        <f t="shared" ref="A3365:C3365" si="3364">A3364+1</f>
        <v>47194</v>
      </c>
      <c r="B3365" s="4">
        <f t="shared" si="3364"/>
        <v>47194</v>
      </c>
      <c r="C3365" s="5">
        <f t="shared" si="3364"/>
        <v>3364</v>
      </c>
      <c r="D3365" s="2"/>
      <c r="E3365" s="2"/>
      <c r="F3365" s="2"/>
      <c r="G3365" s="3"/>
    </row>
    <row r="3366" ht="15.75" hidden="1" customHeight="1">
      <c r="A3366" s="1">
        <f t="shared" ref="A3366:C3366" si="3365">A3365+1</f>
        <v>47195</v>
      </c>
      <c r="B3366" s="4">
        <f t="shared" si="3365"/>
        <v>47195</v>
      </c>
      <c r="C3366" s="5">
        <f t="shared" si="3365"/>
        <v>3365</v>
      </c>
      <c r="D3366" s="2"/>
      <c r="E3366" s="2"/>
      <c r="F3366" s="2"/>
      <c r="G3366" s="3"/>
    </row>
    <row r="3367" ht="15.75" hidden="1" customHeight="1">
      <c r="A3367" s="1">
        <f t="shared" ref="A3367:C3367" si="3366">A3366+1</f>
        <v>47196</v>
      </c>
      <c r="B3367" s="4">
        <f t="shared" si="3366"/>
        <v>47196</v>
      </c>
      <c r="C3367" s="5">
        <f t="shared" si="3366"/>
        <v>3366</v>
      </c>
      <c r="D3367" s="2"/>
      <c r="E3367" s="2"/>
      <c r="F3367" s="2"/>
      <c r="G3367" s="3"/>
    </row>
    <row r="3368" ht="15.75" hidden="1" customHeight="1">
      <c r="A3368" s="1">
        <f t="shared" ref="A3368:C3368" si="3367">A3367+1</f>
        <v>47197</v>
      </c>
      <c r="B3368" s="4">
        <f t="shared" si="3367"/>
        <v>47197</v>
      </c>
      <c r="C3368" s="5">
        <f t="shared" si="3367"/>
        <v>3367</v>
      </c>
      <c r="D3368" s="2"/>
      <c r="E3368" s="2"/>
      <c r="F3368" s="2"/>
      <c r="G3368" s="3"/>
    </row>
    <row r="3369" ht="15.75" hidden="1" customHeight="1">
      <c r="A3369" s="1">
        <f t="shared" ref="A3369:C3369" si="3368">A3368+1</f>
        <v>47198</v>
      </c>
      <c r="B3369" s="4">
        <f t="shared" si="3368"/>
        <v>47198</v>
      </c>
      <c r="C3369" s="5">
        <f t="shared" si="3368"/>
        <v>3368</v>
      </c>
      <c r="D3369" s="2"/>
      <c r="E3369" s="2"/>
      <c r="F3369" s="2"/>
      <c r="G3369" s="3"/>
    </row>
    <row r="3370" ht="15.75" hidden="1" customHeight="1">
      <c r="A3370" s="1">
        <f t="shared" ref="A3370:C3370" si="3369">A3369+1</f>
        <v>47199</v>
      </c>
      <c r="B3370" s="4">
        <f t="shared" si="3369"/>
        <v>47199</v>
      </c>
      <c r="C3370" s="5">
        <f t="shared" si="3369"/>
        <v>3369</v>
      </c>
      <c r="D3370" s="2"/>
      <c r="E3370" s="2"/>
      <c r="F3370" s="2"/>
      <c r="G3370" s="3"/>
    </row>
    <row r="3371" ht="15.75" hidden="1" customHeight="1">
      <c r="A3371" s="1">
        <f t="shared" ref="A3371:C3371" si="3370">A3370+1</f>
        <v>47200</v>
      </c>
      <c r="B3371" s="4">
        <f t="shared" si="3370"/>
        <v>47200</v>
      </c>
      <c r="C3371" s="5">
        <f t="shared" si="3370"/>
        <v>3370</v>
      </c>
      <c r="D3371" s="2"/>
      <c r="E3371" s="2"/>
      <c r="F3371" s="2"/>
      <c r="G3371" s="3"/>
    </row>
    <row r="3372" ht="15.75" hidden="1" customHeight="1">
      <c r="A3372" s="1">
        <f t="shared" ref="A3372:C3372" si="3371">A3371+1</f>
        <v>47201</v>
      </c>
      <c r="B3372" s="4">
        <f t="shared" si="3371"/>
        <v>47201</v>
      </c>
      <c r="C3372" s="5">
        <f t="shared" si="3371"/>
        <v>3371</v>
      </c>
      <c r="D3372" s="2"/>
      <c r="E3372" s="2"/>
      <c r="F3372" s="2"/>
      <c r="G3372" s="3"/>
    </row>
    <row r="3373" ht="15.75" hidden="1" customHeight="1">
      <c r="A3373" s="1">
        <f t="shared" ref="A3373:C3373" si="3372">A3372+1</f>
        <v>47202</v>
      </c>
      <c r="B3373" s="4">
        <f t="shared" si="3372"/>
        <v>47202</v>
      </c>
      <c r="C3373" s="5">
        <f t="shared" si="3372"/>
        <v>3372</v>
      </c>
      <c r="D3373" s="2"/>
      <c r="E3373" s="2"/>
      <c r="F3373" s="2"/>
      <c r="G3373" s="3"/>
    </row>
    <row r="3374" ht="15.75" hidden="1" customHeight="1">
      <c r="A3374" s="1">
        <f t="shared" ref="A3374:C3374" si="3373">A3373+1</f>
        <v>47203</v>
      </c>
      <c r="B3374" s="4">
        <f t="shared" si="3373"/>
        <v>47203</v>
      </c>
      <c r="C3374" s="5">
        <f t="shared" si="3373"/>
        <v>3373</v>
      </c>
      <c r="D3374" s="2"/>
      <c r="E3374" s="2"/>
      <c r="F3374" s="2"/>
      <c r="G3374" s="3"/>
    </row>
    <row r="3375" ht="15.75" hidden="1" customHeight="1">
      <c r="A3375" s="1">
        <f t="shared" ref="A3375:C3375" si="3374">A3374+1</f>
        <v>47204</v>
      </c>
      <c r="B3375" s="4">
        <f t="shared" si="3374"/>
        <v>47204</v>
      </c>
      <c r="C3375" s="5">
        <f t="shared" si="3374"/>
        <v>3374</v>
      </c>
      <c r="D3375" s="2"/>
      <c r="E3375" s="2"/>
      <c r="F3375" s="2"/>
      <c r="G3375" s="3"/>
    </row>
    <row r="3376" ht="15.75" hidden="1" customHeight="1">
      <c r="A3376" s="1">
        <f t="shared" ref="A3376:C3376" si="3375">A3375+1</f>
        <v>47205</v>
      </c>
      <c r="B3376" s="4">
        <f t="shared" si="3375"/>
        <v>47205</v>
      </c>
      <c r="C3376" s="5">
        <f t="shared" si="3375"/>
        <v>3375</v>
      </c>
      <c r="D3376" s="2"/>
      <c r="E3376" s="2"/>
      <c r="F3376" s="2"/>
      <c r="G3376" s="3"/>
    </row>
    <row r="3377" ht="15.75" hidden="1" customHeight="1">
      <c r="A3377" s="1">
        <f t="shared" ref="A3377:C3377" si="3376">A3376+1</f>
        <v>47206</v>
      </c>
      <c r="B3377" s="4">
        <f t="shared" si="3376"/>
        <v>47206</v>
      </c>
      <c r="C3377" s="5">
        <f t="shared" si="3376"/>
        <v>3376</v>
      </c>
      <c r="D3377" s="2"/>
      <c r="E3377" s="2"/>
      <c r="F3377" s="2"/>
      <c r="G3377" s="3"/>
    </row>
    <row r="3378" ht="15.75" hidden="1" customHeight="1">
      <c r="A3378" s="1">
        <f t="shared" ref="A3378:C3378" si="3377">A3377+1</f>
        <v>47207</v>
      </c>
      <c r="B3378" s="4">
        <f t="shared" si="3377"/>
        <v>47207</v>
      </c>
      <c r="C3378" s="5">
        <f t="shared" si="3377"/>
        <v>3377</v>
      </c>
      <c r="D3378" s="2"/>
      <c r="E3378" s="2"/>
      <c r="F3378" s="2"/>
      <c r="G3378" s="3"/>
    </row>
    <row r="3379" ht="15.75" hidden="1" customHeight="1">
      <c r="A3379" s="1">
        <f t="shared" ref="A3379:C3379" si="3378">A3378+1</f>
        <v>47208</v>
      </c>
      <c r="B3379" s="4">
        <f t="shared" si="3378"/>
        <v>47208</v>
      </c>
      <c r="C3379" s="5">
        <f t="shared" si="3378"/>
        <v>3378</v>
      </c>
      <c r="D3379" s="2"/>
      <c r="E3379" s="2"/>
      <c r="F3379" s="2"/>
      <c r="G3379" s="3"/>
    </row>
    <row r="3380" ht="15.75" hidden="1" customHeight="1">
      <c r="A3380" s="1">
        <f t="shared" ref="A3380:C3380" si="3379">A3379+1</f>
        <v>47209</v>
      </c>
      <c r="B3380" s="4">
        <f t="shared" si="3379"/>
        <v>47209</v>
      </c>
      <c r="C3380" s="5">
        <f t="shared" si="3379"/>
        <v>3379</v>
      </c>
      <c r="D3380" s="2"/>
      <c r="E3380" s="2"/>
      <c r="F3380" s="2"/>
      <c r="G3380" s="3"/>
    </row>
    <row r="3381" ht="15.75" hidden="1" customHeight="1">
      <c r="A3381" s="1">
        <f t="shared" ref="A3381:C3381" si="3380">A3380+1</f>
        <v>47210</v>
      </c>
      <c r="B3381" s="4">
        <f t="shared" si="3380"/>
        <v>47210</v>
      </c>
      <c r="C3381" s="5">
        <f t="shared" si="3380"/>
        <v>3380</v>
      </c>
      <c r="D3381" s="2"/>
      <c r="E3381" s="2"/>
      <c r="F3381" s="2"/>
      <c r="G3381" s="3"/>
    </row>
    <row r="3382" ht="15.75" hidden="1" customHeight="1">
      <c r="A3382" s="1">
        <f t="shared" ref="A3382:C3382" si="3381">A3381+1</f>
        <v>47211</v>
      </c>
      <c r="B3382" s="4">
        <f t="shared" si="3381"/>
        <v>47211</v>
      </c>
      <c r="C3382" s="5">
        <f t="shared" si="3381"/>
        <v>3381</v>
      </c>
      <c r="D3382" s="2"/>
      <c r="E3382" s="2"/>
      <c r="F3382" s="2"/>
      <c r="G3382" s="3"/>
    </row>
    <row r="3383" ht="15.75" hidden="1" customHeight="1">
      <c r="A3383" s="1">
        <f t="shared" ref="A3383:C3383" si="3382">A3382+1</f>
        <v>47212</v>
      </c>
      <c r="B3383" s="4">
        <f t="shared" si="3382"/>
        <v>47212</v>
      </c>
      <c r="C3383" s="5">
        <f t="shared" si="3382"/>
        <v>3382</v>
      </c>
      <c r="D3383" s="2"/>
      <c r="E3383" s="2"/>
      <c r="F3383" s="2"/>
      <c r="G3383" s="3"/>
    </row>
    <row r="3384" ht="15.75" hidden="1" customHeight="1">
      <c r="A3384" s="1">
        <f t="shared" ref="A3384:C3384" si="3383">A3383+1</f>
        <v>47213</v>
      </c>
      <c r="B3384" s="4">
        <f t="shared" si="3383"/>
        <v>47213</v>
      </c>
      <c r="C3384" s="5">
        <f t="shared" si="3383"/>
        <v>3383</v>
      </c>
      <c r="D3384" s="2"/>
      <c r="E3384" s="2"/>
      <c r="F3384" s="2"/>
      <c r="G3384" s="3"/>
    </row>
    <row r="3385" ht="15.75" hidden="1" customHeight="1">
      <c r="A3385" s="1">
        <f t="shared" ref="A3385:C3385" si="3384">A3384+1</f>
        <v>47214</v>
      </c>
      <c r="B3385" s="4">
        <f t="shared" si="3384"/>
        <v>47214</v>
      </c>
      <c r="C3385" s="5">
        <f t="shared" si="3384"/>
        <v>3384</v>
      </c>
      <c r="D3385" s="2"/>
      <c r="E3385" s="2"/>
      <c r="F3385" s="2"/>
      <c r="G3385" s="3"/>
    </row>
    <row r="3386" ht="15.75" hidden="1" customHeight="1">
      <c r="A3386" s="1">
        <f t="shared" ref="A3386:C3386" si="3385">A3385+1</f>
        <v>47215</v>
      </c>
      <c r="B3386" s="4">
        <f t="shared" si="3385"/>
        <v>47215</v>
      </c>
      <c r="C3386" s="5">
        <f t="shared" si="3385"/>
        <v>3385</v>
      </c>
      <c r="D3386" s="2"/>
      <c r="E3386" s="2"/>
      <c r="F3386" s="2"/>
      <c r="G3386" s="3"/>
    </row>
    <row r="3387" ht="15.75" hidden="1" customHeight="1">
      <c r="A3387" s="1">
        <f t="shared" ref="A3387:C3387" si="3386">A3386+1</f>
        <v>47216</v>
      </c>
      <c r="B3387" s="4">
        <f t="shared" si="3386"/>
        <v>47216</v>
      </c>
      <c r="C3387" s="5">
        <f t="shared" si="3386"/>
        <v>3386</v>
      </c>
      <c r="D3387" s="2"/>
      <c r="E3387" s="2"/>
      <c r="F3387" s="2"/>
      <c r="G3387" s="3"/>
    </row>
    <row r="3388" ht="15.75" hidden="1" customHeight="1">
      <c r="A3388" s="1">
        <f t="shared" ref="A3388:C3388" si="3387">A3387+1</f>
        <v>47217</v>
      </c>
      <c r="B3388" s="4">
        <f t="shared" si="3387"/>
        <v>47217</v>
      </c>
      <c r="C3388" s="5">
        <f t="shared" si="3387"/>
        <v>3387</v>
      </c>
      <c r="D3388" s="2"/>
      <c r="E3388" s="2"/>
      <c r="F3388" s="2"/>
      <c r="G3388" s="3"/>
    </row>
    <row r="3389" ht="15.75" hidden="1" customHeight="1">
      <c r="A3389" s="1">
        <f t="shared" ref="A3389:C3389" si="3388">A3388+1</f>
        <v>47218</v>
      </c>
      <c r="B3389" s="4">
        <f t="shared" si="3388"/>
        <v>47218</v>
      </c>
      <c r="C3389" s="5">
        <f t="shared" si="3388"/>
        <v>3388</v>
      </c>
      <c r="D3389" s="2"/>
      <c r="E3389" s="2"/>
      <c r="F3389" s="2"/>
      <c r="G3389" s="3"/>
    </row>
    <row r="3390" ht="15.75" hidden="1" customHeight="1">
      <c r="A3390" s="1">
        <f t="shared" ref="A3390:C3390" si="3389">A3389+1</f>
        <v>47219</v>
      </c>
      <c r="B3390" s="4">
        <f t="shared" si="3389"/>
        <v>47219</v>
      </c>
      <c r="C3390" s="5">
        <f t="shared" si="3389"/>
        <v>3389</v>
      </c>
      <c r="D3390" s="2"/>
      <c r="E3390" s="2"/>
      <c r="F3390" s="2"/>
      <c r="G3390" s="3"/>
    </row>
    <row r="3391" ht="15.75" hidden="1" customHeight="1">
      <c r="A3391" s="1">
        <f t="shared" ref="A3391:C3391" si="3390">A3390+1</f>
        <v>47220</v>
      </c>
      <c r="B3391" s="4">
        <f t="shared" si="3390"/>
        <v>47220</v>
      </c>
      <c r="C3391" s="5">
        <f t="shared" si="3390"/>
        <v>3390</v>
      </c>
      <c r="D3391" s="2"/>
      <c r="E3391" s="2"/>
      <c r="F3391" s="2"/>
      <c r="G3391" s="3"/>
    </row>
    <row r="3392" ht="15.75" hidden="1" customHeight="1">
      <c r="A3392" s="1">
        <f t="shared" ref="A3392:C3392" si="3391">A3391+1</f>
        <v>47221</v>
      </c>
      <c r="B3392" s="4">
        <f t="shared" si="3391"/>
        <v>47221</v>
      </c>
      <c r="C3392" s="5">
        <f t="shared" si="3391"/>
        <v>3391</v>
      </c>
      <c r="D3392" s="2"/>
      <c r="E3392" s="2"/>
      <c r="F3392" s="2"/>
      <c r="G3392" s="3"/>
    </row>
    <row r="3393" ht="15.75" hidden="1" customHeight="1">
      <c r="A3393" s="1">
        <f t="shared" ref="A3393:C3393" si="3392">A3392+1</f>
        <v>47222</v>
      </c>
      <c r="B3393" s="4">
        <f t="shared" si="3392"/>
        <v>47222</v>
      </c>
      <c r="C3393" s="5">
        <f t="shared" si="3392"/>
        <v>3392</v>
      </c>
      <c r="D3393" s="2"/>
      <c r="E3393" s="2"/>
      <c r="F3393" s="2"/>
      <c r="G3393" s="3"/>
    </row>
    <row r="3394" ht="15.75" hidden="1" customHeight="1">
      <c r="A3394" s="1">
        <f t="shared" ref="A3394:C3394" si="3393">A3393+1</f>
        <v>47223</v>
      </c>
      <c r="B3394" s="4">
        <f t="shared" si="3393"/>
        <v>47223</v>
      </c>
      <c r="C3394" s="5">
        <f t="shared" si="3393"/>
        <v>3393</v>
      </c>
      <c r="D3394" s="2"/>
      <c r="E3394" s="2"/>
      <c r="F3394" s="2"/>
      <c r="G3394" s="3"/>
    </row>
    <row r="3395" ht="15.75" hidden="1" customHeight="1">
      <c r="A3395" s="1">
        <f t="shared" ref="A3395:C3395" si="3394">A3394+1</f>
        <v>47224</v>
      </c>
      <c r="B3395" s="4">
        <f t="shared" si="3394"/>
        <v>47224</v>
      </c>
      <c r="C3395" s="5">
        <f t="shared" si="3394"/>
        <v>3394</v>
      </c>
      <c r="D3395" s="2"/>
      <c r="E3395" s="2"/>
      <c r="F3395" s="2"/>
      <c r="G3395" s="3"/>
    </row>
    <row r="3396" ht="15.75" hidden="1" customHeight="1">
      <c r="A3396" s="1">
        <f t="shared" ref="A3396:C3396" si="3395">A3395+1</f>
        <v>47225</v>
      </c>
      <c r="B3396" s="4">
        <f t="shared" si="3395"/>
        <v>47225</v>
      </c>
      <c r="C3396" s="5">
        <f t="shared" si="3395"/>
        <v>3395</v>
      </c>
      <c r="D3396" s="2"/>
      <c r="E3396" s="2"/>
      <c r="F3396" s="2"/>
      <c r="G3396" s="3"/>
    </row>
    <row r="3397" ht="15.75" hidden="1" customHeight="1">
      <c r="A3397" s="1">
        <f t="shared" ref="A3397:C3397" si="3396">A3396+1</f>
        <v>47226</v>
      </c>
      <c r="B3397" s="4">
        <f t="shared" si="3396"/>
        <v>47226</v>
      </c>
      <c r="C3397" s="5">
        <f t="shared" si="3396"/>
        <v>3396</v>
      </c>
      <c r="D3397" s="2"/>
      <c r="E3397" s="2"/>
      <c r="F3397" s="2"/>
      <c r="G3397" s="3"/>
    </row>
    <row r="3398" ht="15.75" hidden="1" customHeight="1">
      <c r="A3398" s="1">
        <f t="shared" ref="A3398:C3398" si="3397">A3397+1</f>
        <v>47227</v>
      </c>
      <c r="B3398" s="4">
        <f t="shared" si="3397"/>
        <v>47227</v>
      </c>
      <c r="C3398" s="5">
        <f t="shared" si="3397"/>
        <v>3397</v>
      </c>
      <c r="D3398" s="2"/>
      <c r="E3398" s="2"/>
      <c r="F3398" s="2"/>
      <c r="G3398" s="3"/>
    </row>
    <row r="3399" ht="15.75" hidden="1" customHeight="1">
      <c r="A3399" s="1">
        <f t="shared" ref="A3399:C3399" si="3398">A3398+1</f>
        <v>47228</v>
      </c>
      <c r="B3399" s="4">
        <f t="shared" si="3398"/>
        <v>47228</v>
      </c>
      <c r="C3399" s="5">
        <f t="shared" si="3398"/>
        <v>3398</v>
      </c>
      <c r="D3399" s="2"/>
      <c r="E3399" s="2"/>
      <c r="F3399" s="2"/>
      <c r="G3399" s="3"/>
    </row>
    <row r="3400" ht="15.75" hidden="1" customHeight="1">
      <c r="A3400" s="1">
        <f t="shared" ref="A3400:C3400" si="3399">A3399+1</f>
        <v>47229</v>
      </c>
      <c r="B3400" s="4">
        <f t="shared" si="3399"/>
        <v>47229</v>
      </c>
      <c r="C3400" s="5">
        <f t="shared" si="3399"/>
        <v>3399</v>
      </c>
      <c r="D3400" s="2"/>
      <c r="E3400" s="2"/>
      <c r="F3400" s="2"/>
      <c r="G3400" s="3"/>
    </row>
    <row r="3401" ht="15.75" hidden="1" customHeight="1">
      <c r="A3401" s="1">
        <f t="shared" ref="A3401:C3401" si="3400">A3400+1</f>
        <v>47230</v>
      </c>
      <c r="B3401" s="4">
        <f t="shared" si="3400"/>
        <v>47230</v>
      </c>
      <c r="C3401" s="5">
        <f t="shared" si="3400"/>
        <v>3400</v>
      </c>
      <c r="D3401" s="2"/>
      <c r="E3401" s="2"/>
      <c r="F3401" s="2"/>
      <c r="G3401" s="3"/>
    </row>
    <row r="3402" ht="15.75" hidden="1" customHeight="1">
      <c r="A3402" s="1">
        <f t="shared" ref="A3402:C3402" si="3401">A3401+1</f>
        <v>47231</v>
      </c>
      <c r="B3402" s="4">
        <f t="shared" si="3401"/>
        <v>47231</v>
      </c>
      <c r="C3402" s="5">
        <f t="shared" si="3401"/>
        <v>3401</v>
      </c>
      <c r="D3402" s="2"/>
      <c r="E3402" s="2"/>
      <c r="F3402" s="2"/>
      <c r="G3402" s="3"/>
    </row>
    <row r="3403" ht="15.75" hidden="1" customHeight="1">
      <c r="A3403" s="1">
        <f t="shared" ref="A3403:C3403" si="3402">A3402+1</f>
        <v>47232</v>
      </c>
      <c r="B3403" s="4">
        <f t="shared" si="3402"/>
        <v>47232</v>
      </c>
      <c r="C3403" s="5">
        <f t="shared" si="3402"/>
        <v>3402</v>
      </c>
      <c r="D3403" s="2"/>
      <c r="E3403" s="2"/>
      <c r="F3403" s="2"/>
      <c r="G3403" s="3"/>
    </row>
    <row r="3404" ht="15.75" hidden="1" customHeight="1">
      <c r="A3404" s="1">
        <f t="shared" ref="A3404:C3404" si="3403">A3403+1</f>
        <v>47233</v>
      </c>
      <c r="B3404" s="4">
        <f t="shared" si="3403"/>
        <v>47233</v>
      </c>
      <c r="C3404" s="5">
        <f t="shared" si="3403"/>
        <v>3403</v>
      </c>
      <c r="D3404" s="2"/>
      <c r="E3404" s="2"/>
      <c r="F3404" s="2"/>
      <c r="G3404" s="3"/>
    </row>
    <row r="3405" ht="15.75" hidden="1" customHeight="1">
      <c r="A3405" s="1">
        <f t="shared" ref="A3405:C3405" si="3404">A3404+1</f>
        <v>47234</v>
      </c>
      <c r="B3405" s="4">
        <f t="shared" si="3404"/>
        <v>47234</v>
      </c>
      <c r="C3405" s="5">
        <f t="shared" si="3404"/>
        <v>3404</v>
      </c>
      <c r="D3405" s="2"/>
      <c r="E3405" s="2"/>
      <c r="F3405" s="2"/>
      <c r="G3405" s="3"/>
    </row>
    <row r="3406" ht="15.75" hidden="1" customHeight="1">
      <c r="A3406" s="1">
        <f t="shared" ref="A3406:C3406" si="3405">A3405+1</f>
        <v>47235</v>
      </c>
      <c r="B3406" s="4">
        <f t="shared" si="3405"/>
        <v>47235</v>
      </c>
      <c r="C3406" s="5">
        <f t="shared" si="3405"/>
        <v>3405</v>
      </c>
      <c r="D3406" s="2"/>
      <c r="E3406" s="2"/>
      <c r="F3406" s="2"/>
      <c r="G3406" s="3"/>
    </row>
    <row r="3407" ht="15.75" hidden="1" customHeight="1">
      <c r="A3407" s="1">
        <f t="shared" ref="A3407:C3407" si="3406">A3406+1</f>
        <v>47236</v>
      </c>
      <c r="B3407" s="4">
        <f t="shared" si="3406"/>
        <v>47236</v>
      </c>
      <c r="C3407" s="5">
        <f t="shared" si="3406"/>
        <v>3406</v>
      </c>
      <c r="D3407" s="2"/>
      <c r="E3407" s="2"/>
      <c r="F3407" s="2"/>
      <c r="G3407" s="3"/>
    </row>
    <row r="3408" ht="15.75" hidden="1" customHeight="1">
      <c r="A3408" s="1">
        <f t="shared" ref="A3408:C3408" si="3407">A3407+1</f>
        <v>47237</v>
      </c>
      <c r="B3408" s="4">
        <f t="shared" si="3407"/>
        <v>47237</v>
      </c>
      <c r="C3408" s="5">
        <f t="shared" si="3407"/>
        <v>3407</v>
      </c>
      <c r="D3408" s="2"/>
      <c r="E3408" s="2"/>
      <c r="F3408" s="2"/>
      <c r="G3408" s="3"/>
    </row>
    <row r="3409" ht="15.75" hidden="1" customHeight="1">
      <c r="A3409" s="1">
        <f t="shared" ref="A3409:C3409" si="3408">A3408+1</f>
        <v>47238</v>
      </c>
      <c r="B3409" s="4">
        <f t="shared" si="3408"/>
        <v>47238</v>
      </c>
      <c r="C3409" s="5">
        <f t="shared" si="3408"/>
        <v>3408</v>
      </c>
      <c r="D3409" s="2"/>
      <c r="E3409" s="2"/>
      <c r="F3409" s="2"/>
      <c r="G3409" s="3"/>
    </row>
    <row r="3410" ht="15.75" hidden="1" customHeight="1">
      <c r="A3410" s="1">
        <f t="shared" ref="A3410:C3410" si="3409">A3409+1</f>
        <v>47239</v>
      </c>
      <c r="B3410" s="4">
        <f t="shared" si="3409"/>
        <v>47239</v>
      </c>
      <c r="C3410" s="5">
        <f t="shared" si="3409"/>
        <v>3409</v>
      </c>
      <c r="D3410" s="2"/>
      <c r="E3410" s="2"/>
      <c r="F3410" s="2"/>
      <c r="G3410" s="3"/>
    </row>
    <row r="3411" ht="15.75" hidden="1" customHeight="1">
      <c r="A3411" s="1">
        <f t="shared" ref="A3411:C3411" si="3410">A3410+1</f>
        <v>47240</v>
      </c>
      <c r="B3411" s="4">
        <f t="shared" si="3410"/>
        <v>47240</v>
      </c>
      <c r="C3411" s="5">
        <f t="shared" si="3410"/>
        <v>3410</v>
      </c>
      <c r="D3411" s="2"/>
      <c r="E3411" s="2"/>
      <c r="F3411" s="2"/>
      <c r="G3411" s="3"/>
    </row>
    <row r="3412" ht="15.75" hidden="1" customHeight="1">
      <c r="A3412" s="1">
        <f t="shared" ref="A3412:C3412" si="3411">A3411+1</f>
        <v>47241</v>
      </c>
      <c r="B3412" s="4">
        <f t="shared" si="3411"/>
        <v>47241</v>
      </c>
      <c r="C3412" s="5">
        <f t="shared" si="3411"/>
        <v>3411</v>
      </c>
      <c r="D3412" s="2"/>
      <c r="E3412" s="2"/>
      <c r="F3412" s="2"/>
      <c r="G3412" s="3"/>
    </row>
    <row r="3413" ht="15.75" hidden="1" customHeight="1">
      <c r="A3413" s="1">
        <f t="shared" ref="A3413:C3413" si="3412">A3412+1</f>
        <v>47242</v>
      </c>
      <c r="B3413" s="4">
        <f t="shared" si="3412"/>
        <v>47242</v>
      </c>
      <c r="C3413" s="5">
        <f t="shared" si="3412"/>
        <v>3412</v>
      </c>
      <c r="D3413" s="2"/>
      <c r="E3413" s="2"/>
      <c r="F3413" s="2"/>
      <c r="G3413" s="3"/>
    </row>
    <row r="3414" ht="15.75" hidden="1" customHeight="1">
      <c r="A3414" s="1">
        <f t="shared" ref="A3414:C3414" si="3413">A3413+1</f>
        <v>47243</v>
      </c>
      <c r="B3414" s="4">
        <f t="shared" si="3413"/>
        <v>47243</v>
      </c>
      <c r="C3414" s="5">
        <f t="shared" si="3413"/>
        <v>3413</v>
      </c>
      <c r="D3414" s="2"/>
      <c r="E3414" s="2"/>
      <c r="F3414" s="2"/>
      <c r="G3414" s="3"/>
    </row>
    <row r="3415" ht="15.75" hidden="1" customHeight="1">
      <c r="A3415" s="1">
        <f t="shared" ref="A3415:C3415" si="3414">A3414+1</f>
        <v>47244</v>
      </c>
      <c r="B3415" s="4">
        <f t="shared" si="3414"/>
        <v>47244</v>
      </c>
      <c r="C3415" s="5">
        <f t="shared" si="3414"/>
        <v>3414</v>
      </c>
      <c r="D3415" s="2"/>
      <c r="E3415" s="2"/>
      <c r="F3415" s="2"/>
      <c r="G3415" s="3"/>
    </row>
    <row r="3416" ht="15.75" hidden="1" customHeight="1">
      <c r="A3416" s="1">
        <f t="shared" ref="A3416:C3416" si="3415">A3415+1</f>
        <v>47245</v>
      </c>
      <c r="B3416" s="4">
        <f t="shared" si="3415"/>
        <v>47245</v>
      </c>
      <c r="C3416" s="5">
        <f t="shared" si="3415"/>
        <v>3415</v>
      </c>
      <c r="D3416" s="2"/>
      <c r="E3416" s="2"/>
      <c r="F3416" s="2"/>
      <c r="G3416" s="3"/>
    </row>
    <row r="3417" ht="15.75" hidden="1" customHeight="1">
      <c r="A3417" s="1">
        <f t="shared" ref="A3417:C3417" si="3416">A3416+1</f>
        <v>47246</v>
      </c>
      <c r="B3417" s="4">
        <f t="shared" si="3416"/>
        <v>47246</v>
      </c>
      <c r="C3417" s="5">
        <f t="shared" si="3416"/>
        <v>3416</v>
      </c>
      <c r="D3417" s="2"/>
      <c r="E3417" s="2"/>
      <c r="F3417" s="2"/>
      <c r="G3417" s="3"/>
    </row>
    <row r="3418" ht="15.75" hidden="1" customHeight="1">
      <c r="A3418" s="1">
        <f t="shared" ref="A3418:C3418" si="3417">A3417+1</f>
        <v>47247</v>
      </c>
      <c r="B3418" s="4">
        <f t="shared" si="3417"/>
        <v>47247</v>
      </c>
      <c r="C3418" s="5">
        <f t="shared" si="3417"/>
        <v>3417</v>
      </c>
      <c r="D3418" s="2"/>
      <c r="E3418" s="2"/>
      <c r="F3418" s="2"/>
      <c r="G3418" s="3"/>
    </row>
    <row r="3419" ht="15.75" hidden="1" customHeight="1">
      <c r="A3419" s="1">
        <f t="shared" ref="A3419:C3419" si="3418">A3418+1</f>
        <v>47248</v>
      </c>
      <c r="B3419" s="4">
        <f t="shared" si="3418"/>
        <v>47248</v>
      </c>
      <c r="C3419" s="5">
        <f t="shared" si="3418"/>
        <v>3418</v>
      </c>
      <c r="D3419" s="2"/>
      <c r="E3419" s="2"/>
      <c r="F3419" s="2"/>
      <c r="G3419" s="3"/>
    </row>
    <row r="3420" ht="15.75" hidden="1" customHeight="1">
      <c r="A3420" s="1">
        <f t="shared" ref="A3420:C3420" si="3419">A3419+1</f>
        <v>47249</v>
      </c>
      <c r="B3420" s="4">
        <f t="shared" si="3419"/>
        <v>47249</v>
      </c>
      <c r="C3420" s="5">
        <f t="shared" si="3419"/>
        <v>3419</v>
      </c>
      <c r="D3420" s="2"/>
      <c r="E3420" s="2"/>
      <c r="F3420" s="2"/>
      <c r="G3420" s="3"/>
    </row>
    <row r="3421" ht="15.75" hidden="1" customHeight="1">
      <c r="A3421" s="1">
        <f t="shared" ref="A3421:C3421" si="3420">A3420+1</f>
        <v>47250</v>
      </c>
      <c r="B3421" s="4">
        <f t="shared" si="3420"/>
        <v>47250</v>
      </c>
      <c r="C3421" s="5">
        <f t="shared" si="3420"/>
        <v>3420</v>
      </c>
      <c r="D3421" s="2"/>
      <c r="E3421" s="2"/>
      <c r="F3421" s="2"/>
      <c r="G3421" s="3"/>
    </row>
    <row r="3422" ht="15.75" hidden="1" customHeight="1">
      <c r="A3422" s="1">
        <f t="shared" ref="A3422:C3422" si="3421">A3421+1</f>
        <v>47251</v>
      </c>
      <c r="B3422" s="4">
        <f t="shared" si="3421"/>
        <v>47251</v>
      </c>
      <c r="C3422" s="5">
        <f t="shared" si="3421"/>
        <v>3421</v>
      </c>
      <c r="D3422" s="2"/>
      <c r="E3422" s="2"/>
      <c r="F3422" s="2"/>
      <c r="G3422" s="3"/>
    </row>
    <row r="3423" ht="15.75" hidden="1" customHeight="1">
      <c r="A3423" s="1">
        <f t="shared" ref="A3423:C3423" si="3422">A3422+1</f>
        <v>47252</v>
      </c>
      <c r="B3423" s="4">
        <f t="shared" si="3422"/>
        <v>47252</v>
      </c>
      <c r="C3423" s="5">
        <f t="shared" si="3422"/>
        <v>3422</v>
      </c>
      <c r="D3423" s="2"/>
      <c r="E3423" s="2"/>
      <c r="F3423" s="2"/>
      <c r="G3423" s="3"/>
    </row>
    <row r="3424" ht="15.75" hidden="1" customHeight="1">
      <c r="A3424" s="1">
        <f t="shared" ref="A3424:C3424" si="3423">A3423+1</f>
        <v>47253</v>
      </c>
      <c r="B3424" s="4">
        <f t="shared" si="3423"/>
        <v>47253</v>
      </c>
      <c r="C3424" s="5">
        <f t="shared" si="3423"/>
        <v>3423</v>
      </c>
      <c r="D3424" s="2"/>
      <c r="E3424" s="2"/>
      <c r="F3424" s="2"/>
      <c r="G3424" s="3"/>
    </row>
    <row r="3425" ht="15.75" hidden="1" customHeight="1">
      <c r="A3425" s="1">
        <f t="shared" ref="A3425:C3425" si="3424">A3424+1</f>
        <v>47254</v>
      </c>
      <c r="B3425" s="4">
        <f t="shared" si="3424"/>
        <v>47254</v>
      </c>
      <c r="C3425" s="5">
        <f t="shared" si="3424"/>
        <v>3424</v>
      </c>
      <c r="D3425" s="2"/>
      <c r="E3425" s="2"/>
      <c r="F3425" s="2"/>
      <c r="G3425" s="3"/>
    </row>
    <row r="3426" ht="15.75" hidden="1" customHeight="1">
      <c r="A3426" s="1">
        <f t="shared" ref="A3426:C3426" si="3425">A3425+1</f>
        <v>47255</v>
      </c>
      <c r="B3426" s="4">
        <f t="shared" si="3425"/>
        <v>47255</v>
      </c>
      <c r="C3426" s="5">
        <f t="shared" si="3425"/>
        <v>3425</v>
      </c>
      <c r="D3426" s="2"/>
      <c r="E3426" s="2"/>
      <c r="F3426" s="2"/>
      <c r="G3426" s="3"/>
    </row>
    <row r="3427" ht="15.75" hidden="1" customHeight="1">
      <c r="A3427" s="1">
        <f t="shared" ref="A3427:C3427" si="3426">A3426+1</f>
        <v>47256</v>
      </c>
      <c r="B3427" s="4">
        <f t="shared" si="3426"/>
        <v>47256</v>
      </c>
      <c r="C3427" s="5">
        <f t="shared" si="3426"/>
        <v>3426</v>
      </c>
      <c r="D3427" s="2"/>
      <c r="E3427" s="2"/>
      <c r="F3427" s="2"/>
      <c r="G3427" s="3"/>
    </row>
    <row r="3428" ht="15.75" hidden="1" customHeight="1">
      <c r="A3428" s="1">
        <f t="shared" ref="A3428:C3428" si="3427">A3427+1</f>
        <v>47257</v>
      </c>
      <c r="B3428" s="4">
        <f t="shared" si="3427"/>
        <v>47257</v>
      </c>
      <c r="C3428" s="5">
        <f t="shared" si="3427"/>
        <v>3427</v>
      </c>
      <c r="D3428" s="2"/>
      <c r="E3428" s="2"/>
      <c r="F3428" s="2"/>
      <c r="G3428" s="3"/>
    </row>
    <row r="3429" ht="15.75" hidden="1" customHeight="1">
      <c r="A3429" s="1">
        <f t="shared" ref="A3429:C3429" si="3428">A3428+1</f>
        <v>47258</v>
      </c>
      <c r="B3429" s="4">
        <f t="shared" si="3428"/>
        <v>47258</v>
      </c>
      <c r="C3429" s="5">
        <f t="shared" si="3428"/>
        <v>3428</v>
      </c>
      <c r="D3429" s="2"/>
      <c r="E3429" s="2"/>
      <c r="F3429" s="2"/>
      <c r="G3429" s="3"/>
    </row>
    <row r="3430" ht="15.75" hidden="1" customHeight="1">
      <c r="A3430" s="1">
        <f t="shared" ref="A3430:C3430" si="3429">A3429+1</f>
        <v>47259</v>
      </c>
      <c r="B3430" s="4">
        <f t="shared" si="3429"/>
        <v>47259</v>
      </c>
      <c r="C3430" s="5">
        <f t="shared" si="3429"/>
        <v>3429</v>
      </c>
      <c r="D3430" s="2"/>
      <c r="E3430" s="2"/>
      <c r="F3430" s="2"/>
      <c r="G3430" s="3"/>
    </row>
    <row r="3431" ht="15.75" hidden="1" customHeight="1">
      <c r="A3431" s="1">
        <f t="shared" ref="A3431:C3431" si="3430">A3430+1</f>
        <v>47260</v>
      </c>
      <c r="B3431" s="4">
        <f t="shared" si="3430"/>
        <v>47260</v>
      </c>
      <c r="C3431" s="5">
        <f t="shared" si="3430"/>
        <v>3430</v>
      </c>
      <c r="D3431" s="2"/>
      <c r="E3431" s="2"/>
      <c r="F3431" s="2"/>
      <c r="G3431" s="3"/>
    </row>
    <row r="3432" ht="15.75" hidden="1" customHeight="1">
      <c r="A3432" s="1">
        <f t="shared" ref="A3432:C3432" si="3431">A3431+1</f>
        <v>47261</v>
      </c>
      <c r="B3432" s="4">
        <f t="shared" si="3431"/>
        <v>47261</v>
      </c>
      <c r="C3432" s="5">
        <f t="shared" si="3431"/>
        <v>3431</v>
      </c>
      <c r="D3432" s="2"/>
      <c r="E3432" s="2"/>
      <c r="F3432" s="2"/>
      <c r="G3432" s="3"/>
    </row>
    <row r="3433" ht="15.75" hidden="1" customHeight="1">
      <c r="A3433" s="1">
        <f t="shared" ref="A3433:C3433" si="3432">A3432+1</f>
        <v>47262</v>
      </c>
      <c r="B3433" s="4">
        <f t="shared" si="3432"/>
        <v>47262</v>
      </c>
      <c r="C3433" s="5">
        <f t="shared" si="3432"/>
        <v>3432</v>
      </c>
      <c r="D3433" s="2"/>
      <c r="E3433" s="2"/>
      <c r="F3433" s="2"/>
      <c r="G3433" s="3"/>
    </row>
    <row r="3434" ht="15.75" hidden="1" customHeight="1">
      <c r="A3434" s="1">
        <f t="shared" ref="A3434:C3434" si="3433">A3433+1</f>
        <v>47263</v>
      </c>
      <c r="B3434" s="4">
        <f t="shared" si="3433"/>
        <v>47263</v>
      </c>
      <c r="C3434" s="5">
        <f t="shared" si="3433"/>
        <v>3433</v>
      </c>
      <c r="D3434" s="2"/>
      <c r="E3434" s="2"/>
      <c r="F3434" s="2"/>
      <c r="G3434" s="3"/>
    </row>
    <row r="3435" ht="15.75" hidden="1" customHeight="1">
      <c r="A3435" s="1">
        <f t="shared" ref="A3435:C3435" si="3434">A3434+1</f>
        <v>47264</v>
      </c>
      <c r="B3435" s="4">
        <f t="shared" si="3434"/>
        <v>47264</v>
      </c>
      <c r="C3435" s="5">
        <f t="shared" si="3434"/>
        <v>3434</v>
      </c>
      <c r="D3435" s="2"/>
      <c r="E3435" s="2"/>
      <c r="F3435" s="2"/>
      <c r="G3435" s="3"/>
    </row>
    <row r="3436" ht="15.75" hidden="1" customHeight="1">
      <c r="A3436" s="1">
        <f t="shared" ref="A3436:C3436" si="3435">A3435+1</f>
        <v>47265</v>
      </c>
      <c r="B3436" s="4">
        <f t="shared" si="3435"/>
        <v>47265</v>
      </c>
      <c r="C3436" s="5">
        <f t="shared" si="3435"/>
        <v>3435</v>
      </c>
      <c r="D3436" s="2"/>
      <c r="E3436" s="2"/>
      <c r="F3436" s="2"/>
      <c r="G3436" s="3"/>
    </row>
    <row r="3437" ht="15.75" hidden="1" customHeight="1">
      <c r="A3437" s="1">
        <f t="shared" ref="A3437:C3437" si="3436">A3436+1</f>
        <v>47266</v>
      </c>
      <c r="B3437" s="4">
        <f t="shared" si="3436"/>
        <v>47266</v>
      </c>
      <c r="C3437" s="5">
        <f t="shared" si="3436"/>
        <v>3436</v>
      </c>
      <c r="D3437" s="2"/>
      <c r="E3437" s="2"/>
      <c r="F3437" s="2"/>
      <c r="G3437" s="3"/>
    </row>
    <row r="3438" ht="15.75" hidden="1" customHeight="1">
      <c r="A3438" s="1">
        <f t="shared" ref="A3438:C3438" si="3437">A3437+1</f>
        <v>47267</v>
      </c>
      <c r="B3438" s="4">
        <f t="shared" si="3437"/>
        <v>47267</v>
      </c>
      <c r="C3438" s="5">
        <f t="shared" si="3437"/>
        <v>3437</v>
      </c>
      <c r="D3438" s="2"/>
      <c r="E3438" s="2"/>
      <c r="F3438" s="2"/>
      <c r="G3438" s="3"/>
    </row>
    <row r="3439" ht="15.75" hidden="1" customHeight="1">
      <c r="A3439" s="1">
        <f t="shared" ref="A3439:C3439" si="3438">A3438+1</f>
        <v>47268</v>
      </c>
      <c r="B3439" s="4">
        <f t="shared" si="3438"/>
        <v>47268</v>
      </c>
      <c r="C3439" s="5">
        <f t="shared" si="3438"/>
        <v>3438</v>
      </c>
      <c r="D3439" s="2"/>
      <c r="E3439" s="2"/>
      <c r="F3439" s="2"/>
      <c r="G3439" s="3"/>
    </row>
    <row r="3440" ht="15.75" hidden="1" customHeight="1">
      <c r="A3440" s="1">
        <f t="shared" ref="A3440:C3440" si="3439">A3439+1</f>
        <v>47269</v>
      </c>
      <c r="B3440" s="4">
        <f t="shared" si="3439"/>
        <v>47269</v>
      </c>
      <c r="C3440" s="5">
        <f t="shared" si="3439"/>
        <v>3439</v>
      </c>
      <c r="D3440" s="2"/>
      <c r="E3440" s="2"/>
      <c r="F3440" s="2"/>
      <c r="G3440" s="3"/>
    </row>
    <row r="3441" ht="15.75" hidden="1" customHeight="1">
      <c r="A3441" s="1">
        <f t="shared" ref="A3441:C3441" si="3440">A3440+1</f>
        <v>47270</v>
      </c>
      <c r="B3441" s="4">
        <f t="shared" si="3440"/>
        <v>47270</v>
      </c>
      <c r="C3441" s="5">
        <f t="shared" si="3440"/>
        <v>3440</v>
      </c>
      <c r="D3441" s="2"/>
      <c r="E3441" s="2"/>
      <c r="F3441" s="2"/>
      <c r="G3441" s="3"/>
    </row>
    <row r="3442" ht="15.75" hidden="1" customHeight="1">
      <c r="A3442" s="1">
        <f t="shared" ref="A3442:C3442" si="3441">A3441+1</f>
        <v>47271</v>
      </c>
      <c r="B3442" s="4">
        <f t="shared" si="3441"/>
        <v>47271</v>
      </c>
      <c r="C3442" s="5">
        <f t="shared" si="3441"/>
        <v>3441</v>
      </c>
      <c r="D3442" s="2"/>
      <c r="E3442" s="2"/>
      <c r="F3442" s="2"/>
      <c r="G3442" s="3"/>
    </row>
    <row r="3443" ht="15.75" hidden="1" customHeight="1">
      <c r="A3443" s="1">
        <f t="shared" ref="A3443:C3443" si="3442">A3442+1</f>
        <v>47272</v>
      </c>
      <c r="B3443" s="4">
        <f t="shared" si="3442"/>
        <v>47272</v>
      </c>
      <c r="C3443" s="5">
        <f t="shared" si="3442"/>
        <v>3442</v>
      </c>
      <c r="D3443" s="2"/>
      <c r="E3443" s="2"/>
      <c r="F3443" s="2"/>
      <c r="G3443" s="3"/>
    </row>
    <row r="3444" ht="15.75" hidden="1" customHeight="1">
      <c r="A3444" s="1">
        <f t="shared" ref="A3444:C3444" si="3443">A3443+1</f>
        <v>47273</v>
      </c>
      <c r="B3444" s="4">
        <f t="shared" si="3443"/>
        <v>47273</v>
      </c>
      <c r="C3444" s="5">
        <f t="shared" si="3443"/>
        <v>3443</v>
      </c>
      <c r="D3444" s="2"/>
      <c r="E3444" s="2"/>
      <c r="F3444" s="2"/>
      <c r="G3444" s="3"/>
    </row>
    <row r="3445" ht="15.75" hidden="1" customHeight="1">
      <c r="A3445" s="1">
        <f t="shared" ref="A3445:C3445" si="3444">A3444+1</f>
        <v>47274</v>
      </c>
      <c r="B3445" s="4">
        <f t="shared" si="3444"/>
        <v>47274</v>
      </c>
      <c r="C3445" s="5">
        <f t="shared" si="3444"/>
        <v>3444</v>
      </c>
      <c r="D3445" s="2"/>
      <c r="E3445" s="2"/>
      <c r="F3445" s="2"/>
      <c r="G3445" s="3"/>
    </row>
    <row r="3446" ht="15.75" hidden="1" customHeight="1">
      <c r="A3446" s="1">
        <f t="shared" ref="A3446:C3446" si="3445">A3445+1</f>
        <v>47275</v>
      </c>
      <c r="B3446" s="4">
        <f t="shared" si="3445"/>
        <v>47275</v>
      </c>
      <c r="C3446" s="5">
        <f t="shared" si="3445"/>
        <v>3445</v>
      </c>
      <c r="D3446" s="2"/>
      <c r="E3446" s="2"/>
      <c r="F3446" s="2"/>
      <c r="G3446" s="3"/>
    </row>
    <row r="3447" ht="15.75" hidden="1" customHeight="1">
      <c r="A3447" s="1">
        <f t="shared" ref="A3447:C3447" si="3446">A3446+1</f>
        <v>47276</v>
      </c>
      <c r="B3447" s="4">
        <f t="shared" si="3446"/>
        <v>47276</v>
      </c>
      <c r="C3447" s="5">
        <f t="shared" si="3446"/>
        <v>3446</v>
      </c>
      <c r="D3447" s="2"/>
      <c r="E3447" s="2"/>
      <c r="F3447" s="2"/>
      <c r="G3447" s="3"/>
    </row>
    <row r="3448" ht="15.75" hidden="1" customHeight="1">
      <c r="A3448" s="1">
        <f t="shared" ref="A3448:C3448" si="3447">A3447+1</f>
        <v>47277</v>
      </c>
      <c r="B3448" s="4">
        <f t="shared" si="3447"/>
        <v>47277</v>
      </c>
      <c r="C3448" s="5">
        <f t="shared" si="3447"/>
        <v>3447</v>
      </c>
      <c r="D3448" s="2"/>
      <c r="E3448" s="2"/>
      <c r="F3448" s="2"/>
      <c r="G3448" s="3"/>
    </row>
    <row r="3449" ht="15.75" hidden="1" customHeight="1">
      <c r="A3449" s="1">
        <f t="shared" ref="A3449:C3449" si="3448">A3448+1</f>
        <v>47278</v>
      </c>
      <c r="B3449" s="4">
        <f t="shared" si="3448"/>
        <v>47278</v>
      </c>
      <c r="C3449" s="5">
        <f t="shared" si="3448"/>
        <v>3448</v>
      </c>
      <c r="D3449" s="2"/>
      <c r="E3449" s="2"/>
      <c r="F3449" s="2"/>
      <c r="G3449" s="3"/>
    </row>
    <row r="3450" ht="15.75" hidden="1" customHeight="1">
      <c r="A3450" s="1">
        <f t="shared" ref="A3450:C3450" si="3449">A3449+1</f>
        <v>47279</v>
      </c>
      <c r="B3450" s="4">
        <f t="shared" si="3449"/>
        <v>47279</v>
      </c>
      <c r="C3450" s="5">
        <f t="shared" si="3449"/>
        <v>3449</v>
      </c>
      <c r="D3450" s="2"/>
      <c r="E3450" s="2"/>
      <c r="F3450" s="2"/>
      <c r="G3450" s="3"/>
    </row>
    <row r="3451" ht="15.75" hidden="1" customHeight="1">
      <c r="A3451" s="1">
        <f t="shared" ref="A3451:C3451" si="3450">A3450+1</f>
        <v>47280</v>
      </c>
      <c r="B3451" s="4">
        <f t="shared" si="3450"/>
        <v>47280</v>
      </c>
      <c r="C3451" s="5">
        <f t="shared" si="3450"/>
        <v>3450</v>
      </c>
      <c r="D3451" s="2"/>
      <c r="E3451" s="2"/>
      <c r="F3451" s="2"/>
      <c r="G3451" s="3"/>
    </row>
    <row r="3452" ht="15.75" hidden="1" customHeight="1">
      <c r="A3452" s="1">
        <f t="shared" ref="A3452:C3452" si="3451">A3451+1</f>
        <v>47281</v>
      </c>
      <c r="B3452" s="4">
        <f t="shared" si="3451"/>
        <v>47281</v>
      </c>
      <c r="C3452" s="5">
        <f t="shared" si="3451"/>
        <v>3451</v>
      </c>
      <c r="D3452" s="2"/>
      <c r="E3452" s="2"/>
      <c r="F3452" s="2"/>
      <c r="G3452" s="3"/>
    </row>
    <row r="3453" ht="15.75" hidden="1" customHeight="1">
      <c r="A3453" s="1">
        <f t="shared" ref="A3453:C3453" si="3452">A3452+1</f>
        <v>47282</v>
      </c>
      <c r="B3453" s="4">
        <f t="shared" si="3452"/>
        <v>47282</v>
      </c>
      <c r="C3453" s="5">
        <f t="shared" si="3452"/>
        <v>3452</v>
      </c>
      <c r="D3453" s="2"/>
      <c r="E3453" s="2"/>
      <c r="F3453" s="2"/>
      <c r="G3453" s="3"/>
    </row>
    <row r="3454" ht="15.75" hidden="1" customHeight="1">
      <c r="A3454" s="1">
        <f t="shared" ref="A3454:C3454" si="3453">A3453+1</f>
        <v>47283</v>
      </c>
      <c r="B3454" s="4">
        <f t="shared" si="3453"/>
        <v>47283</v>
      </c>
      <c r="C3454" s="5">
        <f t="shared" si="3453"/>
        <v>3453</v>
      </c>
      <c r="D3454" s="2"/>
      <c r="E3454" s="2"/>
      <c r="F3454" s="2"/>
      <c r="G3454" s="3"/>
    </row>
    <row r="3455" ht="15.75" hidden="1" customHeight="1">
      <c r="A3455" s="1">
        <f t="shared" ref="A3455:C3455" si="3454">A3454+1</f>
        <v>47284</v>
      </c>
      <c r="B3455" s="4">
        <f t="shared" si="3454"/>
        <v>47284</v>
      </c>
      <c r="C3455" s="5">
        <f t="shared" si="3454"/>
        <v>3454</v>
      </c>
      <c r="D3455" s="2"/>
      <c r="E3455" s="2"/>
      <c r="F3455" s="2"/>
      <c r="G3455" s="3"/>
    </row>
    <row r="3456" ht="15.75" hidden="1" customHeight="1">
      <c r="A3456" s="1">
        <f t="shared" ref="A3456:C3456" si="3455">A3455+1</f>
        <v>47285</v>
      </c>
      <c r="B3456" s="4">
        <f t="shared" si="3455"/>
        <v>47285</v>
      </c>
      <c r="C3456" s="5">
        <f t="shared" si="3455"/>
        <v>3455</v>
      </c>
      <c r="D3456" s="2"/>
      <c r="E3456" s="2"/>
      <c r="F3456" s="2"/>
      <c r="G3456" s="3"/>
    </row>
    <row r="3457" ht="15.75" hidden="1" customHeight="1">
      <c r="A3457" s="1">
        <f t="shared" ref="A3457:C3457" si="3456">A3456+1</f>
        <v>47286</v>
      </c>
      <c r="B3457" s="4">
        <f t="shared" si="3456"/>
        <v>47286</v>
      </c>
      <c r="C3457" s="5">
        <f t="shared" si="3456"/>
        <v>3456</v>
      </c>
      <c r="D3457" s="2"/>
      <c r="E3457" s="2"/>
      <c r="F3457" s="2"/>
      <c r="G3457" s="3"/>
    </row>
    <row r="3458" ht="15.75" hidden="1" customHeight="1">
      <c r="A3458" s="1">
        <f t="shared" ref="A3458:C3458" si="3457">A3457+1</f>
        <v>47287</v>
      </c>
      <c r="B3458" s="4">
        <f t="shared" si="3457"/>
        <v>47287</v>
      </c>
      <c r="C3458" s="5">
        <f t="shared" si="3457"/>
        <v>3457</v>
      </c>
      <c r="D3458" s="2"/>
      <c r="E3458" s="2"/>
      <c r="F3458" s="2"/>
      <c r="G3458" s="3"/>
    </row>
    <row r="3459" ht="15.75" hidden="1" customHeight="1">
      <c r="A3459" s="1">
        <f t="shared" ref="A3459:C3459" si="3458">A3458+1</f>
        <v>47288</v>
      </c>
      <c r="B3459" s="4">
        <f t="shared" si="3458"/>
        <v>47288</v>
      </c>
      <c r="C3459" s="5">
        <f t="shared" si="3458"/>
        <v>3458</v>
      </c>
      <c r="D3459" s="2"/>
      <c r="E3459" s="2"/>
      <c r="F3459" s="2"/>
      <c r="G3459" s="3"/>
    </row>
    <row r="3460" ht="15.75" hidden="1" customHeight="1">
      <c r="A3460" s="1">
        <f t="shared" ref="A3460:C3460" si="3459">A3459+1</f>
        <v>47289</v>
      </c>
      <c r="B3460" s="4">
        <f t="shared" si="3459"/>
        <v>47289</v>
      </c>
      <c r="C3460" s="5">
        <f t="shared" si="3459"/>
        <v>3459</v>
      </c>
      <c r="D3460" s="2"/>
      <c r="E3460" s="2"/>
      <c r="F3460" s="2"/>
      <c r="G3460" s="3"/>
    </row>
    <row r="3461" ht="15.75" hidden="1" customHeight="1">
      <c r="A3461" s="1">
        <f t="shared" ref="A3461:C3461" si="3460">A3460+1</f>
        <v>47290</v>
      </c>
      <c r="B3461" s="4">
        <f t="shared" si="3460"/>
        <v>47290</v>
      </c>
      <c r="C3461" s="5">
        <f t="shared" si="3460"/>
        <v>3460</v>
      </c>
      <c r="D3461" s="2"/>
      <c r="E3461" s="2"/>
      <c r="F3461" s="2"/>
      <c r="G3461" s="3"/>
    </row>
    <row r="3462" ht="15.75" hidden="1" customHeight="1">
      <c r="A3462" s="1">
        <f t="shared" ref="A3462:C3462" si="3461">A3461+1</f>
        <v>47291</v>
      </c>
      <c r="B3462" s="4">
        <f t="shared" si="3461"/>
        <v>47291</v>
      </c>
      <c r="C3462" s="5">
        <f t="shared" si="3461"/>
        <v>3461</v>
      </c>
      <c r="D3462" s="2"/>
      <c r="E3462" s="2"/>
      <c r="F3462" s="2"/>
      <c r="G3462" s="3"/>
    </row>
    <row r="3463" ht="15.75" hidden="1" customHeight="1">
      <c r="A3463" s="1">
        <f t="shared" ref="A3463:C3463" si="3462">A3462+1</f>
        <v>47292</v>
      </c>
      <c r="B3463" s="4">
        <f t="shared" si="3462"/>
        <v>47292</v>
      </c>
      <c r="C3463" s="5">
        <f t="shared" si="3462"/>
        <v>3462</v>
      </c>
      <c r="D3463" s="2"/>
      <c r="E3463" s="2"/>
      <c r="F3463" s="2"/>
      <c r="G3463" s="3"/>
    </row>
    <row r="3464" ht="15.75" hidden="1" customHeight="1">
      <c r="A3464" s="1">
        <f t="shared" ref="A3464:C3464" si="3463">A3463+1</f>
        <v>47293</v>
      </c>
      <c r="B3464" s="4">
        <f t="shared" si="3463"/>
        <v>47293</v>
      </c>
      <c r="C3464" s="5">
        <f t="shared" si="3463"/>
        <v>3463</v>
      </c>
      <c r="D3464" s="2"/>
      <c r="E3464" s="2"/>
      <c r="F3464" s="2"/>
      <c r="G3464" s="3"/>
    </row>
    <row r="3465" ht="15.75" hidden="1" customHeight="1">
      <c r="A3465" s="1">
        <f t="shared" ref="A3465:C3465" si="3464">A3464+1</f>
        <v>47294</v>
      </c>
      <c r="B3465" s="4">
        <f t="shared" si="3464"/>
        <v>47294</v>
      </c>
      <c r="C3465" s="5">
        <f t="shared" si="3464"/>
        <v>3464</v>
      </c>
      <c r="D3465" s="2"/>
      <c r="E3465" s="2"/>
      <c r="F3465" s="2"/>
      <c r="G3465" s="3"/>
    </row>
    <row r="3466" ht="15.75" hidden="1" customHeight="1">
      <c r="A3466" s="1">
        <f t="shared" ref="A3466:C3466" si="3465">A3465+1</f>
        <v>47295</v>
      </c>
      <c r="B3466" s="4">
        <f t="shared" si="3465"/>
        <v>47295</v>
      </c>
      <c r="C3466" s="5">
        <f t="shared" si="3465"/>
        <v>3465</v>
      </c>
      <c r="D3466" s="2"/>
      <c r="E3466" s="2"/>
      <c r="F3466" s="2"/>
      <c r="G3466" s="3"/>
    </row>
    <row r="3467" ht="15.75" hidden="1" customHeight="1">
      <c r="A3467" s="1">
        <f t="shared" ref="A3467:C3467" si="3466">A3466+1</f>
        <v>47296</v>
      </c>
      <c r="B3467" s="4">
        <f t="shared" si="3466"/>
        <v>47296</v>
      </c>
      <c r="C3467" s="5">
        <f t="shared" si="3466"/>
        <v>3466</v>
      </c>
      <c r="D3467" s="2"/>
      <c r="E3467" s="2"/>
      <c r="F3467" s="2"/>
      <c r="G3467" s="3"/>
    </row>
    <row r="3468" ht="15.75" hidden="1" customHeight="1">
      <c r="A3468" s="1">
        <f t="shared" ref="A3468:C3468" si="3467">A3467+1</f>
        <v>47297</v>
      </c>
      <c r="B3468" s="4">
        <f t="shared" si="3467"/>
        <v>47297</v>
      </c>
      <c r="C3468" s="5">
        <f t="shared" si="3467"/>
        <v>3467</v>
      </c>
      <c r="D3468" s="2"/>
      <c r="E3468" s="2"/>
      <c r="F3468" s="2"/>
      <c r="G3468" s="3"/>
    </row>
    <row r="3469" ht="15.75" hidden="1" customHeight="1">
      <c r="A3469" s="1">
        <f t="shared" ref="A3469:C3469" si="3468">A3468+1</f>
        <v>47298</v>
      </c>
      <c r="B3469" s="4">
        <f t="shared" si="3468"/>
        <v>47298</v>
      </c>
      <c r="C3469" s="5">
        <f t="shared" si="3468"/>
        <v>3468</v>
      </c>
      <c r="D3469" s="2"/>
      <c r="E3469" s="2"/>
      <c r="F3469" s="2"/>
      <c r="G3469" s="3"/>
    </row>
    <row r="3470" ht="15.75" hidden="1" customHeight="1">
      <c r="A3470" s="1">
        <f t="shared" ref="A3470:C3470" si="3469">A3469+1</f>
        <v>47299</v>
      </c>
      <c r="B3470" s="4">
        <f t="shared" si="3469"/>
        <v>47299</v>
      </c>
      <c r="C3470" s="5">
        <f t="shared" si="3469"/>
        <v>3469</v>
      </c>
      <c r="D3470" s="2"/>
      <c r="E3470" s="2"/>
      <c r="F3470" s="2"/>
      <c r="G3470" s="3"/>
    </row>
    <row r="3471" ht="15.75" hidden="1" customHeight="1">
      <c r="A3471" s="1">
        <f t="shared" ref="A3471:C3471" si="3470">A3470+1</f>
        <v>47300</v>
      </c>
      <c r="B3471" s="4">
        <f t="shared" si="3470"/>
        <v>47300</v>
      </c>
      <c r="C3471" s="5">
        <f t="shared" si="3470"/>
        <v>3470</v>
      </c>
      <c r="D3471" s="2"/>
      <c r="E3471" s="2"/>
      <c r="F3471" s="2"/>
      <c r="G3471" s="3"/>
    </row>
    <row r="3472" ht="15.75" hidden="1" customHeight="1">
      <c r="A3472" s="1">
        <f t="shared" ref="A3472:C3472" si="3471">A3471+1</f>
        <v>47301</v>
      </c>
      <c r="B3472" s="4">
        <f t="shared" si="3471"/>
        <v>47301</v>
      </c>
      <c r="C3472" s="5">
        <f t="shared" si="3471"/>
        <v>3471</v>
      </c>
      <c r="D3472" s="2"/>
      <c r="E3472" s="2"/>
      <c r="F3472" s="2"/>
      <c r="G3472" s="3"/>
    </row>
    <row r="3473" ht="15.75" hidden="1" customHeight="1">
      <c r="A3473" s="1">
        <f t="shared" ref="A3473:C3473" si="3472">A3472+1</f>
        <v>47302</v>
      </c>
      <c r="B3473" s="4">
        <f t="shared" si="3472"/>
        <v>47302</v>
      </c>
      <c r="C3473" s="5">
        <f t="shared" si="3472"/>
        <v>3472</v>
      </c>
      <c r="D3473" s="2"/>
      <c r="E3473" s="2"/>
      <c r="F3473" s="2"/>
      <c r="G3473" s="3"/>
    </row>
    <row r="3474" ht="15.75" hidden="1" customHeight="1">
      <c r="A3474" s="1">
        <f t="shared" ref="A3474:C3474" si="3473">A3473+1</f>
        <v>47303</v>
      </c>
      <c r="B3474" s="4">
        <f t="shared" si="3473"/>
        <v>47303</v>
      </c>
      <c r="C3474" s="5">
        <f t="shared" si="3473"/>
        <v>3473</v>
      </c>
      <c r="D3474" s="2"/>
      <c r="E3474" s="2"/>
      <c r="F3474" s="2"/>
      <c r="G3474" s="3"/>
    </row>
    <row r="3475" ht="15.75" hidden="1" customHeight="1">
      <c r="A3475" s="1">
        <f t="shared" ref="A3475:C3475" si="3474">A3474+1</f>
        <v>47304</v>
      </c>
      <c r="B3475" s="4">
        <f t="shared" si="3474"/>
        <v>47304</v>
      </c>
      <c r="C3475" s="5">
        <f t="shared" si="3474"/>
        <v>3474</v>
      </c>
      <c r="D3475" s="2"/>
      <c r="E3475" s="2"/>
      <c r="F3475" s="2"/>
      <c r="G3475" s="3"/>
    </row>
    <row r="3476" ht="15.75" hidden="1" customHeight="1">
      <c r="A3476" s="1">
        <f t="shared" ref="A3476:C3476" si="3475">A3475+1</f>
        <v>47305</v>
      </c>
      <c r="B3476" s="4">
        <f t="shared" si="3475"/>
        <v>47305</v>
      </c>
      <c r="C3476" s="5">
        <f t="shared" si="3475"/>
        <v>3475</v>
      </c>
      <c r="D3476" s="2"/>
      <c r="E3476" s="2"/>
      <c r="F3476" s="2"/>
      <c r="G3476" s="3"/>
    </row>
    <row r="3477" ht="15.75" hidden="1" customHeight="1">
      <c r="A3477" s="1">
        <f t="shared" ref="A3477:C3477" si="3476">A3476+1</f>
        <v>47306</v>
      </c>
      <c r="B3477" s="4">
        <f t="shared" si="3476"/>
        <v>47306</v>
      </c>
      <c r="C3477" s="5">
        <f t="shared" si="3476"/>
        <v>3476</v>
      </c>
      <c r="D3477" s="2"/>
      <c r="E3477" s="2"/>
      <c r="F3477" s="2"/>
      <c r="G3477" s="3"/>
    </row>
    <row r="3478" ht="15.75" hidden="1" customHeight="1">
      <c r="A3478" s="1">
        <f t="shared" ref="A3478:C3478" si="3477">A3477+1</f>
        <v>47307</v>
      </c>
      <c r="B3478" s="4">
        <f t="shared" si="3477"/>
        <v>47307</v>
      </c>
      <c r="C3478" s="5">
        <f t="shared" si="3477"/>
        <v>3477</v>
      </c>
      <c r="D3478" s="2"/>
      <c r="E3478" s="2"/>
      <c r="F3478" s="2"/>
      <c r="G3478" s="3"/>
    </row>
    <row r="3479" ht="15.75" hidden="1" customHeight="1">
      <c r="A3479" s="1">
        <f t="shared" ref="A3479:C3479" si="3478">A3478+1</f>
        <v>47308</v>
      </c>
      <c r="B3479" s="4">
        <f t="shared" si="3478"/>
        <v>47308</v>
      </c>
      <c r="C3479" s="5">
        <f t="shared" si="3478"/>
        <v>3478</v>
      </c>
      <c r="D3479" s="2"/>
      <c r="E3479" s="2"/>
      <c r="F3479" s="2"/>
      <c r="G3479" s="3"/>
    </row>
    <row r="3480" ht="15.75" hidden="1" customHeight="1">
      <c r="A3480" s="1">
        <f t="shared" ref="A3480:C3480" si="3479">A3479+1</f>
        <v>47309</v>
      </c>
      <c r="B3480" s="4">
        <f t="shared" si="3479"/>
        <v>47309</v>
      </c>
      <c r="C3480" s="5">
        <f t="shared" si="3479"/>
        <v>3479</v>
      </c>
      <c r="D3480" s="2"/>
      <c r="E3480" s="2"/>
      <c r="F3480" s="2"/>
      <c r="G3480" s="3"/>
    </row>
    <row r="3481" ht="15.75" hidden="1" customHeight="1">
      <c r="A3481" s="1">
        <f t="shared" ref="A3481:C3481" si="3480">A3480+1</f>
        <v>47310</v>
      </c>
      <c r="B3481" s="4">
        <f t="shared" si="3480"/>
        <v>47310</v>
      </c>
      <c r="C3481" s="5">
        <f t="shared" si="3480"/>
        <v>3480</v>
      </c>
      <c r="D3481" s="2"/>
      <c r="E3481" s="2"/>
      <c r="F3481" s="2"/>
      <c r="G3481" s="3"/>
    </row>
    <row r="3482" ht="15.75" hidden="1" customHeight="1">
      <c r="A3482" s="1">
        <f t="shared" ref="A3482:C3482" si="3481">A3481+1</f>
        <v>47311</v>
      </c>
      <c r="B3482" s="4">
        <f t="shared" si="3481"/>
        <v>47311</v>
      </c>
      <c r="C3482" s="5">
        <f t="shared" si="3481"/>
        <v>3481</v>
      </c>
      <c r="D3482" s="2"/>
      <c r="E3482" s="2"/>
      <c r="F3482" s="2"/>
      <c r="G3482" s="3"/>
    </row>
    <row r="3483" ht="15.75" hidden="1" customHeight="1">
      <c r="A3483" s="1">
        <f t="shared" ref="A3483:C3483" si="3482">A3482+1</f>
        <v>47312</v>
      </c>
      <c r="B3483" s="4">
        <f t="shared" si="3482"/>
        <v>47312</v>
      </c>
      <c r="C3483" s="5">
        <f t="shared" si="3482"/>
        <v>3482</v>
      </c>
      <c r="D3483" s="2"/>
      <c r="E3483" s="2"/>
      <c r="F3483" s="2"/>
      <c r="G3483" s="3"/>
    </row>
    <row r="3484" ht="15.75" hidden="1" customHeight="1">
      <c r="A3484" s="1">
        <f t="shared" ref="A3484:C3484" si="3483">A3483+1</f>
        <v>47313</v>
      </c>
      <c r="B3484" s="4">
        <f t="shared" si="3483"/>
        <v>47313</v>
      </c>
      <c r="C3484" s="5">
        <f t="shared" si="3483"/>
        <v>3483</v>
      </c>
      <c r="D3484" s="2"/>
      <c r="E3484" s="2"/>
      <c r="F3484" s="2"/>
      <c r="G3484" s="3"/>
    </row>
    <row r="3485" ht="15.75" hidden="1" customHeight="1">
      <c r="A3485" s="1">
        <f t="shared" ref="A3485:C3485" si="3484">A3484+1</f>
        <v>47314</v>
      </c>
      <c r="B3485" s="4">
        <f t="shared" si="3484"/>
        <v>47314</v>
      </c>
      <c r="C3485" s="5">
        <f t="shared" si="3484"/>
        <v>3484</v>
      </c>
      <c r="D3485" s="2"/>
      <c r="E3485" s="2"/>
      <c r="F3485" s="2"/>
      <c r="G3485" s="3"/>
    </row>
    <row r="3486" ht="15.75" hidden="1" customHeight="1">
      <c r="A3486" s="1">
        <f t="shared" ref="A3486:C3486" si="3485">A3485+1</f>
        <v>47315</v>
      </c>
      <c r="B3486" s="4">
        <f t="shared" si="3485"/>
        <v>47315</v>
      </c>
      <c r="C3486" s="5">
        <f t="shared" si="3485"/>
        <v>3485</v>
      </c>
      <c r="D3486" s="2"/>
      <c r="E3486" s="2"/>
      <c r="F3486" s="2"/>
      <c r="G3486" s="3"/>
    </row>
    <row r="3487" ht="15.75" hidden="1" customHeight="1">
      <c r="A3487" s="1">
        <f t="shared" ref="A3487:C3487" si="3486">A3486+1</f>
        <v>47316</v>
      </c>
      <c r="B3487" s="4">
        <f t="shared" si="3486"/>
        <v>47316</v>
      </c>
      <c r="C3487" s="5">
        <f t="shared" si="3486"/>
        <v>3486</v>
      </c>
      <c r="D3487" s="2"/>
      <c r="E3487" s="2"/>
      <c r="F3487" s="2"/>
      <c r="G3487" s="3"/>
    </row>
    <row r="3488" ht="15.75" hidden="1" customHeight="1">
      <c r="A3488" s="1">
        <f t="shared" ref="A3488:C3488" si="3487">A3487+1</f>
        <v>47317</v>
      </c>
      <c r="B3488" s="4">
        <f t="shared" si="3487"/>
        <v>47317</v>
      </c>
      <c r="C3488" s="5">
        <f t="shared" si="3487"/>
        <v>3487</v>
      </c>
      <c r="D3488" s="2"/>
      <c r="E3488" s="2"/>
      <c r="F3488" s="2"/>
      <c r="G3488" s="3"/>
    </row>
    <row r="3489" ht="15.75" hidden="1" customHeight="1">
      <c r="A3489" s="1">
        <f t="shared" ref="A3489:C3489" si="3488">A3488+1</f>
        <v>47318</v>
      </c>
      <c r="B3489" s="4">
        <f t="shared" si="3488"/>
        <v>47318</v>
      </c>
      <c r="C3489" s="5">
        <f t="shared" si="3488"/>
        <v>3488</v>
      </c>
      <c r="D3489" s="2"/>
      <c r="E3489" s="2"/>
      <c r="F3489" s="2"/>
      <c r="G3489" s="3"/>
    </row>
    <row r="3490" ht="15.75" hidden="1" customHeight="1">
      <c r="A3490" s="1">
        <f t="shared" ref="A3490:C3490" si="3489">A3489+1</f>
        <v>47319</v>
      </c>
      <c r="B3490" s="4">
        <f t="shared" si="3489"/>
        <v>47319</v>
      </c>
      <c r="C3490" s="5">
        <f t="shared" si="3489"/>
        <v>3489</v>
      </c>
      <c r="D3490" s="2"/>
      <c r="E3490" s="2"/>
      <c r="F3490" s="2"/>
      <c r="G3490" s="3"/>
    </row>
    <row r="3491" ht="15.75" hidden="1" customHeight="1">
      <c r="A3491" s="1">
        <f t="shared" ref="A3491:C3491" si="3490">A3490+1</f>
        <v>47320</v>
      </c>
      <c r="B3491" s="4">
        <f t="shared" si="3490"/>
        <v>47320</v>
      </c>
      <c r="C3491" s="5">
        <f t="shared" si="3490"/>
        <v>3490</v>
      </c>
      <c r="D3491" s="2"/>
      <c r="E3491" s="2"/>
      <c r="F3491" s="2"/>
      <c r="G3491" s="3"/>
    </row>
    <row r="3492" ht="15.75" hidden="1" customHeight="1">
      <c r="A3492" s="1">
        <f t="shared" ref="A3492:C3492" si="3491">A3491+1</f>
        <v>47321</v>
      </c>
      <c r="B3492" s="4">
        <f t="shared" si="3491"/>
        <v>47321</v>
      </c>
      <c r="C3492" s="5">
        <f t="shared" si="3491"/>
        <v>3491</v>
      </c>
      <c r="D3492" s="2"/>
      <c r="E3492" s="2"/>
      <c r="F3492" s="2"/>
      <c r="G3492" s="3"/>
    </row>
    <row r="3493" ht="15.75" hidden="1" customHeight="1">
      <c r="A3493" s="1">
        <f t="shared" ref="A3493:C3493" si="3492">A3492+1</f>
        <v>47322</v>
      </c>
      <c r="B3493" s="4">
        <f t="shared" si="3492"/>
        <v>47322</v>
      </c>
      <c r="C3493" s="5">
        <f t="shared" si="3492"/>
        <v>3492</v>
      </c>
      <c r="D3493" s="2"/>
      <c r="E3493" s="2"/>
      <c r="F3493" s="2"/>
      <c r="G3493" s="3"/>
    </row>
    <row r="3494" ht="15.75" hidden="1" customHeight="1">
      <c r="A3494" s="1">
        <f t="shared" ref="A3494:C3494" si="3493">A3493+1</f>
        <v>47323</v>
      </c>
      <c r="B3494" s="4">
        <f t="shared" si="3493"/>
        <v>47323</v>
      </c>
      <c r="C3494" s="5">
        <f t="shared" si="3493"/>
        <v>3493</v>
      </c>
      <c r="D3494" s="2"/>
      <c r="E3494" s="2"/>
      <c r="F3494" s="2"/>
      <c r="G3494" s="3"/>
    </row>
    <row r="3495" ht="15.75" hidden="1" customHeight="1">
      <c r="A3495" s="1">
        <f t="shared" ref="A3495:C3495" si="3494">A3494+1</f>
        <v>47324</v>
      </c>
      <c r="B3495" s="4">
        <f t="shared" si="3494"/>
        <v>47324</v>
      </c>
      <c r="C3495" s="5">
        <f t="shared" si="3494"/>
        <v>3494</v>
      </c>
      <c r="D3495" s="2"/>
      <c r="E3495" s="2"/>
      <c r="F3495" s="2"/>
      <c r="G3495" s="3"/>
    </row>
    <row r="3496" ht="15.75" hidden="1" customHeight="1">
      <c r="A3496" s="1">
        <f t="shared" ref="A3496:C3496" si="3495">A3495+1</f>
        <v>47325</v>
      </c>
      <c r="B3496" s="4">
        <f t="shared" si="3495"/>
        <v>47325</v>
      </c>
      <c r="C3496" s="5">
        <f t="shared" si="3495"/>
        <v>3495</v>
      </c>
      <c r="D3496" s="2"/>
      <c r="E3496" s="2"/>
      <c r="F3496" s="2"/>
      <c r="G3496" s="3"/>
    </row>
    <row r="3497" ht="15.75" hidden="1" customHeight="1">
      <c r="A3497" s="1">
        <f t="shared" ref="A3497:C3497" si="3496">A3496+1</f>
        <v>47326</v>
      </c>
      <c r="B3497" s="4">
        <f t="shared" si="3496"/>
        <v>47326</v>
      </c>
      <c r="C3497" s="5">
        <f t="shared" si="3496"/>
        <v>3496</v>
      </c>
      <c r="D3497" s="2"/>
      <c r="E3497" s="2"/>
      <c r="F3497" s="2"/>
      <c r="G3497" s="3"/>
    </row>
    <row r="3498" ht="15.75" hidden="1" customHeight="1">
      <c r="A3498" s="1">
        <f t="shared" ref="A3498:C3498" si="3497">A3497+1</f>
        <v>47327</v>
      </c>
      <c r="B3498" s="4">
        <f t="shared" si="3497"/>
        <v>47327</v>
      </c>
      <c r="C3498" s="5">
        <f t="shared" si="3497"/>
        <v>3497</v>
      </c>
      <c r="D3498" s="2"/>
      <c r="E3498" s="2"/>
      <c r="F3498" s="2"/>
      <c r="G3498" s="3"/>
    </row>
    <row r="3499" ht="15.75" hidden="1" customHeight="1">
      <c r="A3499" s="1">
        <f t="shared" ref="A3499:C3499" si="3498">A3498+1</f>
        <v>47328</v>
      </c>
      <c r="B3499" s="4">
        <f t="shared" si="3498"/>
        <v>47328</v>
      </c>
      <c r="C3499" s="5">
        <f t="shared" si="3498"/>
        <v>3498</v>
      </c>
      <c r="D3499" s="2"/>
      <c r="E3499" s="2"/>
      <c r="F3499" s="2"/>
      <c r="G3499" s="3"/>
    </row>
    <row r="3500" ht="15.75" hidden="1" customHeight="1">
      <c r="A3500" s="1">
        <f t="shared" ref="A3500:C3500" si="3499">A3499+1</f>
        <v>47329</v>
      </c>
      <c r="B3500" s="4">
        <f t="shared" si="3499"/>
        <v>47329</v>
      </c>
      <c r="C3500" s="5">
        <f t="shared" si="3499"/>
        <v>3499</v>
      </c>
      <c r="D3500" s="2"/>
      <c r="E3500" s="2"/>
      <c r="F3500" s="2"/>
      <c r="G3500" s="3"/>
    </row>
    <row r="3501" ht="15.75" hidden="1" customHeight="1">
      <c r="A3501" s="1">
        <f t="shared" ref="A3501:C3501" si="3500">A3500+1</f>
        <v>47330</v>
      </c>
      <c r="B3501" s="4">
        <f t="shared" si="3500"/>
        <v>47330</v>
      </c>
      <c r="C3501" s="5">
        <f t="shared" si="3500"/>
        <v>3500</v>
      </c>
      <c r="D3501" s="2"/>
      <c r="E3501" s="2"/>
      <c r="F3501" s="2"/>
      <c r="G3501" s="3"/>
    </row>
    <row r="3502" ht="15.75" hidden="1" customHeight="1">
      <c r="A3502" s="1">
        <f t="shared" ref="A3502:C3502" si="3501">A3501+1</f>
        <v>47331</v>
      </c>
      <c r="B3502" s="4">
        <f t="shared" si="3501"/>
        <v>47331</v>
      </c>
      <c r="C3502" s="5">
        <f t="shared" si="3501"/>
        <v>3501</v>
      </c>
      <c r="D3502" s="2"/>
      <c r="E3502" s="2"/>
      <c r="F3502" s="2"/>
      <c r="G3502" s="3"/>
    </row>
    <row r="3503" ht="15.75" hidden="1" customHeight="1">
      <c r="A3503" s="1">
        <f t="shared" ref="A3503:C3503" si="3502">A3502+1</f>
        <v>47332</v>
      </c>
      <c r="B3503" s="4">
        <f t="shared" si="3502"/>
        <v>47332</v>
      </c>
      <c r="C3503" s="5">
        <f t="shared" si="3502"/>
        <v>3502</v>
      </c>
      <c r="D3503" s="2"/>
      <c r="E3503" s="2"/>
      <c r="F3503" s="2"/>
      <c r="G3503" s="3"/>
    </row>
    <row r="3504" ht="15.75" hidden="1" customHeight="1">
      <c r="A3504" s="1">
        <f t="shared" ref="A3504:C3504" si="3503">A3503+1</f>
        <v>47333</v>
      </c>
      <c r="B3504" s="4">
        <f t="shared" si="3503"/>
        <v>47333</v>
      </c>
      <c r="C3504" s="5">
        <f t="shared" si="3503"/>
        <v>3503</v>
      </c>
      <c r="D3504" s="2"/>
      <c r="E3504" s="2"/>
      <c r="F3504" s="2"/>
      <c r="G3504" s="3"/>
    </row>
    <row r="3505" ht="15.75" hidden="1" customHeight="1">
      <c r="A3505" s="1">
        <f t="shared" ref="A3505:C3505" si="3504">A3504+1</f>
        <v>47334</v>
      </c>
      <c r="B3505" s="4">
        <f t="shared" si="3504"/>
        <v>47334</v>
      </c>
      <c r="C3505" s="5">
        <f t="shared" si="3504"/>
        <v>3504</v>
      </c>
      <c r="D3505" s="2"/>
      <c r="E3505" s="2"/>
      <c r="F3505" s="2"/>
      <c r="G3505" s="3"/>
    </row>
    <row r="3506" ht="15.75" hidden="1" customHeight="1">
      <c r="A3506" s="1">
        <f t="shared" ref="A3506:C3506" si="3505">A3505+1</f>
        <v>47335</v>
      </c>
      <c r="B3506" s="4">
        <f t="shared" si="3505"/>
        <v>47335</v>
      </c>
      <c r="C3506" s="5">
        <f t="shared" si="3505"/>
        <v>3505</v>
      </c>
      <c r="D3506" s="2"/>
      <c r="E3506" s="2"/>
      <c r="F3506" s="2"/>
      <c r="G3506" s="3"/>
    </row>
    <row r="3507" ht="15.75" hidden="1" customHeight="1">
      <c r="A3507" s="1">
        <f t="shared" ref="A3507:C3507" si="3506">A3506+1</f>
        <v>47336</v>
      </c>
      <c r="B3507" s="4">
        <f t="shared" si="3506"/>
        <v>47336</v>
      </c>
      <c r="C3507" s="5">
        <f t="shared" si="3506"/>
        <v>3506</v>
      </c>
      <c r="D3507" s="2"/>
      <c r="E3507" s="2"/>
      <c r="F3507" s="2"/>
      <c r="G3507" s="3"/>
    </row>
    <row r="3508" ht="15.75" hidden="1" customHeight="1">
      <c r="A3508" s="1">
        <f t="shared" ref="A3508:C3508" si="3507">A3507+1</f>
        <v>47337</v>
      </c>
      <c r="B3508" s="4">
        <f t="shared" si="3507"/>
        <v>47337</v>
      </c>
      <c r="C3508" s="5">
        <f t="shared" si="3507"/>
        <v>3507</v>
      </c>
      <c r="D3508" s="2"/>
      <c r="E3508" s="2"/>
      <c r="F3508" s="2"/>
      <c r="G3508" s="3"/>
    </row>
    <row r="3509" ht="15.75" hidden="1" customHeight="1">
      <c r="A3509" s="1">
        <f t="shared" ref="A3509:C3509" si="3508">A3508+1</f>
        <v>47338</v>
      </c>
      <c r="B3509" s="4">
        <f t="shared" si="3508"/>
        <v>47338</v>
      </c>
      <c r="C3509" s="5">
        <f t="shared" si="3508"/>
        <v>3508</v>
      </c>
      <c r="D3509" s="2"/>
      <c r="E3509" s="2"/>
      <c r="F3509" s="2"/>
      <c r="G3509" s="3"/>
    </row>
    <row r="3510" ht="15.75" hidden="1" customHeight="1">
      <c r="A3510" s="1">
        <f t="shared" ref="A3510:C3510" si="3509">A3509+1</f>
        <v>47339</v>
      </c>
      <c r="B3510" s="4">
        <f t="shared" si="3509"/>
        <v>47339</v>
      </c>
      <c r="C3510" s="5">
        <f t="shared" si="3509"/>
        <v>3509</v>
      </c>
      <c r="D3510" s="2"/>
      <c r="E3510" s="2"/>
      <c r="F3510" s="2"/>
      <c r="G3510" s="3"/>
    </row>
    <row r="3511" ht="15.75" hidden="1" customHeight="1">
      <c r="A3511" s="1">
        <f t="shared" ref="A3511:C3511" si="3510">A3510+1</f>
        <v>47340</v>
      </c>
      <c r="B3511" s="4">
        <f t="shared" si="3510"/>
        <v>47340</v>
      </c>
      <c r="C3511" s="5">
        <f t="shared" si="3510"/>
        <v>3510</v>
      </c>
      <c r="D3511" s="2"/>
      <c r="E3511" s="2"/>
      <c r="F3511" s="2"/>
      <c r="G3511" s="3"/>
    </row>
    <row r="3512" ht="15.75" hidden="1" customHeight="1">
      <c r="A3512" s="1">
        <f t="shared" ref="A3512:C3512" si="3511">A3511+1</f>
        <v>47341</v>
      </c>
      <c r="B3512" s="4">
        <f t="shared" si="3511"/>
        <v>47341</v>
      </c>
      <c r="C3512" s="5">
        <f t="shared" si="3511"/>
        <v>3511</v>
      </c>
      <c r="D3512" s="2"/>
      <c r="E3512" s="2"/>
      <c r="F3512" s="2"/>
      <c r="G3512" s="3"/>
    </row>
    <row r="3513" ht="15.75" hidden="1" customHeight="1">
      <c r="A3513" s="1">
        <f t="shared" ref="A3513:C3513" si="3512">A3512+1</f>
        <v>47342</v>
      </c>
      <c r="B3513" s="4">
        <f t="shared" si="3512"/>
        <v>47342</v>
      </c>
      <c r="C3513" s="5">
        <f t="shared" si="3512"/>
        <v>3512</v>
      </c>
      <c r="D3513" s="2"/>
      <c r="E3513" s="2"/>
      <c r="F3513" s="2"/>
      <c r="G3513" s="3"/>
    </row>
    <row r="3514" ht="15.75" hidden="1" customHeight="1">
      <c r="A3514" s="1">
        <f t="shared" ref="A3514:C3514" si="3513">A3513+1</f>
        <v>47343</v>
      </c>
      <c r="B3514" s="4">
        <f t="shared" si="3513"/>
        <v>47343</v>
      </c>
      <c r="C3514" s="5">
        <f t="shared" si="3513"/>
        <v>3513</v>
      </c>
      <c r="D3514" s="2"/>
      <c r="E3514" s="2"/>
      <c r="F3514" s="2"/>
      <c r="G3514" s="3"/>
    </row>
    <row r="3515" ht="15.75" hidden="1" customHeight="1">
      <c r="A3515" s="1">
        <f t="shared" ref="A3515:C3515" si="3514">A3514+1</f>
        <v>47344</v>
      </c>
      <c r="B3515" s="4">
        <f t="shared" si="3514"/>
        <v>47344</v>
      </c>
      <c r="C3515" s="5">
        <f t="shared" si="3514"/>
        <v>3514</v>
      </c>
      <c r="D3515" s="2"/>
      <c r="E3515" s="2"/>
      <c r="F3515" s="2"/>
      <c r="G3515" s="3"/>
    </row>
    <row r="3516" ht="15.75" hidden="1" customHeight="1">
      <c r="A3516" s="1">
        <f t="shared" ref="A3516:C3516" si="3515">A3515+1</f>
        <v>47345</v>
      </c>
      <c r="B3516" s="4">
        <f t="shared" si="3515"/>
        <v>47345</v>
      </c>
      <c r="C3516" s="5">
        <f t="shared" si="3515"/>
        <v>3515</v>
      </c>
      <c r="D3516" s="2"/>
      <c r="E3516" s="2"/>
      <c r="F3516" s="2"/>
      <c r="G3516" s="3"/>
    </row>
    <row r="3517" ht="15.75" hidden="1" customHeight="1">
      <c r="A3517" s="1">
        <f t="shared" ref="A3517:C3517" si="3516">A3516+1</f>
        <v>47346</v>
      </c>
      <c r="B3517" s="4">
        <f t="shared" si="3516"/>
        <v>47346</v>
      </c>
      <c r="C3517" s="5">
        <f t="shared" si="3516"/>
        <v>3516</v>
      </c>
      <c r="D3517" s="2"/>
      <c r="E3517" s="2"/>
      <c r="F3517" s="2"/>
      <c r="G3517" s="3"/>
    </row>
    <row r="3518" ht="15.75" hidden="1" customHeight="1">
      <c r="A3518" s="1">
        <f t="shared" ref="A3518:C3518" si="3517">A3517+1</f>
        <v>47347</v>
      </c>
      <c r="B3518" s="4">
        <f t="shared" si="3517"/>
        <v>47347</v>
      </c>
      <c r="C3518" s="5">
        <f t="shared" si="3517"/>
        <v>3517</v>
      </c>
      <c r="D3518" s="2"/>
      <c r="E3518" s="2"/>
      <c r="F3518" s="2"/>
      <c r="G3518" s="3"/>
    </row>
    <row r="3519" ht="15.75" hidden="1" customHeight="1">
      <c r="A3519" s="1">
        <f t="shared" ref="A3519:C3519" si="3518">A3518+1</f>
        <v>47348</v>
      </c>
      <c r="B3519" s="4">
        <f t="shared" si="3518"/>
        <v>47348</v>
      </c>
      <c r="C3519" s="5">
        <f t="shared" si="3518"/>
        <v>3518</v>
      </c>
      <c r="D3519" s="2"/>
      <c r="E3519" s="2"/>
      <c r="F3519" s="2"/>
      <c r="G3519" s="3"/>
    </row>
    <row r="3520" ht="15.75" hidden="1" customHeight="1">
      <c r="A3520" s="1">
        <f t="shared" ref="A3520:C3520" si="3519">A3519+1</f>
        <v>47349</v>
      </c>
      <c r="B3520" s="4">
        <f t="shared" si="3519"/>
        <v>47349</v>
      </c>
      <c r="C3520" s="5">
        <f t="shared" si="3519"/>
        <v>3519</v>
      </c>
      <c r="D3520" s="2"/>
      <c r="E3520" s="2"/>
      <c r="F3520" s="2"/>
      <c r="G3520" s="3"/>
    </row>
    <row r="3521" ht="15.75" hidden="1" customHeight="1">
      <c r="A3521" s="1">
        <f t="shared" ref="A3521:C3521" si="3520">A3520+1</f>
        <v>47350</v>
      </c>
      <c r="B3521" s="4">
        <f t="shared" si="3520"/>
        <v>47350</v>
      </c>
      <c r="C3521" s="5">
        <f t="shared" si="3520"/>
        <v>3520</v>
      </c>
      <c r="D3521" s="2"/>
      <c r="E3521" s="2"/>
      <c r="F3521" s="2"/>
      <c r="G3521" s="3"/>
    </row>
    <row r="3522" ht="15.75" hidden="1" customHeight="1">
      <c r="A3522" s="1">
        <f t="shared" ref="A3522:C3522" si="3521">A3521+1</f>
        <v>47351</v>
      </c>
      <c r="B3522" s="4">
        <f t="shared" si="3521"/>
        <v>47351</v>
      </c>
      <c r="C3522" s="5">
        <f t="shared" si="3521"/>
        <v>3521</v>
      </c>
      <c r="D3522" s="2"/>
      <c r="E3522" s="2"/>
      <c r="F3522" s="2"/>
      <c r="G3522" s="3"/>
    </row>
    <row r="3523" ht="15.75" hidden="1" customHeight="1">
      <c r="A3523" s="1">
        <f t="shared" ref="A3523:C3523" si="3522">A3522+1</f>
        <v>47352</v>
      </c>
      <c r="B3523" s="4">
        <f t="shared" si="3522"/>
        <v>47352</v>
      </c>
      <c r="C3523" s="5">
        <f t="shared" si="3522"/>
        <v>3522</v>
      </c>
      <c r="D3523" s="2"/>
      <c r="E3523" s="2"/>
      <c r="F3523" s="2"/>
      <c r="G3523" s="3"/>
    </row>
    <row r="3524" ht="15.75" hidden="1" customHeight="1">
      <c r="A3524" s="1">
        <f t="shared" ref="A3524:C3524" si="3523">A3523+1</f>
        <v>47353</v>
      </c>
      <c r="B3524" s="4">
        <f t="shared" si="3523"/>
        <v>47353</v>
      </c>
      <c r="C3524" s="5">
        <f t="shared" si="3523"/>
        <v>3523</v>
      </c>
      <c r="D3524" s="2"/>
      <c r="E3524" s="2"/>
      <c r="F3524" s="2"/>
      <c r="G3524" s="3"/>
    </row>
    <row r="3525" ht="15.75" hidden="1" customHeight="1">
      <c r="A3525" s="1">
        <f t="shared" ref="A3525:C3525" si="3524">A3524+1</f>
        <v>47354</v>
      </c>
      <c r="B3525" s="4">
        <f t="shared" si="3524"/>
        <v>47354</v>
      </c>
      <c r="C3525" s="5">
        <f t="shared" si="3524"/>
        <v>3524</v>
      </c>
      <c r="D3525" s="2"/>
      <c r="E3525" s="2"/>
      <c r="F3525" s="2"/>
      <c r="G3525" s="3"/>
    </row>
    <row r="3526" ht="15.75" hidden="1" customHeight="1">
      <c r="A3526" s="1">
        <f t="shared" ref="A3526:C3526" si="3525">A3525+1</f>
        <v>47355</v>
      </c>
      <c r="B3526" s="4">
        <f t="shared" si="3525"/>
        <v>47355</v>
      </c>
      <c r="C3526" s="5">
        <f t="shared" si="3525"/>
        <v>3525</v>
      </c>
      <c r="D3526" s="2"/>
      <c r="E3526" s="2"/>
      <c r="F3526" s="2"/>
      <c r="G3526" s="3"/>
    </row>
    <row r="3527" ht="15.75" hidden="1" customHeight="1">
      <c r="A3527" s="1">
        <f t="shared" ref="A3527:C3527" si="3526">A3526+1</f>
        <v>47356</v>
      </c>
      <c r="B3527" s="4">
        <f t="shared" si="3526"/>
        <v>47356</v>
      </c>
      <c r="C3527" s="5">
        <f t="shared" si="3526"/>
        <v>3526</v>
      </c>
      <c r="D3527" s="2"/>
      <c r="E3527" s="2"/>
      <c r="F3527" s="2"/>
      <c r="G3527" s="3"/>
    </row>
    <row r="3528" ht="15.75" hidden="1" customHeight="1">
      <c r="A3528" s="1">
        <f t="shared" ref="A3528:C3528" si="3527">A3527+1</f>
        <v>47357</v>
      </c>
      <c r="B3528" s="4">
        <f t="shared" si="3527"/>
        <v>47357</v>
      </c>
      <c r="C3528" s="5">
        <f t="shared" si="3527"/>
        <v>3527</v>
      </c>
      <c r="D3528" s="2"/>
      <c r="E3528" s="2"/>
      <c r="F3528" s="2"/>
      <c r="G3528" s="3"/>
    </row>
    <row r="3529" ht="15.75" hidden="1" customHeight="1">
      <c r="A3529" s="1">
        <f t="shared" ref="A3529:C3529" si="3528">A3528+1</f>
        <v>47358</v>
      </c>
      <c r="B3529" s="4">
        <f t="shared" si="3528"/>
        <v>47358</v>
      </c>
      <c r="C3529" s="5">
        <f t="shared" si="3528"/>
        <v>3528</v>
      </c>
      <c r="D3529" s="2"/>
      <c r="E3529" s="2"/>
      <c r="F3529" s="2"/>
      <c r="G3529" s="3"/>
    </row>
    <row r="3530" ht="15.75" hidden="1" customHeight="1">
      <c r="A3530" s="1">
        <f t="shared" ref="A3530:C3530" si="3529">A3529+1</f>
        <v>47359</v>
      </c>
      <c r="B3530" s="4">
        <f t="shared" si="3529"/>
        <v>47359</v>
      </c>
      <c r="C3530" s="5">
        <f t="shared" si="3529"/>
        <v>3529</v>
      </c>
      <c r="D3530" s="2"/>
      <c r="E3530" s="2"/>
      <c r="F3530" s="2"/>
      <c r="G3530" s="3"/>
    </row>
    <row r="3531" ht="15.75" hidden="1" customHeight="1">
      <c r="A3531" s="1">
        <f t="shared" ref="A3531:C3531" si="3530">A3530+1</f>
        <v>47360</v>
      </c>
      <c r="B3531" s="4">
        <f t="shared" si="3530"/>
        <v>47360</v>
      </c>
      <c r="C3531" s="5">
        <f t="shared" si="3530"/>
        <v>3530</v>
      </c>
      <c r="D3531" s="2"/>
      <c r="E3531" s="2"/>
      <c r="F3531" s="2"/>
      <c r="G3531" s="3"/>
    </row>
    <row r="3532" ht="15.75" hidden="1" customHeight="1">
      <c r="A3532" s="1">
        <f t="shared" ref="A3532:C3532" si="3531">A3531+1</f>
        <v>47361</v>
      </c>
      <c r="B3532" s="4">
        <f t="shared" si="3531"/>
        <v>47361</v>
      </c>
      <c r="C3532" s="5">
        <f t="shared" si="3531"/>
        <v>3531</v>
      </c>
      <c r="D3532" s="2"/>
      <c r="E3532" s="2"/>
      <c r="F3532" s="2"/>
      <c r="G3532" s="3"/>
    </row>
    <row r="3533" ht="15.75" hidden="1" customHeight="1">
      <c r="A3533" s="1">
        <f t="shared" ref="A3533:C3533" si="3532">A3532+1</f>
        <v>47362</v>
      </c>
      <c r="B3533" s="4">
        <f t="shared" si="3532"/>
        <v>47362</v>
      </c>
      <c r="C3533" s="5">
        <f t="shared" si="3532"/>
        <v>3532</v>
      </c>
      <c r="D3533" s="2"/>
      <c r="E3533" s="2"/>
      <c r="F3533" s="2"/>
      <c r="G3533" s="3"/>
    </row>
    <row r="3534" ht="15.75" hidden="1" customHeight="1">
      <c r="A3534" s="1">
        <f t="shared" ref="A3534:C3534" si="3533">A3533+1</f>
        <v>47363</v>
      </c>
      <c r="B3534" s="4">
        <f t="shared" si="3533"/>
        <v>47363</v>
      </c>
      <c r="C3534" s="5">
        <f t="shared" si="3533"/>
        <v>3533</v>
      </c>
      <c r="D3534" s="2"/>
      <c r="E3534" s="2"/>
      <c r="F3534" s="2"/>
      <c r="G3534" s="3"/>
    </row>
    <row r="3535" ht="15.75" hidden="1" customHeight="1">
      <c r="A3535" s="1">
        <f t="shared" ref="A3535:C3535" si="3534">A3534+1</f>
        <v>47364</v>
      </c>
      <c r="B3535" s="4">
        <f t="shared" si="3534"/>
        <v>47364</v>
      </c>
      <c r="C3535" s="5">
        <f t="shared" si="3534"/>
        <v>3534</v>
      </c>
      <c r="D3535" s="2"/>
      <c r="E3535" s="2"/>
      <c r="F3535" s="2"/>
      <c r="G3535" s="3"/>
    </row>
    <row r="3536" ht="15.75" hidden="1" customHeight="1">
      <c r="A3536" s="1">
        <f t="shared" ref="A3536:C3536" si="3535">A3535+1</f>
        <v>47365</v>
      </c>
      <c r="B3536" s="4">
        <f t="shared" si="3535"/>
        <v>47365</v>
      </c>
      <c r="C3536" s="5">
        <f t="shared" si="3535"/>
        <v>3535</v>
      </c>
      <c r="D3536" s="2"/>
      <c r="E3536" s="2"/>
      <c r="F3536" s="2"/>
      <c r="G3536" s="3"/>
    </row>
    <row r="3537" ht="15.75" hidden="1" customHeight="1">
      <c r="A3537" s="1">
        <f t="shared" ref="A3537:C3537" si="3536">A3536+1</f>
        <v>47366</v>
      </c>
      <c r="B3537" s="4">
        <f t="shared" si="3536"/>
        <v>47366</v>
      </c>
      <c r="C3537" s="5">
        <f t="shared" si="3536"/>
        <v>3536</v>
      </c>
      <c r="D3537" s="2"/>
      <c r="E3537" s="2"/>
      <c r="F3537" s="2"/>
      <c r="G3537" s="3"/>
    </row>
    <row r="3538" ht="15.75" hidden="1" customHeight="1">
      <c r="A3538" s="1">
        <f t="shared" ref="A3538:C3538" si="3537">A3537+1</f>
        <v>47367</v>
      </c>
      <c r="B3538" s="4">
        <f t="shared" si="3537"/>
        <v>47367</v>
      </c>
      <c r="C3538" s="5">
        <f t="shared" si="3537"/>
        <v>3537</v>
      </c>
      <c r="D3538" s="2"/>
      <c r="E3538" s="2"/>
      <c r="F3538" s="2"/>
      <c r="G3538" s="3"/>
    </row>
    <row r="3539" ht="15.75" hidden="1" customHeight="1">
      <c r="A3539" s="1">
        <f t="shared" ref="A3539:C3539" si="3538">A3538+1</f>
        <v>47368</v>
      </c>
      <c r="B3539" s="4">
        <f t="shared" si="3538"/>
        <v>47368</v>
      </c>
      <c r="C3539" s="5">
        <f t="shared" si="3538"/>
        <v>3538</v>
      </c>
      <c r="D3539" s="2"/>
      <c r="E3539" s="2"/>
      <c r="F3539" s="2"/>
      <c r="G3539" s="3"/>
    </row>
    <row r="3540" ht="15.75" hidden="1" customHeight="1">
      <c r="A3540" s="1">
        <f t="shared" ref="A3540:C3540" si="3539">A3539+1</f>
        <v>47369</v>
      </c>
      <c r="B3540" s="4">
        <f t="shared" si="3539"/>
        <v>47369</v>
      </c>
      <c r="C3540" s="5">
        <f t="shared" si="3539"/>
        <v>3539</v>
      </c>
      <c r="D3540" s="2"/>
      <c r="E3540" s="2"/>
      <c r="F3540" s="2"/>
      <c r="G3540" s="3"/>
    </row>
    <row r="3541" ht="15.75" hidden="1" customHeight="1">
      <c r="A3541" s="1">
        <f t="shared" ref="A3541:C3541" si="3540">A3540+1</f>
        <v>47370</v>
      </c>
      <c r="B3541" s="4">
        <f t="shared" si="3540"/>
        <v>47370</v>
      </c>
      <c r="C3541" s="5">
        <f t="shared" si="3540"/>
        <v>3540</v>
      </c>
      <c r="D3541" s="2"/>
      <c r="E3541" s="2"/>
      <c r="F3541" s="2"/>
      <c r="G3541" s="3"/>
    </row>
    <row r="3542" ht="15.75" hidden="1" customHeight="1">
      <c r="A3542" s="1">
        <f t="shared" ref="A3542:C3542" si="3541">A3541+1</f>
        <v>47371</v>
      </c>
      <c r="B3542" s="4">
        <f t="shared" si="3541"/>
        <v>47371</v>
      </c>
      <c r="C3542" s="5">
        <f t="shared" si="3541"/>
        <v>3541</v>
      </c>
      <c r="D3542" s="2"/>
      <c r="E3542" s="2"/>
      <c r="F3542" s="2"/>
      <c r="G3542" s="3"/>
    </row>
    <row r="3543" ht="15.75" hidden="1" customHeight="1">
      <c r="A3543" s="1">
        <f t="shared" ref="A3543:C3543" si="3542">A3542+1</f>
        <v>47372</v>
      </c>
      <c r="B3543" s="4">
        <f t="shared" si="3542"/>
        <v>47372</v>
      </c>
      <c r="C3543" s="5">
        <f t="shared" si="3542"/>
        <v>3542</v>
      </c>
      <c r="D3543" s="2"/>
      <c r="E3543" s="2"/>
      <c r="F3543" s="2"/>
      <c r="G3543" s="3"/>
    </row>
    <row r="3544" ht="15.75" hidden="1" customHeight="1">
      <c r="A3544" s="1">
        <f t="shared" ref="A3544:C3544" si="3543">A3543+1</f>
        <v>47373</v>
      </c>
      <c r="B3544" s="4">
        <f t="shared" si="3543"/>
        <v>47373</v>
      </c>
      <c r="C3544" s="5">
        <f t="shared" si="3543"/>
        <v>3543</v>
      </c>
      <c r="D3544" s="2"/>
      <c r="E3544" s="2"/>
      <c r="F3544" s="2"/>
      <c r="G3544" s="3"/>
    </row>
    <row r="3545" ht="15.75" hidden="1" customHeight="1">
      <c r="A3545" s="1">
        <f t="shared" ref="A3545:C3545" si="3544">A3544+1</f>
        <v>47374</v>
      </c>
      <c r="B3545" s="4">
        <f t="shared" si="3544"/>
        <v>47374</v>
      </c>
      <c r="C3545" s="5">
        <f t="shared" si="3544"/>
        <v>3544</v>
      </c>
      <c r="D3545" s="2"/>
      <c r="E3545" s="2"/>
      <c r="F3545" s="2"/>
      <c r="G3545" s="3"/>
    </row>
    <row r="3546" ht="15.75" hidden="1" customHeight="1">
      <c r="A3546" s="1">
        <f t="shared" ref="A3546:C3546" si="3545">A3545+1</f>
        <v>47375</v>
      </c>
      <c r="B3546" s="4">
        <f t="shared" si="3545"/>
        <v>47375</v>
      </c>
      <c r="C3546" s="5">
        <f t="shared" si="3545"/>
        <v>3545</v>
      </c>
      <c r="D3546" s="2"/>
      <c r="E3546" s="2"/>
      <c r="F3546" s="2"/>
      <c r="G3546" s="3"/>
    </row>
    <row r="3547" ht="15.75" hidden="1" customHeight="1">
      <c r="A3547" s="1">
        <f t="shared" ref="A3547:C3547" si="3546">A3546+1</f>
        <v>47376</v>
      </c>
      <c r="B3547" s="4">
        <f t="shared" si="3546"/>
        <v>47376</v>
      </c>
      <c r="C3547" s="5">
        <f t="shared" si="3546"/>
        <v>3546</v>
      </c>
      <c r="D3547" s="2"/>
      <c r="E3547" s="2"/>
      <c r="F3547" s="2"/>
      <c r="G3547" s="3"/>
    </row>
    <row r="3548" ht="15.75" hidden="1" customHeight="1">
      <c r="A3548" s="1">
        <f t="shared" ref="A3548:C3548" si="3547">A3547+1</f>
        <v>47377</v>
      </c>
      <c r="B3548" s="4">
        <f t="shared" si="3547"/>
        <v>47377</v>
      </c>
      <c r="C3548" s="5">
        <f t="shared" si="3547"/>
        <v>3547</v>
      </c>
      <c r="D3548" s="2"/>
      <c r="E3548" s="2"/>
      <c r="F3548" s="2"/>
      <c r="G3548" s="3"/>
    </row>
    <row r="3549" ht="15.75" hidden="1" customHeight="1">
      <c r="A3549" s="1">
        <f t="shared" ref="A3549:C3549" si="3548">A3548+1</f>
        <v>47378</v>
      </c>
      <c r="B3549" s="4">
        <f t="shared" si="3548"/>
        <v>47378</v>
      </c>
      <c r="C3549" s="5">
        <f t="shared" si="3548"/>
        <v>3548</v>
      </c>
      <c r="D3549" s="2"/>
      <c r="E3549" s="2"/>
      <c r="F3549" s="2"/>
      <c r="G3549" s="3"/>
    </row>
    <row r="3550" ht="15.75" hidden="1" customHeight="1">
      <c r="A3550" s="1">
        <f t="shared" ref="A3550:C3550" si="3549">A3549+1</f>
        <v>47379</v>
      </c>
      <c r="B3550" s="4">
        <f t="shared" si="3549"/>
        <v>47379</v>
      </c>
      <c r="C3550" s="5">
        <f t="shared" si="3549"/>
        <v>3549</v>
      </c>
      <c r="D3550" s="2"/>
      <c r="E3550" s="2"/>
      <c r="F3550" s="2"/>
      <c r="G3550" s="3"/>
    </row>
    <row r="3551" ht="15.75" hidden="1" customHeight="1">
      <c r="A3551" s="1">
        <f t="shared" ref="A3551:C3551" si="3550">A3550+1</f>
        <v>47380</v>
      </c>
      <c r="B3551" s="4">
        <f t="shared" si="3550"/>
        <v>47380</v>
      </c>
      <c r="C3551" s="5">
        <f t="shared" si="3550"/>
        <v>3550</v>
      </c>
      <c r="D3551" s="2"/>
      <c r="E3551" s="2"/>
      <c r="F3551" s="2"/>
      <c r="G3551" s="3"/>
    </row>
    <row r="3552" ht="15.75" hidden="1" customHeight="1">
      <c r="A3552" s="1">
        <f t="shared" ref="A3552:C3552" si="3551">A3551+1</f>
        <v>47381</v>
      </c>
      <c r="B3552" s="4">
        <f t="shared" si="3551"/>
        <v>47381</v>
      </c>
      <c r="C3552" s="5">
        <f t="shared" si="3551"/>
        <v>3551</v>
      </c>
      <c r="D3552" s="2"/>
      <c r="E3552" s="2"/>
      <c r="F3552" s="2"/>
      <c r="G3552" s="3"/>
    </row>
    <row r="3553" ht="15.75" hidden="1" customHeight="1">
      <c r="A3553" s="1">
        <f t="shared" ref="A3553:C3553" si="3552">A3552+1</f>
        <v>47382</v>
      </c>
      <c r="B3553" s="4">
        <f t="shared" si="3552"/>
        <v>47382</v>
      </c>
      <c r="C3553" s="5">
        <f t="shared" si="3552"/>
        <v>3552</v>
      </c>
      <c r="D3553" s="2"/>
      <c r="E3553" s="2"/>
      <c r="F3553" s="2"/>
      <c r="G3553" s="3"/>
    </row>
    <row r="3554" ht="15.75" hidden="1" customHeight="1">
      <c r="A3554" s="1">
        <f t="shared" ref="A3554:C3554" si="3553">A3553+1</f>
        <v>47383</v>
      </c>
      <c r="B3554" s="4">
        <f t="shared" si="3553"/>
        <v>47383</v>
      </c>
      <c r="C3554" s="5">
        <f t="shared" si="3553"/>
        <v>3553</v>
      </c>
      <c r="D3554" s="2"/>
      <c r="E3554" s="2"/>
      <c r="F3554" s="2"/>
      <c r="G3554" s="3"/>
    </row>
    <row r="3555" ht="15.75" hidden="1" customHeight="1">
      <c r="A3555" s="1">
        <f t="shared" ref="A3555:C3555" si="3554">A3554+1</f>
        <v>47384</v>
      </c>
      <c r="B3555" s="4">
        <f t="shared" si="3554"/>
        <v>47384</v>
      </c>
      <c r="C3555" s="5">
        <f t="shared" si="3554"/>
        <v>3554</v>
      </c>
      <c r="D3555" s="2"/>
      <c r="E3555" s="2"/>
      <c r="F3555" s="2"/>
      <c r="G3555" s="3"/>
    </row>
    <row r="3556" ht="15.75" hidden="1" customHeight="1">
      <c r="A3556" s="1">
        <f t="shared" ref="A3556:C3556" si="3555">A3555+1</f>
        <v>47385</v>
      </c>
      <c r="B3556" s="4">
        <f t="shared" si="3555"/>
        <v>47385</v>
      </c>
      <c r="C3556" s="5">
        <f t="shared" si="3555"/>
        <v>3555</v>
      </c>
      <c r="D3556" s="2"/>
      <c r="E3556" s="2"/>
      <c r="F3556" s="2"/>
      <c r="G3556" s="3"/>
    </row>
    <row r="3557" ht="15.75" hidden="1" customHeight="1">
      <c r="A3557" s="1">
        <f t="shared" ref="A3557:C3557" si="3556">A3556+1</f>
        <v>47386</v>
      </c>
      <c r="B3557" s="4">
        <f t="shared" si="3556"/>
        <v>47386</v>
      </c>
      <c r="C3557" s="5">
        <f t="shared" si="3556"/>
        <v>3556</v>
      </c>
      <c r="D3557" s="2"/>
      <c r="E3557" s="2"/>
      <c r="F3557" s="2"/>
      <c r="G3557" s="3"/>
    </row>
    <row r="3558" ht="15.75" hidden="1" customHeight="1">
      <c r="A3558" s="1">
        <f t="shared" ref="A3558:C3558" si="3557">A3557+1</f>
        <v>47387</v>
      </c>
      <c r="B3558" s="4">
        <f t="shared" si="3557"/>
        <v>47387</v>
      </c>
      <c r="C3558" s="5">
        <f t="shared" si="3557"/>
        <v>3557</v>
      </c>
      <c r="D3558" s="2"/>
      <c r="E3558" s="2"/>
      <c r="F3558" s="2"/>
      <c r="G3558" s="3"/>
    </row>
    <row r="3559" ht="15.75" hidden="1" customHeight="1">
      <c r="A3559" s="1">
        <f t="shared" ref="A3559:C3559" si="3558">A3558+1</f>
        <v>47388</v>
      </c>
      <c r="B3559" s="4">
        <f t="shared" si="3558"/>
        <v>47388</v>
      </c>
      <c r="C3559" s="5">
        <f t="shared" si="3558"/>
        <v>3558</v>
      </c>
      <c r="D3559" s="2"/>
      <c r="E3559" s="2"/>
      <c r="F3559" s="2"/>
      <c r="G3559" s="3"/>
    </row>
    <row r="3560" ht="15.75" hidden="1" customHeight="1">
      <c r="A3560" s="1">
        <f t="shared" ref="A3560:C3560" si="3559">A3559+1</f>
        <v>47389</v>
      </c>
      <c r="B3560" s="4">
        <f t="shared" si="3559"/>
        <v>47389</v>
      </c>
      <c r="C3560" s="5">
        <f t="shared" si="3559"/>
        <v>3559</v>
      </c>
      <c r="D3560" s="2"/>
      <c r="E3560" s="2"/>
      <c r="F3560" s="2"/>
      <c r="G3560" s="3"/>
    </row>
    <row r="3561" ht="15.75" hidden="1" customHeight="1">
      <c r="A3561" s="1">
        <f t="shared" ref="A3561:C3561" si="3560">A3560+1</f>
        <v>47390</v>
      </c>
      <c r="B3561" s="4">
        <f t="shared" si="3560"/>
        <v>47390</v>
      </c>
      <c r="C3561" s="5">
        <f t="shared" si="3560"/>
        <v>3560</v>
      </c>
      <c r="D3561" s="2"/>
      <c r="E3561" s="2"/>
      <c r="F3561" s="2"/>
      <c r="G3561" s="3"/>
    </row>
    <row r="3562" ht="15.75" hidden="1" customHeight="1">
      <c r="A3562" s="1">
        <f t="shared" ref="A3562:C3562" si="3561">A3561+1</f>
        <v>47391</v>
      </c>
      <c r="B3562" s="4">
        <f t="shared" si="3561"/>
        <v>47391</v>
      </c>
      <c r="C3562" s="5">
        <f t="shared" si="3561"/>
        <v>3561</v>
      </c>
      <c r="D3562" s="2"/>
      <c r="E3562" s="2"/>
      <c r="F3562" s="2"/>
      <c r="G3562" s="3"/>
    </row>
    <row r="3563" ht="15.75" hidden="1" customHeight="1">
      <c r="A3563" s="1">
        <f t="shared" ref="A3563:C3563" si="3562">A3562+1</f>
        <v>47392</v>
      </c>
      <c r="B3563" s="4">
        <f t="shared" si="3562"/>
        <v>47392</v>
      </c>
      <c r="C3563" s="5">
        <f t="shared" si="3562"/>
        <v>3562</v>
      </c>
      <c r="D3563" s="2"/>
      <c r="E3563" s="2"/>
      <c r="F3563" s="2"/>
      <c r="G3563" s="3"/>
    </row>
    <row r="3564" ht="15.75" hidden="1" customHeight="1">
      <c r="A3564" s="1">
        <f t="shared" ref="A3564:C3564" si="3563">A3563+1</f>
        <v>47393</v>
      </c>
      <c r="B3564" s="4">
        <f t="shared" si="3563"/>
        <v>47393</v>
      </c>
      <c r="C3564" s="5">
        <f t="shared" si="3563"/>
        <v>3563</v>
      </c>
      <c r="D3564" s="2"/>
      <c r="E3564" s="2"/>
      <c r="F3564" s="2"/>
      <c r="G3564" s="3"/>
    </row>
    <row r="3565" ht="15.75" hidden="1" customHeight="1">
      <c r="A3565" s="1">
        <f t="shared" ref="A3565:C3565" si="3564">A3564+1</f>
        <v>47394</v>
      </c>
      <c r="B3565" s="4">
        <f t="shared" si="3564"/>
        <v>47394</v>
      </c>
      <c r="C3565" s="5">
        <f t="shared" si="3564"/>
        <v>3564</v>
      </c>
      <c r="D3565" s="2"/>
      <c r="E3565" s="2"/>
      <c r="F3565" s="2"/>
      <c r="G3565" s="3"/>
    </row>
    <row r="3566" ht="15.75" hidden="1" customHeight="1">
      <c r="A3566" s="1">
        <f t="shared" ref="A3566:C3566" si="3565">A3565+1</f>
        <v>47395</v>
      </c>
      <c r="B3566" s="4">
        <f t="shared" si="3565"/>
        <v>47395</v>
      </c>
      <c r="C3566" s="5">
        <f t="shared" si="3565"/>
        <v>3565</v>
      </c>
      <c r="D3566" s="2"/>
      <c r="E3566" s="2"/>
      <c r="F3566" s="2"/>
      <c r="G3566" s="3"/>
    </row>
    <row r="3567" ht="15.75" hidden="1" customHeight="1">
      <c r="A3567" s="1">
        <f t="shared" ref="A3567:C3567" si="3566">A3566+1</f>
        <v>47396</v>
      </c>
      <c r="B3567" s="4">
        <f t="shared" si="3566"/>
        <v>47396</v>
      </c>
      <c r="C3567" s="5">
        <f t="shared" si="3566"/>
        <v>3566</v>
      </c>
      <c r="D3567" s="2"/>
      <c r="E3567" s="2"/>
      <c r="F3567" s="2"/>
      <c r="G3567" s="3"/>
    </row>
    <row r="3568" ht="15.75" hidden="1" customHeight="1">
      <c r="A3568" s="1">
        <f t="shared" ref="A3568:C3568" si="3567">A3567+1</f>
        <v>47397</v>
      </c>
      <c r="B3568" s="4">
        <f t="shared" si="3567"/>
        <v>47397</v>
      </c>
      <c r="C3568" s="5">
        <f t="shared" si="3567"/>
        <v>3567</v>
      </c>
      <c r="D3568" s="2"/>
      <c r="E3568" s="2"/>
      <c r="F3568" s="2"/>
      <c r="G3568" s="3"/>
    </row>
    <row r="3569" ht="15.75" hidden="1" customHeight="1">
      <c r="A3569" s="1">
        <f t="shared" ref="A3569:C3569" si="3568">A3568+1</f>
        <v>47398</v>
      </c>
      <c r="B3569" s="4">
        <f t="shared" si="3568"/>
        <v>47398</v>
      </c>
      <c r="C3569" s="5">
        <f t="shared" si="3568"/>
        <v>3568</v>
      </c>
      <c r="D3569" s="2"/>
      <c r="E3569" s="2"/>
      <c r="F3569" s="2"/>
      <c r="G3569" s="3"/>
    </row>
    <row r="3570" ht="15.75" hidden="1" customHeight="1">
      <c r="A3570" s="1">
        <f t="shared" ref="A3570:C3570" si="3569">A3569+1</f>
        <v>47399</v>
      </c>
      <c r="B3570" s="4">
        <f t="shared" si="3569"/>
        <v>47399</v>
      </c>
      <c r="C3570" s="5">
        <f t="shared" si="3569"/>
        <v>3569</v>
      </c>
      <c r="D3570" s="2"/>
      <c r="E3570" s="2"/>
      <c r="F3570" s="2"/>
      <c r="G3570" s="3"/>
    </row>
    <row r="3571" ht="15.75" hidden="1" customHeight="1">
      <c r="A3571" s="1">
        <f t="shared" ref="A3571:C3571" si="3570">A3570+1</f>
        <v>47400</v>
      </c>
      <c r="B3571" s="4">
        <f t="shared" si="3570"/>
        <v>47400</v>
      </c>
      <c r="C3571" s="5">
        <f t="shared" si="3570"/>
        <v>3570</v>
      </c>
      <c r="D3571" s="2"/>
      <c r="E3571" s="2"/>
      <c r="F3571" s="2"/>
      <c r="G3571" s="3"/>
    </row>
    <row r="3572" ht="15.75" hidden="1" customHeight="1">
      <c r="A3572" s="1">
        <f t="shared" ref="A3572:C3572" si="3571">A3571+1</f>
        <v>47401</v>
      </c>
      <c r="B3572" s="4">
        <f t="shared" si="3571"/>
        <v>47401</v>
      </c>
      <c r="C3572" s="5">
        <f t="shared" si="3571"/>
        <v>3571</v>
      </c>
      <c r="D3572" s="2"/>
      <c r="E3572" s="2"/>
      <c r="F3572" s="2"/>
      <c r="G3572" s="3"/>
    </row>
    <row r="3573" ht="15.75" hidden="1" customHeight="1">
      <c r="A3573" s="1">
        <f t="shared" ref="A3573:C3573" si="3572">A3572+1</f>
        <v>47402</v>
      </c>
      <c r="B3573" s="4">
        <f t="shared" si="3572"/>
        <v>47402</v>
      </c>
      <c r="C3573" s="5">
        <f t="shared" si="3572"/>
        <v>3572</v>
      </c>
      <c r="D3573" s="2"/>
      <c r="E3573" s="2"/>
      <c r="F3573" s="2"/>
      <c r="G3573" s="3"/>
    </row>
    <row r="3574" ht="15.75" hidden="1" customHeight="1">
      <c r="A3574" s="1">
        <f t="shared" ref="A3574:C3574" si="3573">A3573+1</f>
        <v>47403</v>
      </c>
      <c r="B3574" s="4">
        <f t="shared" si="3573"/>
        <v>47403</v>
      </c>
      <c r="C3574" s="5">
        <f t="shared" si="3573"/>
        <v>3573</v>
      </c>
      <c r="D3574" s="2"/>
      <c r="E3574" s="2"/>
      <c r="F3574" s="2"/>
      <c r="G3574" s="3"/>
    </row>
    <row r="3575" ht="15.75" hidden="1" customHeight="1">
      <c r="A3575" s="1">
        <f t="shared" ref="A3575:C3575" si="3574">A3574+1</f>
        <v>47404</v>
      </c>
      <c r="B3575" s="4">
        <f t="shared" si="3574"/>
        <v>47404</v>
      </c>
      <c r="C3575" s="5">
        <f t="shared" si="3574"/>
        <v>3574</v>
      </c>
      <c r="D3575" s="2"/>
      <c r="E3575" s="2"/>
      <c r="F3575" s="2"/>
      <c r="G3575" s="3"/>
    </row>
    <row r="3576" ht="15.75" hidden="1" customHeight="1">
      <c r="A3576" s="1">
        <f t="shared" ref="A3576:C3576" si="3575">A3575+1</f>
        <v>47405</v>
      </c>
      <c r="B3576" s="4">
        <f t="shared" si="3575"/>
        <v>47405</v>
      </c>
      <c r="C3576" s="5">
        <f t="shared" si="3575"/>
        <v>3575</v>
      </c>
      <c r="D3576" s="2"/>
      <c r="E3576" s="2"/>
      <c r="F3576" s="2"/>
      <c r="G3576" s="3"/>
    </row>
    <row r="3577" ht="15.75" hidden="1" customHeight="1">
      <c r="A3577" s="1">
        <f t="shared" ref="A3577:C3577" si="3576">A3576+1</f>
        <v>47406</v>
      </c>
      <c r="B3577" s="4">
        <f t="shared" si="3576"/>
        <v>47406</v>
      </c>
      <c r="C3577" s="5">
        <f t="shared" si="3576"/>
        <v>3576</v>
      </c>
      <c r="D3577" s="2"/>
      <c r="E3577" s="2"/>
      <c r="F3577" s="2"/>
      <c r="G3577" s="3"/>
    </row>
    <row r="3578" ht="15.75" hidden="1" customHeight="1">
      <c r="A3578" s="1">
        <f t="shared" ref="A3578:C3578" si="3577">A3577+1</f>
        <v>47407</v>
      </c>
      <c r="B3578" s="4">
        <f t="shared" si="3577"/>
        <v>47407</v>
      </c>
      <c r="C3578" s="5">
        <f t="shared" si="3577"/>
        <v>3577</v>
      </c>
      <c r="D3578" s="2"/>
      <c r="E3578" s="2"/>
      <c r="F3578" s="2"/>
      <c r="G3578" s="3"/>
    </row>
    <row r="3579" ht="15.75" hidden="1" customHeight="1">
      <c r="A3579" s="1">
        <f t="shared" ref="A3579:C3579" si="3578">A3578+1</f>
        <v>47408</v>
      </c>
      <c r="B3579" s="4">
        <f t="shared" si="3578"/>
        <v>47408</v>
      </c>
      <c r="C3579" s="5">
        <f t="shared" si="3578"/>
        <v>3578</v>
      </c>
      <c r="D3579" s="2"/>
      <c r="E3579" s="2"/>
      <c r="F3579" s="2"/>
      <c r="G3579" s="3"/>
    </row>
    <row r="3580" ht="15.75" hidden="1" customHeight="1">
      <c r="A3580" s="1">
        <f t="shared" ref="A3580:C3580" si="3579">A3579+1</f>
        <v>47409</v>
      </c>
      <c r="B3580" s="4">
        <f t="shared" si="3579"/>
        <v>47409</v>
      </c>
      <c r="C3580" s="5">
        <f t="shared" si="3579"/>
        <v>3579</v>
      </c>
      <c r="D3580" s="2"/>
      <c r="E3580" s="2"/>
      <c r="F3580" s="2"/>
      <c r="G3580" s="3"/>
    </row>
    <row r="3581" ht="15.75" hidden="1" customHeight="1">
      <c r="A3581" s="1">
        <f t="shared" ref="A3581:C3581" si="3580">A3580+1</f>
        <v>47410</v>
      </c>
      <c r="B3581" s="4">
        <f t="shared" si="3580"/>
        <v>47410</v>
      </c>
      <c r="C3581" s="5">
        <f t="shared" si="3580"/>
        <v>3580</v>
      </c>
      <c r="D3581" s="2"/>
      <c r="E3581" s="2"/>
      <c r="F3581" s="2"/>
      <c r="G3581" s="3"/>
    </row>
    <row r="3582" ht="15.75" hidden="1" customHeight="1">
      <c r="A3582" s="1">
        <f t="shared" ref="A3582:C3582" si="3581">A3581+1</f>
        <v>47411</v>
      </c>
      <c r="B3582" s="4">
        <f t="shared" si="3581"/>
        <v>47411</v>
      </c>
      <c r="C3582" s="5">
        <f t="shared" si="3581"/>
        <v>3581</v>
      </c>
      <c r="D3582" s="2"/>
      <c r="E3582" s="2"/>
      <c r="F3582" s="2"/>
      <c r="G3582" s="3"/>
    </row>
    <row r="3583" ht="15.75" hidden="1" customHeight="1">
      <c r="A3583" s="1">
        <f t="shared" ref="A3583:C3583" si="3582">A3582+1</f>
        <v>47412</v>
      </c>
      <c r="B3583" s="4">
        <f t="shared" si="3582"/>
        <v>47412</v>
      </c>
      <c r="C3583" s="5">
        <f t="shared" si="3582"/>
        <v>3582</v>
      </c>
      <c r="D3583" s="2"/>
      <c r="E3583" s="2"/>
      <c r="F3583" s="2"/>
      <c r="G3583" s="3"/>
    </row>
    <row r="3584" ht="15.75" hidden="1" customHeight="1">
      <c r="A3584" s="1">
        <f t="shared" ref="A3584:C3584" si="3583">A3583+1</f>
        <v>47413</v>
      </c>
      <c r="B3584" s="4">
        <f t="shared" si="3583"/>
        <v>47413</v>
      </c>
      <c r="C3584" s="5">
        <f t="shared" si="3583"/>
        <v>3583</v>
      </c>
      <c r="D3584" s="2"/>
      <c r="E3584" s="2"/>
      <c r="F3584" s="2"/>
      <c r="G3584" s="3"/>
    </row>
    <row r="3585" ht="15.75" hidden="1" customHeight="1">
      <c r="A3585" s="1">
        <f t="shared" ref="A3585:C3585" si="3584">A3584+1</f>
        <v>47414</v>
      </c>
      <c r="B3585" s="4">
        <f t="shared" si="3584"/>
        <v>47414</v>
      </c>
      <c r="C3585" s="5">
        <f t="shared" si="3584"/>
        <v>3584</v>
      </c>
      <c r="D3585" s="2"/>
      <c r="E3585" s="2"/>
      <c r="F3585" s="2"/>
      <c r="G3585" s="3"/>
    </row>
    <row r="3586" ht="15.75" hidden="1" customHeight="1">
      <c r="A3586" s="1">
        <f t="shared" ref="A3586:C3586" si="3585">A3585+1</f>
        <v>47415</v>
      </c>
      <c r="B3586" s="4">
        <f t="shared" si="3585"/>
        <v>47415</v>
      </c>
      <c r="C3586" s="5">
        <f t="shared" si="3585"/>
        <v>3585</v>
      </c>
      <c r="D3586" s="2"/>
      <c r="E3586" s="2"/>
      <c r="F3586" s="2"/>
      <c r="G3586" s="3"/>
    </row>
    <row r="3587" ht="15.75" hidden="1" customHeight="1">
      <c r="A3587" s="1">
        <f t="shared" ref="A3587:C3587" si="3586">A3586+1</f>
        <v>47416</v>
      </c>
      <c r="B3587" s="4">
        <f t="shared" si="3586"/>
        <v>47416</v>
      </c>
      <c r="C3587" s="5">
        <f t="shared" si="3586"/>
        <v>3586</v>
      </c>
      <c r="D3587" s="2"/>
      <c r="E3587" s="2"/>
      <c r="F3587" s="2"/>
      <c r="G3587" s="3"/>
    </row>
    <row r="3588" ht="15.75" hidden="1" customHeight="1">
      <c r="A3588" s="1">
        <f t="shared" ref="A3588:C3588" si="3587">A3587+1</f>
        <v>47417</v>
      </c>
      <c r="B3588" s="4">
        <f t="shared" si="3587"/>
        <v>47417</v>
      </c>
      <c r="C3588" s="5">
        <f t="shared" si="3587"/>
        <v>3587</v>
      </c>
      <c r="D3588" s="2"/>
      <c r="E3588" s="2"/>
      <c r="F3588" s="2"/>
      <c r="G3588" s="3"/>
    </row>
    <row r="3589" ht="15.75" hidden="1" customHeight="1">
      <c r="A3589" s="1">
        <f t="shared" ref="A3589:C3589" si="3588">A3588+1</f>
        <v>47418</v>
      </c>
      <c r="B3589" s="4">
        <f t="shared" si="3588"/>
        <v>47418</v>
      </c>
      <c r="C3589" s="5">
        <f t="shared" si="3588"/>
        <v>3588</v>
      </c>
      <c r="D3589" s="2"/>
      <c r="E3589" s="2"/>
      <c r="F3589" s="2"/>
      <c r="G3589" s="3"/>
    </row>
    <row r="3590" ht="15.75" hidden="1" customHeight="1">
      <c r="A3590" s="1">
        <f t="shared" ref="A3590:C3590" si="3589">A3589+1</f>
        <v>47419</v>
      </c>
      <c r="B3590" s="4">
        <f t="shared" si="3589"/>
        <v>47419</v>
      </c>
      <c r="C3590" s="5">
        <f t="shared" si="3589"/>
        <v>3589</v>
      </c>
      <c r="D3590" s="2"/>
      <c r="E3590" s="2"/>
      <c r="F3590" s="2"/>
      <c r="G3590" s="3"/>
    </row>
    <row r="3591" ht="15.75" hidden="1" customHeight="1">
      <c r="A3591" s="1">
        <f t="shared" ref="A3591:C3591" si="3590">A3590+1</f>
        <v>47420</v>
      </c>
      <c r="B3591" s="4">
        <f t="shared" si="3590"/>
        <v>47420</v>
      </c>
      <c r="C3591" s="5">
        <f t="shared" si="3590"/>
        <v>3590</v>
      </c>
      <c r="D3591" s="2"/>
      <c r="E3591" s="2"/>
      <c r="F3591" s="2"/>
      <c r="G3591" s="3"/>
    </row>
    <row r="3592" ht="15.75" hidden="1" customHeight="1">
      <c r="A3592" s="1">
        <f t="shared" ref="A3592:C3592" si="3591">A3591+1</f>
        <v>47421</v>
      </c>
      <c r="B3592" s="4">
        <f t="shared" si="3591"/>
        <v>47421</v>
      </c>
      <c r="C3592" s="5">
        <f t="shared" si="3591"/>
        <v>3591</v>
      </c>
      <c r="D3592" s="2"/>
      <c r="E3592" s="2"/>
      <c r="F3592" s="2"/>
      <c r="G3592" s="3"/>
    </row>
    <row r="3593" ht="15.75" hidden="1" customHeight="1">
      <c r="A3593" s="1">
        <f t="shared" ref="A3593:C3593" si="3592">A3592+1</f>
        <v>47422</v>
      </c>
      <c r="B3593" s="4">
        <f t="shared" si="3592"/>
        <v>47422</v>
      </c>
      <c r="C3593" s="5">
        <f t="shared" si="3592"/>
        <v>3592</v>
      </c>
      <c r="D3593" s="2"/>
      <c r="E3593" s="2"/>
      <c r="F3593" s="2"/>
      <c r="G3593" s="3"/>
    </row>
    <row r="3594" ht="15.75" hidden="1" customHeight="1">
      <c r="A3594" s="1">
        <f t="shared" ref="A3594:C3594" si="3593">A3593+1</f>
        <v>47423</v>
      </c>
      <c r="B3594" s="4">
        <f t="shared" si="3593"/>
        <v>47423</v>
      </c>
      <c r="C3594" s="5">
        <f t="shared" si="3593"/>
        <v>3593</v>
      </c>
      <c r="D3594" s="2"/>
      <c r="E3594" s="2"/>
      <c r="F3594" s="2"/>
      <c r="G3594" s="3"/>
    </row>
    <row r="3595" ht="15.75" hidden="1" customHeight="1">
      <c r="A3595" s="1">
        <f t="shared" ref="A3595:C3595" si="3594">A3594+1</f>
        <v>47424</v>
      </c>
      <c r="B3595" s="4">
        <f t="shared" si="3594"/>
        <v>47424</v>
      </c>
      <c r="C3595" s="5">
        <f t="shared" si="3594"/>
        <v>3594</v>
      </c>
      <c r="D3595" s="2"/>
      <c r="E3595" s="2"/>
      <c r="F3595" s="2"/>
      <c r="G3595" s="3"/>
    </row>
    <row r="3596" ht="15.75" hidden="1" customHeight="1">
      <c r="A3596" s="1">
        <f t="shared" ref="A3596:C3596" si="3595">A3595+1</f>
        <v>47425</v>
      </c>
      <c r="B3596" s="4">
        <f t="shared" si="3595"/>
        <v>47425</v>
      </c>
      <c r="C3596" s="5">
        <f t="shared" si="3595"/>
        <v>3595</v>
      </c>
      <c r="D3596" s="2"/>
      <c r="E3596" s="2"/>
      <c r="F3596" s="2"/>
      <c r="G3596" s="3"/>
    </row>
    <row r="3597" ht="15.75" hidden="1" customHeight="1">
      <c r="A3597" s="1">
        <f t="shared" ref="A3597:C3597" si="3596">A3596+1</f>
        <v>47426</v>
      </c>
      <c r="B3597" s="4">
        <f t="shared" si="3596"/>
        <v>47426</v>
      </c>
      <c r="C3597" s="5">
        <f t="shared" si="3596"/>
        <v>3596</v>
      </c>
      <c r="D3597" s="2"/>
      <c r="E3597" s="2"/>
      <c r="F3597" s="2"/>
      <c r="G3597" s="3"/>
    </row>
    <row r="3598" ht="15.75" hidden="1" customHeight="1">
      <c r="A3598" s="1">
        <f t="shared" ref="A3598:C3598" si="3597">A3597+1</f>
        <v>47427</v>
      </c>
      <c r="B3598" s="4">
        <f t="shared" si="3597"/>
        <v>47427</v>
      </c>
      <c r="C3598" s="5">
        <f t="shared" si="3597"/>
        <v>3597</v>
      </c>
      <c r="D3598" s="2"/>
      <c r="E3598" s="2"/>
      <c r="F3598" s="2"/>
      <c r="G3598" s="3"/>
    </row>
    <row r="3599" ht="15.75" hidden="1" customHeight="1">
      <c r="A3599" s="1">
        <f t="shared" ref="A3599:C3599" si="3598">A3598+1</f>
        <v>47428</v>
      </c>
      <c r="B3599" s="4">
        <f t="shared" si="3598"/>
        <v>47428</v>
      </c>
      <c r="C3599" s="5">
        <f t="shared" si="3598"/>
        <v>3598</v>
      </c>
      <c r="D3599" s="2"/>
      <c r="E3599" s="2"/>
      <c r="F3599" s="2"/>
      <c r="G3599" s="3"/>
    </row>
    <row r="3600" ht="15.75" hidden="1" customHeight="1">
      <c r="A3600" s="1">
        <f t="shared" ref="A3600:C3600" si="3599">A3599+1</f>
        <v>47429</v>
      </c>
      <c r="B3600" s="4">
        <f t="shared" si="3599"/>
        <v>47429</v>
      </c>
      <c r="C3600" s="5">
        <f t="shared" si="3599"/>
        <v>3599</v>
      </c>
      <c r="D3600" s="2"/>
      <c r="E3600" s="2"/>
      <c r="F3600" s="2"/>
      <c r="G3600" s="3"/>
    </row>
    <row r="3601" ht="15.75" hidden="1" customHeight="1">
      <c r="A3601" s="1">
        <f t="shared" ref="A3601:C3601" si="3600">A3600+1</f>
        <v>47430</v>
      </c>
      <c r="B3601" s="4">
        <f t="shared" si="3600"/>
        <v>47430</v>
      </c>
      <c r="C3601" s="5">
        <f t="shared" si="3600"/>
        <v>3600</v>
      </c>
      <c r="D3601" s="2"/>
      <c r="E3601" s="2"/>
      <c r="F3601" s="2"/>
      <c r="G3601" s="3"/>
    </row>
    <row r="3602" ht="15.75" hidden="1" customHeight="1">
      <c r="A3602" s="1">
        <f t="shared" ref="A3602:C3602" si="3601">A3601+1</f>
        <v>47431</v>
      </c>
      <c r="B3602" s="4">
        <f t="shared" si="3601"/>
        <v>47431</v>
      </c>
      <c r="C3602" s="5">
        <f t="shared" si="3601"/>
        <v>3601</v>
      </c>
      <c r="D3602" s="2"/>
      <c r="E3602" s="2"/>
      <c r="F3602" s="2"/>
      <c r="G3602" s="3"/>
    </row>
    <row r="3603" ht="15.75" hidden="1" customHeight="1">
      <c r="A3603" s="1">
        <f t="shared" ref="A3603:C3603" si="3602">A3602+1</f>
        <v>47432</v>
      </c>
      <c r="B3603" s="4">
        <f t="shared" si="3602"/>
        <v>47432</v>
      </c>
      <c r="C3603" s="5">
        <f t="shared" si="3602"/>
        <v>3602</v>
      </c>
      <c r="D3603" s="2"/>
      <c r="E3603" s="2"/>
      <c r="F3603" s="2"/>
      <c r="G3603" s="3"/>
    </row>
    <row r="3604" ht="15.75" hidden="1" customHeight="1">
      <c r="A3604" s="1">
        <f t="shared" ref="A3604:C3604" si="3603">A3603+1</f>
        <v>47433</v>
      </c>
      <c r="B3604" s="4">
        <f t="shared" si="3603"/>
        <v>47433</v>
      </c>
      <c r="C3604" s="5">
        <f t="shared" si="3603"/>
        <v>3603</v>
      </c>
      <c r="D3604" s="2"/>
      <c r="E3604" s="2"/>
      <c r="F3604" s="2"/>
      <c r="G3604" s="3"/>
    </row>
    <row r="3605" ht="15.75" hidden="1" customHeight="1">
      <c r="A3605" s="1">
        <f t="shared" ref="A3605:C3605" si="3604">A3604+1</f>
        <v>47434</v>
      </c>
      <c r="B3605" s="4">
        <f t="shared" si="3604"/>
        <v>47434</v>
      </c>
      <c r="C3605" s="5">
        <f t="shared" si="3604"/>
        <v>3604</v>
      </c>
      <c r="D3605" s="2"/>
      <c r="E3605" s="2"/>
      <c r="F3605" s="2"/>
      <c r="G3605" s="3"/>
    </row>
    <row r="3606" ht="15.75" hidden="1" customHeight="1">
      <c r="A3606" s="1">
        <f t="shared" ref="A3606:C3606" si="3605">A3605+1</f>
        <v>47435</v>
      </c>
      <c r="B3606" s="4">
        <f t="shared" si="3605"/>
        <v>47435</v>
      </c>
      <c r="C3606" s="5">
        <f t="shared" si="3605"/>
        <v>3605</v>
      </c>
      <c r="D3606" s="2"/>
      <c r="E3606" s="2"/>
      <c r="F3606" s="2"/>
      <c r="G3606" s="3"/>
    </row>
    <row r="3607" ht="15.75" hidden="1" customHeight="1">
      <c r="A3607" s="1">
        <f t="shared" ref="A3607:C3607" si="3606">A3606+1</f>
        <v>47436</v>
      </c>
      <c r="B3607" s="4">
        <f t="shared" si="3606"/>
        <v>47436</v>
      </c>
      <c r="C3607" s="5">
        <f t="shared" si="3606"/>
        <v>3606</v>
      </c>
      <c r="D3607" s="2"/>
      <c r="E3607" s="2"/>
      <c r="F3607" s="2"/>
      <c r="G3607" s="3"/>
    </row>
    <row r="3608" ht="15.75" hidden="1" customHeight="1">
      <c r="A3608" s="1">
        <f t="shared" ref="A3608:C3608" si="3607">A3607+1</f>
        <v>47437</v>
      </c>
      <c r="B3608" s="4">
        <f t="shared" si="3607"/>
        <v>47437</v>
      </c>
      <c r="C3608" s="5">
        <f t="shared" si="3607"/>
        <v>3607</v>
      </c>
      <c r="D3608" s="2"/>
      <c r="E3608" s="2"/>
      <c r="F3608" s="2"/>
      <c r="G3608" s="3"/>
    </row>
    <row r="3609" ht="15.75" hidden="1" customHeight="1">
      <c r="A3609" s="1">
        <f t="shared" ref="A3609:C3609" si="3608">A3608+1</f>
        <v>47438</v>
      </c>
      <c r="B3609" s="4">
        <f t="shared" si="3608"/>
        <v>47438</v>
      </c>
      <c r="C3609" s="5">
        <f t="shared" si="3608"/>
        <v>3608</v>
      </c>
      <c r="D3609" s="2"/>
      <c r="E3609" s="2"/>
      <c r="F3609" s="2"/>
      <c r="G3609" s="3"/>
    </row>
    <row r="3610" ht="15.75" hidden="1" customHeight="1">
      <c r="A3610" s="1">
        <f t="shared" ref="A3610:C3610" si="3609">A3609+1</f>
        <v>47439</v>
      </c>
      <c r="B3610" s="4">
        <f t="shared" si="3609"/>
        <v>47439</v>
      </c>
      <c r="C3610" s="5">
        <f t="shared" si="3609"/>
        <v>3609</v>
      </c>
      <c r="D3610" s="2"/>
      <c r="E3610" s="2"/>
      <c r="F3610" s="2"/>
      <c r="G3610" s="3"/>
    </row>
    <row r="3611" ht="15.75" hidden="1" customHeight="1">
      <c r="A3611" s="1">
        <f t="shared" ref="A3611:C3611" si="3610">A3610+1</f>
        <v>47440</v>
      </c>
      <c r="B3611" s="4">
        <f t="shared" si="3610"/>
        <v>47440</v>
      </c>
      <c r="C3611" s="5">
        <f t="shared" si="3610"/>
        <v>3610</v>
      </c>
      <c r="D3611" s="2"/>
      <c r="E3611" s="2"/>
      <c r="F3611" s="2"/>
      <c r="G3611" s="3"/>
    </row>
    <row r="3612" ht="15.75" hidden="1" customHeight="1">
      <c r="A3612" s="1">
        <f t="shared" ref="A3612:C3612" si="3611">A3611+1</f>
        <v>47441</v>
      </c>
      <c r="B3612" s="4">
        <f t="shared" si="3611"/>
        <v>47441</v>
      </c>
      <c r="C3612" s="5">
        <f t="shared" si="3611"/>
        <v>3611</v>
      </c>
      <c r="D3612" s="2"/>
      <c r="E3612" s="2"/>
      <c r="F3612" s="2"/>
      <c r="G3612" s="3"/>
    </row>
    <row r="3613" ht="15.75" hidden="1" customHeight="1">
      <c r="A3613" s="1">
        <f t="shared" ref="A3613:C3613" si="3612">A3612+1</f>
        <v>47442</v>
      </c>
      <c r="B3613" s="4">
        <f t="shared" si="3612"/>
        <v>47442</v>
      </c>
      <c r="C3613" s="5">
        <f t="shared" si="3612"/>
        <v>3612</v>
      </c>
      <c r="D3613" s="2"/>
      <c r="E3613" s="2"/>
      <c r="F3613" s="2"/>
      <c r="G3613" s="3"/>
    </row>
    <row r="3614" ht="15.75" hidden="1" customHeight="1">
      <c r="A3614" s="1">
        <f t="shared" ref="A3614:C3614" si="3613">A3613+1</f>
        <v>47443</v>
      </c>
      <c r="B3614" s="4">
        <f t="shared" si="3613"/>
        <v>47443</v>
      </c>
      <c r="C3614" s="5">
        <f t="shared" si="3613"/>
        <v>3613</v>
      </c>
      <c r="D3614" s="2"/>
      <c r="E3614" s="2"/>
      <c r="F3614" s="2"/>
      <c r="G3614" s="3"/>
    </row>
    <row r="3615" ht="15.75" hidden="1" customHeight="1">
      <c r="A3615" s="1">
        <f t="shared" ref="A3615:C3615" si="3614">A3614+1</f>
        <v>47444</v>
      </c>
      <c r="B3615" s="4">
        <f t="shared" si="3614"/>
        <v>47444</v>
      </c>
      <c r="C3615" s="5">
        <f t="shared" si="3614"/>
        <v>3614</v>
      </c>
      <c r="D3615" s="2"/>
      <c r="E3615" s="2"/>
      <c r="F3615" s="2"/>
      <c r="G3615" s="3"/>
    </row>
    <row r="3616" ht="15.75" hidden="1" customHeight="1">
      <c r="A3616" s="1">
        <f t="shared" ref="A3616:C3616" si="3615">A3615+1</f>
        <v>47445</v>
      </c>
      <c r="B3616" s="4">
        <f t="shared" si="3615"/>
        <v>47445</v>
      </c>
      <c r="C3616" s="5">
        <f t="shared" si="3615"/>
        <v>3615</v>
      </c>
      <c r="D3616" s="2"/>
      <c r="E3616" s="2"/>
      <c r="F3616" s="2"/>
      <c r="G3616" s="3"/>
    </row>
    <row r="3617" ht="15.75" hidden="1" customHeight="1">
      <c r="A3617" s="1">
        <f t="shared" ref="A3617:C3617" si="3616">A3616+1</f>
        <v>47446</v>
      </c>
      <c r="B3617" s="4">
        <f t="shared" si="3616"/>
        <v>47446</v>
      </c>
      <c r="C3617" s="5">
        <f t="shared" si="3616"/>
        <v>3616</v>
      </c>
      <c r="D3617" s="2"/>
      <c r="E3617" s="2"/>
      <c r="F3617" s="2"/>
      <c r="G3617" s="3"/>
    </row>
    <row r="3618" ht="15.75" hidden="1" customHeight="1">
      <c r="A3618" s="1">
        <f t="shared" ref="A3618:C3618" si="3617">A3617+1</f>
        <v>47447</v>
      </c>
      <c r="B3618" s="4">
        <f t="shared" si="3617"/>
        <v>47447</v>
      </c>
      <c r="C3618" s="5">
        <f t="shared" si="3617"/>
        <v>3617</v>
      </c>
      <c r="D3618" s="2"/>
      <c r="E3618" s="2"/>
      <c r="F3618" s="2"/>
      <c r="G3618" s="3"/>
    </row>
    <row r="3619" ht="15.75" hidden="1" customHeight="1">
      <c r="A3619" s="1">
        <f t="shared" ref="A3619:C3619" si="3618">A3618+1</f>
        <v>47448</v>
      </c>
      <c r="B3619" s="4">
        <f t="shared" si="3618"/>
        <v>47448</v>
      </c>
      <c r="C3619" s="5">
        <f t="shared" si="3618"/>
        <v>3618</v>
      </c>
      <c r="D3619" s="2"/>
      <c r="E3619" s="2"/>
      <c r="F3619" s="2"/>
      <c r="G3619" s="3"/>
    </row>
    <row r="3620" ht="15.75" hidden="1" customHeight="1">
      <c r="A3620" s="1">
        <f t="shared" ref="A3620:C3620" si="3619">A3619+1</f>
        <v>47449</v>
      </c>
      <c r="B3620" s="4">
        <f t="shared" si="3619"/>
        <v>47449</v>
      </c>
      <c r="C3620" s="5">
        <f t="shared" si="3619"/>
        <v>3619</v>
      </c>
      <c r="D3620" s="2"/>
      <c r="E3620" s="2"/>
      <c r="F3620" s="2"/>
      <c r="G3620" s="3"/>
    </row>
    <row r="3621" ht="15.75" hidden="1" customHeight="1">
      <c r="A3621" s="1">
        <f t="shared" ref="A3621:C3621" si="3620">A3620+1</f>
        <v>47450</v>
      </c>
      <c r="B3621" s="4">
        <f t="shared" si="3620"/>
        <v>47450</v>
      </c>
      <c r="C3621" s="5">
        <f t="shared" si="3620"/>
        <v>3620</v>
      </c>
      <c r="D3621" s="2"/>
      <c r="E3621" s="2"/>
      <c r="F3621" s="2"/>
      <c r="G3621" s="3"/>
    </row>
    <row r="3622" ht="15.75" hidden="1" customHeight="1">
      <c r="A3622" s="1">
        <f t="shared" ref="A3622:C3622" si="3621">A3621+1</f>
        <v>47451</v>
      </c>
      <c r="B3622" s="4">
        <f t="shared" si="3621"/>
        <v>47451</v>
      </c>
      <c r="C3622" s="5">
        <f t="shared" si="3621"/>
        <v>3621</v>
      </c>
      <c r="D3622" s="2"/>
      <c r="E3622" s="2"/>
      <c r="F3622" s="2"/>
      <c r="G3622" s="3"/>
    </row>
    <row r="3623" ht="15.75" hidden="1" customHeight="1">
      <c r="A3623" s="1">
        <f t="shared" ref="A3623:C3623" si="3622">A3622+1</f>
        <v>47452</v>
      </c>
      <c r="B3623" s="4">
        <f t="shared" si="3622"/>
        <v>47452</v>
      </c>
      <c r="C3623" s="5">
        <f t="shared" si="3622"/>
        <v>3622</v>
      </c>
      <c r="D3623" s="2"/>
      <c r="E3623" s="2"/>
      <c r="F3623" s="2"/>
      <c r="G3623" s="3"/>
    </row>
    <row r="3624" ht="15.75" hidden="1" customHeight="1">
      <c r="A3624" s="1">
        <f t="shared" ref="A3624:C3624" si="3623">A3623+1</f>
        <v>47453</v>
      </c>
      <c r="B3624" s="4">
        <f t="shared" si="3623"/>
        <v>47453</v>
      </c>
      <c r="C3624" s="5">
        <f t="shared" si="3623"/>
        <v>3623</v>
      </c>
      <c r="D3624" s="2"/>
      <c r="E3624" s="2"/>
      <c r="F3624" s="2"/>
      <c r="G3624" s="3"/>
    </row>
    <row r="3625" ht="15.75" hidden="1" customHeight="1">
      <c r="A3625" s="1">
        <f t="shared" ref="A3625:C3625" si="3624">A3624+1</f>
        <v>47454</v>
      </c>
      <c r="B3625" s="4">
        <f t="shared" si="3624"/>
        <v>47454</v>
      </c>
      <c r="C3625" s="5">
        <f t="shared" si="3624"/>
        <v>3624</v>
      </c>
      <c r="D3625" s="2"/>
      <c r="E3625" s="2"/>
      <c r="F3625" s="2"/>
      <c r="G3625" s="3"/>
    </row>
    <row r="3626" ht="15.75" hidden="1" customHeight="1">
      <c r="A3626" s="1">
        <f t="shared" ref="A3626:C3626" si="3625">A3625+1</f>
        <v>47455</v>
      </c>
      <c r="B3626" s="4">
        <f t="shared" si="3625"/>
        <v>47455</v>
      </c>
      <c r="C3626" s="5">
        <f t="shared" si="3625"/>
        <v>3625</v>
      </c>
      <c r="D3626" s="2"/>
      <c r="E3626" s="2"/>
      <c r="F3626" s="2"/>
      <c r="G3626" s="3"/>
    </row>
    <row r="3627" ht="15.75" hidden="1" customHeight="1">
      <c r="A3627" s="1">
        <f t="shared" ref="A3627:C3627" si="3626">A3626+1</f>
        <v>47456</v>
      </c>
      <c r="B3627" s="4">
        <f t="shared" si="3626"/>
        <v>47456</v>
      </c>
      <c r="C3627" s="5">
        <f t="shared" si="3626"/>
        <v>3626</v>
      </c>
      <c r="D3627" s="2"/>
      <c r="E3627" s="2"/>
      <c r="F3627" s="2"/>
      <c r="G3627" s="3"/>
    </row>
    <row r="3628" ht="15.75" hidden="1" customHeight="1">
      <c r="A3628" s="1">
        <f t="shared" ref="A3628:C3628" si="3627">A3627+1</f>
        <v>47457</v>
      </c>
      <c r="B3628" s="4">
        <f t="shared" si="3627"/>
        <v>47457</v>
      </c>
      <c r="C3628" s="5">
        <f t="shared" si="3627"/>
        <v>3627</v>
      </c>
      <c r="D3628" s="2"/>
      <c r="E3628" s="2"/>
      <c r="F3628" s="2"/>
      <c r="G3628" s="3"/>
    </row>
    <row r="3629" ht="15.75" hidden="1" customHeight="1">
      <c r="A3629" s="1">
        <f t="shared" ref="A3629:C3629" si="3628">A3628+1</f>
        <v>47458</v>
      </c>
      <c r="B3629" s="4">
        <f t="shared" si="3628"/>
        <v>47458</v>
      </c>
      <c r="C3629" s="5">
        <f t="shared" si="3628"/>
        <v>3628</v>
      </c>
      <c r="D3629" s="2"/>
      <c r="E3629" s="2"/>
      <c r="F3629" s="2"/>
      <c r="G3629" s="3"/>
    </row>
    <row r="3630" ht="15.75" hidden="1" customHeight="1">
      <c r="A3630" s="1">
        <f t="shared" ref="A3630:C3630" si="3629">A3629+1</f>
        <v>47459</v>
      </c>
      <c r="B3630" s="4">
        <f t="shared" si="3629"/>
        <v>47459</v>
      </c>
      <c r="C3630" s="5">
        <f t="shared" si="3629"/>
        <v>3629</v>
      </c>
      <c r="D3630" s="2"/>
      <c r="E3630" s="2"/>
      <c r="F3630" s="2"/>
      <c r="G3630" s="3"/>
    </row>
    <row r="3631" ht="15.75" hidden="1" customHeight="1">
      <c r="A3631" s="1">
        <f t="shared" ref="A3631:C3631" si="3630">A3630+1</f>
        <v>47460</v>
      </c>
      <c r="B3631" s="4">
        <f t="shared" si="3630"/>
        <v>47460</v>
      </c>
      <c r="C3631" s="5">
        <f t="shared" si="3630"/>
        <v>3630</v>
      </c>
      <c r="D3631" s="2"/>
      <c r="E3631" s="2"/>
      <c r="F3631" s="2"/>
      <c r="G3631" s="3"/>
    </row>
    <row r="3632" ht="15.75" hidden="1" customHeight="1">
      <c r="A3632" s="1">
        <f t="shared" ref="A3632:C3632" si="3631">A3631+1</f>
        <v>47461</v>
      </c>
      <c r="B3632" s="4">
        <f t="shared" si="3631"/>
        <v>47461</v>
      </c>
      <c r="C3632" s="5">
        <f t="shared" si="3631"/>
        <v>3631</v>
      </c>
      <c r="D3632" s="2"/>
      <c r="E3632" s="2"/>
      <c r="F3632" s="2"/>
      <c r="G3632" s="3"/>
    </row>
    <row r="3633" ht="15.75" hidden="1" customHeight="1">
      <c r="A3633" s="1">
        <f t="shared" ref="A3633:C3633" si="3632">A3632+1</f>
        <v>47462</v>
      </c>
      <c r="B3633" s="4">
        <f t="shared" si="3632"/>
        <v>47462</v>
      </c>
      <c r="C3633" s="5">
        <f t="shared" si="3632"/>
        <v>3632</v>
      </c>
      <c r="D3633" s="2"/>
      <c r="E3633" s="2"/>
      <c r="F3633" s="2"/>
      <c r="G3633" s="3"/>
    </row>
    <row r="3634" ht="15.75" hidden="1" customHeight="1">
      <c r="A3634" s="1">
        <f t="shared" ref="A3634:C3634" si="3633">A3633+1</f>
        <v>47463</v>
      </c>
      <c r="B3634" s="4">
        <f t="shared" si="3633"/>
        <v>47463</v>
      </c>
      <c r="C3634" s="5">
        <f t="shared" si="3633"/>
        <v>3633</v>
      </c>
      <c r="D3634" s="2"/>
      <c r="E3634" s="2"/>
      <c r="F3634" s="2"/>
      <c r="G3634" s="3"/>
    </row>
    <row r="3635" ht="15.75" hidden="1" customHeight="1">
      <c r="A3635" s="1">
        <f t="shared" ref="A3635:C3635" si="3634">A3634+1</f>
        <v>47464</v>
      </c>
      <c r="B3635" s="4">
        <f t="shared" si="3634"/>
        <v>47464</v>
      </c>
      <c r="C3635" s="5">
        <f t="shared" si="3634"/>
        <v>3634</v>
      </c>
      <c r="D3635" s="2"/>
      <c r="E3635" s="2"/>
      <c r="F3635" s="2"/>
      <c r="G3635" s="3"/>
    </row>
    <row r="3636" ht="15.75" hidden="1" customHeight="1">
      <c r="A3636" s="1">
        <f t="shared" ref="A3636:C3636" si="3635">A3635+1</f>
        <v>47465</v>
      </c>
      <c r="B3636" s="4">
        <f t="shared" si="3635"/>
        <v>47465</v>
      </c>
      <c r="C3636" s="5">
        <f t="shared" si="3635"/>
        <v>3635</v>
      </c>
      <c r="D3636" s="2"/>
      <c r="E3636" s="2"/>
      <c r="F3636" s="2"/>
      <c r="G3636" s="3"/>
    </row>
    <row r="3637" ht="15.75" hidden="1" customHeight="1">
      <c r="A3637" s="1">
        <f t="shared" ref="A3637:C3637" si="3636">A3636+1</f>
        <v>47466</v>
      </c>
      <c r="B3637" s="4">
        <f t="shared" si="3636"/>
        <v>47466</v>
      </c>
      <c r="C3637" s="5">
        <f t="shared" si="3636"/>
        <v>3636</v>
      </c>
      <c r="D3637" s="2"/>
      <c r="E3637" s="2"/>
      <c r="F3637" s="2"/>
      <c r="G3637" s="3"/>
    </row>
    <row r="3638" ht="15.75" hidden="1" customHeight="1">
      <c r="A3638" s="1">
        <f t="shared" ref="A3638:C3638" si="3637">A3637+1</f>
        <v>47467</v>
      </c>
      <c r="B3638" s="4">
        <f t="shared" si="3637"/>
        <v>47467</v>
      </c>
      <c r="C3638" s="5">
        <f t="shared" si="3637"/>
        <v>3637</v>
      </c>
      <c r="D3638" s="2"/>
      <c r="E3638" s="2"/>
      <c r="F3638" s="2"/>
      <c r="G3638" s="3"/>
    </row>
    <row r="3639" ht="15.75" hidden="1" customHeight="1">
      <c r="A3639" s="1">
        <f t="shared" ref="A3639:C3639" si="3638">A3638+1</f>
        <v>47468</v>
      </c>
      <c r="B3639" s="4">
        <f t="shared" si="3638"/>
        <v>47468</v>
      </c>
      <c r="C3639" s="5">
        <f t="shared" si="3638"/>
        <v>3638</v>
      </c>
      <c r="D3639" s="2"/>
      <c r="E3639" s="2"/>
      <c r="F3639" s="2"/>
      <c r="G3639" s="3"/>
    </row>
    <row r="3640" ht="15.75" hidden="1" customHeight="1">
      <c r="A3640" s="1">
        <f t="shared" ref="A3640:C3640" si="3639">A3639+1</f>
        <v>47469</v>
      </c>
      <c r="B3640" s="4">
        <f t="shared" si="3639"/>
        <v>47469</v>
      </c>
      <c r="C3640" s="5">
        <f t="shared" si="3639"/>
        <v>3639</v>
      </c>
      <c r="D3640" s="2"/>
      <c r="E3640" s="2"/>
      <c r="F3640" s="2"/>
      <c r="G3640" s="3"/>
    </row>
    <row r="3641" ht="15.75" hidden="1" customHeight="1">
      <c r="A3641" s="1">
        <f t="shared" ref="A3641:C3641" si="3640">A3640+1</f>
        <v>47470</v>
      </c>
      <c r="B3641" s="4">
        <f t="shared" si="3640"/>
        <v>47470</v>
      </c>
      <c r="C3641" s="5">
        <f t="shared" si="3640"/>
        <v>3640</v>
      </c>
      <c r="D3641" s="2"/>
      <c r="E3641" s="2"/>
      <c r="F3641" s="2"/>
      <c r="G3641" s="3"/>
    </row>
    <row r="3642" ht="15.75" hidden="1" customHeight="1">
      <c r="A3642" s="1">
        <f t="shared" ref="A3642:C3642" si="3641">A3641+1</f>
        <v>47471</v>
      </c>
      <c r="B3642" s="4">
        <f t="shared" si="3641"/>
        <v>47471</v>
      </c>
      <c r="C3642" s="5">
        <f t="shared" si="3641"/>
        <v>3641</v>
      </c>
      <c r="D3642" s="2"/>
      <c r="E3642" s="2"/>
      <c r="F3642" s="2"/>
      <c r="G3642" s="3"/>
    </row>
    <row r="3643" ht="15.75" hidden="1" customHeight="1">
      <c r="A3643" s="1">
        <f t="shared" ref="A3643:C3643" si="3642">A3642+1</f>
        <v>47472</v>
      </c>
      <c r="B3643" s="4">
        <f t="shared" si="3642"/>
        <v>47472</v>
      </c>
      <c r="C3643" s="5">
        <f t="shared" si="3642"/>
        <v>3642</v>
      </c>
      <c r="D3643" s="2"/>
      <c r="E3643" s="2"/>
      <c r="F3643" s="2"/>
      <c r="G3643" s="3"/>
    </row>
    <row r="3644" ht="15.75" hidden="1" customHeight="1">
      <c r="A3644" s="1">
        <f t="shared" ref="A3644:C3644" si="3643">A3643+1</f>
        <v>47473</v>
      </c>
      <c r="B3644" s="4">
        <f t="shared" si="3643"/>
        <v>47473</v>
      </c>
      <c r="C3644" s="5">
        <f t="shared" si="3643"/>
        <v>3643</v>
      </c>
      <c r="D3644" s="2"/>
      <c r="E3644" s="2"/>
      <c r="F3644" s="2"/>
      <c r="G3644" s="3"/>
    </row>
    <row r="3645" ht="15.75" hidden="1" customHeight="1">
      <c r="A3645" s="1">
        <f t="shared" ref="A3645:C3645" si="3644">A3644+1</f>
        <v>47474</v>
      </c>
      <c r="B3645" s="4">
        <f t="shared" si="3644"/>
        <v>47474</v>
      </c>
      <c r="C3645" s="5">
        <f t="shared" si="3644"/>
        <v>3644</v>
      </c>
      <c r="D3645" s="2"/>
      <c r="E3645" s="2"/>
      <c r="F3645" s="2"/>
      <c r="G3645" s="3"/>
    </row>
    <row r="3646" ht="15.75" hidden="1" customHeight="1">
      <c r="A3646" s="1">
        <f t="shared" ref="A3646:C3646" si="3645">A3645+1</f>
        <v>47475</v>
      </c>
      <c r="B3646" s="4">
        <f t="shared" si="3645"/>
        <v>47475</v>
      </c>
      <c r="C3646" s="5">
        <f t="shared" si="3645"/>
        <v>3645</v>
      </c>
      <c r="D3646" s="2"/>
      <c r="E3646" s="2"/>
      <c r="F3646" s="2"/>
      <c r="G3646" s="3"/>
    </row>
    <row r="3647" ht="15.75" hidden="1" customHeight="1">
      <c r="A3647" s="1">
        <f t="shared" ref="A3647:C3647" si="3646">A3646+1</f>
        <v>47476</v>
      </c>
      <c r="B3647" s="4">
        <f t="shared" si="3646"/>
        <v>47476</v>
      </c>
      <c r="C3647" s="5">
        <f t="shared" si="3646"/>
        <v>3646</v>
      </c>
      <c r="D3647" s="2"/>
      <c r="E3647" s="2"/>
      <c r="F3647" s="2"/>
      <c r="G3647" s="3"/>
    </row>
    <row r="3648" ht="15.75" hidden="1" customHeight="1">
      <c r="A3648" s="1">
        <f t="shared" ref="A3648:C3648" si="3647">A3647+1</f>
        <v>47477</v>
      </c>
      <c r="B3648" s="4">
        <f t="shared" si="3647"/>
        <v>47477</v>
      </c>
      <c r="C3648" s="5">
        <f t="shared" si="3647"/>
        <v>3647</v>
      </c>
      <c r="D3648" s="2"/>
      <c r="E3648" s="2"/>
      <c r="F3648" s="2"/>
      <c r="G3648" s="3"/>
    </row>
    <row r="3649" ht="15.75" hidden="1" customHeight="1">
      <c r="A3649" s="1">
        <f t="shared" ref="A3649:C3649" si="3648">A3648+1</f>
        <v>47478</v>
      </c>
      <c r="B3649" s="4">
        <f t="shared" si="3648"/>
        <v>47478</v>
      </c>
      <c r="C3649" s="5">
        <f t="shared" si="3648"/>
        <v>3648</v>
      </c>
      <c r="D3649" s="2"/>
      <c r="E3649" s="2"/>
      <c r="F3649" s="2"/>
      <c r="G3649" s="3"/>
    </row>
    <row r="3650" ht="15.75" hidden="1" customHeight="1">
      <c r="A3650" s="1">
        <f t="shared" ref="A3650:C3650" si="3649">A3649+1</f>
        <v>47479</v>
      </c>
      <c r="B3650" s="4">
        <f t="shared" si="3649"/>
        <v>47479</v>
      </c>
      <c r="C3650" s="5">
        <f t="shared" si="3649"/>
        <v>3649</v>
      </c>
      <c r="D3650" s="2"/>
      <c r="E3650" s="2"/>
      <c r="F3650" s="2"/>
      <c r="G3650" s="3"/>
    </row>
    <row r="3651" ht="15.75" hidden="1" customHeight="1">
      <c r="A3651" s="1">
        <f t="shared" ref="A3651:C3651" si="3650">A3650+1</f>
        <v>47480</v>
      </c>
      <c r="B3651" s="4">
        <f t="shared" si="3650"/>
        <v>47480</v>
      </c>
      <c r="C3651" s="5">
        <f t="shared" si="3650"/>
        <v>3650</v>
      </c>
      <c r="D3651" s="2"/>
      <c r="E3651" s="2"/>
      <c r="F3651" s="2"/>
      <c r="G3651" s="3"/>
    </row>
    <row r="3652" ht="15.75" hidden="1" customHeight="1">
      <c r="A3652" s="1">
        <f t="shared" ref="A3652:C3652" si="3651">A3651+1</f>
        <v>47481</v>
      </c>
      <c r="B3652" s="4">
        <f t="shared" si="3651"/>
        <v>47481</v>
      </c>
      <c r="C3652" s="5">
        <f t="shared" si="3651"/>
        <v>3651</v>
      </c>
      <c r="D3652" s="2"/>
      <c r="E3652" s="2"/>
      <c r="F3652" s="2"/>
      <c r="G3652" s="3"/>
    </row>
    <row r="3653" ht="15.75" hidden="1" customHeight="1">
      <c r="A3653" s="1">
        <f t="shared" ref="A3653:C3653" si="3652">A3652+1</f>
        <v>47482</v>
      </c>
      <c r="B3653" s="4">
        <f t="shared" si="3652"/>
        <v>47482</v>
      </c>
      <c r="C3653" s="5">
        <f t="shared" si="3652"/>
        <v>3652</v>
      </c>
      <c r="D3653" s="2"/>
      <c r="E3653" s="2"/>
      <c r="F3653" s="2"/>
      <c r="G3653" s="3"/>
    </row>
    <row r="3654" ht="15.75" hidden="1" customHeight="1">
      <c r="A3654" s="1">
        <f t="shared" ref="A3654:C3654" si="3653">A3653+1</f>
        <v>47483</v>
      </c>
      <c r="B3654" s="4">
        <f t="shared" si="3653"/>
        <v>47483</v>
      </c>
      <c r="C3654" s="5">
        <f t="shared" si="3653"/>
        <v>3653</v>
      </c>
      <c r="D3654" s="2"/>
      <c r="E3654" s="2"/>
      <c r="F3654" s="2"/>
      <c r="G3654" s="3"/>
    </row>
    <row r="3655" ht="15.75" hidden="1" customHeight="1">
      <c r="A3655" s="1">
        <f t="shared" ref="A3655:C3655" si="3654">A3654+1</f>
        <v>47484</v>
      </c>
      <c r="B3655" s="4">
        <f t="shared" si="3654"/>
        <v>47484</v>
      </c>
      <c r="C3655" s="5">
        <f t="shared" si="3654"/>
        <v>3654</v>
      </c>
      <c r="D3655" s="2"/>
      <c r="E3655" s="2"/>
      <c r="F3655" s="2"/>
      <c r="G3655" s="3"/>
    </row>
    <row r="3656" ht="15.75" hidden="1" customHeight="1">
      <c r="A3656" s="1">
        <f t="shared" ref="A3656:C3656" si="3655">A3655+1</f>
        <v>47485</v>
      </c>
      <c r="B3656" s="4">
        <f t="shared" si="3655"/>
        <v>47485</v>
      </c>
      <c r="C3656" s="5">
        <f t="shared" si="3655"/>
        <v>3655</v>
      </c>
      <c r="D3656" s="2"/>
      <c r="E3656" s="2"/>
      <c r="F3656" s="2"/>
      <c r="G3656" s="3"/>
    </row>
    <row r="3657" ht="15.75" hidden="1" customHeight="1">
      <c r="A3657" s="1">
        <f t="shared" ref="A3657:C3657" si="3656">A3656+1</f>
        <v>47486</v>
      </c>
      <c r="B3657" s="4">
        <f t="shared" si="3656"/>
        <v>47486</v>
      </c>
      <c r="C3657" s="5">
        <f t="shared" si="3656"/>
        <v>3656</v>
      </c>
      <c r="D3657" s="2"/>
      <c r="E3657" s="2"/>
      <c r="F3657" s="2"/>
      <c r="G3657" s="3"/>
    </row>
    <row r="3658" ht="15.75" hidden="1" customHeight="1">
      <c r="A3658" s="1">
        <f t="shared" ref="A3658:C3658" si="3657">A3657+1</f>
        <v>47487</v>
      </c>
      <c r="B3658" s="4">
        <f t="shared" si="3657"/>
        <v>47487</v>
      </c>
      <c r="C3658" s="5">
        <f t="shared" si="3657"/>
        <v>3657</v>
      </c>
      <c r="D3658" s="2"/>
      <c r="E3658" s="2"/>
      <c r="F3658" s="2"/>
      <c r="G3658" s="3"/>
    </row>
    <row r="3659" ht="15.75" hidden="1" customHeight="1">
      <c r="A3659" s="1">
        <f t="shared" ref="A3659:C3659" si="3658">A3658+1</f>
        <v>47488</v>
      </c>
      <c r="B3659" s="4">
        <f t="shared" si="3658"/>
        <v>47488</v>
      </c>
      <c r="C3659" s="5">
        <f t="shared" si="3658"/>
        <v>3658</v>
      </c>
      <c r="D3659" s="2"/>
      <c r="E3659" s="2"/>
      <c r="F3659" s="2"/>
      <c r="G3659" s="3"/>
    </row>
    <row r="3660" ht="15.75" hidden="1" customHeight="1">
      <c r="A3660" s="1">
        <f t="shared" ref="A3660:C3660" si="3659">A3659+1</f>
        <v>47489</v>
      </c>
      <c r="B3660" s="4">
        <f t="shared" si="3659"/>
        <v>47489</v>
      </c>
      <c r="C3660" s="5">
        <f t="shared" si="3659"/>
        <v>3659</v>
      </c>
      <c r="D3660" s="2"/>
      <c r="E3660" s="2"/>
      <c r="F3660" s="2"/>
      <c r="G3660" s="3"/>
    </row>
    <row r="3661" ht="15.75" hidden="1" customHeight="1">
      <c r="A3661" s="1">
        <f t="shared" ref="A3661:C3661" si="3660">A3660+1</f>
        <v>47490</v>
      </c>
      <c r="B3661" s="4">
        <f t="shared" si="3660"/>
        <v>47490</v>
      </c>
      <c r="C3661" s="5">
        <f t="shared" si="3660"/>
        <v>3660</v>
      </c>
      <c r="D3661" s="2"/>
      <c r="E3661" s="2"/>
      <c r="F3661" s="2"/>
      <c r="G3661" s="3"/>
    </row>
    <row r="3662" ht="15.75" hidden="1" customHeight="1">
      <c r="A3662" s="1">
        <f t="shared" ref="A3662:C3662" si="3661">A3661+1</f>
        <v>47491</v>
      </c>
      <c r="B3662" s="4">
        <f t="shared" si="3661"/>
        <v>47491</v>
      </c>
      <c r="C3662" s="5">
        <f t="shared" si="3661"/>
        <v>3661</v>
      </c>
      <c r="D3662" s="2"/>
      <c r="E3662" s="2"/>
      <c r="F3662" s="2"/>
      <c r="G3662" s="3"/>
    </row>
    <row r="3663" ht="15.75" hidden="1" customHeight="1">
      <c r="A3663" s="1">
        <f t="shared" ref="A3663:C3663" si="3662">A3662+1</f>
        <v>47492</v>
      </c>
      <c r="B3663" s="4">
        <f t="shared" si="3662"/>
        <v>47492</v>
      </c>
      <c r="C3663" s="5">
        <f t="shared" si="3662"/>
        <v>3662</v>
      </c>
      <c r="D3663" s="2"/>
      <c r="E3663" s="2"/>
      <c r="F3663" s="2"/>
      <c r="G3663" s="3"/>
    </row>
    <row r="3664" ht="15.75" hidden="1" customHeight="1">
      <c r="A3664" s="1">
        <f t="shared" ref="A3664:C3664" si="3663">A3663+1</f>
        <v>47493</v>
      </c>
      <c r="B3664" s="4">
        <f t="shared" si="3663"/>
        <v>47493</v>
      </c>
      <c r="C3664" s="5">
        <f t="shared" si="3663"/>
        <v>3663</v>
      </c>
      <c r="D3664" s="2"/>
      <c r="E3664" s="2"/>
      <c r="F3664" s="2"/>
      <c r="G3664" s="3"/>
    </row>
    <row r="3665" ht="15.75" hidden="1" customHeight="1">
      <c r="A3665" s="1">
        <f t="shared" ref="A3665:C3665" si="3664">A3664+1</f>
        <v>47494</v>
      </c>
      <c r="B3665" s="4">
        <f t="shared" si="3664"/>
        <v>47494</v>
      </c>
      <c r="C3665" s="5">
        <f t="shared" si="3664"/>
        <v>3664</v>
      </c>
      <c r="D3665" s="2"/>
      <c r="E3665" s="2"/>
      <c r="F3665" s="2"/>
      <c r="G3665" s="3"/>
    </row>
    <row r="3666" ht="15.75" hidden="1" customHeight="1">
      <c r="A3666" s="1">
        <f t="shared" ref="A3666:C3666" si="3665">A3665+1</f>
        <v>47495</v>
      </c>
      <c r="B3666" s="4">
        <f t="shared" si="3665"/>
        <v>47495</v>
      </c>
      <c r="C3666" s="5">
        <f t="shared" si="3665"/>
        <v>3665</v>
      </c>
      <c r="D3666" s="2"/>
      <c r="E3666" s="2"/>
      <c r="F3666" s="2"/>
      <c r="G3666" s="3"/>
    </row>
    <row r="3667" ht="15.75" hidden="1" customHeight="1">
      <c r="A3667" s="1">
        <f t="shared" ref="A3667:C3667" si="3666">A3666+1</f>
        <v>47496</v>
      </c>
      <c r="B3667" s="4">
        <f t="shared" si="3666"/>
        <v>47496</v>
      </c>
      <c r="C3667" s="5">
        <f t="shared" si="3666"/>
        <v>3666</v>
      </c>
      <c r="D3667" s="2"/>
      <c r="E3667" s="2"/>
      <c r="F3667" s="2"/>
      <c r="G3667" s="3"/>
    </row>
    <row r="3668" ht="15.75" hidden="1" customHeight="1">
      <c r="A3668" s="1">
        <f t="shared" ref="A3668:C3668" si="3667">A3667+1</f>
        <v>47497</v>
      </c>
      <c r="B3668" s="4">
        <f t="shared" si="3667"/>
        <v>47497</v>
      </c>
      <c r="C3668" s="5">
        <f t="shared" si="3667"/>
        <v>3667</v>
      </c>
      <c r="D3668" s="2"/>
      <c r="E3668" s="2"/>
      <c r="F3668" s="2"/>
      <c r="G3668" s="3"/>
    </row>
    <row r="3669" ht="15.75" hidden="1" customHeight="1">
      <c r="A3669" s="1">
        <f t="shared" ref="A3669:C3669" si="3668">A3668+1</f>
        <v>47498</v>
      </c>
      <c r="B3669" s="4">
        <f t="shared" si="3668"/>
        <v>47498</v>
      </c>
      <c r="C3669" s="5">
        <f t="shared" si="3668"/>
        <v>3668</v>
      </c>
      <c r="D3669" s="2"/>
      <c r="E3669" s="2"/>
      <c r="F3669" s="2"/>
      <c r="G3669" s="3"/>
    </row>
    <row r="3670" ht="15.75" hidden="1" customHeight="1">
      <c r="A3670" s="1">
        <f t="shared" ref="A3670:C3670" si="3669">A3669+1</f>
        <v>47499</v>
      </c>
      <c r="B3670" s="4">
        <f t="shared" si="3669"/>
        <v>47499</v>
      </c>
      <c r="C3670" s="5">
        <f t="shared" si="3669"/>
        <v>3669</v>
      </c>
      <c r="D3670" s="2"/>
      <c r="E3670" s="2"/>
      <c r="F3670" s="2"/>
      <c r="G3670" s="3"/>
    </row>
    <row r="3671" ht="15.75" hidden="1" customHeight="1">
      <c r="A3671" s="1">
        <f t="shared" ref="A3671:C3671" si="3670">A3670+1</f>
        <v>47500</v>
      </c>
      <c r="B3671" s="4">
        <f t="shared" si="3670"/>
        <v>47500</v>
      </c>
      <c r="C3671" s="5">
        <f t="shared" si="3670"/>
        <v>3670</v>
      </c>
      <c r="D3671" s="2"/>
      <c r="E3671" s="2"/>
      <c r="F3671" s="2"/>
      <c r="G3671" s="3"/>
    </row>
    <row r="3672" ht="15.75" hidden="1" customHeight="1">
      <c r="A3672" s="1">
        <f t="shared" ref="A3672:C3672" si="3671">A3671+1</f>
        <v>47501</v>
      </c>
      <c r="B3672" s="4">
        <f t="shared" si="3671"/>
        <v>47501</v>
      </c>
      <c r="C3672" s="5">
        <f t="shared" si="3671"/>
        <v>3671</v>
      </c>
      <c r="D3672" s="2"/>
      <c r="E3672" s="2"/>
      <c r="F3672" s="2"/>
      <c r="G3672" s="3"/>
    </row>
    <row r="3673" ht="15.75" hidden="1" customHeight="1">
      <c r="A3673" s="1">
        <f t="shared" ref="A3673:C3673" si="3672">A3672+1</f>
        <v>47502</v>
      </c>
      <c r="B3673" s="4">
        <f t="shared" si="3672"/>
        <v>47502</v>
      </c>
      <c r="C3673" s="5">
        <f t="shared" si="3672"/>
        <v>3672</v>
      </c>
      <c r="D3673" s="2"/>
      <c r="E3673" s="2"/>
      <c r="F3673" s="2"/>
      <c r="G3673" s="3"/>
    </row>
    <row r="3674" ht="15.75" hidden="1" customHeight="1">
      <c r="A3674" s="1">
        <f t="shared" ref="A3674:C3674" si="3673">A3673+1</f>
        <v>47503</v>
      </c>
      <c r="B3674" s="4">
        <f t="shared" si="3673"/>
        <v>47503</v>
      </c>
      <c r="C3674" s="5">
        <f t="shared" si="3673"/>
        <v>3673</v>
      </c>
      <c r="D3674" s="2"/>
      <c r="E3674" s="2"/>
      <c r="F3674" s="2"/>
      <c r="G3674" s="3"/>
    </row>
    <row r="3675" ht="15.75" hidden="1" customHeight="1">
      <c r="A3675" s="1">
        <f t="shared" ref="A3675:C3675" si="3674">A3674+1</f>
        <v>47504</v>
      </c>
      <c r="B3675" s="4">
        <f t="shared" si="3674"/>
        <v>47504</v>
      </c>
      <c r="C3675" s="5">
        <f t="shared" si="3674"/>
        <v>3674</v>
      </c>
      <c r="D3675" s="2"/>
      <c r="E3675" s="2"/>
      <c r="F3675" s="2"/>
      <c r="G3675" s="3"/>
    </row>
    <row r="3676" ht="15.75" hidden="1" customHeight="1">
      <c r="A3676" s="1">
        <f t="shared" ref="A3676:C3676" si="3675">A3675+1</f>
        <v>47505</v>
      </c>
      <c r="B3676" s="4">
        <f t="shared" si="3675"/>
        <v>47505</v>
      </c>
      <c r="C3676" s="5">
        <f t="shared" si="3675"/>
        <v>3675</v>
      </c>
      <c r="D3676" s="2"/>
      <c r="E3676" s="2"/>
      <c r="F3676" s="2"/>
      <c r="G3676" s="3"/>
    </row>
    <row r="3677" ht="15.75" hidden="1" customHeight="1">
      <c r="A3677" s="1">
        <f t="shared" ref="A3677:C3677" si="3676">A3676+1</f>
        <v>47506</v>
      </c>
      <c r="B3677" s="4">
        <f t="shared" si="3676"/>
        <v>47506</v>
      </c>
      <c r="C3677" s="5">
        <f t="shared" si="3676"/>
        <v>3676</v>
      </c>
      <c r="D3677" s="2"/>
      <c r="E3677" s="2"/>
      <c r="F3677" s="2"/>
      <c r="G3677" s="3"/>
    </row>
    <row r="3678" ht="15.75" hidden="1" customHeight="1">
      <c r="A3678" s="1">
        <f t="shared" ref="A3678:C3678" si="3677">A3677+1</f>
        <v>47507</v>
      </c>
      <c r="B3678" s="4">
        <f t="shared" si="3677"/>
        <v>47507</v>
      </c>
      <c r="C3678" s="5">
        <f t="shared" si="3677"/>
        <v>3677</v>
      </c>
      <c r="D3678" s="2"/>
      <c r="E3678" s="2"/>
      <c r="F3678" s="2"/>
      <c r="G3678" s="3"/>
    </row>
    <row r="3679" ht="15.75" hidden="1" customHeight="1">
      <c r="A3679" s="1">
        <f t="shared" ref="A3679:C3679" si="3678">A3678+1</f>
        <v>47508</v>
      </c>
      <c r="B3679" s="4">
        <f t="shared" si="3678"/>
        <v>47508</v>
      </c>
      <c r="C3679" s="5">
        <f t="shared" si="3678"/>
        <v>3678</v>
      </c>
      <c r="D3679" s="2"/>
      <c r="E3679" s="2"/>
      <c r="F3679" s="2"/>
      <c r="G3679" s="3"/>
    </row>
    <row r="3680" ht="15.75" hidden="1" customHeight="1">
      <c r="A3680" s="1">
        <f t="shared" ref="A3680:C3680" si="3679">A3679+1</f>
        <v>47509</v>
      </c>
      <c r="B3680" s="4">
        <f t="shared" si="3679"/>
        <v>47509</v>
      </c>
      <c r="C3680" s="5">
        <f t="shared" si="3679"/>
        <v>3679</v>
      </c>
      <c r="D3680" s="2"/>
      <c r="E3680" s="2"/>
      <c r="F3680" s="2"/>
      <c r="G3680" s="3"/>
    </row>
    <row r="3681" ht="15.75" hidden="1" customHeight="1">
      <c r="A3681" s="1">
        <f t="shared" ref="A3681:C3681" si="3680">A3680+1</f>
        <v>47510</v>
      </c>
      <c r="B3681" s="4">
        <f t="shared" si="3680"/>
        <v>47510</v>
      </c>
      <c r="C3681" s="5">
        <f t="shared" si="3680"/>
        <v>3680</v>
      </c>
      <c r="D3681" s="2"/>
      <c r="E3681" s="2"/>
      <c r="F3681" s="2"/>
      <c r="G3681" s="3"/>
    </row>
    <row r="3682" ht="15.75" hidden="1" customHeight="1">
      <c r="A3682" s="1">
        <f t="shared" ref="A3682:C3682" si="3681">A3681+1</f>
        <v>47511</v>
      </c>
      <c r="B3682" s="4">
        <f t="shared" si="3681"/>
        <v>47511</v>
      </c>
      <c r="C3682" s="5">
        <f t="shared" si="3681"/>
        <v>3681</v>
      </c>
      <c r="D3682" s="2"/>
      <c r="E3682" s="2"/>
      <c r="F3682" s="2"/>
      <c r="G3682" s="3"/>
    </row>
    <row r="3683" ht="15.75" hidden="1" customHeight="1">
      <c r="A3683" s="1">
        <f t="shared" ref="A3683:C3683" si="3682">A3682+1</f>
        <v>47512</v>
      </c>
      <c r="B3683" s="4">
        <f t="shared" si="3682"/>
        <v>47512</v>
      </c>
      <c r="C3683" s="5">
        <f t="shared" si="3682"/>
        <v>3682</v>
      </c>
      <c r="D3683" s="2"/>
      <c r="E3683" s="2"/>
      <c r="F3683" s="2"/>
      <c r="G3683" s="3"/>
    </row>
    <row r="3684" ht="15.75" hidden="1" customHeight="1">
      <c r="A3684" s="1">
        <f t="shared" ref="A3684:C3684" si="3683">A3683+1</f>
        <v>47513</v>
      </c>
      <c r="B3684" s="4">
        <f t="shared" si="3683"/>
        <v>47513</v>
      </c>
      <c r="C3684" s="5">
        <f t="shared" si="3683"/>
        <v>3683</v>
      </c>
      <c r="D3684" s="2"/>
      <c r="E3684" s="2"/>
      <c r="F3684" s="2"/>
      <c r="G3684" s="3"/>
    </row>
    <row r="3685" ht="15.75" hidden="1" customHeight="1">
      <c r="A3685" s="1">
        <f t="shared" ref="A3685:C3685" si="3684">A3684+1</f>
        <v>47514</v>
      </c>
      <c r="B3685" s="4">
        <f t="shared" si="3684"/>
        <v>47514</v>
      </c>
      <c r="C3685" s="5">
        <f t="shared" si="3684"/>
        <v>3684</v>
      </c>
      <c r="D3685" s="2"/>
      <c r="E3685" s="2"/>
      <c r="F3685" s="2"/>
      <c r="G3685" s="3"/>
    </row>
    <row r="3686" ht="15.75" hidden="1" customHeight="1">
      <c r="A3686" s="1">
        <f t="shared" ref="A3686:C3686" si="3685">A3685+1</f>
        <v>47515</v>
      </c>
      <c r="B3686" s="4">
        <f t="shared" si="3685"/>
        <v>47515</v>
      </c>
      <c r="C3686" s="5">
        <f t="shared" si="3685"/>
        <v>3685</v>
      </c>
      <c r="D3686" s="2"/>
      <c r="E3686" s="2"/>
      <c r="F3686" s="2"/>
      <c r="G3686" s="3"/>
    </row>
    <row r="3687" ht="15.75" hidden="1" customHeight="1">
      <c r="A3687" s="1">
        <f t="shared" ref="A3687:C3687" si="3686">A3686+1</f>
        <v>47516</v>
      </c>
      <c r="B3687" s="4">
        <f t="shared" si="3686"/>
        <v>47516</v>
      </c>
      <c r="C3687" s="5">
        <f t="shared" si="3686"/>
        <v>3686</v>
      </c>
      <c r="D3687" s="2"/>
      <c r="E3687" s="2"/>
      <c r="F3687" s="2"/>
      <c r="G3687" s="3"/>
    </row>
    <row r="3688" ht="15.75" hidden="1" customHeight="1">
      <c r="A3688" s="1">
        <f t="shared" ref="A3688:C3688" si="3687">A3687+1</f>
        <v>47517</v>
      </c>
      <c r="B3688" s="4">
        <f t="shared" si="3687"/>
        <v>47517</v>
      </c>
      <c r="C3688" s="5">
        <f t="shared" si="3687"/>
        <v>3687</v>
      </c>
      <c r="D3688" s="2"/>
      <c r="E3688" s="2"/>
      <c r="F3688" s="2"/>
      <c r="G3688" s="3"/>
    </row>
    <row r="3689" ht="15.75" hidden="1" customHeight="1">
      <c r="A3689" s="1">
        <f t="shared" ref="A3689:C3689" si="3688">A3688+1</f>
        <v>47518</v>
      </c>
      <c r="B3689" s="4">
        <f t="shared" si="3688"/>
        <v>47518</v>
      </c>
      <c r="C3689" s="5">
        <f t="shared" si="3688"/>
        <v>3688</v>
      </c>
      <c r="D3689" s="2"/>
      <c r="E3689" s="2"/>
      <c r="F3689" s="2"/>
      <c r="G3689" s="3"/>
    </row>
    <row r="3690" ht="15.75" hidden="1" customHeight="1">
      <c r="A3690" s="1">
        <f t="shared" ref="A3690:C3690" si="3689">A3689+1</f>
        <v>47519</v>
      </c>
      <c r="B3690" s="4">
        <f t="shared" si="3689"/>
        <v>47519</v>
      </c>
      <c r="C3690" s="5">
        <f t="shared" si="3689"/>
        <v>3689</v>
      </c>
      <c r="D3690" s="2"/>
      <c r="E3690" s="2"/>
      <c r="F3690" s="2"/>
      <c r="G3690" s="3"/>
    </row>
    <row r="3691" ht="15.75" hidden="1" customHeight="1">
      <c r="A3691" s="1">
        <f t="shared" ref="A3691:C3691" si="3690">A3690+1</f>
        <v>47520</v>
      </c>
      <c r="B3691" s="4">
        <f t="shared" si="3690"/>
        <v>47520</v>
      </c>
      <c r="C3691" s="5">
        <f t="shared" si="3690"/>
        <v>3690</v>
      </c>
      <c r="D3691" s="2"/>
      <c r="E3691" s="2"/>
      <c r="F3691" s="2"/>
      <c r="G3691" s="3"/>
    </row>
    <row r="3692" ht="15.75" hidden="1" customHeight="1">
      <c r="A3692" s="1">
        <f t="shared" ref="A3692:C3692" si="3691">A3691+1</f>
        <v>47521</v>
      </c>
      <c r="B3692" s="4">
        <f t="shared" si="3691"/>
        <v>47521</v>
      </c>
      <c r="C3692" s="5">
        <f t="shared" si="3691"/>
        <v>3691</v>
      </c>
      <c r="D3692" s="2"/>
      <c r="E3692" s="2"/>
      <c r="F3692" s="2"/>
      <c r="G3692" s="3"/>
    </row>
    <row r="3693" ht="15.75" hidden="1" customHeight="1">
      <c r="A3693" s="1">
        <f t="shared" ref="A3693:C3693" si="3692">A3692+1</f>
        <v>47522</v>
      </c>
      <c r="B3693" s="4">
        <f t="shared" si="3692"/>
        <v>47522</v>
      </c>
      <c r="C3693" s="5">
        <f t="shared" si="3692"/>
        <v>3692</v>
      </c>
      <c r="D3693" s="2"/>
      <c r="E3693" s="2"/>
      <c r="F3693" s="2"/>
      <c r="G3693" s="3"/>
    </row>
    <row r="3694" ht="15.75" hidden="1" customHeight="1">
      <c r="A3694" s="1">
        <f t="shared" ref="A3694:C3694" si="3693">A3693+1</f>
        <v>47523</v>
      </c>
      <c r="B3694" s="4">
        <f t="shared" si="3693"/>
        <v>47523</v>
      </c>
      <c r="C3694" s="5">
        <f t="shared" si="3693"/>
        <v>3693</v>
      </c>
      <c r="D3694" s="2"/>
      <c r="E3694" s="2"/>
      <c r="F3694" s="2"/>
      <c r="G3694" s="3"/>
    </row>
    <row r="3695" ht="15.75" hidden="1" customHeight="1">
      <c r="A3695" s="1">
        <f t="shared" ref="A3695:C3695" si="3694">A3694+1</f>
        <v>47524</v>
      </c>
      <c r="B3695" s="4">
        <f t="shared" si="3694"/>
        <v>47524</v>
      </c>
      <c r="C3695" s="5">
        <f t="shared" si="3694"/>
        <v>3694</v>
      </c>
      <c r="D3695" s="2"/>
      <c r="E3695" s="2"/>
      <c r="F3695" s="2"/>
      <c r="G3695" s="3"/>
    </row>
    <row r="3696" ht="15.75" hidden="1" customHeight="1">
      <c r="A3696" s="1">
        <f t="shared" ref="A3696:C3696" si="3695">A3695+1</f>
        <v>47525</v>
      </c>
      <c r="B3696" s="4">
        <f t="shared" si="3695"/>
        <v>47525</v>
      </c>
      <c r="C3696" s="5">
        <f t="shared" si="3695"/>
        <v>3695</v>
      </c>
      <c r="D3696" s="2"/>
      <c r="E3696" s="2"/>
      <c r="F3696" s="2"/>
      <c r="G3696" s="3"/>
    </row>
    <row r="3697" ht="15.75" hidden="1" customHeight="1">
      <c r="A3697" s="1">
        <f t="shared" ref="A3697:C3697" si="3696">A3696+1</f>
        <v>47526</v>
      </c>
      <c r="B3697" s="4">
        <f t="shared" si="3696"/>
        <v>47526</v>
      </c>
      <c r="C3697" s="5">
        <f t="shared" si="3696"/>
        <v>3696</v>
      </c>
      <c r="D3697" s="2"/>
      <c r="E3697" s="2"/>
      <c r="F3697" s="2"/>
      <c r="G3697" s="3"/>
    </row>
    <row r="3698" ht="15.75" hidden="1" customHeight="1">
      <c r="A3698" s="1">
        <f t="shared" ref="A3698:C3698" si="3697">A3697+1</f>
        <v>47527</v>
      </c>
      <c r="B3698" s="4">
        <f t="shared" si="3697"/>
        <v>47527</v>
      </c>
      <c r="C3698" s="5">
        <f t="shared" si="3697"/>
        <v>3697</v>
      </c>
      <c r="D3698" s="2"/>
      <c r="E3698" s="2"/>
      <c r="F3698" s="2"/>
      <c r="G3698" s="3"/>
    </row>
    <row r="3699" ht="15.75" hidden="1" customHeight="1">
      <c r="A3699" s="1">
        <f t="shared" ref="A3699:C3699" si="3698">A3698+1</f>
        <v>47528</v>
      </c>
      <c r="B3699" s="4">
        <f t="shared" si="3698"/>
        <v>47528</v>
      </c>
      <c r="C3699" s="5">
        <f t="shared" si="3698"/>
        <v>3698</v>
      </c>
      <c r="D3699" s="2"/>
      <c r="E3699" s="2"/>
      <c r="F3699" s="2"/>
      <c r="G3699" s="3"/>
    </row>
    <row r="3700" ht="15.75" hidden="1" customHeight="1">
      <c r="A3700" s="1">
        <f t="shared" ref="A3700:C3700" si="3699">A3699+1</f>
        <v>47529</v>
      </c>
      <c r="B3700" s="4">
        <f t="shared" si="3699"/>
        <v>47529</v>
      </c>
      <c r="C3700" s="5">
        <f t="shared" si="3699"/>
        <v>3699</v>
      </c>
      <c r="D3700" s="2"/>
      <c r="E3700" s="2"/>
      <c r="F3700" s="2"/>
      <c r="G3700" s="3"/>
    </row>
    <row r="3701" ht="15.75" hidden="1" customHeight="1">
      <c r="A3701" s="1">
        <f t="shared" ref="A3701:C3701" si="3700">A3700+1</f>
        <v>47530</v>
      </c>
      <c r="B3701" s="4">
        <f t="shared" si="3700"/>
        <v>47530</v>
      </c>
      <c r="C3701" s="5">
        <f t="shared" si="3700"/>
        <v>3700</v>
      </c>
      <c r="D3701" s="2"/>
      <c r="E3701" s="2"/>
      <c r="F3701" s="2"/>
      <c r="G3701" s="3"/>
    </row>
    <row r="3702" ht="15.75" hidden="1" customHeight="1">
      <c r="A3702" s="1">
        <f t="shared" ref="A3702:C3702" si="3701">A3701+1</f>
        <v>47531</v>
      </c>
      <c r="B3702" s="4">
        <f t="shared" si="3701"/>
        <v>47531</v>
      </c>
      <c r="C3702" s="5">
        <f t="shared" si="3701"/>
        <v>3701</v>
      </c>
      <c r="D3702" s="2"/>
      <c r="E3702" s="2"/>
      <c r="F3702" s="2"/>
      <c r="G3702" s="3"/>
    </row>
    <row r="3703" ht="15.75" hidden="1" customHeight="1">
      <c r="A3703" s="1">
        <f t="shared" ref="A3703:C3703" si="3702">A3702+1</f>
        <v>47532</v>
      </c>
      <c r="B3703" s="4">
        <f t="shared" si="3702"/>
        <v>47532</v>
      </c>
      <c r="C3703" s="5">
        <f t="shared" si="3702"/>
        <v>3702</v>
      </c>
      <c r="D3703" s="2"/>
      <c r="E3703" s="2"/>
      <c r="F3703" s="2"/>
      <c r="G3703" s="3"/>
    </row>
    <row r="3704" ht="15.75" hidden="1" customHeight="1">
      <c r="A3704" s="1">
        <f t="shared" ref="A3704:C3704" si="3703">A3703+1</f>
        <v>47533</v>
      </c>
      <c r="B3704" s="4">
        <f t="shared" si="3703"/>
        <v>47533</v>
      </c>
      <c r="C3704" s="5">
        <f t="shared" si="3703"/>
        <v>3703</v>
      </c>
      <c r="D3704" s="2"/>
      <c r="E3704" s="2"/>
      <c r="F3704" s="2"/>
      <c r="G3704" s="3"/>
    </row>
    <row r="3705" ht="15.75" hidden="1" customHeight="1">
      <c r="A3705" s="1">
        <f t="shared" ref="A3705:C3705" si="3704">A3704+1</f>
        <v>47534</v>
      </c>
      <c r="B3705" s="4">
        <f t="shared" si="3704"/>
        <v>47534</v>
      </c>
      <c r="C3705" s="5">
        <f t="shared" si="3704"/>
        <v>3704</v>
      </c>
      <c r="D3705" s="2"/>
      <c r="E3705" s="2"/>
      <c r="F3705" s="2"/>
      <c r="G3705" s="3"/>
    </row>
    <row r="3706" ht="15.75" hidden="1" customHeight="1">
      <c r="A3706" s="1">
        <f t="shared" ref="A3706:C3706" si="3705">A3705+1</f>
        <v>47535</v>
      </c>
      <c r="B3706" s="4">
        <f t="shared" si="3705"/>
        <v>47535</v>
      </c>
      <c r="C3706" s="5">
        <f t="shared" si="3705"/>
        <v>3705</v>
      </c>
      <c r="D3706" s="2"/>
      <c r="E3706" s="2"/>
      <c r="F3706" s="2"/>
      <c r="G3706" s="3"/>
    </row>
    <row r="3707" ht="15.75" hidden="1" customHeight="1">
      <c r="A3707" s="1">
        <f t="shared" ref="A3707:C3707" si="3706">A3706+1</f>
        <v>47536</v>
      </c>
      <c r="B3707" s="4">
        <f t="shared" si="3706"/>
        <v>47536</v>
      </c>
      <c r="C3707" s="5">
        <f t="shared" si="3706"/>
        <v>3706</v>
      </c>
      <c r="D3707" s="2"/>
      <c r="E3707" s="2"/>
      <c r="F3707" s="2"/>
      <c r="G3707" s="3"/>
    </row>
    <row r="3708" ht="15.75" hidden="1" customHeight="1">
      <c r="A3708" s="1">
        <f t="shared" ref="A3708:C3708" si="3707">A3707+1</f>
        <v>47537</v>
      </c>
      <c r="B3708" s="4">
        <f t="shared" si="3707"/>
        <v>47537</v>
      </c>
      <c r="C3708" s="5">
        <f t="shared" si="3707"/>
        <v>3707</v>
      </c>
      <c r="D3708" s="2"/>
      <c r="E3708" s="2"/>
      <c r="F3708" s="2"/>
      <c r="G3708" s="3"/>
    </row>
    <row r="3709" ht="15.75" hidden="1" customHeight="1">
      <c r="A3709" s="1">
        <f t="shared" ref="A3709:C3709" si="3708">A3708+1</f>
        <v>47538</v>
      </c>
      <c r="B3709" s="4">
        <f t="shared" si="3708"/>
        <v>47538</v>
      </c>
      <c r="C3709" s="5">
        <f t="shared" si="3708"/>
        <v>3708</v>
      </c>
      <c r="D3709" s="2"/>
      <c r="E3709" s="2"/>
      <c r="F3709" s="2"/>
      <c r="G3709" s="3"/>
    </row>
    <row r="3710" ht="15.75" hidden="1" customHeight="1">
      <c r="A3710" s="1">
        <f t="shared" ref="A3710:C3710" si="3709">A3709+1</f>
        <v>47539</v>
      </c>
      <c r="B3710" s="4">
        <f t="shared" si="3709"/>
        <v>47539</v>
      </c>
      <c r="C3710" s="5">
        <f t="shared" si="3709"/>
        <v>3709</v>
      </c>
      <c r="D3710" s="2"/>
      <c r="E3710" s="2"/>
      <c r="F3710" s="2"/>
      <c r="G3710" s="3"/>
    </row>
    <row r="3711" ht="15.75" hidden="1" customHeight="1">
      <c r="A3711" s="1">
        <f t="shared" ref="A3711:C3711" si="3710">A3710+1</f>
        <v>47540</v>
      </c>
      <c r="B3711" s="4">
        <f t="shared" si="3710"/>
        <v>47540</v>
      </c>
      <c r="C3711" s="5">
        <f t="shared" si="3710"/>
        <v>3710</v>
      </c>
      <c r="D3711" s="2"/>
      <c r="E3711" s="2"/>
      <c r="F3711" s="2"/>
      <c r="G3711" s="3"/>
    </row>
    <row r="3712" ht="15.75" hidden="1" customHeight="1">
      <c r="A3712" s="1">
        <f t="shared" ref="A3712:C3712" si="3711">A3711+1</f>
        <v>47541</v>
      </c>
      <c r="B3712" s="4">
        <f t="shared" si="3711"/>
        <v>47541</v>
      </c>
      <c r="C3712" s="5">
        <f t="shared" si="3711"/>
        <v>3711</v>
      </c>
      <c r="D3712" s="2"/>
      <c r="E3712" s="2"/>
      <c r="F3712" s="2"/>
      <c r="G3712" s="3"/>
    </row>
    <row r="3713" ht="15.75" hidden="1" customHeight="1">
      <c r="A3713" s="1">
        <f t="shared" ref="A3713:C3713" si="3712">A3712+1</f>
        <v>47542</v>
      </c>
      <c r="B3713" s="4">
        <f t="shared" si="3712"/>
        <v>47542</v>
      </c>
      <c r="C3713" s="5">
        <f t="shared" si="3712"/>
        <v>3712</v>
      </c>
      <c r="D3713" s="2"/>
      <c r="E3713" s="2"/>
      <c r="F3713" s="2"/>
      <c r="G3713" s="3"/>
    </row>
    <row r="3714" ht="15.75" hidden="1" customHeight="1">
      <c r="A3714" s="1">
        <f t="shared" ref="A3714:C3714" si="3713">A3713+1</f>
        <v>47543</v>
      </c>
      <c r="B3714" s="4">
        <f t="shared" si="3713"/>
        <v>47543</v>
      </c>
      <c r="C3714" s="5">
        <f t="shared" si="3713"/>
        <v>3713</v>
      </c>
      <c r="D3714" s="2"/>
      <c r="E3714" s="2"/>
      <c r="F3714" s="2"/>
      <c r="G3714" s="3"/>
    </row>
    <row r="3715" ht="15.75" hidden="1" customHeight="1">
      <c r="A3715" s="1">
        <f t="shared" ref="A3715:C3715" si="3714">A3714+1</f>
        <v>47544</v>
      </c>
      <c r="B3715" s="4">
        <f t="shared" si="3714"/>
        <v>47544</v>
      </c>
      <c r="C3715" s="5">
        <f t="shared" si="3714"/>
        <v>3714</v>
      </c>
      <c r="D3715" s="2"/>
      <c r="E3715" s="2"/>
      <c r="F3715" s="2"/>
      <c r="G3715" s="3"/>
    </row>
    <row r="3716" ht="15.75" hidden="1" customHeight="1">
      <c r="A3716" s="1">
        <f t="shared" ref="A3716:C3716" si="3715">A3715+1</f>
        <v>47545</v>
      </c>
      <c r="B3716" s="4">
        <f t="shared" si="3715"/>
        <v>47545</v>
      </c>
      <c r="C3716" s="5">
        <f t="shared" si="3715"/>
        <v>3715</v>
      </c>
      <c r="D3716" s="2"/>
      <c r="E3716" s="2"/>
      <c r="F3716" s="2"/>
      <c r="G3716" s="3"/>
    </row>
    <row r="3717" ht="15.75" hidden="1" customHeight="1">
      <c r="A3717" s="1">
        <f t="shared" ref="A3717:C3717" si="3716">A3716+1</f>
        <v>47546</v>
      </c>
      <c r="B3717" s="4">
        <f t="shared" si="3716"/>
        <v>47546</v>
      </c>
      <c r="C3717" s="5">
        <f t="shared" si="3716"/>
        <v>3716</v>
      </c>
      <c r="D3717" s="2"/>
      <c r="E3717" s="2"/>
      <c r="F3717" s="2"/>
      <c r="G3717" s="3"/>
    </row>
    <row r="3718" ht="15.75" hidden="1" customHeight="1">
      <c r="A3718" s="1">
        <f t="shared" ref="A3718:C3718" si="3717">A3717+1</f>
        <v>47547</v>
      </c>
      <c r="B3718" s="4">
        <f t="shared" si="3717"/>
        <v>47547</v>
      </c>
      <c r="C3718" s="5">
        <f t="shared" si="3717"/>
        <v>3717</v>
      </c>
      <c r="D3718" s="2"/>
      <c r="E3718" s="2"/>
      <c r="F3718" s="2"/>
      <c r="G3718" s="3"/>
    </row>
    <row r="3719" ht="15.75" hidden="1" customHeight="1">
      <c r="A3719" s="1">
        <f t="shared" ref="A3719:C3719" si="3718">A3718+1</f>
        <v>47548</v>
      </c>
      <c r="B3719" s="4">
        <f t="shared" si="3718"/>
        <v>47548</v>
      </c>
      <c r="C3719" s="5">
        <f t="shared" si="3718"/>
        <v>3718</v>
      </c>
      <c r="D3719" s="2"/>
      <c r="E3719" s="2"/>
      <c r="F3719" s="2"/>
      <c r="G3719" s="3"/>
    </row>
    <row r="3720" ht="15.75" hidden="1" customHeight="1">
      <c r="A3720" s="1">
        <f t="shared" ref="A3720:C3720" si="3719">A3719+1</f>
        <v>47549</v>
      </c>
      <c r="B3720" s="4">
        <f t="shared" si="3719"/>
        <v>47549</v>
      </c>
      <c r="C3720" s="5">
        <f t="shared" si="3719"/>
        <v>3719</v>
      </c>
      <c r="D3720" s="2"/>
      <c r="E3720" s="2"/>
      <c r="F3720" s="2"/>
      <c r="G3720" s="3"/>
    </row>
    <row r="3721" ht="15.75" hidden="1" customHeight="1">
      <c r="A3721" s="1">
        <f t="shared" ref="A3721:C3721" si="3720">A3720+1</f>
        <v>47550</v>
      </c>
      <c r="B3721" s="4">
        <f t="shared" si="3720"/>
        <v>47550</v>
      </c>
      <c r="C3721" s="5">
        <f t="shared" si="3720"/>
        <v>3720</v>
      </c>
      <c r="D3721" s="2"/>
      <c r="E3721" s="2"/>
      <c r="F3721" s="2"/>
      <c r="G3721" s="3"/>
    </row>
    <row r="3722" ht="15.75" hidden="1" customHeight="1">
      <c r="A3722" s="1">
        <f t="shared" ref="A3722:C3722" si="3721">A3721+1</f>
        <v>47551</v>
      </c>
      <c r="B3722" s="4">
        <f t="shared" si="3721"/>
        <v>47551</v>
      </c>
      <c r="C3722" s="5">
        <f t="shared" si="3721"/>
        <v>3721</v>
      </c>
      <c r="D3722" s="2"/>
      <c r="E3722" s="2"/>
      <c r="F3722" s="2"/>
      <c r="G3722" s="3"/>
    </row>
    <row r="3723" ht="15.75" hidden="1" customHeight="1">
      <c r="A3723" s="1">
        <f t="shared" ref="A3723:C3723" si="3722">A3722+1</f>
        <v>47552</v>
      </c>
      <c r="B3723" s="4">
        <f t="shared" si="3722"/>
        <v>47552</v>
      </c>
      <c r="C3723" s="5">
        <f t="shared" si="3722"/>
        <v>3722</v>
      </c>
      <c r="D3723" s="2"/>
      <c r="E3723" s="2"/>
      <c r="F3723" s="2"/>
      <c r="G3723" s="3"/>
    </row>
    <row r="3724" ht="15.75" hidden="1" customHeight="1">
      <c r="A3724" s="1">
        <f t="shared" ref="A3724:C3724" si="3723">A3723+1</f>
        <v>47553</v>
      </c>
      <c r="B3724" s="4">
        <f t="shared" si="3723"/>
        <v>47553</v>
      </c>
      <c r="C3724" s="5">
        <f t="shared" si="3723"/>
        <v>3723</v>
      </c>
      <c r="D3724" s="2"/>
      <c r="E3724" s="2"/>
      <c r="F3724" s="2"/>
      <c r="G3724" s="3"/>
    </row>
    <row r="3725" ht="15.75" hidden="1" customHeight="1">
      <c r="A3725" s="1">
        <f t="shared" ref="A3725:C3725" si="3724">A3724+1</f>
        <v>47554</v>
      </c>
      <c r="B3725" s="4">
        <f t="shared" si="3724"/>
        <v>47554</v>
      </c>
      <c r="C3725" s="5">
        <f t="shared" si="3724"/>
        <v>3724</v>
      </c>
      <c r="D3725" s="2"/>
      <c r="E3725" s="2"/>
      <c r="F3725" s="2"/>
      <c r="G3725" s="3"/>
    </row>
    <row r="3726" ht="15.75" hidden="1" customHeight="1">
      <c r="A3726" s="1">
        <f t="shared" ref="A3726:C3726" si="3725">A3725+1</f>
        <v>47555</v>
      </c>
      <c r="B3726" s="4">
        <f t="shared" si="3725"/>
        <v>47555</v>
      </c>
      <c r="C3726" s="5">
        <f t="shared" si="3725"/>
        <v>3725</v>
      </c>
      <c r="D3726" s="2"/>
      <c r="E3726" s="2"/>
      <c r="F3726" s="2"/>
      <c r="G3726" s="3"/>
    </row>
    <row r="3727" ht="15.75" hidden="1" customHeight="1">
      <c r="A3727" s="1">
        <f t="shared" ref="A3727:C3727" si="3726">A3726+1</f>
        <v>47556</v>
      </c>
      <c r="B3727" s="4">
        <f t="shared" si="3726"/>
        <v>47556</v>
      </c>
      <c r="C3727" s="5">
        <f t="shared" si="3726"/>
        <v>3726</v>
      </c>
      <c r="D3727" s="2"/>
      <c r="E3727" s="2"/>
      <c r="F3727" s="2"/>
      <c r="G3727" s="3"/>
    </row>
    <row r="3728" ht="15.75" hidden="1" customHeight="1">
      <c r="A3728" s="1">
        <f t="shared" ref="A3728:C3728" si="3727">A3727+1</f>
        <v>47557</v>
      </c>
      <c r="B3728" s="4">
        <f t="shared" si="3727"/>
        <v>47557</v>
      </c>
      <c r="C3728" s="5">
        <f t="shared" si="3727"/>
        <v>3727</v>
      </c>
      <c r="D3728" s="2"/>
      <c r="E3728" s="2"/>
      <c r="F3728" s="2"/>
      <c r="G3728" s="3"/>
    </row>
    <row r="3729" ht="15.75" hidden="1" customHeight="1">
      <c r="A3729" s="1">
        <f t="shared" ref="A3729:C3729" si="3728">A3728+1</f>
        <v>47558</v>
      </c>
      <c r="B3729" s="4">
        <f t="shared" si="3728"/>
        <v>47558</v>
      </c>
      <c r="C3729" s="5">
        <f t="shared" si="3728"/>
        <v>3728</v>
      </c>
      <c r="D3729" s="2"/>
      <c r="E3729" s="2"/>
      <c r="F3729" s="2"/>
      <c r="G3729" s="3"/>
    </row>
    <row r="3730" ht="15.75" hidden="1" customHeight="1">
      <c r="A3730" s="1">
        <f t="shared" ref="A3730:C3730" si="3729">A3729+1</f>
        <v>47559</v>
      </c>
      <c r="B3730" s="4">
        <f t="shared" si="3729"/>
        <v>47559</v>
      </c>
      <c r="C3730" s="5">
        <f t="shared" si="3729"/>
        <v>3729</v>
      </c>
      <c r="D3730" s="2"/>
      <c r="E3730" s="2"/>
      <c r="F3730" s="2"/>
      <c r="G3730" s="3"/>
    </row>
    <row r="3731" ht="15.75" hidden="1" customHeight="1">
      <c r="A3731" s="1">
        <f t="shared" ref="A3731:C3731" si="3730">A3730+1</f>
        <v>47560</v>
      </c>
      <c r="B3731" s="4">
        <f t="shared" si="3730"/>
        <v>47560</v>
      </c>
      <c r="C3731" s="5">
        <f t="shared" si="3730"/>
        <v>3730</v>
      </c>
      <c r="D3731" s="2"/>
      <c r="E3731" s="2"/>
      <c r="F3731" s="2"/>
      <c r="G3731" s="3"/>
    </row>
    <row r="3732" ht="15.75" hidden="1" customHeight="1">
      <c r="A3732" s="1">
        <f t="shared" ref="A3732:C3732" si="3731">A3731+1</f>
        <v>47561</v>
      </c>
      <c r="B3732" s="4">
        <f t="shared" si="3731"/>
        <v>47561</v>
      </c>
      <c r="C3732" s="5">
        <f t="shared" si="3731"/>
        <v>3731</v>
      </c>
      <c r="D3732" s="2"/>
      <c r="E3732" s="2"/>
      <c r="F3732" s="2"/>
      <c r="G3732" s="3"/>
    </row>
    <row r="3733" ht="15.75" hidden="1" customHeight="1">
      <c r="A3733" s="1">
        <f t="shared" ref="A3733:C3733" si="3732">A3732+1</f>
        <v>47562</v>
      </c>
      <c r="B3733" s="4">
        <f t="shared" si="3732"/>
        <v>47562</v>
      </c>
      <c r="C3733" s="5">
        <f t="shared" si="3732"/>
        <v>3732</v>
      </c>
      <c r="D3733" s="2"/>
      <c r="E3733" s="2"/>
      <c r="F3733" s="2"/>
      <c r="G3733" s="3"/>
    </row>
    <row r="3734" ht="15.75" hidden="1" customHeight="1">
      <c r="A3734" s="1">
        <f t="shared" ref="A3734:C3734" si="3733">A3733+1</f>
        <v>47563</v>
      </c>
      <c r="B3734" s="4">
        <f t="shared" si="3733"/>
        <v>47563</v>
      </c>
      <c r="C3734" s="5">
        <f t="shared" si="3733"/>
        <v>3733</v>
      </c>
      <c r="D3734" s="2"/>
      <c r="E3734" s="2"/>
      <c r="F3734" s="2"/>
      <c r="G3734" s="3"/>
    </row>
    <row r="3735" ht="15.75" hidden="1" customHeight="1">
      <c r="A3735" s="1">
        <f t="shared" ref="A3735:C3735" si="3734">A3734+1</f>
        <v>47564</v>
      </c>
      <c r="B3735" s="4">
        <f t="shared" si="3734"/>
        <v>47564</v>
      </c>
      <c r="C3735" s="5">
        <f t="shared" si="3734"/>
        <v>3734</v>
      </c>
      <c r="D3735" s="2"/>
      <c r="E3735" s="2"/>
      <c r="F3735" s="2"/>
      <c r="G3735" s="3"/>
    </row>
    <row r="3736" ht="15.75" hidden="1" customHeight="1">
      <c r="A3736" s="1">
        <f t="shared" ref="A3736:C3736" si="3735">A3735+1</f>
        <v>47565</v>
      </c>
      <c r="B3736" s="4">
        <f t="shared" si="3735"/>
        <v>47565</v>
      </c>
      <c r="C3736" s="5">
        <f t="shared" si="3735"/>
        <v>3735</v>
      </c>
      <c r="D3736" s="2"/>
      <c r="E3736" s="2"/>
      <c r="F3736" s="2"/>
      <c r="G3736" s="3"/>
    </row>
    <row r="3737" ht="15.75" hidden="1" customHeight="1">
      <c r="A3737" s="1">
        <f t="shared" ref="A3737:C3737" si="3736">A3736+1</f>
        <v>47566</v>
      </c>
      <c r="B3737" s="4">
        <f t="shared" si="3736"/>
        <v>47566</v>
      </c>
      <c r="C3737" s="5">
        <f t="shared" si="3736"/>
        <v>3736</v>
      </c>
      <c r="D3737" s="2"/>
      <c r="E3737" s="2"/>
      <c r="F3737" s="2"/>
      <c r="G3737" s="3"/>
    </row>
    <row r="3738" ht="15.75" hidden="1" customHeight="1">
      <c r="A3738" s="1">
        <f t="shared" ref="A3738:C3738" si="3737">A3737+1</f>
        <v>47567</v>
      </c>
      <c r="B3738" s="4">
        <f t="shared" si="3737"/>
        <v>47567</v>
      </c>
      <c r="C3738" s="5">
        <f t="shared" si="3737"/>
        <v>3737</v>
      </c>
      <c r="D3738" s="2"/>
      <c r="E3738" s="2"/>
      <c r="F3738" s="2"/>
      <c r="G3738" s="3"/>
    </row>
    <row r="3739" ht="15.75" hidden="1" customHeight="1">
      <c r="A3739" s="1">
        <f t="shared" ref="A3739:C3739" si="3738">A3738+1</f>
        <v>47568</v>
      </c>
      <c r="B3739" s="4">
        <f t="shared" si="3738"/>
        <v>47568</v>
      </c>
      <c r="C3739" s="5">
        <f t="shared" si="3738"/>
        <v>3738</v>
      </c>
      <c r="D3739" s="2"/>
      <c r="E3739" s="2"/>
      <c r="F3739" s="2"/>
      <c r="G3739" s="3"/>
    </row>
    <row r="3740" ht="15.75" hidden="1" customHeight="1">
      <c r="A3740" s="1">
        <f t="shared" ref="A3740:C3740" si="3739">A3739+1</f>
        <v>47569</v>
      </c>
      <c r="B3740" s="4">
        <f t="shared" si="3739"/>
        <v>47569</v>
      </c>
      <c r="C3740" s="5">
        <f t="shared" si="3739"/>
        <v>3739</v>
      </c>
      <c r="D3740" s="2"/>
      <c r="E3740" s="2"/>
      <c r="F3740" s="2"/>
      <c r="G3740" s="3"/>
    </row>
    <row r="3741" ht="15.75" hidden="1" customHeight="1">
      <c r="A3741" s="1">
        <f t="shared" ref="A3741:C3741" si="3740">A3740+1</f>
        <v>47570</v>
      </c>
      <c r="B3741" s="4">
        <f t="shared" si="3740"/>
        <v>47570</v>
      </c>
      <c r="C3741" s="5">
        <f t="shared" si="3740"/>
        <v>3740</v>
      </c>
      <c r="D3741" s="2"/>
      <c r="E3741" s="2"/>
      <c r="F3741" s="2"/>
      <c r="G3741" s="3"/>
    </row>
    <row r="3742" ht="15.75" hidden="1" customHeight="1">
      <c r="A3742" s="1">
        <f t="shared" ref="A3742:C3742" si="3741">A3741+1</f>
        <v>47571</v>
      </c>
      <c r="B3742" s="4">
        <f t="shared" si="3741"/>
        <v>47571</v>
      </c>
      <c r="C3742" s="5">
        <f t="shared" si="3741"/>
        <v>3741</v>
      </c>
      <c r="D3742" s="2"/>
      <c r="E3742" s="2"/>
      <c r="F3742" s="2"/>
      <c r="G3742" s="3"/>
    </row>
    <row r="3743" ht="15.75" hidden="1" customHeight="1">
      <c r="A3743" s="1">
        <f t="shared" ref="A3743:C3743" si="3742">A3742+1</f>
        <v>47572</v>
      </c>
      <c r="B3743" s="4">
        <f t="shared" si="3742"/>
        <v>47572</v>
      </c>
      <c r="C3743" s="5">
        <f t="shared" si="3742"/>
        <v>3742</v>
      </c>
      <c r="D3743" s="2"/>
      <c r="E3743" s="2"/>
      <c r="F3743" s="2"/>
      <c r="G3743" s="3"/>
    </row>
    <row r="3744" ht="15.75" hidden="1" customHeight="1">
      <c r="A3744" s="1">
        <f t="shared" ref="A3744:C3744" si="3743">A3743+1</f>
        <v>47573</v>
      </c>
      <c r="B3744" s="4">
        <f t="shared" si="3743"/>
        <v>47573</v>
      </c>
      <c r="C3744" s="5">
        <f t="shared" si="3743"/>
        <v>3743</v>
      </c>
      <c r="D3744" s="2"/>
      <c r="E3744" s="2"/>
      <c r="F3744" s="2"/>
      <c r="G3744" s="3"/>
    </row>
    <row r="3745" ht="15.75" hidden="1" customHeight="1">
      <c r="A3745" s="1">
        <f t="shared" ref="A3745:C3745" si="3744">A3744+1</f>
        <v>47574</v>
      </c>
      <c r="B3745" s="4">
        <f t="shared" si="3744"/>
        <v>47574</v>
      </c>
      <c r="C3745" s="5">
        <f t="shared" si="3744"/>
        <v>3744</v>
      </c>
      <c r="D3745" s="2"/>
      <c r="E3745" s="2"/>
      <c r="F3745" s="2"/>
      <c r="G3745" s="3"/>
    </row>
    <row r="3746" ht="15.75" hidden="1" customHeight="1">
      <c r="A3746" s="1">
        <f t="shared" ref="A3746:C3746" si="3745">A3745+1</f>
        <v>47575</v>
      </c>
      <c r="B3746" s="4">
        <f t="shared" si="3745"/>
        <v>47575</v>
      </c>
      <c r="C3746" s="5">
        <f t="shared" si="3745"/>
        <v>3745</v>
      </c>
      <c r="D3746" s="2"/>
      <c r="E3746" s="2"/>
      <c r="F3746" s="2"/>
      <c r="G3746" s="3"/>
    </row>
    <row r="3747" ht="15.75" hidden="1" customHeight="1">
      <c r="A3747" s="1">
        <f t="shared" ref="A3747:C3747" si="3746">A3746+1</f>
        <v>47576</v>
      </c>
      <c r="B3747" s="4">
        <f t="shared" si="3746"/>
        <v>47576</v>
      </c>
      <c r="C3747" s="5">
        <f t="shared" si="3746"/>
        <v>3746</v>
      </c>
      <c r="D3747" s="2"/>
      <c r="E3747" s="2"/>
      <c r="F3747" s="2"/>
      <c r="G3747" s="3"/>
    </row>
    <row r="3748" ht="15.75" hidden="1" customHeight="1">
      <c r="A3748" s="1">
        <f t="shared" ref="A3748:C3748" si="3747">A3747+1</f>
        <v>47577</v>
      </c>
      <c r="B3748" s="4">
        <f t="shared" si="3747"/>
        <v>47577</v>
      </c>
      <c r="C3748" s="5">
        <f t="shared" si="3747"/>
        <v>3747</v>
      </c>
      <c r="D3748" s="2"/>
      <c r="E3748" s="2"/>
      <c r="F3748" s="2"/>
      <c r="G3748" s="3"/>
    </row>
    <row r="3749" ht="15.75" hidden="1" customHeight="1">
      <c r="A3749" s="1">
        <f t="shared" ref="A3749:C3749" si="3748">A3748+1</f>
        <v>47578</v>
      </c>
      <c r="B3749" s="4">
        <f t="shared" si="3748"/>
        <v>47578</v>
      </c>
      <c r="C3749" s="5">
        <f t="shared" si="3748"/>
        <v>3748</v>
      </c>
      <c r="D3749" s="2"/>
      <c r="E3749" s="2"/>
      <c r="F3749" s="2"/>
      <c r="G3749" s="3"/>
    </row>
    <row r="3750" ht="15.75" hidden="1" customHeight="1">
      <c r="A3750" s="1">
        <f t="shared" ref="A3750:C3750" si="3749">A3749+1</f>
        <v>47579</v>
      </c>
      <c r="B3750" s="4">
        <f t="shared" si="3749"/>
        <v>47579</v>
      </c>
      <c r="C3750" s="5">
        <f t="shared" si="3749"/>
        <v>3749</v>
      </c>
      <c r="D3750" s="2"/>
      <c r="E3750" s="2"/>
      <c r="F3750" s="2"/>
      <c r="G3750" s="3"/>
    </row>
    <row r="3751" ht="15.75" hidden="1" customHeight="1">
      <c r="A3751" s="1">
        <f t="shared" ref="A3751:C3751" si="3750">A3750+1</f>
        <v>47580</v>
      </c>
      <c r="B3751" s="4">
        <f t="shared" si="3750"/>
        <v>47580</v>
      </c>
      <c r="C3751" s="5">
        <f t="shared" si="3750"/>
        <v>3750</v>
      </c>
      <c r="D3751" s="2"/>
      <c r="E3751" s="2"/>
      <c r="F3751" s="2"/>
      <c r="G3751" s="3"/>
    </row>
    <row r="3752" ht="15.75" hidden="1" customHeight="1">
      <c r="A3752" s="1">
        <f t="shared" ref="A3752:C3752" si="3751">A3751+1</f>
        <v>47581</v>
      </c>
      <c r="B3752" s="4">
        <f t="shared" si="3751"/>
        <v>47581</v>
      </c>
      <c r="C3752" s="5">
        <f t="shared" si="3751"/>
        <v>3751</v>
      </c>
      <c r="D3752" s="2"/>
      <c r="E3752" s="2"/>
      <c r="F3752" s="2"/>
      <c r="G3752" s="3"/>
    </row>
    <row r="3753" ht="15.75" hidden="1" customHeight="1">
      <c r="A3753" s="1">
        <f t="shared" ref="A3753:C3753" si="3752">A3752+1</f>
        <v>47582</v>
      </c>
      <c r="B3753" s="4">
        <f t="shared" si="3752"/>
        <v>47582</v>
      </c>
      <c r="C3753" s="5">
        <f t="shared" si="3752"/>
        <v>3752</v>
      </c>
      <c r="D3753" s="2"/>
      <c r="E3753" s="2"/>
      <c r="F3753" s="2"/>
      <c r="G3753" s="3"/>
    </row>
    <row r="3754" ht="15.75" hidden="1" customHeight="1">
      <c r="A3754" s="1">
        <f t="shared" ref="A3754:C3754" si="3753">A3753+1</f>
        <v>47583</v>
      </c>
      <c r="B3754" s="4">
        <f t="shared" si="3753"/>
        <v>47583</v>
      </c>
      <c r="C3754" s="5">
        <f t="shared" si="3753"/>
        <v>3753</v>
      </c>
      <c r="D3754" s="2"/>
      <c r="E3754" s="2"/>
      <c r="F3754" s="2"/>
      <c r="G3754" s="3"/>
    </row>
    <row r="3755" ht="15.75" hidden="1" customHeight="1">
      <c r="A3755" s="1">
        <f t="shared" ref="A3755:C3755" si="3754">A3754+1</f>
        <v>47584</v>
      </c>
      <c r="B3755" s="4">
        <f t="shared" si="3754"/>
        <v>47584</v>
      </c>
      <c r="C3755" s="5">
        <f t="shared" si="3754"/>
        <v>3754</v>
      </c>
      <c r="D3755" s="2"/>
      <c r="E3755" s="2"/>
      <c r="F3755" s="2"/>
      <c r="G3755" s="3"/>
    </row>
    <row r="3756" ht="15.75" hidden="1" customHeight="1">
      <c r="A3756" s="1">
        <f t="shared" ref="A3756:C3756" si="3755">A3755+1</f>
        <v>47585</v>
      </c>
      <c r="B3756" s="4">
        <f t="shared" si="3755"/>
        <v>47585</v>
      </c>
      <c r="C3756" s="5">
        <f t="shared" si="3755"/>
        <v>3755</v>
      </c>
      <c r="D3756" s="2"/>
      <c r="E3756" s="2"/>
      <c r="F3756" s="2"/>
      <c r="G3756" s="3"/>
    </row>
    <row r="3757" ht="15.75" hidden="1" customHeight="1">
      <c r="A3757" s="1">
        <f t="shared" ref="A3757:C3757" si="3756">A3756+1</f>
        <v>47586</v>
      </c>
      <c r="B3757" s="4">
        <f t="shared" si="3756"/>
        <v>47586</v>
      </c>
      <c r="C3757" s="5">
        <f t="shared" si="3756"/>
        <v>3756</v>
      </c>
      <c r="D3757" s="2"/>
      <c r="E3757" s="2"/>
      <c r="F3757" s="2"/>
      <c r="G3757" s="3"/>
    </row>
    <row r="3758" ht="15.75" hidden="1" customHeight="1">
      <c r="A3758" s="1">
        <f t="shared" ref="A3758:C3758" si="3757">A3757+1</f>
        <v>47587</v>
      </c>
      <c r="B3758" s="4">
        <f t="shared" si="3757"/>
        <v>47587</v>
      </c>
      <c r="C3758" s="5">
        <f t="shared" si="3757"/>
        <v>3757</v>
      </c>
      <c r="D3758" s="2"/>
      <c r="E3758" s="2"/>
      <c r="F3758" s="2"/>
      <c r="G3758" s="3"/>
    </row>
    <row r="3759" ht="15.75" hidden="1" customHeight="1">
      <c r="A3759" s="1">
        <f t="shared" ref="A3759:C3759" si="3758">A3758+1</f>
        <v>47588</v>
      </c>
      <c r="B3759" s="4">
        <f t="shared" si="3758"/>
        <v>47588</v>
      </c>
      <c r="C3759" s="5">
        <f t="shared" si="3758"/>
        <v>3758</v>
      </c>
      <c r="D3759" s="2"/>
      <c r="E3759" s="2"/>
      <c r="F3759" s="2"/>
      <c r="G3759" s="3"/>
    </row>
    <row r="3760" ht="15.75" hidden="1" customHeight="1">
      <c r="A3760" s="1">
        <f t="shared" ref="A3760:C3760" si="3759">A3759+1</f>
        <v>47589</v>
      </c>
      <c r="B3760" s="4">
        <f t="shared" si="3759"/>
        <v>47589</v>
      </c>
      <c r="C3760" s="5">
        <f t="shared" si="3759"/>
        <v>3759</v>
      </c>
      <c r="D3760" s="2"/>
      <c r="E3760" s="2"/>
      <c r="F3760" s="2"/>
      <c r="G3760" s="3"/>
    </row>
    <row r="3761" ht="15.75" hidden="1" customHeight="1">
      <c r="A3761" s="1">
        <f t="shared" ref="A3761:C3761" si="3760">A3760+1</f>
        <v>47590</v>
      </c>
      <c r="B3761" s="4">
        <f t="shared" si="3760"/>
        <v>47590</v>
      </c>
      <c r="C3761" s="5">
        <f t="shared" si="3760"/>
        <v>3760</v>
      </c>
      <c r="D3761" s="2"/>
      <c r="E3761" s="2"/>
      <c r="F3761" s="2"/>
      <c r="G3761" s="3"/>
    </row>
    <row r="3762" ht="15.75" hidden="1" customHeight="1">
      <c r="A3762" s="1">
        <f t="shared" ref="A3762:C3762" si="3761">A3761+1</f>
        <v>47591</v>
      </c>
      <c r="B3762" s="4">
        <f t="shared" si="3761"/>
        <v>47591</v>
      </c>
      <c r="C3762" s="5">
        <f t="shared" si="3761"/>
        <v>3761</v>
      </c>
      <c r="D3762" s="2"/>
      <c r="E3762" s="2"/>
      <c r="F3762" s="2"/>
      <c r="G3762" s="3"/>
    </row>
    <row r="3763" ht="15.75" hidden="1" customHeight="1">
      <c r="A3763" s="1">
        <f t="shared" ref="A3763:C3763" si="3762">A3762+1</f>
        <v>47592</v>
      </c>
      <c r="B3763" s="4">
        <f t="shared" si="3762"/>
        <v>47592</v>
      </c>
      <c r="C3763" s="5">
        <f t="shared" si="3762"/>
        <v>3762</v>
      </c>
      <c r="D3763" s="2"/>
      <c r="E3763" s="2"/>
      <c r="F3763" s="2"/>
      <c r="G3763" s="3"/>
    </row>
    <row r="3764" ht="15.75" hidden="1" customHeight="1">
      <c r="A3764" s="1">
        <f t="shared" ref="A3764:C3764" si="3763">A3763+1</f>
        <v>47593</v>
      </c>
      <c r="B3764" s="4">
        <f t="shared" si="3763"/>
        <v>47593</v>
      </c>
      <c r="C3764" s="5">
        <f t="shared" si="3763"/>
        <v>3763</v>
      </c>
      <c r="D3764" s="2"/>
      <c r="E3764" s="2"/>
      <c r="F3764" s="2"/>
      <c r="G3764" s="3"/>
    </row>
    <row r="3765" ht="15.75" hidden="1" customHeight="1">
      <c r="A3765" s="1">
        <f t="shared" ref="A3765:C3765" si="3764">A3764+1</f>
        <v>47594</v>
      </c>
      <c r="B3765" s="4">
        <f t="shared" si="3764"/>
        <v>47594</v>
      </c>
      <c r="C3765" s="5">
        <f t="shared" si="3764"/>
        <v>3764</v>
      </c>
      <c r="D3765" s="2"/>
      <c r="E3765" s="2"/>
      <c r="F3765" s="2"/>
      <c r="G3765" s="3"/>
    </row>
    <row r="3766" ht="15.75" hidden="1" customHeight="1">
      <c r="A3766" s="1">
        <f t="shared" ref="A3766:C3766" si="3765">A3765+1</f>
        <v>47595</v>
      </c>
      <c r="B3766" s="4">
        <f t="shared" si="3765"/>
        <v>47595</v>
      </c>
      <c r="C3766" s="5">
        <f t="shared" si="3765"/>
        <v>3765</v>
      </c>
      <c r="D3766" s="2"/>
      <c r="E3766" s="2"/>
      <c r="F3766" s="2"/>
      <c r="G3766" s="3"/>
    </row>
    <row r="3767" ht="15.75" hidden="1" customHeight="1">
      <c r="A3767" s="1">
        <f t="shared" ref="A3767:C3767" si="3766">A3766+1</f>
        <v>47596</v>
      </c>
      <c r="B3767" s="4">
        <f t="shared" si="3766"/>
        <v>47596</v>
      </c>
      <c r="C3767" s="5">
        <f t="shared" si="3766"/>
        <v>3766</v>
      </c>
      <c r="D3767" s="2"/>
      <c r="E3767" s="2"/>
      <c r="F3767" s="2"/>
      <c r="G3767" s="3"/>
    </row>
    <row r="3768" ht="15.75" hidden="1" customHeight="1">
      <c r="A3768" s="1">
        <f t="shared" ref="A3768:C3768" si="3767">A3767+1</f>
        <v>47597</v>
      </c>
      <c r="B3768" s="4">
        <f t="shared" si="3767"/>
        <v>47597</v>
      </c>
      <c r="C3768" s="5">
        <f t="shared" si="3767"/>
        <v>3767</v>
      </c>
      <c r="D3768" s="2"/>
      <c r="E3768" s="2"/>
      <c r="F3768" s="2"/>
      <c r="G3768" s="3"/>
    </row>
    <row r="3769" ht="15.75" hidden="1" customHeight="1">
      <c r="A3769" s="1">
        <f t="shared" ref="A3769:C3769" si="3768">A3768+1</f>
        <v>47598</v>
      </c>
      <c r="B3769" s="4">
        <f t="shared" si="3768"/>
        <v>47598</v>
      </c>
      <c r="C3769" s="5">
        <f t="shared" si="3768"/>
        <v>3768</v>
      </c>
      <c r="D3769" s="2"/>
      <c r="E3769" s="2"/>
      <c r="F3769" s="2"/>
      <c r="G3769" s="3"/>
    </row>
    <row r="3770" ht="15.75" hidden="1" customHeight="1">
      <c r="A3770" s="1">
        <f t="shared" ref="A3770:C3770" si="3769">A3769+1</f>
        <v>47599</v>
      </c>
      <c r="B3770" s="4">
        <f t="shared" si="3769"/>
        <v>47599</v>
      </c>
      <c r="C3770" s="5">
        <f t="shared" si="3769"/>
        <v>3769</v>
      </c>
      <c r="D3770" s="2"/>
      <c r="E3770" s="2"/>
      <c r="F3770" s="2"/>
      <c r="G3770" s="3"/>
    </row>
    <row r="3771" ht="15.75" hidden="1" customHeight="1">
      <c r="A3771" s="1">
        <f t="shared" ref="A3771:C3771" si="3770">A3770+1</f>
        <v>47600</v>
      </c>
      <c r="B3771" s="4">
        <f t="shared" si="3770"/>
        <v>47600</v>
      </c>
      <c r="C3771" s="5">
        <f t="shared" si="3770"/>
        <v>3770</v>
      </c>
      <c r="D3771" s="2"/>
      <c r="E3771" s="2"/>
      <c r="F3771" s="2"/>
      <c r="G3771" s="3"/>
    </row>
    <row r="3772" ht="15.75" hidden="1" customHeight="1">
      <c r="A3772" s="1">
        <f t="shared" ref="A3772:C3772" si="3771">A3771+1</f>
        <v>47601</v>
      </c>
      <c r="B3772" s="4">
        <f t="shared" si="3771"/>
        <v>47601</v>
      </c>
      <c r="C3772" s="5">
        <f t="shared" si="3771"/>
        <v>3771</v>
      </c>
      <c r="D3772" s="2"/>
      <c r="E3772" s="2"/>
      <c r="F3772" s="2"/>
      <c r="G3772" s="3"/>
    </row>
    <row r="3773" ht="15.75" hidden="1" customHeight="1">
      <c r="A3773" s="1">
        <f t="shared" ref="A3773:C3773" si="3772">A3772+1</f>
        <v>47602</v>
      </c>
      <c r="B3773" s="4">
        <f t="shared" si="3772"/>
        <v>47602</v>
      </c>
      <c r="C3773" s="5">
        <f t="shared" si="3772"/>
        <v>3772</v>
      </c>
      <c r="D3773" s="2"/>
      <c r="E3773" s="2"/>
      <c r="F3773" s="2"/>
      <c r="G3773" s="3"/>
    </row>
    <row r="3774" ht="15.75" hidden="1" customHeight="1">
      <c r="A3774" s="1">
        <f t="shared" ref="A3774:C3774" si="3773">A3773+1</f>
        <v>47603</v>
      </c>
      <c r="B3774" s="4">
        <f t="shared" si="3773"/>
        <v>47603</v>
      </c>
      <c r="C3774" s="5">
        <f t="shared" si="3773"/>
        <v>3773</v>
      </c>
      <c r="D3774" s="2"/>
      <c r="E3774" s="2"/>
      <c r="F3774" s="2"/>
      <c r="G3774" s="3"/>
    </row>
    <row r="3775" ht="15.75" hidden="1" customHeight="1">
      <c r="A3775" s="1">
        <f t="shared" ref="A3775:C3775" si="3774">A3774+1</f>
        <v>47604</v>
      </c>
      <c r="B3775" s="4">
        <f t="shared" si="3774"/>
        <v>47604</v>
      </c>
      <c r="C3775" s="5">
        <f t="shared" si="3774"/>
        <v>3774</v>
      </c>
      <c r="D3775" s="2"/>
      <c r="E3775" s="2"/>
      <c r="F3775" s="2"/>
      <c r="G3775" s="3"/>
    </row>
    <row r="3776" ht="15.75" hidden="1" customHeight="1">
      <c r="A3776" s="1">
        <f t="shared" ref="A3776:C3776" si="3775">A3775+1</f>
        <v>47605</v>
      </c>
      <c r="B3776" s="4">
        <f t="shared" si="3775"/>
        <v>47605</v>
      </c>
      <c r="C3776" s="5">
        <f t="shared" si="3775"/>
        <v>3775</v>
      </c>
      <c r="D3776" s="2"/>
      <c r="E3776" s="2"/>
      <c r="F3776" s="2"/>
      <c r="G3776" s="3"/>
    </row>
    <row r="3777" ht="15.75" hidden="1" customHeight="1">
      <c r="A3777" s="1">
        <f t="shared" ref="A3777:C3777" si="3776">A3776+1</f>
        <v>47606</v>
      </c>
      <c r="B3777" s="4">
        <f t="shared" si="3776"/>
        <v>47606</v>
      </c>
      <c r="C3777" s="5">
        <f t="shared" si="3776"/>
        <v>3776</v>
      </c>
      <c r="D3777" s="2"/>
      <c r="E3777" s="2"/>
      <c r="F3777" s="2"/>
      <c r="G3777" s="3"/>
    </row>
    <row r="3778" ht="15.75" hidden="1" customHeight="1">
      <c r="A3778" s="1">
        <f t="shared" ref="A3778:C3778" si="3777">A3777+1</f>
        <v>47607</v>
      </c>
      <c r="B3778" s="4">
        <f t="shared" si="3777"/>
        <v>47607</v>
      </c>
      <c r="C3778" s="5">
        <f t="shared" si="3777"/>
        <v>3777</v>
      </c>
      <c r="D3778" s="2"/>
      <c r="E3778" s="2"/>
      <c r="F3778" s="2"/>
      <c r="G3778" s="3"/>
    </row>
    <row r="3779" ht="15.75" hidden="1" customHeight="1">
      <c r="A3779" s="1">
        <f t="shared" ref="A3779:C3779" si="3778">A3778+1</f>
        <v>47608</v>
      </c>
      <c r="B3779" s="4">
        <f t="shared" si="3778"/>
        <v>47608</v>
      </c>
      <c r="C3779" s="5">
        <f t="shared" si="3778"/>
        <v>3778</v>
      </c>
      <c r="D3779" s="2"/>
      <c r="E3779" s="2"/>
      <c r="F3779" s="2"/>
      <c r="G3779" s="3"/>
    </row>
    <row r="3780" ht="15.75" hidden="1" customHeight="1">
      <c r="A3780" s="1">
        <f t="shared" ref="A3780:C3780" si="3779">A3779+1</f>
        <v>47609</v>
      </c>
      <c r="B3780" s="4">
        <f t="shared" si="3779"/>
        <v>47609</v>
      </c>
      <c r="C3780" s="5">
        <f t="shared" si="3779"/>
        <v>3779</v>
      </c>
      <c r="D3780" s="2"/>
      <c r="E3780" s="2"/>
      <c r="F3780" s="2"/>
      <c r="G3780" s="3"/>
    </row>
    <row r="3781" ht="15.75" hidden="1" customHeight="1">
      <c r="A3781" s="1">
        <f t="shared" ref="A3781:C3781" si="3780">A3780+1</f>
        <v>47610</v>
      </c>
      <c r="B3781" s="4">
        <f t="shared" si="3780"/>
        <v>47610</v>
      </c>
      <c r="C3781" s="5">
        <f t="shared" si="3780"/>
        <v>3780</v>
      </c>
      <c r="D3781" s="2"/>
      <c r="E3781" s="2"/>
      <c r="F3781" s="2"/>
      <c r="G3781" s="3"/>
    </row>
    <row r="3782" ht="15.75" hidden="1" customHeight="1">
      <c r="A3782" s="1">
        <f t="shared" ref="A3782:C3782" si="3781">A3781+1</f>
        <v>47611</v>
      </c>
      <c r="B3782" s="4">
        <f t="shared" si="3781"/>
        <v>47611</v>
      </c>
      <c r="C3782" s="5">
        <f t="shared" si="3781"/>
        <v>3781</v>
      </c>
      <c r="D3782" s="2"/>
      <c r="E3782" s="2"/>
      <c r="F3782" s="2"/>
      <c r="G3782" s="3"/>
    </row>
    <row r="3783" ht="15.75" hidden="1" customHeight="1">
      <c r="A3783" s="1">
        <f t="shared" ref="A3783:C3783" si="3782">A3782+1</f>
        <v>47612</v>
      </c>
      <c r="B3783" s="4">
        <f t="shared" si="3782"/>
        <v>47612</v>
      </c>
      <c r="C3783" s="5">
        <f t="shared" si="3782"/>
        <v>3782</v>
      </c>
      <c r="D3783" s="2"/>
      <c r="E3783" s="2"/>
      <c r="F3783" s="2"/>
      <c r="G3783" s="3"/>
    </row>
    <row r="3784" ht="15.75" hidden="1" customHeight="1">
      <c r="A3784" s="1">
        <f t="shared" ref="A3784:C3784" si="3783">A3783+1</f>
        <v>47613</v>
      </c>
      <c r="B3784" s="4">
        <f t="shared" si="3783"/>
        <v>47613</v>
      </c>
      <c r="C3784" s="5">
        <f t="shared" si="3783"/>
        <v>3783</v>
      </c>
      <c r="D3784" s="2"/>
      <c r="E3784" s="2"/>
      <c r="F3784" s="2"/>
      <c r="G3784" s="3"/>
    </row>
    <row r="3785" ht="15.75" hidden="1" customHeight="1">
      <c r="A3785" s="1">
        <f t="shared" ref="A3785:C3785" si="3784">A3784+1</f>
        <v>47614</v>
      </c>
      <c r="B3785" s="4">
        <f t="shared" si="3784"/>
        <v>47614</v>
      </c>
      <c r="C3785" s="5">
        <f t="shared" si="3784"/>
        <v>3784</v>
      </c>
      <c r="D3785" s="2"/>
      <c r="E3785" s="2"/>
      <c r="F3785" s="2"/>
      <c r="G3785" s="3"/>
    </row>
    <row r="3786" ht="15.75" hidden="1" customHeight="1">
      <c r="A3786" s="1">
        <f t="shared" ref="A3786:C3786" si="3785">A3785+1</f>
        <v>47615</v>
      </c>
      <c r="B3786" s="4">
        <f t="shared" si="3785"/>
        <v>47615</v>
      </c>
      <c r="C3786" s="5">
        <f t="shared" si="3785"/>
        <v>3785</v>
      </c>
      <c r="D3786" s="2"/>
      <c r="E3786" s="2"/>
      <c r="F3786" s="2"/>
      <c r="G3786" s="3"/>
    </row>
    <row r="3787" ht="15.75" hidden="1" customHeight="1">
      <c r="A3787" s="1">
        <f t="shared" ref="A3787:C3787" si="3786">A3786+1</f>
        <v>47616</v>
      </c>
      <c r="B3787" s="4">
        <f t="shared" si="3786"/>
        <v>47616</v>
      </c>
      <c r="C3787" s="5">
        <f t="shared" si="3786"/>
        <v>3786</v>
      </c>
      <c r="D3787" s="2"/>
      <c r="E3787" s="2"/>
      <c r="F3787" s="2"/>
      <c r="G3787" s="3"/>
    </row>
    <row r="3788" ht="15.75" hidden="1" customHeight="1">
      <c r="A3788" s="1">
        <f t="shared" ref="A3788:C3788" si="3787">A3787+1</f>
        <v>47617</v>
      </c>
      <c r="B3788" s="4">
        <f t="shared" si="3787"/>
        <v>47617</v>
      </c>
      <c r="C3788" s="5">
        <f t="shared" si="3787"/>
        <v>3787</v>
      </c>
      <c r="D3788" s="2"/>
      <c r="E3788" s="2"/>
      <c r="F3788" s="2"/>
      <c r="G3788" s="3"/>
    </row>
    <row r="3789" ht="15.75" hidden="1" customHeight="1">
      <c r="A3789" s="1">
        <f t="shared" ref="A3789:C3789" si="3788">A3788+1</f>
        <v>47618</v>
      </c>
      <c r="B3789" s="4">
        <f t="shared" si="3788"/>
        <v>47618</v>
      </c>
      <c r="C3789" s="5">
        <f t="shared" si="3788"/>
        <v>3788</v>
      </c>
      <c r="D3789" s="2"/>
      <c r="E3789" s="2"/>
      <c r="F3789" s="2"/>
      <c r="G3789" s="3"/>
    </row>
    <row r="3790" ht="15.75" hidden="1" customHeight="1">
      <c r="A3790" s="1">
        <f t="shared" ref="A3790:C3790" si="3789">A3789+1</f>
        <v>47619</v>
      </c>
      <c r="B3790" s="4">
        <f t="shared" si="3789"/>
        <v>47619</v>
      </c>
      <c r="C3790" s="5">
        <f t="shared" si="3789"/>
        <v>3789</v>
      </c>
      <c r="D3790" s="2"/>
      <c r="E3790" s="2"/>
      <c r="F3790" s="2"/>
      <c r="G3790" s="3"/>
    </row>
    <row r="3791" ht="15.75" hidden="1" customHeight="1">
      <c r="A3791" s="1">
        <f t="shared" ref="A3791:C3791" si="3790">A3790+1</f>
        <v>47620</v>
      </c>
      <c r="B3791" s="4">
        <f t="shared" si="3790"/>
        <v>47620</v>
      </c>
      <c r="C3791" s="5">
        <f t="shared" si="3790"/>
        <v>3790</v>
      </c>
      <c r="D3791" s="2"/>
      <c r="E3791" s="2"/>
      <c r="F3791" s="2"/>
      <c r="G3791" s="3"/>
    </row>
    <row r="3792" ht="15.75" hidden="1" customHeight="1">
      <c r="A3792" s="1">
        <f t="shared" ref="A3792:C3792" si="3791">A3791+1</f>
        <v>47621</v>
      </c>
      <c r="B3792" s="4">
        <f t="shared" si="3791"/>
        <v>47621</v>
      </c>
      <c r="C3792" s="5">
        <f t="shared" si="3791"/>
        <v>3791</v>
      </c>
      <c r="D3792" s="2"/>
      <c r="E3792" s="2"/>
      <c r="F3792" s="2"/>
      <c r="G3792" s="3"/>
    </row>
    <row r="3793" ht="15.75" hidden="1" customHeight="1">
      <c r="A3793" s="1">
        <f t="shared" ref="A3793:C3793" si="3792">A3792+1</f>
        <v>47622</v>
      </c>
      <c r="B3793" s="4">
        <f t="shared" si="3792"/>
        <v>47622</v>
      </c>
      <c r="C3793" s="5">
        <f t="shared" si="3792"/>
        <v>3792</v>
      </c>
      <c r="D3793" s="2"/>
      <c r="E3793" s="2"/>
      <c r="F3793" s="2"/>
      <c r="G3793" s="3"/>
    </row>
    <row r="3794" ht="15.75" hidden="1" customHeight="1">
      <c r="A3794" s="1">
        <f t="shared" ref="A3794:C3794" si="3793">A3793+1</f>
        <v>47623</v>
      </c>
      <c r="B3794" s="4">
        <f t="shared" si="3793"/>
        <v>47623</v>
      </c>
      <c r="C3794" s="5">
        <f t="shared" si="3793"/>
        <v>3793</v>
      </c>
      <c r="D3794" s="2"/>
      <c r="E3794" s="2"/>
      <c r="F3794" s="2"/>
      <c r="G3794" s="3"/>
    </row>
    <row r="3795" ht="15.75" hidden="1" customHeight="1">
      <c r="A3795" s="1">
        <f t="shared" ref="A3795:C3795" si="3794">A3794+1</f>
        <v>47624</v>
      </c>
      <c r="B3795" s="4">
        <f t="shared" si="3794"/>
        <v>47624</v>
      </c>
      <c r="C3795" s="5">
        <f t="shared" si="3794"/>
        <v>3794</v>
      </c>
      <c r="D3795" s="2"/>
      <c r="E3795" s="2"/>
      <c r="F3795" s="2"/>
      <c r="G3795" s="3"/>
    </row>
    <row r="3796" ht="15.75" hidden="1" customHeight="1">
      <c r="A3796" s="1">
        <f t="shared" ref="A3796:C3796" si="3795">A3795+1</f>
        <v>47625</v>
      </c>
      <c r="B3796" s="4">
        <f t="shared" si="3795"/>
        <v>47625</v>
      </c>
      <c r="C3796" s="5">
        <f t="shared" si="3795"/>
        <v>3795</v>
      </c>
      <c r="D3796" s="2"/>
      <c r="E3796" s="2"/>
      <c r="F3796" s="2"/>
      <c r="G3796" s="3"/>
    </row>
    <row r="3797" ht="15.75" hidden="1" customHeight="1">
      <c r="A3797" s="1">
        <f t="shared" ref="A3797:C3797" si="3796">A3796+1</f>
        <v>47626</v>
      </c>
      <c r="B3797" s="4">
        <f t="shared" si="3796"/>
        <v>47626</v>
      </c>
      <c r="C3797" s="5">
        <f t="shared" si="3796"/>
        <v>3796</v>
      </c>
      <c r="D3797" s="2"/>
      <c r="E3797" s="2"/>
      <c r="F3797" s="2"/>
      <c r="G3797" s="3"/>
    </row>
    <row r="3798" ht="15.75" hidden="1" customHeight="1">
      <c r="A3798" s="1">
        <f t="shared" ref="A3798:C3798" si="3797">A3797+1</f>
        <v>47627</v>
      </c>
      <c r="B3798" s="4">
        <f t="shared" si="3797"/>
        <v>47627</v>
      </c>
      <c r="C3798" s="5">
        <f t="shared" si="3797"/>
        <v>3797</v>
      </c>
      <c r="D3798" s="2"/>
      <c r="E3798" s="2"/>
      <c r="F3798" s="2"/>
      <c r="G3798" s="3"/>
    </row>
    <row r="3799" ht="15.75" hidden="1" customHeight="1">
      <c r="A3799" s="1">
        <f t="shared" ref="A3799:C3799" si="3798">A3798+1</f>
        <v>47628</v>
      </c>
      <c r="B3799" s="4">
        <f t="shared" si="3798"/>
        <v>47628</v>
      </c>
      <c r="C3799" s="5">
        <f t="shared" si="3798"/>
        <v>3798</v>
      </c>
      <c r="D3799" s="2"/>
      <c r="E3799" s="2"/>
      <c r="F3799" s="2"/>
      <c r="G3799" s="3"/>
    </row>
    <row r="3800" ht="15.75" hidden="1" customHeight="1">
      <c r="A3800" s="1">
        <f t="shared" ref="A3800:C3800" si="3799">A3799+1</f>
        <v>47629</v>
      </c>
      <c r="B3800" s="4">
        <f t="shared" si="3799"/>
        <v>47629</v>
      </c>
      <c r="C3800" s="5">
        <f t="shared" si="3799"/>
        <v>3799</v>
      </c>
      <c r="D3800" s="2"/>
      <c r="E3800" s="2"/>
      <c r="F3800" s="2"/>
      <c r="G3800" s="3"/>
    </row>
    <row r="3801" ht="15.75" hidden="1" customHeight="1">
      <c r="A3801" s="1">
        <f t="shared" ref="A3801:C3801" si="3800">A3800+1</f>
        <v>47630</v>
      </c>
      <c r="B3801" s="4">
        <f t="shared" si="3800"/>
        <v>47630</v>
      </c>
      <c r="C3801" s="5">
        <f t="shared" si="3800"/>
        <v>3800</v>
      </c>
      <c r="D3801" s="2"/>
      <c r="E3801" s="2"/>
      <c r="F3801" s="2"/>
      <c r="G3801" s="3"/>
    </row>
    <row r="3802" ht="15.75" hidden="1" customHeight="1">
      <c r="A3802" s="1">
        <f t="shared" ref="A3802:C3802" si="3801">A3801+1</f>
        <v>47631</v>
      </c>
      <c r="B3802" s="4">
        <f t="shared" si="3801"/>
        <v>47631</v>
      </c>
      <c r="C3802" s="5">
        <f t="shared" si="3801"/>
        <v>3801</v>
      </c>
      <c r="D3802" s="2"/>
      <c r="E3802" s="2"/>
      <c r="F3802" s="2"/>
      <c r="G3802" s="3"/>
    </row>
    <row r="3803" ht="15.75" hidden="1" customHeight="1">
      <c r="A3803" s="1">
        <f t="shared" ref="A3803:C3803" si="3802">A3802+1</f>
        <v>47632</v>
      </c>
      <c r="B3803" s="4">
        <f t="shared" si="3802"/>
        <v>47632</v>
      </c>
      <c r="C3803" s="5">
        <f t="shared" si="3802"/>
        <v>3802</v>
      </c>
      <c r="D3803" s="2"/>
      <c r="E3803" s="2"/>
      <c r="F3803" s="2"/>
      <c r="G3803" s="3"/>
    </row>
    <row r="3804" ht="15.75" hidden="1" customHeight="1">
      <c r="A3804" s="1">
        <f t="shared" ref="A3804:C3804" si="3803">A3803+1</f>
        <v>47633</v>
      </c>
      <c r="B3804" s="4">
        <f t="shared" si="3803"/>
        <v>47633</v>
      </c>
      <c r="C3804" s="5">
        <f t="shared" si="3803"/>
        <v>3803</v>
      </c>
      <c r="D3804" s="2"/>
      <c r="E3804" s="2"/>
      <c r="F3804" s="2"/>
      <c r="G3804" s="3"/>
    </row>
    <row r="3805" ht="15.75" hidden="1" customHeight="1">
      <c r="A3805" s="1">
        <f t="shared" ref="A3805:C3805" si="3804">A3804+1</f>
        <v>47634</v>
      </c>
      <c r="B3805" s="4">
        <f t="shared" si="3804"/>
        <v>47634</v>
      </c>
      <c r="C3805" s="5">
        <f t="shared" si="3804"/>
        <v>3804</v>
      </c>
      <c r="D3805" s="2"/>
      <c r="E3805" s="2"/>
      <c r="F3805" s="2"/>
      <c r="G3805" s="3"/>
    </row>
    <row r="3806" ht="15.75" hidden="1" customHeight="1">
      <c r="A3806" s="1">
        <f t="shared" ref="A3806:C3806" si="3805">A3805+1</f>
        <v>47635</v>
      </c>
      <c r="B3806" s="4">
        <f t="shared" si="3805"/>
        <v>47635</v>
      </c>
      <c r="C3806" s="5">
        <f t="shared" si="3805"/>
        <v>3805</v>
      </c>
      <c r="D3806" s="2"/>
      <c r="E3806" s="2"/>
      <c r="F3806" s="2"/>
      <c r="G3806" s="3"/>
    </row>
    <row r="3807" ht="15.75" hidden="1" customHeight="1">
      <c r="A3807" s="1">
        <f t="shared" ref="A3807:C3807" si="3806">A3806+1</f>
        <v>47636</v>
      </c>
      <c r="B3807" s="4">
        <f t="shared" si="3806"/>
        <v>47636</v>
      </c>
      <c r="C3807" s="5">
        <f t="shared" si="3806"/>
        <v>3806</v>
      </c>
      <c r="D3807" s="2"/>
      <c r="E3807" s="2"/>
      <c r="F3807" s="2"/>
      <c r="G3807" s="3"/>
    </row>
    <row r="3808" ht="15.75" hidden="1" customHeight="1">
      <c r="A3808" s="1">
        <f t="shared" ref="A3808:C3808" si="3807">A3807+1</f>
        <v>47637</v>
      </c>
      <c r="B3808" s="4">
        <f t="shared" si="3807"/>
        <v>47637</v>
      </c>
      <c r="C3808" s="5">
        <f t="shared" si="3807"/>
        <v>3807</v>
      </c>
      <c r="D3808" s="2"/>
      <c r="E3808" s="2"/>
      <c r="F3808" s="2"/>
      <c r="G3808" s="3"/>
    </row>
    <row r="3809" ht="15.75" hidden="1" customHeight="1">
      <c r="A3809" s="1">
        <f t="shared" ref="A3809:C3809" si="3808">A3808+1</f>
        <v>47638</v>
      </c>
      <c r="B3809" s="4">
        <f t="shared" si="3808"/>
        <v>47638</v>
      </c>
      <c r="C3809" s="5">
        <f t="shared" si="3808"/>
        <v>3808</v>
      </c>
      <c r="D3809" s="2"/>
      <c r="E3809" s="2"/>
      <c r="F3809" s="2"/>
      <c r="G3809" s="3"/>
    </row>
    <row r="3810" ht="15.75" hidden="1" customHeight="1">
      <c r="A3810" s="1">
        <f t="shared" ref="A3810:C3810" si="3809">A3809+1</f>
        <v>47639</v>
      </c>
      <c r="B3810" s="4">
        <f t="shared" si="3809"/>
        <v>47639</v>
      </c>
      <c r="C3810" s="5">
        <f t="shared" si="3809"/>
        <v>3809</v>
      </c>
      <c r="D3810" s="2"/>
      <c r="E3810" s="2"/>
      <c r="F3810" s="2"/>
      <c r="G3810" s="3"/>
    </row>
    <row r="3811" ht="15.75" hidden="1" customHeight="1">
      <c r="A3811" s="1">
        <f t="shared" ref="A3811:C3811" si="3810">A3810+1</f>
        <v>47640</v>
      </c>
      <c r="B3811" s="4">
        <f t="shared" si="3810"/>
        <v>47640</v>
      </c>
      <c r="C3811" s="5">
        <f t="shared" si="3810"/>
        <v>3810</v>
      </c>
      <c r="D3811" s="2"/>
      <c r="E3811" s="2"/>
      <c r="F3811" s="2"/>
      <c r="G3811" s="3"/>
    </row>
    <row r="3812" ht="15.75" hidden="1" customHeight="1">
      <c r="A3812" s="1">
        <f t="shared" ref="A3812:C3812" si="3811">A3811+1</f>
        <v>47641</v>
      </c>
      <c r="B3812" s="4">
        <f t="shared" si="3811"/>
        <v>47641</v>
      </c>
      <c r="C3812" s="5">
        <f t="shared" si="3811"/>
        <v>3811</v>
      </c>
      <c r="D3812" s="2"/>
      <c r="E3812" s="2"/>
      <c r="F3812" s="2"/>
      <c r="G3812" s="3"/>
    </row>
    <row r="3813" ht="15.75" hidden="1" customHeight="1">
      <c r="A3813" s="1">
        <f t="shared" ref="A3813:C3813" si="3812">A3812+1</f>
        <v>47642</v>
      </c>
      <c r="B3813" s="4">
        <f t="shared" si="3812"/>
        <v>47642</v>
      </c>
      <c r="C3813" s="5">
        <f t="shared" si="3812"/>
        <v>3812</v>
      </c>
      <c r="D3813" s="2"/>
      <c r="E3813" s="2"/>
      <c r="F3813" s="2"/>
      <c r="G3813" s="3"/>
    </row>
    <row r="3814" ht="15.75" hidden="1" customHeight="1">
      <c r="A3814" s="1">
        <f t="shared" ref="A3814:C3814" si="3813">A3813+1</f>
        <v>47643</v>
      </c>
      <c r="B3814" s="4">
        <f t="shared" si="3813"/>
        <v>47643</v>
      </c>
      <c r="C3814" s="5">
        <f t="shared" si="3813"/>
        <v>3813</v>
      </c>
      <c r="D3814" s="2"/>
      <c r="E3814" s="2"/>
      <c r="F3814" s="2"/>
      <c r="G3814" s="3"/>
    </row>
    <row r="3815" ht="15.75" hidden="1" customHeight="1">
      <c r="A3815" s="1">
        <f t="shared" ref="A3815:C3815" si="3814">A3814+1</f>
        <v>47644</v>
      </c>
      <c r="B3815" s="4">
        <f t="shared" si="3814"/>
        <v>47644</v>
      </c>
      <c r="C3815" s="5">
        <f t="shared" si="3814"/>
        <v>3814</v>
      </c>
      <c r="D3815" s="2"/>
      <c r="E3815" s="2"/>
      <c r="F3815" s="2"/>
      <c r="G3815" s="3"/>
    </row>
    <row r="3816" ht="15.75" hidden="1" customHeight="1">
      <c r="A3816" s="1">
        <f t="shared" ref="A3816:C3816" si="3815">A3815+1</f>
        <v>47645</v>
      </c>
      <c r="B3816" s="4">
        <f t="shared" si="3815"/>
        <v>47645</v>
      </c>
      <c r="C3816" s="5">
        <f t="shared" si="3815"/>
        <v>3815</v>
      </c>
      <c r="D3816" s="2"/>
      <c r="E3816" s="2"/>
      <c r="F3816" s="2"/>
      <c r="G3816" s="3"/>
    </row>
    <row r="3817" ht="15.75" hidden="1" customHeight="1">
      <c r="A3817" s="1">
        <f t="shared" ref="A3817:C3817" si="3816">A3816+1</f>
        <v>47646</v>
      </c>
      <c r="B3817" s="4">
        <f t="shared" si="3816"/>
        <v>47646</v>
      </c>
      <c r="C3817" s="5">
        <f t="shared" si="3816"/>
        <v>3816</v>
      </c>
      <c r="D3817" s="2"/>
      <c r="E3817" s="2"/>
      <c r="F3817" s="2"/>
      <c r="G3817" s="3"/>
    </row>
    <row r="3818" ht="15.75" hidden="1" customHeight="1">
      <c r="A3818" s="1">
        <f t="shared" ref="A3818:C3818" si="3817">A3817+1</f>
        <v>47647</v>
      </c>
      <c r="B3818" s="4">
        <f t="shared" si="3817"/>
        <v>47647</v>
      </c>
      <c r="C3818" s="5">
        <f t="shared" si="3817"/>
        <v>3817</v>
      </c>
      <c r="D3818" s="2"/>
      <c r="E3818" s="2"/>
      <c r="F3818" s="2"/>
      <c r="G3818" s="3"/>
    </row>
    <row r="3819" ht="15.75" hidden="1" customHeight="1">
      <c r="A3819" s="1">
        <f t="shared" ref="A3819:C3819" si="3818">A3818+1</f>
        <v>47648</v>
      </c>
      <c r="B3819" s="4">
        <f t="shared" si="3818"/>
        <v>47648</v>
      </c>
      <c r="C3819" s="5">
        <f t="shared" si="3818"/>
        <v>3818</v>
      </c>
      <c r="D3819" s="2"/>
      <c r="E3819" s="2"/>
      <c r="F3819" s="2"/>
      <c r="G3819" s="3"/>
    </row>
    <row r="3820" ht="15.75" hidden="1" customHeight="1">
      <c r="A3820" s="1">
        <f t="shared" ref="A3820:C3820" si="3819">A3819+1</f>
        <v>47649</v>
      </c>
      <c r="B3820" s="4">
        <f t="shared" si="3819"/>
        <v>47649</v>
      </c>
      <c r="C3820" s="5">
        <f t="shared" si="3819"/>
        <v>3819</v>
      </c>
      <c r="D3820" s="2"/>
      <c r="E3820" s="2"/>
      <c r="F3820" s="2"/>
      <c r="G3820" s="3"/>
    </row>
    <row r="3821" ht="15.75" hidden="1" customHeight="1">
      <c r="A3821" s="1">
        <f t="shared" ref="A3821:C3821" si="3820">A3820+1</f>
        <v>47650</v>
      </c>
      <c r="B3821" s="4">
        <f t="shared" si="3820"/>
        <v>47650</v>
      </c>
      <c r="C3821" s="5">
        <f t="shared" si="3820"/>
        <v>3820</v>
      </c>
      <c r="D3821" s="2"/>
      <c r="E3821" s="2"/>
      <c r="F3821" s="2"/>
      <c r="G3821" s="3"/>
    </row>
    <row r="3822" ht="15.75" hidden="1" customHeight="1">
      <c r="A3822" s="1">
        <f t="shared" ref="A3822:C3822" si="3821">A3821+1</f>
        <v>47651</v>
      </c>
      <c r="B3822" s="4">
        <f t="shared" si="3821"/>
        <v>47651</v>
      </c>
      <c r="C3822" s="5">
        <f t="shared" si="3821"/>
        <v>3821</v>
      </c>
      <c r="D3822" s="2"/>
      <c r="E3822" s="2"/>
      <c r="F3822" s="2"/>
      <c r="G3822" s="3"/>
    </row>
    <row r="3823" ht="15.75" hidden="1" customHeight="1">
      <c r="A3823" s="1">
        <f t="shared" ref="A3823:C3823" si="3822">A3822+1</f>
        <v>47652</v>
      </c>
      <c r="B3823" s="4">
        <f t="shared" si="3822"/>
        <v>47652</v>
      </c>
      <c r="C3823" s="5">
        <f t="shared" si="3822"/>
        <v>3822</v>
      </c>
      <c r="D3823" s="2"/>
      <c r="E3823" s="2"/>
      <c r="F3823" s="2"/>
      <c r="G3823" s="3"/>
    </row>
    <row r="3824" ht="15.75" hidden="1" customHeight="1">
      <c r="A3824" s="1">
        <f t="shared" ref="A3824:C3824" si="3823">A3823+1</f>
        <v>47653</v>
      </c>
      <c r="B3824" s="4">
        <f t="shared" si="3823"/>
        <v>47653</v>
      </c>
      <c r="C3824" s="5">
        <f t="shared" si="3823"/>
        <v>3823</v>
      </c>
      <c r="D3824" s="2"/>
      <c r="E3824" s="2"/>
      <c r="F3824" s="2"/>
      <c r="G3824" s="3"/>
    </row>
    <row r="3825" ht="15.75" hidden="1" customHeight="1">
      <c r="A3825" s="1">
        <f t="shared" ref="A3825:C3825" si="3824">A3824+1</f>
        <v>47654</v>
      </c>
      <c r="B3825" s="4">
        <f t="shared" si="3824"/>
        <v>47654</v>
      </c>
      <c r="C3825" s="5">
        <f t="shared" si="3824"/>
        <v>3824</v>
      </c>
      <c r="D3825" s="2"/>
      <c r="E3825" s="2"/>
      <c r="F3825" s="2"/>
      <c r="G3825" s="3"/>
    </row>
    <row r="3826" ht="15.75" hidden="1" customHeight="1">
      <c r="A3826" s="1">
        <f t="shared" ref="A3826:C3826" si="3825">A3825+1</f>
        <v>47655</v>
      </c>
      <c r="B3826" s="4">
        <f t="shared" si="3825"/>
        <v>47655</v>
      </c>
      <c r="C3826" s="5">
        <f t="shared" si="3825"/>
        <v>3825</v>
      </c>
      <c r="D3826" s="2"/>
      <c r="E3826" s="2"/>
      <c r="F3826" s="2"/>
      <c r="G3826" s="3"/>
    </row>
    <row r="3827" ht="15.75" hidden="1" customHeight="1">
      <c r="A3827" s="1">
        <f t="shared" ref="A3827:C3827" si="3826">A3826+1</f>
        <v>47656</v>
      </c>
      <c r="B3827" s="4">
        <f t="shared" si="3826"/>
        <v>47656</v>
      </c>
      <c r="C3827" s="5">
        <f t="shared" si="3826"/>
        <v>3826</v>
      </c>
      <c r="D3827" s="2"/>
      <c r="E3827" s="2"/>
      <c r="F3827" s="2"/>
      <c r="G3827" s="3"/>
    </row>
    <row r="3828" ht="15.75" hidden="1" customHeight="1">
      <c r="A3828" s="1">
        <f t="shared" ref="A3828:C3828" si="3827">A3827+1</f>
        <v>47657</v>
      </c>
      <c r="B3828" s="4">
        <f t="shared" si="3827"/>
        <v>47657</v>
      </c>
      <c r="C3828" s="5">
        <f t="shared" si="3827"/>
        <v>3827</v>
      </c>
      <c r="D3828" s="2"/>
      <c r="E3828" s="2"/>
      <c r="F3828" s="2"/>
      <c r="G3828" s="3"/>
    </row>
    <row r="3829" ht="15.75" hidden="1" customHeight="1">
      <c r="A3829" s="1">
        <f t="shared" ref="A3829:C3829" si="3828">A3828+1</f>
        <v>47658</v>
      </c>
      <c r="B3829" s="4">
        <f t="shared" si="3828"/>
        <v>47658</v>
      </c>
      <c r="C3829" s="5">
        <f t="shared" si="3828"/>
        <v>3828</v>
      </c>
      <c r="D3829" s="2"/>
      <c r="E3829" s="2"/>
      <c r="F3829" s="2"/>
      <c r="G3829" s="3"/>
    </row>
    <row r="3830" ht="15.75" hidden="1" customHeight="1">
      <c r="A3830" s="1">
        <f t="shared" ref="A3830:C3830" si="3829">A3829+1</f>
        <v>47659</v>
      </c>
      <c r="B3830" s="4">
        <f t="shared" si="3829"/>
        <v>47659</v>
      </c>
      <c r="C3830" s="5">
        <f t="shared" si="3829"/>
        <v>3829</v>
      </c>
      <c r="D3830" s="2"/>
      <c r="E3830" s="2"/>
      <c r="F3830" s="2"/>
      <c r="G3830" s="3"/>
    </row>
    <row r="3831" ht="15.75" hidden="1" customHeight="1">
      <c r="A3831" s="1">
        <f t="shared" ref="A3831:C3831" si="3830">A3830+1</f>
        <v>47660</v>
      </c>
      <c r="B3831" s="4">
        <f t="shared" si="3830"/>
        <v>47660</v>
      </c>
      <c r="C3831" s="5">
        <f t="shared" si="3830"/>
        <v>3830</v>
      </c>
      <c r="D3831" s="2"/>
      <c r="E3831" s="2"/>
      <c r="F3831" s="2"/>
      <c r="G3831" s="3"/>
    </row>
    <row r="3832" ht="15.75" hidden="1" customHeight="1">
      <c r="A3832" s="1">
        <f t="shared" ref="A3832:C3832" si="3831">A3831+1</f>
        <v>47661</v>
      </c>
      <c r="B3832" s="4">
        <f t="shared" si="3831"/>
        <v>47661</v>
      </c>
      <c r="C3832" s="5">
        <f t="shared" si="3831"/>
        <v>3831</v>
      </c>
      <c r="D3832" s="2"/>
      <c r="E3832" s="2"/>
      <c r="F3832" s="2"/>
      <c r="G3832" s="3"/>
    </row>
    <row r="3833" ht="15.75" hidden="1" customHeight="1">
      <c r="A3833" s="1">
        <f t="shared" ref="A3833:C3833" si="3832">A3832+1</f>
        <v>47662</v>
      </c>
      <c r="B3833" s="4">
        <f t="shared" si="3832"/>
        <v>47662</v>
      </c>
      <c r="C3833" s="5">
        <f t="shared" si="3832"/>
        <v>3832</v>
      </c>
      <c r="D3833" s="2"/>
      <c r="E3833" s="2"/>
      <c r="F3833" s="2"/>
      <c r="G3833" s="3"/>
    </row>
    <row r="3834" ht="15.75" hidden="1" customHeight="1">
      <c r="A3834" s="1">
        <f t="shared" ref="A3834:C3834" si="3833">A3833+1</f>
        <v>47663</v>
      </c>
      <c r="B3834" s="4">
        <f t="shared" si="3833"/>
        <v>47663</v>
      </c>
      <c r="C3834" s="5">
        <f t="shared" si="3833"/>
        <v>3833</v>
      </c>
      <c r="D3834" s="2"/>
      <c r="E3834" s="2"/>
      <c r="F3834" s="2"/>
      <c r="G3834" s="3"/>
    </row>
    <row r="3835" ht="15.75" hidden="1" customHeight="1">
      <c r="A3835" s="1">
        <f t="shared" ref="A3835:C3835" si="3834">A3834+1</f>
        <v>47664</v>
      </c>
      <c r="B3835" s="4">
        <f t="shared" si="3834"/>
        <v>47664</v>
      </c>
      <c r="C3835" s="5">
        <f t="shared" si="3834"/>
        <v>3834</v>
      </c>
      <c r="D3835" s="2"/>
      <c r="E3835" s="2"/>
      <c r="F3835" s="2"/>
      <c r="G3835" s="3"/>
    </row>
    <row r="3836" ht="15.75" hidden="1" customHeight="1">
      <c r="A3836" s="1">
        <f t="shared" ref="A3836:C3836" si="3835">A3835+1</f>
        <v>47665</v>
      </c>
      <c r="B3836" s="4">
        <f t="shared" si="3835"/>
        <v>47665</v>
      </c>
      <c r="C3836" s="5">
        <f t="shared" si="3835"/>
        <v>3835</v>
      </c>
      <c r="D3836" s="2"/>
      <c r="E3836" s="2"/>
      <c r="F3836" s="2"/>
      <c r="G3836" s="3"/>
    </row>
    <row r="3837" ht="15.75" hidden="1" customHeight="1">
      <c r="A3837" s="1">
        <f t="shared" ref="A3837:C3837" si="3836">A3836+1</f>
        <v>47666</v>
      </c>
      <c r="B3837" s="4">
        <f t="shared" si="3836"/>
        <v>47666</v>
      </c>
      <c r="C3837" s="5">
        <f t="shared" si="3836"/>
        <v>3836</v>
      </c>
      <c r="D3837" s="2"/>
      <c r="E3837" s="2"/>
      <c r="F3837" s="2"/>
      <c r="G3837" s="3"/>
    </row>
    <row r="3838" ht="15.75" hidden="1" customHeight="1">
      <c r="A3838" s="1">
        <f t="shared" ref="A3838:C3838" si="3837">A3837+1</f>
        <v>47667</v>
      </c>
      <c r="B3838" s="4">
        <f t="shared" si="3837"/>
        <v>47667</v>
      </c>
      <c r="C3838" s="5">
        <f t="shared" si="3837"/>
        <v>3837</v>
      </c>
      <c r="D3838" s="2"/>
      <c r="E3838" s="2"/>
      <c r="F3838" s="2"/>
      <c r="G3838" s="3"/>
    </row>
    <row r="3839" ht="15.75" hidden="1" customHeight="1">
      <c r="A3839" s="1">
        <f t="shared" ref="A3839:C3839" si="3838">A3838+1</f>
        <v>47668</v>
      </c>
      <c r="B3839" s="4">
        <f t="shared" si="3838"/>
        <v>47668</v>
      </c>
      <c r="C3839" s="5">
        <f t="shared" si="3838"/>
        <v>3838</v>
      </c>
      <c r="D3839" s="2"/>
      <c r="E3839" s="2"/>
      <c r="F3839" s="2"/>
      <c r="G3839" s="3"/>
    </row>
    <row r="3840" ht="15.75" hidden="1" customHeight="1">
      <c r="A3840" s="1">
        <f t="shared" ref="A3840:C3840" si="3839">A3839+1</f>
        <v>47669</v>
      </c>
      <c r="B3840" s="4">
        <f t="shared" si="3839"/>
        <v>47669</v>
      </c>
      <c r="C3840" s="5">
        <f t="shared" si="3839"/>
        <v>3839</v>
      </c>
      <c r="D3840" s="2"/>
      <c r="E3840" s="2"/>
      <c r="F3840" s="2"/>
      <c r="G3840" s="3"/>
    </row>
    <row r="3841" ht="15.75" hidden="1" customHeight="1">
      <c r="A3841" s="1">
        <f t="shared" ref="A3841:C3841" si="3840">A3840+1</f>
        <v>47670</v>
      </c>
      <c r="B3841" s="4">
        <f t="shared" si="3840"/>
        <v>47670</v>
      </c>
      <c r="C3841" s="5">
        <f t="shared" si="3840"/>
        <v>3840</v>
      </c>
      <c r="D3841" s="2"/>
      <c r="E3841" s="2"/>
      <c r="F3841" s="2"/>
      <c r="G3841" s="3"/>
    </row>
    <row r="3842" ht="15.75" hidden="1" customHeight="1">
      <c r="A3842" s="1">
        <f t="shared" ref="A3842:C3842" si="3841">A3841+1</f>
        <v>47671</v>
      </c>
      <c r="B3842" s="4">
        <f t="shared" si="3841"/>
        <v>47671</v>
      </c>
      <c r="C3842" s="5">
        <f t="shared" si="3841"/>
        <v>3841</v>
      </c>
      <c r="D3842" s="2"/>
      <c r="E3842" s="2"/>
      <c r="F3842" s="2"/>
      <c r="G3842" s="3"/>
    </row>
    <row r="3843" ht="15.75" hidden="1" customHeight="1">
      <c r="A3843" s="1">
        <f t="shared" ref="A3843:C3843" si="3842">A3842+1</f>
        <v>47672</v>
      </c>
      <c r="B3843" s="4">
        <f t="shared" si="3842"/>
        <v>47672</v>
      </c>
      <c r="C3843" s="5">
        <f t="shared" si="3842"/>
        <v>3842</v>
      </c>
      <c r="D3843" s="2"/>
      <c r="E3843" s="2"/>
      <c r="F3843" s="2"/>
      <c r="G3843" s="3"/>
    </row>
    <row r="3844" ht="15.75" hidden="1" customHeight="1">
      <c r="A3844" s="1">
        <f t="shared" ref="A3844:C3844" si="3843">A3843+1</f>
        <v>47673</v>
      </c>
      <c r="B3844" s="4">
        <f t="shared" si="3843"/>
        <v>47673</v>
      </c>
      <c r="C3844" s="5">
        <f t="shared" si="3843"/>
        <v>3843</v>
      </c>
      <c r="D3844" s="2"/>
      <c r="E3844" s="2"/>
      <c r="F3844" s="2"/>
      <c r="G3844" s="3"/>
    </row>
    <row r="3845" ht="15.75" hidden="1" customHeight="1">
      <c r="A3845" s="1">
        <f t="shared" ref="A3845:C3845" si="3844">A3844+1</f>
        <v>47674</v>
      </c>
      <c r="B3845" s="4">
        <f t="shared" si="3844"/>
        <v>47674</v>
      </c>
      <c r="C3845" s="5">
        <f t="shared" si="3844"/>
        <v>3844</v>
      </c>
      <c r="D3845" s="2"/>
      <c r="E3845" s="2"/>
      <c r="F3845" s="2"/>
      <c r="G3845" s="3"/>
    </row>
    <row r="3846" ht="15.75" hidden="1" customHeight="1">
      <c r="A3846" s="1">
        <f t="shared" ref="A3846:C3846" si="3845">A3845+1</f>
        <v>47675</v>
      </c>
      <c r="B3846" s="4">
        <f t="shared" si="3845"/>
        <v>47675</v>
      </c>
      <c r="C3846" s="5">
        <f t="shared" si="3845"/>
        <v>3845</v>
      </c>
      <c r="D3846" s="2"/>
      <c r="E3846" s="2"/>
      <c r="F3846" s="2"/>
      <c r="G3846" s="3"/>
    </row>
    <row r="3847" ht="15.75" hidden="1" customHeight="1">
      <c r="A3847" s="1">
        <f t="shared" ref="A3847:C3847" si="3846">A3846+1</f>
        <v>47676</v>
      </c>
      <c r="B3847" s="4">
        <f t="shared" si="3846"/>
        <v>47676</v>
      </c>
      <c r="C3847" s="5">
        <f t="shared" si="3846"/>
        <v>3846</v>
      </c>
      <c r="D3847" s="2"/>
      <c r="E3847" s="2"/>
      <c r="F3847" s="2"/>
      <c r="G3847" s="3"/>
    </row>
    <row r="3848" ht="15.75" hidden="1" customHeight="1">
      <c r="A3848" s="1">
        <f t="shared" ref="A3848:C3848" si="3847">A3847+1</f>
        <v>47677</v>
      </c>
      <c r="B3848" s="4">
        <f t="shared" si="3847"/>
        <v>47677</v>
      </c>
      <c r="C3848" s="5">
        <f t="shared" si="3847"/>
        <v>3847</v>
      </c>
      <c r="D3848" s="2"/>
      <c r="E3848" s="2"/>
      <c r="F3848" s="2"/>
      <c r="G3848" s="3"/>
    </row>
    <row r="3849" ht="15.75" hidden="1" customHeight="1">
      <c r="A3849" s="1">
        <f t="shared" ref="A3849:C3849" si="3848">A3848+1</f>
        <v>47678</v>
      </c>
      <c r="B3849" s="4">
        <f t="shared" si="3848"/>
        <v>47678</v>
      </c>
      <c r="C3849" s="5">
        <f t="shared" si="3848"/>
        <v>3848</v>
      </c>
      <c r="D3849" s="2"/>
      <c r="E3849" s="2"/>
      <c r="F3849" s="2"/>
      <c r="G3849" s="3"/>
    </row>
    <row r="3850" ht="15.75" hidden="1" customHeight="1">
      <c r="A3850" s="1">
        <f t="shared" ref="A3850:C3850" si="3849">A3849+1</f>
        <v>47679</v>
      </c>
      <c r="B3850" s="4">
        <f t="shared" si="3849"/>
        <v>47679</v>
      </c>
      <c r="C3850" s="5">
        <f t="shared" si="3849"/>
        <v>3849</v>
      </c>
      <c r="D3850" s="2"/>
      <c r="E3850" s="2"/>
      <c r="F3850" s="2"/>
      <c r="G3850" s="3"/>
    </row>
    <row r="3851" ht="15.75" hidden="1" customHeight="1">
      <c r="A3851" s="1">
        <f t="shared" ref="A3851:C3851" si="3850">A3850+1</f>
        <v>47680</v>
      </c>
      <c r="B3851" s="4">
        <f t="shared" si="3850"/>
        <v>47680</v>
      </c>
      <c r="C3851" s="5">
        <f t="shared" si="3850"/>
        <v>3850</v>
      </c>
      <c r="D3851" s="2"/>
      <c r="E3851" s="2"/>
      <c r="F3851" s="2"/>
      <c r="G3851" s="3"/>
    </row>
    <row r="3852" ht="15.75" hidden="1" customHeight="1">
      <c r="A3852" s="1">
        <f t="shared" ref="A3852:C3852" si="3851">A3851+1</f>
        <v>47681</v>
      </c>
      <c r="B3852" s="4">
        <f t="shared" si="3851"/>
        <v>47681</v>
      </c>
      <c r="C3852" s="5">
        <f t="shared" si="3851"/>
        <v>3851</v>
      </c>
      <c r="D3852" s="2"/>
      <c r="E3852" s="2"/>
      <c r="F3852" s="2"/>
      <c r="G3852" s="3"/>
    </row>
    <row r="3853" ht="15.75" hidden="1" customHeight="1">
      <c r="A3853" s="1">
        <f t="shared" ref="A3853:C3853" si="3852">A3852+1</f>
        <v>47682</v>
      </c>
      <c r="B3853" s="4">
        <f t="shared" si="3852"/>
        <v>47682</v>
      </c>
      <c r="C3853" s="5">
        <f t="shared" si="3852"/>
        <v>3852</v>
      </c>
      <c r="D3853" s="2"/>
      <c r="E3853" s="2"/>
      <c r="F3853" s="2"/>
      <c r="G3853" s="3"/>
    </row>
    <row r="3854" ht="15.75" hidden="1" customHeight="1">
      <c r="A3854" s="1">
        <f t="shared" ref="A3854:C3854" si="3853">A3853+1</f>
        <v>47683</v>
      </c>
      <c r="B3854" s="4">
        <f t="shared" si="3853"/>
        <v>47683</v>
      </c>
      <c r="C3854" s="5">
        <f t="shared" si="3853"/>
        <v>3853</v>
      </c>
      <c r="D3854" s="2"/>
      <c r="E3854" s="2"/>
      <c r="F3854" s="2"/>
      <c r="G3854" s="3"/>
    </row>
    <row r="3855" ht="15.75" hidden="1" customHeight="1">
      <c r="A3855" s="1">
        <f t="shared" ref="A3855:C3855" si="3854">A3854+1</f>
        <v>47684</v>
      </c>
      <c r="B3855" s="4">
        <f t="shared" si="3854"/>
        <v>47684</v>
      </c>
      <c r="C3855" s="5">
        <f t="shared" si="3854"/>
        <v>3854</v>
      </c>
      <c r="D3855" s="2"/>
      <c r="E3855" s="2"/>
      <c r="F3855" s="2"/>
      <c r="G3855" s="3"/>
    </row>
    <row r="3856" ht="15.75" hidden="1" customHeight="1">
      <c r="A3856" s="1">
        <f t="shared" ref="A3856:C3856" si="3855">A3855+1</f>
        <v>47685</v>
      </c>
      <c r="B3856" s="4">
        <f t="shared" si="3855"/>
        <v>47685</v>
      </c>
      <c r="C3856" s="5">
        <f t="shared" si="3855"/>
        <v>3855</v>
      </c>
      <c r="D3856" s="2"/>
      <c r="E3856" s="2"/>
      <c r="F3856" s="2"/>
      <c r="G3856" s="3"/>
    </row>
    <row r="3857" ht="15.75" hidden="1" customHeight="1">
      <c r="A3857" s="1">
        <f t="shared" ref="A3857:C3857" si="3856">A3856+1</f>
        <v>47686</v>
      </c>
      <c r="B3857" s="4">
        <f t="shared" si="3856"/>
        <v>47686</v>
      </c>
      <c r="C3857" s="5">
        <f t="shared" si="3856"/>
        <v>3856</v>
      </c>
      <c r="D3857" s="2"/>
      <c r="E3857" s="2"/>
      <c r="F3857" s="2"/>
      <c r="G3857" s="3"/>
    </row>
    <row r="3858" ht="15.75" hidden="1" customHeight="1">
      <c r="A3858" s="1">
        <f t="shared" ref="A3858:C3858" si="3857">A3857+1</f>
        <v>47687</v>
      </c>
      <c r="B3858" s="4">
        <f t="shared" si="3857"/>
        <v>47687</v>
      </c>
      <c r="C3858" s="5">
        <f t="shared" si="3857"/>
        <v>3857</v>
      </c>
      <c r="D3858" s="2"/>
      <c r="E3858" s="2"/>
      <c r="F3858" s="2"/>
      <c r="G3858" s="3"/>
    </row>
    <row r="3859" ht="15.75" hidden="1" customHeight="1">
      <c r="A3859" s="1">
        <f t="shared" ref="A3859:C3859" si="3858">A3858+1</f>
        <v>47688</v>
      </c>
      <c r="B3859" s="4">
        <f t="shared" si="3858"/>
        <v>47688</v>
      </c>
      <c r="C3859" s="5">
        <f t="shared" si="3858"/>
        <v>3858</v>
      </c>
      <c r="D3859" s="2"/>
      <c r="E3859" s="2"/>
      <c r="F3859" s="2"/>
      <c r="G3859" s="3"/>
    </row>
    <row r="3860" ht="15.75" hidden="1" customHeight="1">
      <c r="A3860" s="1">
        <f t="shared" ref="A3860:C3860" si="3859">A3859+1</f>
        <v>47689</v>
      </c>
      <c r="B3860" s="4">
        <f t="shared" si="3859"/>
        <v>47689</v>
      </c>
      <c r="C3860" s="5">
        <f t="shared" si="3859"/>
        <v>3859</v>
      </c>
      <c r="D3860" s="2"/>
      <c r="E3860" s="2"/>
      <c r="F3860" s="2"/>
      <c r="G3860" s="3"/>
    </row>
    <row r="3861" ht="15.75" hidden="1" customHeight="1">
      <c r="A3861" s="1">
        <f t="shared" ref="A3861:C3861" si="3860">A3860+1</f>
        <v>47690</v>
      </c>
      <c r="B3861" s="4">
        <f t="shared" si="3860"/>
        <v>47690</v>
      </c>
      <c r="C3861" s="5">
        <f t="shared" si="3860"/>
        <v>3860</v>
      </c>
      <c r="D3861" s="2"/>
      <c r="E3861" s="2"/>
      <c r="F3861" s="2"/>
      <c r="G3861" s="3"/>
    </row>
    <row r="3862" ht="15.75" hidden="1" customHeight="1">
      <c r="A3862" s="1">
        <f t="shared" ref="A3862:C3862" si="3861">A3861+1</f>
        <v>47691</v>
      </c>
      <c r="B3862" s="4">
        <f t="shared" si="3861"/>
        <v>47691</v>
      </c>
      <c r="C3862" s="5">
        <f t="shared" si="3861"/>
        <v>3861</v>
      </c>
      <c r="D3862" s="2"/>
      <c r="E3862" s="2"/>
      <c r="F3862" s="2"/>
      <c r="G3862" s="3"/>
    </row>
    <row r="3863" ht="15.75" hidden="1" customHeight="1">
      <c r="A3863" s="1">
        <f t="shared" ref="A3863:C3863" si="3862">A3862+1</f>
        <v>47692</v>
      </c>
      <c r="B3863" s="4">
        <f t="shared" si="3862"/>
        <v>47692</v>
      </c>
      <c r="C3863" s="5">
        <f t="shared" si="3862"/>
        <v>3862</v>
      </c>
      <c r="D3863" s="2"/>
      <c r="E3863" s="2"/>
      <c r="F3863" s="2"/>
      <c r="G3863" s="3"/>
    </row>
    <row r="3864" ht="15.75" hidden="1" customHeight="1">
      <c r="A3864" s="1">
        <f t="shared" ref="A3864:C3864" si="3863">A3863+1</f>
        <v>47693</v>
      </c>
      <c r="B3864" s="4">
        <f t="shared" si="3863"/>
        <v>47693</v>
      </c>
      <c r="C3864" s="5">
        <f t="shared" si="3863"/>
        <v>3863</v>
      </c>
      <c r="D3864" s="2"/>
      <c r="E3864" s="2"/>
      <c r="F3864" s="2"/>
      <c r="G3864" s="3"/>
    </row>
    <row r="3865" ht="15.75" hidden="1" customHeight="1">
      <c r="A3865" s="1">
        <f t="shared" ref="A3865:C3865" si="3864">A3864+1</f>
        <v>47694</v>
      </c>
      <c r="B3865" s="4">
        <f t="shared" si="3864"/>
        <v>47694</v>
      </c>
      <c r="C3865" s="5">
        <f t="shared" si="3864"/>
        <v>3864</v>
      </c>
      <c r="D3865" s="2"/>
      <c r="E3865" s="2"/>
      <c r="F3865" s="2"/>
      <c r="G3865" s="3"/>
    </row>
    <row r="3866" ht="15.75" hidden="1" customHeight="1">
      <c r="A3866" s="1">
        <f t="shared" ref="A3866:C3866" si="3865">A3865+1</f>
        <v>47695</v>
      </c>
      <c r="B3866" s="4">
        <f t="shared" si="3865"/>
        <v>47695</v>
      </c>
      <c r="C3866" s="5">
        <f t="shared" si="3865"/>
        <v>3865</v>
      </c>
      <c r="D3866" s="2"/>
      <c r="E3866" s="2"/>
      <c r="F3866" s="2"/>
      <c r="G3866" s="3"/>
    </row>
    <row r="3867" ht="15.75" hidden="1" customHeight="1">
      <c r="A3867" s="1">
        <f t="shared" ref="A3867:C3867" si="3866">A3866+1</f>
        <v>47696</v>
      </c>
      <c r="B3867" s="4">
        <f t="shared" si="3866"/>
        <v>47696</v>
      </c>
      <c r="C3867" s="5">
        <f t="shared" si="3866"/>
        <v>3866</v>
      </c>
      <c r="D3867" s="2"/>
      <c r="E3867" s="2"/>
      <c r="F3867" s="2"/>
      <c r="G3867" s="3"/>
    </row>
    <row r="3868" ht="15.75" hidden="1" customHeight="1">
      <c r="A3868" s="1">
        <f t="shared" ref="A3868:C3868" si="3867">A3867+1</f>
        <v>47697</v>
      </c>
      <c r="B3868" s="4">
        <f t="shared" si="3867"/>
        <v>47697</v>
      </c>
      <c r="C3868" s="5">
        <f t="shared" si="3867"/>
        <v>3867</v>
      </c>
      <c r="D3868" s="2"/>
      <c r="E3868" s="2"/>
      <c r="F3868" s="2"/>
      <c r="G3868" s="3"/>
    </row>
    <row r="3869" ht="15.75" hidden="1" customHeight="1">
      <c r="A3869" s="1">
        <f t="shared" ref="A3869:C3869" si="3868">A3868+1</f>
        <v>47698</v>
      </c>
      <c r="B3869" s="4">
        <f t="shared" si="3868"/>
        <v>47698</v>
      </c>
      <c r="C3869" s="5">
        <f t="shared" si="3868"/>
        <v>3868</v>
      </c>
      <c r="D3869" s="2"/>
      <c r="E3869" s="2"/>
      <c r="F3869" s="2"/>
      <c r="G3869" s="3"/>
    </row>
    <row r="3870" ht="15.75" hidden="1" customHeight="1">
      <c r="A3870" s="1">
        <f t="shared" ref="A3870:C3870" si="3869">A3869+1</f>
        <v>47699</v>
      </c>
      <c r="B3870" s="4">
        <f t="shared" si="3869"/>
        <v>47699</v>
      </c>
      <c r="C3870" s="5">
        <f t="shared" si="3869"/>
        <v>3869</v>
      </c>
      <c r="D3870" s="2"/>
      <c r="E3870" s="2"/>
      <c r="F3870" s="2"/>
      <c r="G3870" s="3"/>
    </row>
    <row r="3871" ht="15.75" hidden="1" customHeight="1">
      <c r="A3871" s="1">
        <f t="shared" ref="A3871:C3871" si="3870">A3870+1</f>
        <v>47700</v>
      </c>
      <c r="B3871" s="4">
        <f t="shared" si="3870"/>
        <v>47700</v>
      </c>
      <c r="C3871" s="5">
        <f t="shared" si="3870"/>
        <v>3870</v>
      </c>
      <c r="D3871" s="2"/>
      <c r="E3871" s="2"/>
      <c r="F3871" s="2"/>
      <c r="G3871" s="3"/>
    </row>
    <row r="3872" ht="15.75" hidden="1" customHeight="1">
      <c r="A3872" s="1">
        <f t="shared" ref="A3872:C3872" si="3871">A3871+1</f>
        <v>47701</v>
      </c>
      <c r="B3872" s="4">
        <f t="shared" si="3871"/>
        <v>47701</v>
      </c>
      <c r="C3872" s="5">
        <f t="shared" si="3871"/>
        <v>3871</v>
      </c>
      <c r="D3872" s="2"/>
      <c r="E3872" s="2"/>
      <c r="F3872" s="2"/>
      <c r="G3872" s="3"/>
    </row>
    <row r="3873" ht="15.75" hidden="1" customHeight="1">
      <c r="A3873" s="1">
        <f t="shared" ref="A3873:C3873" si="3872">A3872+1</f>
        <v>47702</v>
      </c>
      <c r="B3873" s="4">
        <f t="shared" si="3872"/>
        <v>47702</v>
      </c>
      <c r="C3873" s="5">
        <f t="shared" si="3872"/>
        <v>3872</v>
      </c>
      <c r="D3873" s="2"/>
      <c r="E3873" s="2"/>
      <c r="F3873" s="2"/>
      <c r="G3873" s="3"/>
    </row>
    <row r="3874" ht="15.75" hidden="1" customHeight="1">
      <c r="A3874" s="1">
        <f t="shared" ref="A3874:C3874" si="3873">A3873+1</f>
        <v>47703</v>
      </c>
      <c r="B3874" s="4">
        <f t="shared" si="3873"/>
        <v>47703</v>
      </c>
      <c r="C3874" s="5">
        <f t="shared" si="3873"/>
        <v>3873</v>
      </c>
      <c r="D3874" s="2"/>
      <c r="E3874" s="2"/>
      <c r="F3874" s="2"/>
      <c r="G3874" s="3"/>
    </row>
    <row r="3875" ht="15.75" hidden="1" customHeight="1">
      <c r="A3875" s="1">
        <f t="shared" ref="A3875:C3875" si="3874">A3874+1</f>
        <v>47704</v>
      </c>
      <c r="B3875" s="4">
        <f t="shared" si="3874"/>
        <v>47704</v>
      </c>
      <c r="C3875" s="5">
        <f t="shared" si="3874"/>
        <v>3874</v>
      </c>
      <c r="D3875" s="2"/>
      <c r="E3875" s="2"/>
      <c r="F3875" s="2"/>
      <c r="G3875" s="3"/>
    </row>
    <row r="3876" ht="15.75" hidden="1" customHeight="1">
      <c r="A3876" s="1">
        <f t="shared" ref="A3876:C3876" si="3875">A3875+1</f>
        <v>47705</v>
      </c>
      <c r="B3876" s="4">
        <f t="shared" si="3875"/>
        <v>47705</v>
      </c>
      <c r="C3876" s="5">
        <f t="shared" si="3875"/>
        <v>3875</v>
      </c>
      <c r="D3876" s="2"/>
      <c r="E3876" s="2"/>
      <c r="F3876" s="2"/>
      <c r="G3876" s="3"/>
    </row>
    <row r="3877" ht="15.75" hidden="1" customHeight="1">
      <c r="A3877" s="1">
        <f t="shared" ref="A3877:C3877" si="3876">A3876+1</f>
        <v>47706</v>
      </c>
      <c r="B3877" s="4">
        <f t="shared" si="3876"/>
        <v>47706</v>
      </c>
      <c r="C3877" s="5">
        <f t="shared" si="3876"/>
        <v>3876</v>
      </c>
      <c r="D3877" s="2"/>
      <c r="E3877" s="2"/>
      <c r="F3877" s="2"/>
      <c r="G3877" s="3"/>
    </row>
    <row r="3878" ht="15.75" hidden="1" customHeight="1">
      <c r="A3878" s="1">
        <f t="shared" ref="A3878:C3878" si="3877">A3877+1</f>
        <v>47707</v>
      </c>
      <c r="B3878" s="4">
        <f t="shared" si="3877"/>
        <v>47707</v>
      </c>
      <c r="C3878" s="5">
        <f t="shared" si="3877"/>
        <v>3877</v>
      </c>
      <c r="D3878" s="2"/>
      <c r="E3878" s="2"/>
      <c r="F3878" s="2"/>
      <c r="G3878" s="3"/>
    </row>
    <row r="3879" ht="15.75" hidden="1" customHeight="1">
      <c r="A3879" s="1">
        <f t="shared" ref="A3879:C3879" si="3878">A3878+1</f>
        <v>47708</v>
      </c>
      <c r="B3879" s="4">
        <f t="shared" si="3878"/>
        <v>47708</v>
      </c>
      <c r="C3879" s="5">
        <f t="shared" si="3878"/>
        <v>3878</v>
      </c>
      <c r="D3879" s="2"/>
      <c r="E3879" s="2"/>
      <c r="F3879" s="2"/>
      <c r="G3879" s="3"/>
    </row>
    <row r="3880" ht="15.75" hidden="1" customHeight="1">
      <c r="A3880" s="1">
        <f t="shared" ref="A3880:C3880" si="3879">A3879+1</f>
        <v>47709</v>
      </c>
      <c r="B3880" s="4">
        <f t="shared" si="3879"/>
        <v>47709</v>
      </c>
      <c r="C3880" s="5">
        <f t="shared" si="3879"/>
        <v>3879</v>
      </c>
      <c r="D3880" s="2"/>
      <c r="E3880" s="2"/>
      <c r="F3880" s="2"/>
      <c r="G3880" s="3"/>
    </row>
    <row r="3881" ht="15.75" hidden="1" customHeight="1">
      <c r="A3881" s="1">
        <f t="shared" ref="A3881:C3881" si="3880">A3880+1</f>
        <v>47710</v>
      </c>
      <c r="B3881" s="4">
        <f t="shared" si="3880"/>
        <v>47710</v>
      </c>
      <c r="C3881" s="5">
        <f t="shared" si="3880"/>
        <v>3880</v>
      </c>
      <c r="D3881" s="2"/>
      <c r="E3881" s="2"/>
      <c r="F3881" s="2"/>
      <c r="G3881" s="3"/>
    </row>
    <row r="3882" ht="15.75" hidden="1" customHeight="1">
      <c r="A3882" s="1">
        <f t="shared" ref="A3882:C3882" si="3881">A3881+1</f>
        <v>47711</v>
      </c>
      <c r="B3882" s="4">
        <f t="shared" si="3881"/>
        <v>47711</v>
      </c>
      <c r="C3882" s="5">
        <f t="shared" si="3881"/>
        <v>3881</v>
      </c>
      <c r="D3882" s="2"/>
      <c r="E3882" s="2"/>
      <c r="F3882" s="2"/>
      <c r="G3882" s="3"/>
    </row>
    <row r="3883" ht="15.75" hidden="1" customHeight="1">
      <c r="A3883" s="1">
        <f t="shared" ref="A3883:C3883" si="3882">A3882+1</f>
        <v>47712</v>
      </c>
      <c r="B3883" s="4">
        <f t="shared" si="3882"/>
        <v>47712</v>
      </c>
      <c r="C3883" s="5">
        <f t="shared" si="3882"/>
        <v>3882</v>
      </c>
      <c r="D3883" s="2"/>
      <c r="E3883" s="2"/>
      <c r="F3883" s="2"/>
      <c r="G3883" s="3"/>
    </row>
    <row r="3884" ht="15.75" hidden="1" customHeight="1">
      <c r="A3884" s="1">
        <f t="shared" ref="A3884:C3884" si="3883">A3883+1</f>
        <v>47713</v>
      </c>
      <c r="B3884" s="4">
        <f t="shared" si="3883"/>
        <v>47713</v>
      </c>
      <c r="C3884" s="5">
        <f t="shared" si="3883"/>
        <v>3883</v>
      </c>
      <c r="D3884" s="2"/>
      <c r="E3884" s="2"/>
      <c r="F3884" s="2"/>
      <c r="G3884" s="3"/>
    </row>
    <row r="3885" ht="15.75" hidden="1" customHeight="1">
      <c r="A3885" s="1">
        <f t="shared" ref="A3885:C3885" si="3884">A3884+1</f>
        <v>47714</v>
      </c>
      <c r="B3885" s="4">
        <f t="shared" si="3884"/>
        <v>47714</v>
      </c>
      <c r="C3885" s="5">
        <f t="shared" si="3884"/>
        <v>3884</v>
      </c>
      <c r="D3885" s="2"/>
      <c r="E3885" s="2"/>
      <c r="F3885" s="2"/>
      <c r="G3885" s="3"/>
    </row>
    <row r="3886" ht="15.75" hidden="1" customHeight="1">
      <c r="A3886" s="1">
        <f t="shared" ref="A3886:C3886" si="3885">A3885+1</f>
        <v>47715</v>
      </c>
      <c r="B3886" s="4">
        <f t="shared" si="3885"/>
        <v>47715</v>
      </c>
      <c r="C3886" s="5">
        <f t="shared" si="3885"/>
        <v>3885</v>
      </c>
      <c r="D3886" s="2"/>
      <c r="E3886" s="2"/>
      <c r="F3886" s="2"/>
      <c r="G3886" s="3"/>
    </row>
    <row r="3887" ht="15.75" hidden="1" customHeight="1">
      <c r="A3887" s="1">
        <f t="shared" ref="A3887:C3887" si="3886">A3886+1</f>
        <v>47716</v>
      </c>
      <c r="B3887" s="4">
        <f t="shared" si="3886"/>
        <v>47716</v>
      </c>
      <c r="C3887" s="5">
        <f t="shared" si="3886"/>
        <v>3886</v>
      </c>
      <c r="D3887" s="2"/>
      <c r="E3887" s="2"/>
      <c r="F3887" s="2"/>
      <c r="G3887" s="3"/>
    </row>
    <row r="3888" ht="15.75" hidden="1" customHeight="1">
      <c r="A3888" s="1">
        <f t="shared" ref="A3888:C3888" si="3887">A3887+1</f>
        <v>47717</v>
      </c>
      <c r="B3888" s="4">
        <f t="shared" si="3887"/>
        <v>47717</v>
      </c>
      <c r="C3888" s="5">
        <f t="shared" si="3887"/>
        <v>3887</v>
      </c>
      <c r="D3888" s="2"/>
      <c r="E3888" s="2"/>
      <c r="F3888" s="2"/>
      <c r="G3888" s="3"/>
    </row>
    <row r="3889" ht="15.75" hidden="1" customHeight="1">
      <c r="A3889" s="1">
        <f t="shared" ref="A3889:C3889" si="3888">A3888+1</f>
        <v>47718</v>
      </c>
      <c r="B3889" s="4">
        <f t="shared" si="3888"/>
        <v>47718</v>
      </c>
      <c r="C3889" s="5">
        <f t="shared" si="3888"/>
        <v>3888</v>
      </c>
      <c r="D3889" s="2"/>
      <c r="E3889" s="2"/>
      <c r="F3889" s="2"/>
      <c r="G3889" s="3"/>
    </row>
    <row r="3890" ht="15.75" hidden="1" customHeight="1">
      <c r="A3890" s="1">
        <f t="shared" ref="A3890:C3890" si="3889">A3889+1</f>
        <v>47719</v>
      </c>
      <c r="B3890" s="4">
        <f t="shared" si="3889"/>
        <v>47719</v>
      </c>
      <c r="C3890" s="5">
        <f t="shared" si="3889"/>
        <v>3889</v>
      </c>
      <c r="D3890" s="2"/>
      <c r="E3890" s="2"/>
      <c r="F3890" s="2"/>
      <c r="G3890" s="3"/>
    </row>
    <row r="3891" ht="15.75" hidden="1" customHeight="1">
      <c r="A3891" s="1">
        <f t="shared" ref="A3891:C3891" si="3890">A3890+1</f>
        <v>47720</v>
      </c>
      <c r="B3891" s="4">
        <f t="shared" si="3890"/>
        <v>47720</v>
      </c>
      <c r="C3891" s="5">
        <f t="shared" si="3890"/>
        <v>3890</v>
      </c>
      <c r="D3891" s="2"/>
      <c r="E3891" s="2"/>
      <c r="F3891" s="2"/>
      <c r="G3891" s="3"/>
    </row>
    <row r="3892" ht="15.75" hidden="1" customHeight="1">
      <c r="A3892" s="1">
        <f t="shared" ref="A3892:C3892" si="3891">A3891+1</f>
        <v>47721</v>
      </c>
      <c r="B3892" s="4">
        <f t="shared" si="3891"/>
        <v>47721</v>
      </c>
      <c r="C3892" s="5">
        <f t="shared" si="3891"/>
        <v>3891</v>
      </c>
      <c r="D3892" s="2"/>
      <c r="E3892" s="2"/>
      <c r="F3892" s="2"/>
      <c r="G3892" s="3"/>
    </row>
    <row r="3893" ht="15.75" hidden="1" customHeight="1">
      <c r="A3893" s="1">
        <f t="shared" ref="A3893:C3893" si="3892">A3892+1</f>
        <v>47722</v>
      </c>
      <c r="B3893" s="4">
        <f t="shared" si="3892"/>
        <v>47722</v>
      </c>
      <c r="C3893" s="5">
        <f t="shared" si="3892"/>
        <v>3892</v>
      </c>
      <c r="D3893" s="2"/>
      <c r="E3893" s="2"/>
      <c r="F3893" s="2"/>
      <c r="G3893" s="3"/>
    </row>
    <row r="3894" ht="15.75" hidden="1" customHeight="1">
      <c r="A3894" s="1">
        <f t="shared" ref="A3894:C3894" si="3893">A3893+1</f>
        <v>47723</v>
      </c>
      <c r="B3894" s="4">
        <f t="shared" si="3893"/>
        <v>47723</v>
      </c>
      <c r="C3894" s="5">
        <f t="shared" si="3893"/>
        <v>3893</v>
      </c>
      <c r="D3894" s="2"/>
      <c r="E3894" s="2"/>
      <c r="F3894" s="2"/>
      <c r="G3894" s="3"/>
    </row>
    <row r="3895" ht="15.75" hidden="1" customHeight="1">
      <c r="A3895" s="1">
        <f t="shared" ref="A3895:C3895" si="3894">A3894+1</f>
        <v>47724</v>
      </c>
      <c r="B3895" s="4">
        <f t="shared" si="3894"/>
        <v>47724</v>
      </c>
      <c r="C3895" s="5">
        <f t="shared" si="3894"/>
        <v>3894</v>
      </c>
      <c r="D3895" s="2"/>
      <c r="E3895" s="2"/>
      <c r="F3895" s="2"/>
      <c r="G3895" s="3"/>
    </row>
    <row r="3896" ht="15.75" hidden="1" customHeight="1">
      <c r="A3896" s="1">
        <f t="shared" ref="A3896:C3896" si="3895">A3895+1</f>
        <v>47725</v>
      </c>
      <c r="B3896" s="4">
        <f t="shared" si="3895"/>
        <v>47725</v>
      </c>
      <c r="C3896" s="5">
        <f t="shared" si="3895"/>
        <v>3895</v>
      </c>
      <c r="D3896" s="2"/>
      <c r="E3896" s="2"/>
      <c r="F3896" s="2"/>
      <c r="G3896" s="3"/>
    </row>
    <row r="3897" ht="15.75" hidden="1" customHeight="1">
      <c r="A3897" s="1">
        <f t="shared" ref="A3897:C3897" si="3896">A3896+1</f>
        <v>47726</v>
      </c>
      <c r="B3897" s="4">
        <f t="shared" si="3896"/>
        <v>47726</v>
      </c>
      <c r="C3897" s="5">
        <f t="shared" si="3896"/>
        <v>3896</v>
      </c>
      <c r="D3897" s="2"/>
      <c r="E3897" s="2"/>
      <c r="F3897" s="2"/>
      <c r="G3897" s="3"/>
    </row>
    <row r="3898" ht="15.75" hidden="1" customHeight="1">
      <c r="A3898" s="1">
        <f t="shared" ref="A3898:C3898" si="3897">A3897+1</f>
        <v>47727</v>
      </c>
      <c r="B3898" s="4">
        <f t="shared" si="3897"/>
        <v>47727</v>
      </c>
      <c r="C3898" s="5">
        <f t="shared" si="3897"/>
        <v>3897</v>
      </c>
      <c r="D3898" s="2"/>
      <c r="E3898" s="2"/>
      <c r="F3898" s="2"/>
      <c r="G3898" s="3"/>
    </row>
    <row r="3899" ht="15.75" hidden="1" customHeight="1">
      <c r="A3899" s="1">
        <f t="shared" ref="A3899:C3899" si="3898">A3898+1</f>
        <v>47728</v>
      </c>
      <c r="B3899" s="4">
        <f t="shared" si="3898"/>
        <v>47728</v>
      </c>
      <c r="C3899" s="5">
        <f t="shared" si="3898"/>
        <v>3898</v>
      </c>
      <c r="D3899" s="2"/>
      <c r="E3899" s="2"/>
      <c r="F3899" s="2"/>
      <c r="G3899" s="3"/>
    </row>
    <row r="3900" ht="15.75" hidden="1" customHeight="1">
      <c r="A3900" s="1">
        <f t="shared" ref="A3900:C3900" si="3899">A3899+1</f>
        <v>47729</v>
      </c>
      <c r="B3900" s="4">
        <f t="shared" si="3899"/>
        <v>47729</v>
      </c>
      <c r="C3900" s="5">
        <f t="shared" si="3899"/>
        <v>3899</v>
      </c>
      <c r="D3900" s="2"/>
      <c r="E3900" s="2"/>
      <c r="F3900" s="2"/>
      <c r="G3900" s="3"/>
    </row>
    <row r="3901" ht="15.75" hidden="1" customHeight="1">
      <c r="A3901" s="1">
        <f t="shared" ref="A3901:C3901" si="3900">A3900+1</f>
        <v>47730</v>
      </c>
      <c r="B3901" s="4">
        <f t="shared" si="3900"/>
        <v>47730</v>
      </c>
      <c r="C3901" s="5">
        <f t="shared" si="3900"/>
        <v>3900</v>
      </c>
      <c r="D3901" s="2"/>
      <c r="E3901" s="2"/>
      <c r="F3901" s="2"/>
      <c r="G3901" s="3"/>
    </row>
    <row r="3902" ht="15.75" hidden="1" customHeight="1">
      <c r="A3902" s="1">
        <f t="shared" ref="A3902:C3902" si="3901">A3901+1</f>
        <v>47731</v>
      </c>
      <c r="B3902" s="4">
        <f t="shared" si="3901"/>
        <v>47731</v>
      </c>
      <c r="C3902" s="5">
        <f t="shared" si="3901"/>
        <v>3901</v>
      </c>
      <c r="D3902" s="2"/>
      <c r="E3902" s="2"/>
      <c r="F3902" s="2"/>
      <c r="G3902" s="3"/>
    </row>
    <row r="3903" ht="15.75" hidden="1" customHeight="1">
      <c r="A3903" s="1">
        <f t="shared" ref="A3903:C3903" si="3902">A3902+1</f>
        <v>47732</v>
      </c>
      <c r="B3903" s="4">
        <f t="shared" si="3902"/>
        <v>47732</v>
      </c>
      <c r="C3903" s="5">
        <f t="shared" si="3902"/>
        <v>3902</v>
      </c>
      <c r="D3903" s="2"/>
      <c r="E3903" s="2"/>
      <c r="F3903" s="2"/>
      <c r="G3903" s="3"/>
    </row>
    <row r="3904" ht="15.75" hidden="1" customHeight="1">
      <c r="A3904" s="1">
        <f t="shared" ref="A3904:C3904" si="3903">A3903+1</f>
        <v>47733</v>
      </c>
      <c r="B3904" s="4">
        <f t="shared" si="3903"/>
        <v>47733</v>
      </c>
      <c r="C3904" s="5">
        <f t="shared" si="3903"/>
        <v>3903</v>
      </c>
      <c r="D3904" s="2"/>
      <c r="E3904" s="2"/>
      <c r="F3904" s="2"/>
      <c r="G3904" s="3"/>
    </row>
    <row r="3905" ht="15.75" hidden="1" customHeight="1">
      <c r="A3905" s="1">
        <f t="shared" ref="A3905:C3905" si="3904">A3904+1</f>
        <v>47734</v>
      </c>
      <c r="B3905" s="4">
        <f t="shared" si="3904"/>
        <v>47734</v>
      </c>
      <c r="C3905" s="5">
        <f t="shared" si="3904"/>
        <v>3904</v>
      </c>
      <c r="D3905" s="2"/>
      <c r="E3905" s="2"/>
      <c r="F3905" s="2"/>
      <c r="G3905" s="3"/>
    </row>
    <row r="3906" ht="15.75" hidden="1" customHeight="1">
      <c r="A3906" s="1">
        <f t="shared" ref="A3906:C3906" si="3905">A3905+1</f>
        <v>47735</v>
      </c>
      <c r="B3906" s="4">
        <f t="shared" si="3905"/>
        <v>47735</v>
      </c>
      <c r="C3906" s="5">
        <f t="shared" si="3905"/>
        <v>3905</v>
      </c>
      <c r="D3906" s="2"/>
      <c r="E3906" s="2"/>
      <c r="F3906" s="2"/>
      <c r="G3906" s="3"/>
    </row>
    <row r="3907" ht="15.75" hidden="1" customHeight="1">
      <c r="A3907" s="1">
        <f t="shared" ref="A3907:C3907" si="3906">A3906+1</f>
        <v>47736</v>
      </c>
      <c r="B3907" s="4">
        <f t="shared" si="3906"/>
        <v>47736</v>
      </c>
      <c r="C3907" s="5">
        <f t="shared" si="3906"/>
        <v>3906</v>
      </c>
      <c r="D3907" s="2"/>
      <c r="E3907" s="2"/>
      <c r="F3907" s="2"/>
      <c r="G3907" s="3"/>
    </row>
    <row r="3908" ht="15.75" hidden="1" customHeight="1">
      <c r="A3908" s="1">
        <f t="shared" ref="A3908:C3908" si="3907">A3907+1</f>
        <v>47737</v>
      </c>
      <c r="B3908" s="4">
        <f t="shared" si="3907"/>
        <v>47737</v>
      </c>
      <c r="C3908" s="5">
        <f t="shared" si="3907"/>
        <v>3907</v>
      </c>
      <c r="D3908" s="2"/>
      <c r="E3908" s="2"/>
      <c r="F3908" s="2"/>
      <c r="G3908" s="3"/>
    </row>
    <row r="3909" ht="15.75" hidden="1" customHeight="1">
      <c r="A3909" s="1">
        <f t="shared" ref="A3909:C3909" si="3908">A3908+1</f>
        <v>47738</v>
      </c>
      <c r="B3909" s="4">
        <f t="shared" si="3908"/>
        <v>47738</v>
      </c>
      <c r="C3909" s="5">
        <f t="shared" si="3908"/>
        <v>3908</v>
      </c>
      <c r="D3909" s="2"/>
      <c r="E3909" s="2"/>
      <c r="F3909" s="2"/>
      <c r="G3909" s="3"/>
    </row>
    <row r="3910" ht="15.75" hidden="1" customHeight="1">
      <c r="A3910" s="1">
        <f t="shared" ref="A3910:C3910" si="3909">A3909+1</f>
        <v>47739</v>
      </c>
      <c r="B3910" s="4">
        <f t="shared" si="3909"/>
        <v>47739</v>
      </c>
      <c r="C3910" s="5">
        <f t="shared" si="3909"/>
        <v>3909</v>
      </c>
      <c r="D3910" s="2"/>
      <c r="E3910" s="2"/>
      <c r="F3910" s="2"/>
      <c r="G3910" s="3"/>
    </row>
    <row r="3911" ht="15.75" hidden="1" customHeight="1">
      <c r="A3911" s="1">
        <f t="shared" ref="A3911:C3911" si="3910">A3910+1</f>
        <v>47740</v>
      </c>
      <c r="B3911" s="4">
        <f t="shared" si="3910"/>
        <v>47740</v>
      </c>
      <c r="C3911" s="5">
        <f t="shared" si="3910"/>
        <v>3910</v>
      </c>
      <c r="D3911" s="2"/>
      <c r="E3911" s="2"/>
      <c r="F3911" s="2"/>
      <c r="G3911" s="3"/>
    </row>
    <row r="3912" ht="15.75" hidden="1" customHeight="1">
      <c r="A3912" s="1">
        <f t="shared" ref="A3912:C3912" si="3911">A3911+1</f>
        <v>47741</v>
      </c>
      <c r="B3912" s="4">
        <f t="shared" si="3911"/>
        <v>47741</v>
      </c>
      <c r="C3912" s="5">
        <f t="shared" si="3911"/>
        <v>3911</v>
      </c>
      <c r="D3912" s="2"/>
      <c r="E3912" s="2"/>
      <c r="F3912" s="2"/>
      <c r="G3912" s="3"/>
    </row>
    <row r="3913" ht="15.75" hidden="1" customHeight="1">
      <c r="A3913" s="1">
        <f t="shared" ref="A3913:C3913" si="3912">A3912+1</f>
        <v>47742</v>
      </c>
      <c r="B3913" s="4">
        <f t="shared" si="3912"/>
        <v>47742</v>
      </c>
      <c r="C3913" s="5">
        <f t="shared" si="3912"/>
        <v>3912</v>
      </c>
      <c r="D3913" s="2"/>
      <c r="E3913" s="2"/>
      <c r="F3913" s="2"/>
      <c r="G3913" s="3"/>
    </row>
    <row r="3914" ht="15.75" hidden="1" customHeight="1">
      <c r="A3914" s="1">
        <f t="shared" ref="A3914:C3914" si="3913">A3913+1</f>
        <v>47743</v>
      </c>
      <c r="B3914" s="4">
        <f t="shared" si="3913"/>
        <v>47743</v>
      </c>
      <c r="C3914" s="5">
        <f t="shared" si="3913"/>
        <v>3913</v>
      </c>
      <c r="D3914" s="2"/>
      <c r="E3914" s="2"/>
      <c r="F3914" s="2"/>
      <c r="G3914" s="3"/>
    </row>
    <row r="3915" ht="15.75" hidden="1" customHeight="1">
      <c r="A3915" s="1">
        <f t="shared" ref="A3915:C3915" si="3914">A3914+1</f>
        <v>47744</v>
      </c>
      <c r="B3915" s="4">
        <f t="shared" si="3914"/>
        <v>47744</v>
      </c>
      <c r="C3915" s="5">
        <f t="shared" si="3914"/>
        <v>3914</v>
      </c>
      <c r="D3915" s="2"/>
      <c r="E3915" s="2"/>
      <c r="F3915" s="2"/>
      <c r="G3915" s="3"/>
    </row>
    <row r="3916" ht="15.75" hidden="1" customHeight="1">
      <c r="A3916" s="1">
        <f t="shared" ref="A3916:C3916" si="3915">A3915+1</f>
        <v>47745</v>
      </c>
      <c r="B3916" s="4">
        <f t="shared" si="3915"/>
        <v>47745</v>
      </c>
      <c r="C3916" s="5">
        <f t="shared" si="3915"/>
        <v>3915</v>
      </c>
      <c r="D3916" s="2"/>
      <c r="E3916" s="2"/>
      <c r="F3916" s="2"/>
      <c r="G3916" s="3"/>
    </row>
    <row r="3917" ht="15.75" hidden="1" customHeight="1">
      <c r="A3917" s="1">
        <f t="shared" ref="A3917:C3917" si="3916">A3916+1</f>
        <v>47746</v>
      </c>
      <c r="B3917" s="4">
        <f t="shared" si="3916"/>
        <v>47746</v>
      </c>
      <c r="C3917" s="5">
        <f t="shared" si="3916"/>
        <v>3916</v>
      </c>
      <c r="D3917" s="2"/>
      <c r="E3917" s="2"/>
      <c r="F3917" s="2"/>
      <c r="G3917" s="3"/>
    </row>
    <row r="3918" ht="15.75" hidden="1" customHeight="1">
      <c r="A3918" s="1">
        <f t="shared" ref="A3918:C3918" si="3917">A3917+1</f>
        <v>47747</v>
      </c>
      <c r="B3918" s="4">
        <f t="shared" si="3917"/>
        <v>47747</v>
      </c>
      <c r="C3918" s="5">
        <f t="shared" si="3917"/>
        <v>3917</v>
      </c>
      <c r="D3918" s="2"/>
      <c r="E3918" s="2"/>
      <c r="F3918" s="2"/>
      <c r="G3918" s="3"/>
    </row>
    <row r="3919" ht="15.75" hidden="1" customHeight="1">
      <c r="A3919" s="1">
        <f t="shared" ref="A3919:C3919" si="3918">A3918+1</f>
        <v>47748</v>
      </c>
      <c r="B3919" s="4">
        <f t="shared" si="3918"/>
        <v>47748</v>
      </c>
      <c r="C3919" s="5">
        <f t="shared" si="3918"/>
        <v>3918</v>
      </c>
      <c r="D3919" s="2"/>
      <c r="E3919" s="2"/>
      <c r="F3919" s="2"/>
      <c r="G3919" s="3"/>
    </row>
    <row r="3920" ht="15.75" hidden="1" customHeight="1">
      <c r="A3920" s="1">
        <f t="shared" ref="A3920:C3920" si="3919">A3919+1</f>
        <v>47749</v>
      </c>
      <c r="B3920" s="4">
        <f t="shared" si="3919"/>
        <v>47749</v>
      </c>
      <c r="C3920" s="5">
        <f t="shared" si="3919"/>
        <v>3919</v>
      </c>
      <c r="D3920" s="2"/>
      <c r="E3920" s="2"/>
      <c r="F3920" s="2"/>
      <c r="G3920" s="3"/>
    </row>
    <row r="3921" ht="15.75" hidden="1" customHeight="1">
      <c r="A3921" s="1">
        <f t="shared" ref="A3921:C3921" si="3920">A3920+1</f>
        <v>47750</v>
      </c>
      <c r="B3921" s="4">
        <f t="shared" si="3920"/>
        <v>47750</v>
      </c>
      <c r="C3921" s="5">
        <f t="shared" si="3920"/>
        <v>3920</v>
      </c>
      <c r="D3921" s="2"/>
      <c r="E3921" s="2"/>
      <c r="F3921" s="2"/>
      <c r="G3921" s="3"/>
    </row>
    <row r="3922" ht="15.75" hidden="1" customHeight="1">
      <c r="A3922" s="1">
        <f t="shared" ref="A3922:C3922" si="3921">A3921+1</f>
        <v>47751</v>
      </c>
      <c r="B3922" s="4">
        <f t="shared" si="3921"/>
        <v>47751</v>
      </c>
      <c r="C3922" s="5">
        <f t="shared" si="3921"/>
        <v>3921</v>
      </c>
      <c r="D3922" s="2"/>
      <c r="E3922" s="2"/>
      <c r="F3922" s="2"/>
      <c r="G3922" s="3"/>
    </row>
    <row r="3923" ht="15.75" hidden="1" customHeight="1">
      <c r="A3923" s="1">
        <f t="shared" ref="A3923:C3923" si="3922">A3922+1</f>
        <v>47752</v>
      </c>
      <c r="B3923" s="4">
        <f t="shared" si="3922"/>
        <v>47752</v>
      </c>
      <c r="C3923" s="5">
        <f t="shared" si="3922"/>
        <v>3922</v>
      </c>
      <c r="D3923" s="2"/>
      <c r="E3923" s="2"/>
      <c r="F3923" s="2"/>
      <c r="G3923" s="3"/>
    </row>
    <row r="3924" ht="15.75" hidden="1" customHeight="1">
      <c r="A3924" s="1">
        <f t="shared" ref="A3924:C3924" si="3923">A3923+1</f>
        <v>47753</v>
      </c>
      <c r="B3924" s="4">
        <f t="shared" si="3923"/>
        <v>47753</v>
      </c>
      <c r="C3924" s="5">
        <f t="shared" si="3923"/>
        <v>3923</v>
      </c>
      <c r="D3924" s="2"/>
      <c r="E3924" s="2"/>
      <c r="F3924" s="2"/>
      <c r="G3924" s="3"/>
    </row>
    <row r="3925" ht="15.75" hidden="1" customHeight="1">
      <c r="A3925" s="1">
        <f t="shared" ref="A3925:C3925" si="3924">A3924+1</f>
        <v>47754</v>
      </c>
      <c r="B3925" s="4">
        <f t="shared" si="3924"/>
        <v>47754</v>
      </c>
      <c r="C3925" s="5">
        <f t="shared" si="3924"/>
        <v>3924</v>
      </c>
      <c r="D3925" s="2"/>
      <c r="E3925" s="2"/>
      <c r="F3925" s="2"/>
      <c r="G3925" s="3"/>
    </row>
    <row r="3926" ht="15.75" hidden="1" customHeight="1">
      <c r="A3926" s="1">
        <f t="shared" ref="A3926:C3926" si="3925">A3925+1</f>
        <v>47755</v>
      </c>
      <c r="B3926" s="4">
        <f t="shared" si="3925"/>
        <v>47755</v>
      </c>
      <c r="C3926" s="5">
        <f t="shared" si="3925"/>
        <v>3925</v>
      </c>
      <c r="D3926" s="2"/>
      <c r="E3926" s="2"/>
      <c r="F3926" s="2"/>
      <c r="G3926" s="3"/>
    </row>
    <row r="3927" ht="15.75" hidden="1" customHeight="1">
      <c r="A3927" s="1">
        <f t="shared" ref="A3927:C3927" si="3926">A3926+1</f>
        <v>47756</v>
      </c>
      <c r="B3927" s="4">
        <f t="shared" si="3926"/>
        <v>47756</v>
      </c>
      <c r="C3927" s="5">
        <f t="shared" si="3926"/>
        <v>3926</v>
      </c>
      <c r="D3927" s="2"/>
      <c r="E3927" s="2"/>
      <c r="F3927" s="2"/>
      <c r="G3927" s="3"/>
    </row>
    <row r="3928" ht="15.75" hidden="1" customHeight="1">
      <c r="A3928" s="1">
        <f t="shared" ref="A3928:C3928" si="3927">A3927+1</f>
        <v>47757</v>
      </c>
      <c r="B3928" s="4">
        <f t="shared" si="3927"/>
        <v>47757</v>
      </c>
      <c r="C3928" s="5">
        <f t="shared" si="3927"/>
        <v>3927</v>
      </c>
      <c r="D3928" s="2"/>
      <c r="E3928" s="2"/>
      <c r="F3928" s="2"/>
      <c r="G3928" s="3"/>
    </row>
    <row r="3929" ht="15.75" hidden="1" customHeight="1">
      <c r="A3929" s="1">
        <f t="shared" ref="A3929:C3929" si="3928">A3928+1</f>
        <v>47758</v>
      </c>
      <c r="B3929" s="4">
        <f t="shared" si="3928"/>
        <v>47758</v>
      </c>
      <c r="C3929" s="5">
        <f t="shared" si="3928"/>
        <v>3928</v>
      </c>
      <c r="D3929" s="2"/>
      <c r="E3929" s="2"/>
      <c r="F3929" s="2"/>
      <c r="G3929" s="3"/>
    </row>
    <row r="3930" ht="15.75" hidden="1" customHeight="1">
      <c r="A3930" s="1">
        <f t="shared" ref="A3930:C3930" si="3929">A3929+1</f>
        <v>47759</v>
      </c>
      <c r="B3930" s="4">
        <f t="shared" si="3929"/>
        <v>47759</v>
      </c>
      <c r="C3930" s="5">
        <f t="shared" si="3929"/>
        <v>3929</v>
      </c>
      <c r="D3930" s="2"/>
      <c r="E3930" s="2"/>
      <c r="F3930" s="2"/>
      <c r="G3930" s="3"/>
    </row>
    <row r="3931" ht="15.75" hidden="1" customHeight="1">
      <c r="A3931" s="1">
        <f t="shared" ref="A3931:C3931" si="3930">A3930+1</f>
        <v>47760</v>
      </c>
      <c r="B3931" s="4">
        <f t="shared" si="3930"/>
        <v>47760</v>
      </c>
      <c r="C3931" s="5">
        <f t="shared" si="3930"/>
        <v>3930</v>
      </c>
      <c r="D3931" s="2"/>
      <c r="E3931" s="2"/>
      <c r="F3931" s="2"/>
      <c r="G3931" s="3"/>
    </row>
    <row r="3932" ht="15.75" hidden="1" customHeight="1">
      <c r="A3932" s="1">
        <f t="shared" ref="A3932:C3932" si="3931">A3931+1</f>
        <v>47761</v>
      </c>
      <c r="B3932" s="4">
        <f t="shared" si="3931"/>
        <v>47761</v>
      </c>
      <c r="C3932" s="5">
        <f t="shared" si="3931"/>
        <v>3931</v>
      </c>
      <c r="D3932" s="2"/>
      <c r="E3932" s="2"/>
      <c r="F3932" s="2"/>
      <c r="G3932" s="3"/>
    </row>
    <row r="3933" ht="15.75" hidden="1" customHeight="1">
      <c r="A3933" s="1">
        <f t="shared" ref="A3933:C3933" si="3932">A3932+1</f>
        <v>47762</v>
      </c>
      <c r="B3933" s="4">
        <f t="shared" si="3932"/>
        <v>47762</v>
      </c>
      <c r="C3933" s="5">
        <f t="shared" si="3932"/>
        <v>3932</v>
      </c>
      <c r="D3933" s="2"/>
      <c r="E3933" s="2"/>
      <c r="F3933" s="2"/>
      <c r="G3933" s="3"/>
    </row>
    <row r="3934" ht="15.75" hidden="1" customHeight="1">
      <c r="A3934" s="1">
        <f t="shared" ref="A3934:C3934" si="3933">A3933+1</f>
        <v>47763</v>
      </c>
      <c r="B3934" s="4">
        <f t="shared" si="3933"/>
        <v>47763</v>
      </c>
      <c r="C3934" s="5">
        <f t="shared" si="3933"/>
        <v>3933</v>
      </c>
      <c r="D3934" s="2"/>
      <c r="E3934" s="2"/>
      <c r="F3934" s="2"/>
      <c r="G3934" s="3"/>
    </row>
    <row r="3935" ht="15.75" hidden="1" customHeight="1">
      <c r="A3935" s="1">
        <f t="shared" ref="A3935:C3935" si="3934">A3934+1</f>
        <v>47764</v>
      </c>
      <c r="B3935" s="4">
        <f t="shared" si="3934"/>
        <v>47764</v>
      </c>
      <c r="C3935" s="5">
        <f t="shared" si="3934"/>
        <v>3934</v>
      </c>
      <c r="D3935" s="2"/>
      <c r="E3935" s="2"/>
      <c r="F3935" s="2"/>
      <c r="G3935" s="3"/>
    </row>
    <row r="3936" ht="15.75" hidden="1" customHeight="1">
      <c r="A3936" s="1">
        <f t="shared" ref="A3936:C3936" si="3935">A3935+1</f>
        <v>47765</v>
      </c>
      <c r="B3936" s="4">
        <f t="shared" si="3935"/>
        <v>47765</v>
      </c>
      <c r="C3936" s="5">
        <f t="shared" si="3935"/>
        <v>3935</v>
      </c>
      <c r="D3936" s="2"/>
      <c r="E3936" s="2"/>
      <c r="F3936" s="2"/>
      <c r="G3936" s="3"/>
    </row>
    <row r="3937" ht="15.75" hidden="1" customHeight="1">
      <c r="A3937" s="1">
        <f t="shared" ref="A3937:C3937" si="3936">A3936+1</f>
        <v>47766</v>
      </c>
      <c r="B3937" s="4">
        <f t="shared" si="3936"/>
        <v>47766</v>
      </c>
      <c r="C3937" s="5">
        <f t="shared" si="3936"/>
        <v>3936</v>
      </c>
      <c r="D3937" s="2"/>
      <c r="E3937" s="2"/>
      <c r="F3937" s="2"/>
      <c r="G3937" s="3"/>
    </row>
    <row r="3938" ht="15.75" hidden="1" customHeight="1">
      <c r="A3938" s="1">
        <f t="shared" ref="A3938:C3938" si="3937">A3937+1</f>
        <v>47767</v>
      </c>
      <c r="B3938" s="4">
        <f t="shared" si="3937"/>
        <v>47767</v>
      </c>
      <c r="C3938" s="5">
        <f t="shared" si="3937"/>
        <v>3937</v>
      </c>
      <c r="D3938" s="2"/>
      <c r="E3938" s="2"/>
      <c r="F3938" s="2"/>
      <c r="G3938" s="3"/>
    </row>
    <row r="3939" ht="15.75" hidden="1" customHeight="1">
      <c r="A3939" s="1">
        <f t="shared" ref="A3939:C3939" si="3938">A3938+1</f>
        <v>47768</v>
      </c>
      <c r="B3939" s="4">
        <f t="shared" si="3938"/>
        <v>47768</v>
      </c>
      <c r="C3939" s="5">
        <f t="shared" si="3938"/>
        <v>3938</v>
      </c>
      <c r="D3939" s="2"/>
      <c r="E3939" s="2"/>
      <c r="F3939" s="2"/>
      <c r="G3939" s="3"/>
    </row>
    <row r="3940" ht="15.75" hidden="1" customHeight="1">
      <c r="A3940" s="1">
        <f t="shared" ref="A3940:C3940" si="3939">A3939+1</f>
        <v>47769</v>
      </c>
      <c r="B3940" s="4">
        <f t="shared" si="3939"/>
        <v>47769</v>
      </c>
      <c r="C3940" s="5">
        <f t="shared" si="3939"/>
        <v>3939</v>
      </c>
      <c r="D3940" s="2"/>
      <c r="E3940" s="2"/>
      <c r="F3940" s="2"/>
      <c r="G3940" s="3"/>
    </row>
    <row r="3941" ht="15.75" hidden="1" customHeight="1">
      <c r="A3941" s="1">
        <f t="shared" ref="A3941:C3941" si="3940">A3940+1</f>
        <v>47770</v>
      </c>
      <c r="B3941" s="4">
        <f t="shared" si="3940"/>
        <v>47770</v>
      </c>
      <c r="C3941" s="5">
        <f t="shared" si="3940"/>
        <v>3940</v>
      </c>
      <c r="D3941" s="2"/>
      <c r="E3941" s="2"/>
      <c r="F3941" s="2"/>
      <c r="G3941" s="3"/>
    </row>
    <row r="3942" ht="15.75" hidden="1" customHeight="1">
      <c r="A3942" s="1">
        <f t="shared" ref="A3942:C3942" si="3941">A3941+1</f>
        <v>47771</v>
      </c>
      <c r="B3942" s="4">
        <f t="shared" si="3941"/>
        <v>47771</v>
      </c>
      <c r="C3942" s="5">
        <f t="shared" si="3941"/>
        <v>3941</v>
      </c>
      <c r="D3942" s="2"/>
      <c r="E3942" s="2"/>
      <c r="F3942" s="2"/>
      <c r="G3942" s="3"/>
    </row>
    <row r="3943" ht="15.75" hidden="1" customHeight="1">
      <c r="A3943" s="1">
        <f t="shared" ref="A3943:C3943" si="3942">A3942+1</f>
        <v>47772</v>
      </c>
      <c r="B3943" s="4">
        <f t="shared" si="3942"/>
        <v>47772</v>
      </c>
      <c r="C3943" s="5">
        <f t="shared" si="3942"/>
        <v>3942</v>
      </c>
      <c r="D3943" s="2"/>
      <c r="E3943" s="2"/>
      <c r="F3943" s="2"/>
      <c r="G3943" s="3"/>
    </row>
    <row r="3944" ht="15.75" hidden="1" customHeight="1">
      <c r="A3944" s="1">
        <f t="shared" ref="A3944:C3944" si="3943">A3943+1</f>
        <v>47773</v>
      </c>
      <c r="B3944" s="4">
        <f t="shared" si="3943"/>
        <v>47773</v>
      </c>
      <c r="C3944" s="5">
        <f t="shared" si="3943"/>
        <v>3943</v>
      </c>
      <c r="D3944" s="2"/>
      <c r="E3944" s="2"/>
      <c r="F3944" s="2"/>
      <c r="G3944" s="3"/>
    </row>
    <row r="3945" ht="15.75" hidden="1" customHeight="1">
      <c r="A3945" s="1">
        <f t="shared" ref="A3945:C3945" si="3944">A3944+1</f>
        <v>47774</v>
      </c>
      <c r="B3945" s="4">
        <f t="shared" si="3944"/>
        <v>47774</v>
      </c>
      <c r="C3945" s="5">
        <f t="shared" si="3944"/>
        <v>3944</v>
      </c>
      <c r="D3945" s="2"/>
      <c r="E3945" s="2"/>
      <c r="F3945" s="2"/>
      <c r="G3945" s="3"/>
    </row>
    <row r="3946" ht="15.75" hidden="1" customHeight="1">
      <c r="A3946" s="1">
        <f t="shared" ref="A3946:C3946" si="3945">A3945+1</f>
        <v>47775</v>
      </c>
      <c r="B3946" s="4">
        <f t="shared" si="3945"/>
        <v>47775</v>
      </c>
      <c r="C3946" s="5">
        <f t="shared" si="3945"/>
        <v>3945</v>
      </c>
      <c r="D3946" s="2"/>
      <c r="E3946" s="2"/>
      <c r="F3946" s="2"/>
      <c r="G3946" s="3"/>
    </row>
    <row r="3947" ht="15.75" hidden="1" customHeight="1">
      <c r="A3947" s="1">
        <f t="shared" ref="A3947:C3947" si="3946">A3946+1</f>
        <v>47776</v>
      </c>
      <c r="B3947" s="4">
        <f t="shared" si="3946"/>
        <v>47776</v>
      </c>
      <c r="C3947" s="5">
        <f t="shared" si="3946"/>
        <v>3946</v>
      </c>
      <c r="D3947" s="2"/>
      <c r="E3947" s="2"/>
      <c r="F3947" s="2"/>
      <c r="G3947" s="3"/>
    </row>
    <row r="3948" ht="15.75" hidden="1" customHeight="1">
      <c r="A3948" s="1">
        <f t="shared" ref="A3948:C3948" si="3947">A3947+1</f>
        <v>47777</v>
      </c>
      <c r="B3948" s="4">
        <f t="shared" si="3947"/>
        <v>47777</v>
      </c>
      <c r="C3948" s="5">
        <f t="shared" si="3947"/>
        <v>3947</v>
      </c>
      <c r="D3948" s="2"/>
      <c r="E3948" s="2"/>
      <c r="F3948" s="2"/>
      <c r="G3948" s="3"/>
    </row>
    <row r="3949" ht="15.75" hidden="1" customHeight="1">
      <c r="A3949" s="1">
        <f t="shared" ref="A3949:C3949" si="3948">A3948+1</f>
        <v>47778</v>
      </c>
      <c r="B3949" s="4">
        <f t="shared" si="3948"/>
        <v>47778</v>
      </c>
      <c r="C3949" s="5">
        <f t="shared" si="3948"/>
        <v>3948</v>
      </c>
      <c r="D3949" s="2"/>
      <c r="E3949" s="2"/>
      <c r="F3949" s="2"/>
      <c r="G3949" s="3"/>
    </row>
    <row r="3950" ht="15.75" hidden="1" customHeight="1">
      <c r="A3950" s="1">
        <f t="shared" ref="A3950:C3950" si="3949">A3949+1</f>
        <v>47779</v>
      </c>
      <c r="B3950" s="4">
        <f t="shared" si="3949"/>
        <v>47779</v>
      </c>
      <c r="C3950" s="5">
        <f t="shared" si="3949"/>
        <v>3949</v>
      </c>
      <c r="D3950" s="2"/>
      <c r="E3950" s="2"/>
      <c r="F3950" s="2"/>
      <c r="G3950" s="3"/>
    </row>
    <row r="3951" ht="15.75" hidden="1" customHeight="1">
      <c r="A3951" s="1">
        <f t="shared" ref="A3951:C3951" si="3950">A3950+1</f>
        <v>47780</v>
      </c>
      <c r="B3951" s="4">
        <f t="shared" si="3950"/>
        <v>47780</v>
      </c>
      <c r="C3951" s="5">
        <f t="shared" si="3950"/>
        <v>3950</v>
      </c>
      <c r="D3951" s="2"/>
      <c r="E3951" s="2"/>
      <c r="F3951" s="2"/>
      <c r="G3951" s="3"/>
    </row>
    <row r="3952" ht="15.75" hidden="1" customHeight="1">
      <c r="A3952" s="1">
        <f t="shared" ref="A3952:C3952" si="3951">A3951+1</f>
        <v>47781</v>
      </c>
      <c r="B3952" s="4">
        <f t="shared" si="3951"/>
        <v>47781</v>
      </c>
      <c r="C3952" s="5">
        <f t="shared" si="3951"/>
        <v>3951</v>
      </c>
      <c r="D3952" s="2"/>
      <c r="E3952" s="2"/>
      <c r="F3952" s="2"/>
      <c r="G3952" s="3"/>
    </row>
    <row r="3953" ht="15.75" hidden="1" customHeight="1">
      <c r="A3953" s="1">
        <f t="shared" ref="A3953:C3953" si="3952">A3952+1</f>
        <v>47782</v>
      </c>
      <c r="B3953" s="4">
        <f t="shared" si="3952"/>
        <v>47782</v>
      </c>
      <c r="C3953" s="5">
        <f t="shared" si="3952"/>
        <v>3952</v>
      </c>
      <c r="D3953" s="2"/>
      <c r="E3953" s="2"/>
      <c r="F3953" s="2"/>
      <c r="G3953" s="3"/>
    </row>
    <row r="3954" ht="15.75" hidden="1" customHeight="1">
      <c r="A3954" s="1">
        <f t="shared" ref="A3954:C3954" si="3953">A3953+1</f>
        <v>47783</v>
      </c>
      <c r="B3954" s="4">
        <f t="shared" si="3953"/>
        <v>47783</v>
      </c>
      <c r="C3954" s="5">
        <f t="shared" si="3953"/>
        <v>3953</v>
      </c>
      <c r="D3954" s="2"/>
      <c r="E3954" s="2"/>
      <c r="F3954" s="2"/>
      <c r="G3954" s="3"/>
    </row>
    <row r="3955" ht="15.75" hidden="1" customHeight="1">
      <c r="A3955" s="1">
        <f t="shared" ref="A3955:C3955" si="3954">A3954+1</f>
        <v>47784</v>
      </c>
      <c r="B3955" s="4">
        <f t="shared" si="3954"/>
        <v>47784</v>
      </c>
      <c r="C3955" s="5">
        <f t="shared" si="3954"/>
        <v>3954</v>
      </c>
      <c r="D3955" s="2"/>
      <c r="E3955" s="2"/>
      <c r="F3955" s="2"/>
      <c r="G3955" s="3"/>
    </row>
    <row r="3956" ht="15.75" hidden="1" customHeight="1">
      <c r="A3956" s="1">
        <f t="shared" ref="A3956:C3956" si="3955">A3955+1</f>
        <v>47785</v>
      </c>
      <c r="B3956" s="4">
        <f t="shared" si="3955"/>
        <v>47785</v>
      </c>
      <c r="C3956" s="5">
        <f t="shared" si="3955"/>
        <v>3955</v>
      </c>
      <c r="D3956" s="2"/>
      <c r="E3956" s="2"/>
      <c r="F3956" s="2"/>
      <c r="G3956" s="3"/>
    </row>
    <row r="3957" ht="15.75" hidden="1" customHeight="1">
      <c r="A3957" s="1">
        <f t="shared" ref="A3957:C3957" si="3956">A3956+1</f>
        <v>47786</v>
      </c>
      <c r="B3957" s="4">
        <f t="shared" si="3956"/>
        <v>47786</v>
      </c>
      <c r="C3957" s="5">
        <f t="shared" si="3956"/>
        <v>3956</v>
      </c>
      <c r="D3957" s="2"/>
      <c r="E3957" s="2"/>
      <c r="F3957" s="2"/>
      <c r="G3957" s="3"/>
    </row>
    <row r="3958" ht="15.75" hidden="1" customHeight="1">
      <c r="A3958" s="1">
        <f t="shared" ref="A3958:C3958" si="3957">A3957+1</f>
        <v>47787</v>
      </c>
      <c r="B3958" s="4">
        <f t="shared" si="3957"/>
        <v>47787</v>
      </c>
      <c r="C3958" s="5">
        <f t="shared" si="3957"/>
        <v>3957</v>
      </c>
      <c r="D3958" s="2"/>
      <c r="E3958" s="2"/>
      <c r="F3958" s="2"/>
      <c r="G3958" s="3"/>
    </row>
    <row r="3959" ht="15.75" hidden="1" customHeight="1">
      <c r="A3959" s="1">
        <f t="shared" ref="A3959:C3959" si="3958">A3958+1</f>
        <v>47788</v>
      </c>
      <c r="B3959" s="4">
        <f t="shared" si="3958"/>
        <v>47788</v>
      </c>
      <c r="C3959" s="5">
        <f t="shared" si="3958"/>
        <v>3958</v>
      </c>
      <c r="D3959" s="2"/>
      <c r="E3959" s="2"/>
      <c r="F3959" s="2"/>
      <c r="G3959" s="3"/>
    </row>
    <row r="3960" ht="15.75" hidden="1" customHeight="1">
      <c r="A3960" s="1">
        <f t="shared" ref="A3960:C3960" si="3959">A3959+1</f>
        <v>47789</v>
      </c>
      <c r="B3960" s="4">
        <f t="shared" si="3959"/>
        <v>47789</v>
      </c>
      <c r="C3960" s="5">
        <f t="shared" si="3959"/>
        <v>3959</v>
      </c>
      <c r="D3960" s="2"/>
      <c r="E3960" s="2"/>
      <c r="F3960" s="2"/>
      <c r="G3960" s="3"/>
    </row>
    <row r="3961" ht="15.75" hidden="1" customHeight="1">
      <c r="A3961" s="1">
        <f t="shared" ref="A3961:C3961" si="3960">A3960+1</f>
        <v>47790</v>
      </c>
      <c r="B3961" s="4">
        <f t="shared" si="3960"/>
        <v>47790</v>
      </c>
      <c r="C3961" s="5">
        <f t="shared" si="3960"/>
        <v>3960</v>
      </c>
      <c r="D3961" s="2"/>
      <c r="E3961" s="2"/>
      <c r="F3961" s="2"/>
      <c r="G3961" s="3"/>
    </row>
    <row r="3962" ht="15.75" hidden="1" customHeight="1">
      <c r="A3962" s="1">
        <f t="shared" ref="A3962:C3962" si="3961">A3961+1</f>
        <v>47791</v>
      </c>
      <c r="B3962" s="4">
        <f t="shared" si="3961"/>
        <v>47791</v>
      </c>
      <c r="C3962" s="5">
        <f t="shared" si="3961"/>
        <v>3961</v>
      </c>
      <c r="D3962" s="2"/>
      <c r="E3962" s="2"/>
      <c r="F3962" s="2"/>
      <c r="G3962" s="3"/>
    </row>
    <row r="3963" ht="15.75" hidden="1" customHeight="1">
      <c r="A3963" s="1">
        <f t="shared" ref="A3963:C3963" si="3962">A3962+1</f>
        <v>47792</v>
      </c>
      <c r="B3963" s="4">
        <f t="shared" si="3962"/>
        <v>47792</v>
      </c>
      <c r="C3963" s="5">
        <f t="shared" si="3962"/>
        <v>3962</v>
      </c>
      <c r="D3963" s="2"/>
      <c r="E3963" s="2"/>
      <c r="F3963" s="2"/>
      <c r="G3963" s="3"/>
    </row>
    <row r="3964" ht="15.75" hidden="1" customHeight="1">
      <c r="A3964" s="1">
        <f t="shared" ref="A3964:C3964" si="3963">A3963+1</f>
        <v>47793</v>
      </c>
      <c r="B3964" s="4">
        <f t="shared" si="3963"/>
        <v>47793</v>
      </c>
      <c r="C3964" s="5">
        <f t="shared" si="3963"/>
        <v>3963</v>
      </c>
      <c r="D3964" s="2"/>
      <c r="E3964" s="2"/>
      <c r="F3964" s="2"/>
      <c r="G3964" s="3"/>
    </row>
    <row r="3965" ht="15.75" hidden="1" customHeight="1">
      <c r="A3965" s="1">
        <f t="shared" ref="A3965:C3965" si="3964">A3964+1</f>
        <v>47794</v>
      </c>
      <c r="B3965" s="4">
        <f t="shared" si="3964"/>
        <v>47794</v>
      </c>
      <c r="C3965" s="5">
        <f t="shared" si="3964"/>
        <v>3964</v>
      </c>
      <c r="D3965" s="2"/>
      <c r="E3965" s="2"/>
      <c r="F3965" s="2"/>
      <c r="G3965" s="3"/>
    </row>
    <row r="3966" ht="15.75" hidden="1" customHeight="1">
      <c r="A3966" s="1">
        <f t="shared" ref="A3966:C3966" si="3965">A3965+1</f>
        <v>47795</v>
      </c>
      <c r="B3966" s="4">
        <f t="shared" si="3965"/>
        <v>47795</v>
      </c>
      <c r="C3966" s="5">
        <f t="shared" si="3965"/>
        <v>3965</v>
      </c>
      <c r="D3966" s="2"/>
      <c r="E3966" s="2"/>
      <c r="F3966" s="2"/>
      <c r="G3966" s="3"/>
    </row>
    <row r="3967" ht="15.75" hidden="1" customHeight="1">
      <c r="A3967" s="1">
        <f t="shared" ref="A3967:C3967" si="3966">A3966+1</f>
        <v>47796</v>
      </c>
      <c r="B3967" s="4">
        <f t="shared" si="3966"/>
        <v>47796</v>
      </c>
      <c r="C3967" s="5">
        <f t="shared" si="3966"/>
        <v>3966</v>
      </c>
      <c r="D3967" s="2"/>
      <c r="E3967" s="2"/>
      <c r="F3967" s="2"/>
      <c r="G3967" s="3"/>
    </row>
    <row r="3968" ht="15.75" hidden="1" customHeight="1">
      <c r="A3968" s="1">
        <f t="shared" ref="A3968:C3968" si="3967">A3967+1</f>
        <v>47797</v>
      </c>
      <c r="B3968" s="4">
        <f t="shared" si="3967"/>
        <v>47797</v>
      </c>
      <c r="C3968" s="5">
        <f t="shared" si="3967"/>
        <v>3967</v>
      </c>
      <c r="D3968" s="2"/>
      <c r="E3968" s="2"/>
      <c r="F3968" s="2"/>
      <c r="G3968" s="3"/>
    </row>
    <row r="3969" ht="15.75" hidden="1" customHeight="1">
      <c r="A3969" s="1">
        <f t="shared" ref="A3969:C3969" si="3968">A3968+1</f>
        <v>47798</v>
      </c>
      <c r="B3969" s="4">
        <f t="shared" si="3968"/>
        <v>47798</v>
      </c>
      <c r="C3969" s="5">
        <f t="shared" si="3968"/>
        <v>3968</v>
      </c>
      <c r="D3969" s="2"/>
      <c r="E3969" s="2"/>
      <c r="F3969" s="2"/>
      <c r="G3969" s="3"/>
    </row>
    <row r="3970" ht="15.75" hidden="1" customHeight="1">
      <c r="A3970" s="1">
        <f t="shared" ref="A3970:C3970" si="3969">A3969+1</f>
        <v>47799</v>
      </c>
      <c r="B3970" s="4">
        <f t="shared" si="3969"/>
        <v>47799</v>
      </c>
      <c r="C3970" s="5">
        <f t="shared" si="3969"/>
        <v>3969</v>
      </c>
      <c r="D3970" s="2"/>
      <c r="E3970" s="2"/>
      <c r="F3970" s="2"/>
      <c r="G3970" s="3"/>
    </row>
    <row r="3971" ht="15.75" hidden="1" customHeight="1">
      <c r="A3971" s="1">
        <f t="shared" ref="A3971:C3971" si="3970">A3970+1</f>
        <v>47800</v>
      </c>
      <c r="B3971" s="4">
        <f t="shared" si="3970"/>
        <v>47800</v>
      </c>
      <c r="C3971" s="5">
        <f t="shared" si="3970"/>
        <v>3970</v>
      </c>
      <c r="D3971" s="2"/>
      <c r="E3971" s="2"/>
      <c r="F3971" s="2"/>
      <c r="G3971" s="3"/>
    </row>
    <row r="3972" ht="15.75" hidden="1" customHeight="1">
      <c r="A3972" s="1">
        <f t="shared" ref="A3972:C3972" si="3971">A3971+1</f>
        <v>47801</v>
      </c>
      <c r="B3972" s="4">
        <f t="shared" si="3971"/>
        <v>47801</v>
      </c>
      <c r="C3972" s="5">
        <f t="shared" si="3971"/>
        <v>3971</v>
      </c>
      <c r="D3972" s="2"/>
      <c r="E3972" s="2"/>
      <c r="F3972" s="2"/>
      <c r="G3972" s="3"/>
    </row>
    <row r="3973" ht="15.75" hidden="1" customHeight="1">
      <c r="A3973" s="1">
        <f t="shared" ref="A3973:C3973" si="3972">A3972+1</f>
        <v>47802</v>
      </c>
      <c r="B3973" s="4">
        <f t="shared" si="3972"/>
        <v>47802</v>
      </c>
      <c r="C3973" s="5">
        <f t="shared" si="3972"/>
        <v>3972</v>
      </c>
      <c r="D3973" s="2"/>
      <c r="E3973" s="2"/>
      <c r="F3973" s="2"/>
      <c r="G3973" s="3"/>
    </row>
    <row r="3974" ht="15.75" hidden="1" customHeight="1">
      <c r="A3974" s="1">
        <f t="shared" ref="A3974:C3974" si="3973">A3973+1</f>
        <v>47803</v>
      </c>
      <c r="B3974" s="4">
        <f t="shared" si="3973"/>
        <v>47803</v>
      </c>
      <c r="C3974" s="5">
        <f t="shared" si="3973"/>
        <v>3973</v>
      </c>
      <c r="D3974" s="2"/>
      <c r="E3974" s="2"/>
      <c r="F3974" s="2"/>
      <c r="G3974" s="3"/>
    </row>
    <row r="3975" ht="15.75" hidden="1" customHeight="1">
      <c r="A3975" s="1">
        <f t="shared" ref="A3975:C3975" si="3974">A3974+1</f>
        <v>47804</v>
      </c>
      <c r="B3975" s="4">
        <f t="shared" si="3974"/>
        <v>47804</v>
      </c>
      <c r="C3975" s="5">
        <f t="shared" si="3974"/>
        <v>3974</v>
      </c>
      <c r="D3975" s="2"/>
      <c r="E3975" s="2"/>
      <c r="F3975" s="2"/>
      <c r="G3975" s="3"/>
    </row>
    <row r="3976" ht="15.75" hidden="1" customHeight="1">
      <c r="A3976" s="1">
        <f t="shared" ref="A3976:C3976" si="3975">A3975+1</f>
        <v>47805</v>
      </c>
      <c r="B3976" s="4">
        <f t="shared" si="3975"/>
        <v>47805</v>
      </c>
      <c r="C3976" s="5">
        <f t="shared" si="3975"/>
        <v>3975</v>
      </c>
      <c r="D3976" s="2"/>
      <c r="E3976" s="2"/>
      <c r="F3976" s="2"/>
      <c r="G3976" s="3"/>
    </row>
    <row r="3977" ht="15.75" hidden="1" customHeight="1">
      <c r="A3977" s="1">
        <f t="shared" ref="A3977:C3977" si="3976">A3976+1</f>
        <v>47806</v>
      </c>
      <c r="B3977" s="4">
        <f t="shared" si="3976"/>
        <v>47806</v>
      </c>
      <c r="C3977" s="5">
        <f t="shared" si="3976"/>
        <v>3976</v>
      </c>
      <c r="D3977" s="2"/>
      <c r="E3977" s="2"/>
      <c r="F3977" s="2"/>
      <c r="G3977" s="3"/>
    </row>
    <row r="3978" ht="15.75" hidden="1" customHeight="1">
      <c r="A3978" s="1">
        <f t="shared" ref="A3978:C3978" si="3977">A3977+1</f>
        <v>47807</v>
      </c>
      <c r="B3978" s="4">
        <f t="shared" si="3977"/>
        <v>47807</v>
      </c>
      <c r="C3978" s="5">
        <f t="shared" si="3977"/>
        <v>3977</v>
      </c>
      <c r="D3978" s="2"/>
      <c r="E3978" s="2"/>
      <c r="F3978" s="2"/>
      <c r="G3978" s="3"/>
    </row>
    <row r="3979" ht="15.75" hidden="1" customHeight="1">
      <c r="A3979" s="1">
        <f t="shared" ref="A3979:C3979" si="3978">A3978+1</f>
        <v>47808</v>
      </c>
      <c r="B3979" s="4">
        <f t="shared" si="3978"/>
        <v>47808</v>
      </c>
      <c r="C3979" s="5">
        <f t="shared" si="3978"/>
        <v>3978</v>
      </c>
      <c r="D3979" s="2"/>
      <c r="E3979" s="2"/>
      <c r="F3979" s="2"/>
      <c r="G3979" s="3"/>
    </row>
    <row r="3980" ht="15.75" hidden="1" customHeight="1">
      <c r="A3980" s="1">
        <f t="shared" ref="A3980:C3980" si="3979">A3979+1</f>
        <v>47809</v>
      </c>
      <c r="B3980" s="4">
        <f t="shared" si="3979"/>
        <v>47809</v>
      </c>
      <c r="C3980" s="5">
        <f t="shared" si="3979"/>
        <v>3979</v>
      </c>
      <c r="D3980" s="2"/>
      <c r="E3980" s="2"/>
      <c r="F3980" s="2"/>
      <c r="G3980" s="3"/>
    </row>
    <row r="3981" ht="15.75" hidden="1" customHeight="1">
      <c r="A3981" s="1">
        <f t="shared" ref="A3981:C3981" si="3980">A3980+1</f>
        <v>47810</v>
      </c>
      <c r="B3981" s="4">
        <f t="shared" si="3980"/>
        <v>47810</v>
      </c>
      <c r="C3981" s="5">
        <f t="shared" si="3980"/>
        <v>3980</v>
      </c>
      <c r="D3981" s="2"/>
      <c r="E3981" s="2"/>
      <c r="F3981" s="2"/>
      <c r="G3981" s="3"/>
    </row>
    <row r="3982" ht="15.75" hidden="1" customHeight="1">
      <c r="A3982" s="1">
        <f t="shared" ref="A3982:C3982" si="3981">A3981+1</f>
        <v>47811</v>
      </c>
      <c r="B3982" s="4">
        <f t="shared" si="3981"/>
        <v>47811</v>
      </c>
      <c r="C3982" s="5">
        <f t="shared" si="3981"/>
        <v>3981</v>
      </c>
      <c r="D3982" s="2"/>
      <c r="E3982" s="2"/>
      <c r="F3982" s="2"/>
      <c r="G3982" s="3"/>
    </row>
    <row r="3983" ht="15.75" hidden="1" customHeight="1">
      <c r="A3983" s="1">
        <f t="shared" ref="A3983:C3983" si="3982">A3982+1</f>
        <v>47812</v>
      </c>
      <c r="B3983" s="4">
        <f t="shared" si="3982"/>
        <v>47812</v>
      </c>
      <c r="C3983" s="5">
        <f t="shared" si="3982"/>
        <v>3982</v>
      </c>
      <c r="D3983" s="2"/>
      <c r="E3983" s="2"/>
      <c r="F3983" s="2"/>
      <c r="G3983" s="3"/>
    </row>
    <row r="3984" ht="15.75" hidden="1" customHeight="1">
      <c r="A3984" s="1">
        <f t="shared" ref="A3984:C3984" si="3983">A3983+1</f>
        <v>47813</v>
      </c>
      <c r="B3984" s="4">
        <f t="shared" si="3983"/>
        <v>47813</v>
      </c>
      <c r="C3984" s="5">
        <f t="shared" si="3983"/>
        <v>3983</v>
      </c>
      <c r="D3984" s="2"/>
      <c r="E3984" s="2"/>
      <c r="F3984" s="2"/>
      <c r="G3984" s="3"/>
    </row>
    <row r="3985" ht="15.75" hidden="1" customHeight="1">
      <c r="A3985" s="1">
        <f t="shared" ref="A3985:C3985" si="3984">A3984+1</f>
        <v>47814</v>
      </c>
      <c r="B3985" s="4">
        <f t="shared" si="3984"/>
        <v>47814</v>
      </c>
      <c r="C3985" s="5">
        <f t="shared" si="3984"/>
        <v>3984</v>
      </c>
      <c r="D3985" s="2"/>
      <c r="E3985" s="2"/>
      <c r="F3985" s="2"/>
      <c r="G3985" s="3"/>
    </row>
    <row r="3986" ht="15.75" hidden="1" customHeight="1">
      <c r="A3986" s="1">
        <f t="shared" ref="A3986:C3986" si="3985">A3985+1</f>
        <v>47815</v>
      </c>
      <c r="B3986" s="4">
        <f t="shared" si="3985"/>
        <v>47815</v>
      </c>
      <c r="C3986" s="5">
        <f t="shared" si="3985"/>
        <v>3985</v>
      </c>
      <c r="D3986" s="2"/>
      <c r="E3986" s="2"/>
      <c r="F3986" s="2"/>
      <c r="G3986" s="3"/>
    </row>
    <row r="3987" ht="15.75" hidden="1" customHeight="1">
      <c r="A3987" s="1">
        <f t="shared" ref="A3987:C3987" si="3986">A3986+1</f>
        <v>47816</v>
      </c>
      <c r="B3987" s="4">
        <f t="shared" si="3986"/>
        <v>47816</v>
      </c>
      <c r="C3987" s="5">
        <f t="shared" si="3986"/>
        <v>3986</v>
      </c>
      <c r="D3987" s="2"/>
      <c r="E3987" s="2"/>
      <c r="F3987" s="2"/>
      <c r="G3987" s="3"/>
    </row>
    <row r="3988" ht="15.75" hidden="1" customHeight="1">
      <c r="A3988" s="1">
        <f t="shared" ref="A3988:C3988" si="3987">A3987+1</f>
        <v>47817</v>
      </c>
      <c r="B3988" s="4">
        <f t="shared" si="3987"/>
        <v>47817</v>
      </c>
      <c r="C3988" s="5">
        <f t="shared" si="3987"/>
        <v>3987</v>
      </c>
      <c r="D3988" s="2"/>
      <c r="E3988" s="2"/>
      <c r="F3988" s="2"/>
      <c r="G3988" s="3"/>
    </row>
    <row r="3989" ht="15.75" hidden="1" customHeight="1">
      <c r="A3989" s="1">
        <f t="shared" ref="A3989:C3989" si="3988">A3988+1</f>
        <v>47818</v>
      </c>
      <c r="B3989" s="4">
        <f t="shared" si="3988"/>
        <v>47818</v>
      </c>
      <c r="C3989" s="5">
        <f t="shared" si="3988"/>
        <v>3988</v>
      </c>
      <c r="D3989" s="2"/>
      <c r="E3989" s="2"/>
      <c r="F3989" s="2"/>
      <c r="G3989" s="3"/>
    </row>
    <row r="3990" ht="15.75" hidden="1" customHeight="1">
      <c r="A3990" s="1">
        <f t="shared" ref="A3990:C3990" si="3989">A3989+1</f>
        <v>47819</v>
      </c>
      <c r="B3990" s="4">
        <f t="shared" si="3989"/>
        <v>47819</v>
      </c>
      <c r="C3990" s="5">
        <f t="shared" si="3989"/>
        <v>3989</v>
      </c>
      <c r="D3990" s="2"/>
      <c r="E3990" s="2"/>
      <c r="F3990" s="2"/>
      <c r="G3990" s="3"/>
    </row>
    <row r="3991" ht="15.75" hidden="1" customHeight="1">
      <c r="A3991" s="1">
        <f t="shared" ref="A3991:C3991" si="3990">A3990+1</f>
        <v>47820</v>
      </c>
      <c r="B3991" s="4">
        <f t="shared" si="3990"/>
        <v>47820</v>
      </c>
      <c r="C3991" s="5">
        <f t="shared" si="3990"/>
        <v>3990</v>
      </c>
      <c r="D3991" s="2"/>
      <c r="E3991" s="2"/>
      <c r="F3991" s="2"/>
      <c r="G3991" s="3"/>
    </row>
    <row r="3992" ht="15.75" hidden="1" customHeight="1">
      <c r="A3992" s="1">
        <f t="shared" ref="A3992:C3992" si="3991">A3991+1</f>
        <v>47821</v>
      </c>
      <c r="B3992" s="4">
        <f t="shared" si="3991"/>
        <v>47821</v>
      </c>
      <c r="C3992" s="5">
        <f t="shared" si="3991"/>
        <v>3991</v>
      </c>
      <c r="D3992" s="2"/>
      <c r="E3992" s="2"/>
      <c r="F3992" s="2"/>
      <c r="G3992" s="3"/>
    </row>
    <row r="3993" ht="15.75" hidden="1" customHeight="1">
      <c r="A3993" s="1">
        <f t="shared" ref="A3993:C3993" si="3992">A3992+1</f>
        <v>47822</v>
      </c>
      <c r="B3993" s="4">
        <f t="shared" si="3992"/>
        <v>47822</v>
      </c>
      <c r="C3993" s="5">
        <f t="shared" si="3992"/>
        <v>3992</v>
      </c>
      <c r="D3993" s="2"/>
      <c r="E3993" s="2"/>
      <c r="F3993" s="2"/>
      <c r="G3993" s="3"/>
    </row>
    <row r="3994" ht="15.75" hidden="1" customHeight="1">
      <c r="A3994" s="1">
        <f t="shared" ref="A3994:C3994" si="3993">A3993+1</f>
        <v>47823</v>
      </c>
      <c r="B3994" s="4">
        <f t="shared" si="3993"/>
        <v>47823</v>
      </c>
      <c r="C3994" s="5">
        <f t="shared" si="3993"/>
        <v>3993</v>
      </c>
      <c r="D3994" s="2"/>
      <c r="E3994" s="2"/>
      <c r="F3994" s="2"/>
      <c r="G3994" s="3"/>
    </row>
    <row r="3995" ht="15.75" hidden="1" customHeight="1">
      <c r="A3995" s="1">
        <f t="shared" ref="A3995:C3995" si="3994">A3994+1</f>
        <v>47824</v>
      </c>
      <c r="B3995" s="4">
        <f t="shared" si="3994"/>
        <v>47824</v>
      </c>
      <c r="C3995" s="5">
        <f t="shared" si="3994"/>
        <v>3994</v>
      </c>
      <c r="D3995" s="2"/>
      <c r="E3995" s="2"/>
      <c r="F3995" s="2"/>
      <c r="G3995" s="3"/>
    </row>
    <row r="3996" ht="15.75" hidden="1" customHeight="1">
      <c r="A3996" s="1">
        <f t="shared" ref="A3996:C3996" si="3995">A3995+1</f>
        <v>47825</v>
      </c>
      <c r="B3996" s="4">
        <f t="shared" si="3995"/>
        <v>47825</v>
      </c>
      <c r="C3996" s="5">
        <f t="shared" si="3995"/>
        <v>3995</v>
      </c>
      <c r="D3996" s="2"/>
      <c r="E3996" s="2"/>
      <c r="F3996" s="2"/>
      <c r="G3996" s="3"/>
    </row>
    <row r="3997" ht="15.75" hidden="1" customHeight="1">
      <c r="A3997" s="1">
        <f t="shared" ref="A3997:C3997" si="3996">A3996+1</f>
        <v>47826</v>
      </c>
      <c r="B3997" s="4">
        <f t="shared" si="3996"/>
        <v>47826</v>
      </c>
      <c r="C3997" s="5">
        <f t="shared" si="3996"/>
        <v>3996</v>
      </c>
      <c r="D3997" s="2"/>
      <c r="E3997" s="2"/>
      <c r="F3997" s="2"/>
      <c r="G3997" s="3"/>
    </row>
    <row r="3998" ht="15.75" hidden="1" customHeight="1">
      <c r="A3998" s="1">
        <f t="shared" ref="A3998:C3998" si="3997">A3997+1</f>
        <v>47827</v>
      </c>
      <c r="B3998" s="4">
        <f t="shared" si="3997"/>
        <v>47827</v>
      </c>
      <c r="C3998" s="5">
        <f t="shared" si="3997"/>
        <v>3997</v>
      </c>
      <c r="D3998" s="2"/>
      <c r="E3998" s="2"/>
      <c r="F3998" s="2"/>
      <c r="G3998" s="3"/>
    </row>
    <row r="3999" ht="15.75" hidden="1" customHeight="1">
      <c r="A3999" s="1">
        <f t="shared" ref="A3999:C3999" si="3998">A3998+1</f>
        <v>47828</v>
      </c>
      <c r="B3999" s="4">
        <f t="shared" si="3998"/>
        <v>47828</v>
      </c>
      <c r="C3999" s="5">
        <f t="shared" si="3998"/>
        <v>3998</v>
      </c>
      <c r="D3999" s="2"/>
      <c r="E3999" s="2"/>
      <c r="F3999" s="2"/>
      <c r="G3999" s="3"/>
    </row>
    <row r="4000" ht="15.75" hidden="1" customHeight="1">
      <c r="A4000" s="1">
        <f t="shared" ref="A4000:C4000" si="3999">A3999+1</f>
        <v>47829</v>
      </c>
      <c r="B4000" s="4">
        <f t="shared" si="3999"/>
        <v>47829</v>
      </c>
      <c r="C4000" s="5">
        <f t="shared" si="3999"/>
        <v>3999</v>
      </c>
      <c r="D4000" s="2"/>
      <c r="E4000" s="2"/>
      <c r="F4000" s="2"/>
      <c r="G4000" s="3"/>
    </row>
    <row r="4001" ht="15.75" hidden="1" customHeight="1">
      <c r="A4001" s="1">
        <f t="shared" ref="A4001:C4001" si="4000">A4000+1</f>
        <v>47830</v>
      </c>
      <c r="B4001" s="4">
        <f t="shared" si="4000"/>
        <v>47830</v>
      </c>
      <c r="C4001" s="5">
        <f t="shared" si="4000"/>
        <v>4000</v>
      </c>
      <c r="D4001" s="2"/>
      <c r="E4001" s="2"/>
      <c r="F4001" s="2"/>
      <c r="G4001" s="3"/>
    </row>
    <row r="4002" ht="15.75" hidden="1" customHeight="1">
      <c r="A4002" s="1">
        <f t="shared" ref="A4002:C4002" si="4001">A4001+1</f>
        <v>47831</v>
      </c>
      <c r="B4002" s="4">
        <f t="shared" si="4001"/>
        <v>47831</v>
      </c>
      <c r="C4002" s="5">
        <f t="shared" si="4001"/>
        <v>4001</v>
      </c>
      <c r="D4002" s="2"/>
      <c r="E4002" s="2"/>
      <c r="F4002" s="2"/>
      <c r="G4002" s="3"/>
    </row>
    <row r="4003" ht="15.75" hidden="1" customHeight="1">
      <c r="A4003" s="1">
        <f t="shared" ref="A4003:C4003" si="4002">A4002+1</f>
        <v>47832</v>
      </c>
      <c r="B4003" s="4">
        <f t="shared" si="4002"/>
        <v>47832</v>
      </c>
      <c r="C4003" s="5">
        <f t="shared" si="4002"/>
        <v>4002</v>
      </c>
      <c r="D4003" s="2"/>
      <c r="E4003" s="2"/>
      <c r="F4003" s="2"/>
      <c r="G4003" s="3"/>
    </row>
    <row r="4004" ht="15.75" hidden="1" customHeight="1">
      <c r="A4004" s="1">
        <f t="shared" ref="A4004:C4004" si="4003">A4003+1</f>
        <v>47833</v>
      </c>
      <c r="B4004" s="4">
        <f t="shared" si="4003"/>
        <v>47833</v>
      </c>
      <c r="C4004" s="5">
        <f t="shared" si="4003"/>
        <v>4003</v>
      </c>
      <c r="D4004" s="2"/>
      <c r="E4004" s="2"/>
      <c r="F4004" s="2"/>
      <c r="G4004" s="3"/>
    </row>
    <row r="4005" ht="15.75" hidden="1" customHeight="1">
      <c r="A4005" s="1">
        <f t="shared" ref="A4005:C4005" si="4004">A4004+1</f>
        <v>47834</v>
      </c>
      <c r="B4005" s="4">
        <f t="shared" si="4004"/>
        <v>47834</v>
      </c>
      <c r="C4005" s="5">
        <f t="shared" si="4004"/>
        <v>4004</v>
      </c>
      <c r="D4005" s="2"/>
      <c r="E4005" s="2"/>
      <c r="F4005" s="2"/>
      <c r="G4005" s="3"/>
    </row>
    <row r="4006" ht="15.75" hidden="1" customHeight="1">
      <c r="A4006" s="1">
        <f t="shared" ref="A4006:C4006" si="4005">A4005+1</f>
        <v>47835</v>
      </c>
      <c r="B4006" s="4">
        <f t="shared" si="4005"/>
        <v>47835</v>
      </c>
      <c r="C4006" s="5">
        <f t="shared" si="4005"/>
        <v>4005</v>
      </c>
      <c r="D4006" s="2"/>
      <c r="E4006" s="2"/>
      <c r="F4006" s="2"/>
      <c r="G4006" s="3"/>
    </row>
    <row r="4007" ht="15.75" hidden="1" customHeight="1">
      <c r="A4007" s="1">
        <f t="shared" ref="A4007:C4007" si="4006">A4006+1</f>
        <v>47836</v>
      </c>
      <c r="B4007" s="4">
        <f t="shared" si="4006"/>
        <v>47836</v>
      </c>
      <c r="C4007" s="5">
        <f t="shared" si="4006"/>
        <v>4006</v>
      </c>
      <c r="D4007" s="2"/>
      <c r="E4007" s="2"/>
      <c r="F4007" s="2"/>
      <c r="G4007" s="3"/>
    </row>
    <row r="4008" ht="15.75" hidden="1" customHeight="1">
      <c r="A4008" s="1">
        <f t="shared" ref="A4008:C4008" si="4007">A4007+1</f>
        <v>47837</v>
      </c>
      <c r="B4008" s="4">
        <f t="shared" si="4007"/>
        <v>47837</v>
      </c>
      <c r="C4008" s="5">
        <f t="shared" si="4007"/>
        <v>4007</v>
      </c>
      <c r="D4008" s="2"/>
      <c r="E4008" s="2"/>
      <c r="F4008" s="2"/>
      <c r="G4008" s="3"/>
    </row>
    <row r="4009" ht="15.75" hidden="1" customHeight="1">
      <c r="A4009" s="1">
        <f t="shared" ref="A4009:C4009" si="4008">A4008+1</f>
        <v>47838</v>
      </c>
      <c r="B4009" s="4">
        <f t="shared" si="4008"/>
        <v>47838</v>
      </c>
      <c r="C4009" s="5">
        <f t="shared" si="4008"/>
        <v>4008</v>
      </c>
      <c r="D4009" s="2"/>
      <c r="E4009" s="2"/>
      <c r="F4009" s="2"/>
      <c r="G4009" s="3"/>
    </row>
    <row r="4010" ht="15.75" hidden="1" customHeight="1">
      <c r="A4010" s="1">
        <f t="shared" ref="A4010:C4010" si="4009">A4009+1</f>
        <v>47839</v>
      </c>
      <c r="B4010" s="4">
        <f t="shared" si="4009"/>
        <v>47839</v>
      </c>
      <c r="C4010" s="5">
        <f t="shared" si="4009"/>
        <v>4009</v>
      </c>
      <c r="D4010" s="2"/>
      <c r="E4010" s="2"/>
      <c r="F4010" s="2"/>
      <c r="G4010" s="3"/>
    </row>
    <row r="4011" ht="15.75" hidden="1" customHeight="1">
      <c r="A4011" s="1">
        <f t="shared" ref="A4011:C4011" si="4010">A4010+1</f>
        <v>47840</v>
      </c>
      <c r="B4011" s="4">
        <f t="shared" si="4010"/>
        <v>47840</v>
      </c>
      <c r="C4011" s="5">
        <f t="shared" si="4010"/>
        <v>4010</v>
      </c>
      <c r="D4011" s="2"/>
      <c r="E4011" s="2"/>
      <c r="F4011" s="2"/>
      <c r="G4011" s="3"/>
    </row>
    <row r="4012" ht="15.75" hidden="1" customHeight="1">
      <c r="A4012" s="1">
        <f t="shared" ref="A4012:C4012" si="4011">A4011+1</f>
        <v>47841</v>
      </c>
      <c r="B4012" s="4">
        <f t="shared" si="4011"/>
        <v>47841</v>
      </c>
      <c r="C4012" s="5">
        <f t="shared" si="4011"/>
        <v>4011</v>
      </c>
      <c r="D4012" s="2"/>
      <c r="E4012" s="2"/>
      <c r="F4012" s="2"/>
      <c r="G4012" s="3"/>
    </row>
    <row r="4013" ht="15.75" hidden="1" customHeight="1">
      <c r="A4013" s="1">
        <f t="shared" ref="A4013:C4013" si="4012">A4012+1</f>
        <v>47842</v>
      </c>
      <c r="B4013" s="4">
        <f t="shared" si="4012"/>
        <v>47842</v>
      </c>
      <c r="C4013" s="5">
        <f t="shared" si="4012"/>
        <v>4012</v>
      </c>
      <c r="D4013" s="2"/>
      <c r="E4013" s="2"/>
      <c r="F4013" s="2"/>
      <c r="G4013" s="3"/>
    </row>
    <row r="4014" ht="15.75" hidden="1" customHeight="1">
      <c r="A4014" s="1">
        <f t="shared" ref="A4014:C4014" si="4013">A4013+1</f>
        <v>47843</v>
      </c>
      <c r="B4014" s="4">
        <f t="shared" si="4013"/>
        <v>47843</v>
      </c>
      <c r="C4014" s="5">
        <f t="shared" si="4013"/>
        <v>4013</v>
      </c>
      <c r="D4014" s="2"/>
      <c r="E4014" s="2"/>
      <c r="F4014" s="2"/>
      <c r="G4014" s="3"/>
    </row>
    <row r="4015" ht="15.75" hidden="1" customHeight="1">
      <c r="A4015" s="1">
        <f t="shared" ref="A4015:C4015" si="4014">A4014+1</f>
        <v>47844</v>
      </c>
      <c r="B4015" s="4">
        <f t="shared" si="4014"/>
        <v>47844</v>
      </c>
      <c r="C4015" s="5">
        <f t="shared" si="4014"/>
        <v>4014</v>
      </c>
      <c r="D4015" s="2"/>
      <c r="E4015" s="2"/>
      <c r="F4015" s="2"/>
      <c r="G4015" s="3"/>
    </row>
    <row r="4016" ht="15.75" hidden="1" customHeight="1">
      <c r="A4016" s="1">
        <f t="shared" ref="A4016:C4016" si="4015">A4015+1</f>
        <v>47845</v>
      </c>
      <c r="B4016" s="4">
        <f t="shared" si="4015"/>
        <v>47845</v>
      </c>
      <c r="C4016" s="5">
        <f t="shared" si="4015"/>
        <v>4015</v>
      </c>
      <c r="D4016" s="2"/>
      <c r="E4016" s="2"/>
      <c r="F4016" s="2"/>
      <c r="G4016" s="3"/>
    </row>
    <row r="4017" ht="15.75" hidden="1" customHeight="1">
      <c r="A4017" s="1">
        <f t="shared" ref="A4017:C4017" si="4016">A4016+1</f>
        <v>47846</v>
      </c>
      <c r="B4017" s="4">
        <f t="shared" si="4016"/>
        <v>47846</v>
      </c>
      <c r="C4017" s="5">
        <f t="shared" si="4016"/>
        <v>4016</v>
      </c>
      <c r="D4017" s="2"/>
      <c r="E4017" s="2"/>
      <c r="F4017" s="2"/>
      <c r="G4017" s="3"/>
    </row>
    <row r="4018" ht="15.75" hidden="1" customHeight="1">
      <c r="A4018" s="1">
        <f t="shared" ref="A4018:C4018" si="4017">A4017+1</f>
        <v>47847</v>
      </c>
      <c r="B4018" s="4">
        <f t="shared" si="4017"/>
        <v>47847</v>
      </c>
      <c r="C4018" s="5">
        <f t="shared" si="4017"/>
        <v>4017</v>
      </c>
      <c r="D4018" s="2"/>
      <c r="E4018" s="2"/>
      <c r="F4018" s="2"/>
      <c r="G4018" s="3"/>
    </row>
    <row r="4019" ht="15.75" hidden="1" customHeight="1">
      <c r="A4019" s="1">
        <f t="shared" ref="A4019:C4019" si="4018">A4018+1</f>
        <v>47848</v>
      </c>
      <c r="B4019" s="4">
        <f t="shared" si="4018"/>
        <v>47848</v>
      </c>
      <c r="C4019" s="5">
        <f t="shared" si="4018"/>
        <v>4018</v>
      </c>
      <c r="D4019" s="2"/>
      <c r="E4019" s="2"/>
      <c r="F4019" s="3"/>
      <c r="G4019" s="3"/>
    </row>
    <row r="4020" ht="15.75" customHeight="1">
      <c r="A4020" s="1"/>
      <c r="B4020" s="4"/>
      <c r="D4020" s="2"/>
      <c r="E4020" s="2"/>
      <c r="F4020" s="3"/>
      <c r="G40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5.0"/>
    <col customWidth="1" min="4" max="6" width="6.0"/>
    <col customWidth="1" min="7" max="16" width="8.71"/>
  </cols>
  <sheetData>
    <row r="1">
      <c r="A1" s="1" t="s">
        <v>0</v>
      </c>
      <c r="B1" s="7"/>
      <c r="D1" s="2" t="s">
        <v>1</v>
      </c>
      <c r="E1" s="2" t="s">
        <v>2</v>
      </c>
      <c r="F1" s="3" t="s">
        <v>3</v>
      </c>
      <c r="G1" s="3" t="s">
        <v>4</v>
      </c>
    </row>
    <row r="2">
      <c r="A2" s="1">
        <v>39814.0</v>
      </c>
      <c r="B2" s="4">
        <v>39814.0</v>
      </c>
      <c r="C2" s="5">
        <v>1.0</v>
      </c>
      <c r="D2" s="2">
        <v>0.0</v>
      </c>
      <c r="E2" s="2">
        <v>0.0</v>
      </c>
      <c r="F2" s="3">
        <v>0.0</v>
      </c>
      <c r="G2" s="3">
        <f t="shared" ref="G2:G4018" si="1">-E2</f>
        <v>0</v>
      </c>
    </row>
    <row r="3">
      <c r="A3" s="1">
        <v>39815.0</v>
      </c>
      <c r="B3" s="4">
        <v>39815.0</v>
      </c>
      <c r="C3" s="5">
        <v>2.0</v>
      </c>
      <c r="D3" s="2">
        <v>0.0</v>
      </c>
      <c r="E3" s="2">
        <v>0.0</v>
      </c>
      <c r="F3" s="3">
        <v>0.0</v>
      </c>
      <c r="G3" s="3">
        <f t="shared" si="1"/>
        <v>0</v>
      </c>
    </row>
    <row r="4">
      <c r="A4" s="1">
        <v>39816.0</v>
      </c>
      <c r="B4" s="4">
        <v>39816.0</v>
      </c>
      <c r="C4" s="5">
        <v>3.0</v>
      </c>
      <c r="D4" s="2">
        <v>0.0</v>
      </c>
      <c r="E4" s="2">
        <v>0.0</v>
      </c>
      <c r="F4" s="3">
        <v>0.0</v>
      </c>
      <c r="G4" s="3">
        <f t="shared" si="1"/>
        <v>0</v>
      </c>
    </row>
    <row r="5">
      <c r="A5" s="1">
        <v>39817.0</v>
      </c>
      <c r="B5" s="4">
        <v>39817.0</v>
      </c>
      <c r="C5" s="5">
        <v>4.0</v>
      </c>
      <c r="D5" s="2">
        <v>0.0</v>
      </c>
      <c r="E5" s="2">
        <v>0.0</v>
      </c>
      <c r="F5" s="3">
        <v>0.0</v>
      </c>
      <c r="G5" s="3">
        <f t="shared" si="1"/>
        <v>0</v>
      </c>
    </row>
    <row r="6">
      <c r="A6" s="1">
        <v>39818.0</v>
      </c>
      <c r="B6" s="4">
        <v>39818.0</v>
      </c>
      <c r="C6" s="5">
        <v>5.0</v>
      </c>
      <c r="D6" s="2">
        <v>0.0</v>
      </c>
      <c r="E6" s="2">
        <v>0.0</v>
      </c>
      <c r="F6" s="3">
        <v>0.0</v>
      </c>
      <c r="G6" s="3">
        <f t="shared" si="1"/>
        <v>0</v>
      </c>
    </row>
    <row r="7">
      <c r="A7" s="1">
        <v>39819.0</v>
      </c>
      <c r="B7" s="4">
        <v>39819.0</v>
      </c>
      <c r="C7" s="5">
        <v>6.0</v>
      </c>
      <c r="D7" s="2">
        <v>0.0</v>
      </c>
      <c r="E7" s="2">
        <v>0.0</v>
      </c>
      <c r="F7" s="3">
        <v>0.0</v>
      </c>
      <c r="G7" s="3">
        <f t="shared" si="1"/>
        <v>0</v>
      </c>
    </row>
    <row r="8">
      <c r="A8" s="1">
        <v>39820.0</v>
      </c>
      <c r="B8" s="4">
        <v>39820.0</v>
      </c>
      <c r="C8" s="5">
        <v>7.0</v>
      </c>
      <c r="D8" s="2">
        <v>0.0</v>
      </c>
      <c r="E8" s="2">
        <v>0.0</v>
      </c>
      <c r="F8" s="3">
        <v>0.0</v>
      </c>
      <c r="G8" s="3">
        <f t="shared" si="1"/>
        <v>0</v>
      </c>
    </row>
    <row r="9">
      <c r="A9" s="1">
        <v>39821.0</v>
      </c>
      <c r="B9" s="4">
        <v>39821.0</v>
      </c>
      <c r="C9" s="5">
        <v>8.0</v>
      </c>
      <c r="D9" s="2">
        <v>0.0</v>
      </c>
      <c r="E9" s="2">
        <v>0.0</v>
      </c>
      <c r="F9" s="3">
        <v>0.0</v>
      </c>
      <c r="G9" s="3">
        <f t="shared" si="1"/>
        <v>0</v>
      </c>
    </row>
    <row r="10">
      <c r="A10" s="1">
        <v>39822.0</v>
      </c>
      <c r="B10" s="4">
        <v>39822.0</v>
      </c>
      <c r="C10" s="5">
        <v>9.0</v>
      </c>
      <c r="D10" s="2">
        <v>0.0</v>
      </c>
      <c r="E10" s="2">
        <v>0.0</v>
      </c>
      <c r="F10" s="3">
        <v>0.0</v>
      </c>
      <c r="G10" s="3">
        <f t="shared" si="1"/>
        <v>0</v>
      </c>
    </row>
    <row r="11">
      <c r="A11" s="1">
        <v>39823.0</v>
      </c>
      <c r="B11" s="4">
        <v>39823.0</v>
      </c>
      <c r="C11" s="5">
        <v>10.0</v>
      </c>
      <c r="D11" s="2">
        <v>0.0</v>
      </c>
      <c r="E11" s="2">
        <v>0.0</v>
      </c>
      <c r="F11" s="3">
        <v>0.0</v>
      </c>
      <c r="G11" s="3">
        <f t="shared" si="1"/>
        <v>0</v>
      </c>
    </row>
    <row r="12">
      <c r="A12" s="1">
        <v>39824.0</v>
      </c>
      <c r="B12" s="4">
        <v>39824.0</v>
      </c>
      <c r="C12" s="5">
        <v>11.0</v>
      </c>
      <c r="D12" s="2">
        <v>0.0</v>
      </c>
      <c r="E12" s="2">
        <v>0.0</v>
      </c>
      <c r="F12" s="3">
        <v>0.0</v>
      </c>
      <c r="G12" s="3">
        <f t="shared" si="1"/>
        <v>0</v>
      </c>
    </row>
    <row r="13">
      <c r="A13" s="1">
        <v>39825.0</v>
      </c>
      <c r="B13" s="4">
        <v>39825.0</v>
      </c>
      <c r="C13" s="5">
        <v>12.0</v>
      </c>
      <c r="D13" s="2">
        <v>0.0</v>
      </c>
      <c r="E13" s="2">
        <v>0.0</v>
      </c>
      <c r="F13" s="3">
        <v>0.0</v>
      </c>
      <c r="G13" s="3">
        <f t="shared" si="1"/>
        <v>0</v>
      </c>
    </row>
    <row r="14">
      <c r="A14" s="1">
        <v>39826.0</v>
      </c>
      <c r="B14" s="4">
        <v>39826.0</v>
      </c>
      <c r="C14" s="5">
        <v>13.0</v>
      </c>
      <c r="D14" s="2">
        <v>0.0</v>
      </c>
      <c r="E14" s="2">
        <v>0.0</v>
      </c>
      <c r="F14" s="3">
        <v>0.0</v>
      </c>
      <c r="G14" s="3">
        <f t="shared" si="1"/>
        <v>0</v>
      </c>
    </row>
    <row r="15">
      <c r="A15" s="1">
        <v>39827.0</v>
      </c>
      <c r="B15" s="4">
        <v>39827.0</v>
      </c>
      <c r="C15" s="5">
        <v>14.0</v>
      </c>
      <c r="D15" s="2">
        <v>0.0</v>
      </c>
      <c r="E15" s="2">
        <v>0.0</v>
      </c>
      <c r="F15" s="3">
        <v>0.0</v>
      </c>
      <c r="G15" s="3">
        <f t="shared" si="1"/>
        <v>0</v>
      </c>
    </row>
    <row r="16">
      <c r="A16" s="1">
        <v>39828.0</v>
      </c>
      <c r="B16" s="4">
        <v>39828.0</v>
      </c>
      <c r="C16" s="5">
        <v>15.0</v>
      </c>
      <c r="D16" s="2">
        <v>0.0</v>
      </c>
      <c r="E16" s="2">
        <v>0.0</v>
      </c>
      <c r="F16" s="3">
        <v>0.0</v>
      </c>
      <c r="G16" s="3">
        <f t="shared" si="1"/>
        <v>0</v>
      </c>
    </row>
    <row r="17">
      <c r="A17" s="1">
        <v>39829.0</v>
      </c>
      <c r="B17" s="4">
        <v>39829.0</v>
      </c>
      <c r="C17" s="5">
        <v>16.0</v>
      </c>
      <c r="D17" s="2">
        <v>0.0</v>
      </c>
      <c r="E17" s="2">
        <v>0.0</v>
      </c>
      <c r="F17" s="3">
        <v>0.0</v>
      </c>
      <c r="G17" s="3">
        <f t="shared" si="1"/>
        <v>0</v>
      </c>
    </row>
    <row r="18">
      <c r="A18" s="1">
        <v>39830.0</v>
      </c>
      <c r="B18" s="4">
        <v>39830.0</v>
      </c>
      <c r="C18" s="5">
        <v>17.0</v>
      </c>
      <c r="D18" s="2">
        <v>0.0</v>
      </c>
      <c r="E18" s="2">
        <v>0.0</v>
      </c>
      <c r="F18" s="3">
        <v>0.0</v>
      </c>
      <c r="G18" s="3">
        <f t="shared" si="1"/>
        <v>0</v>
      </c>
    </row>
    <row r="19">
      <c r="A19" s="1">
        <v>39831.0</v>
      </c>
      <c r="B19" s="4">
        <v>39831.0</v>
      </c>
      <c r="C19" s="5">
        <v>18.0</v>
      </c>
      <c r="D19" s="2">
        <v>0.0</v>
      </c>
      <c r="E19" s="2">
        <v>0.0</v>
      </c>
      <c r="F19" s="3">
        <v>0.0</v>
      </c>
      <c r="G19" s="3">
        <f t="shared" si="1"/>
        <v>0</v>
      </c>
    </row>
    <row r="20">
      <c r="A20" s="1">
        <v>39832.0</v>
      </c>
      <c r="B20" s="4">
        <v>39832.0</v>
      </c>
      <c r="C20" s="5">
        <v>19.0</v>
      </c>
      <c r="D20" s="2">
        <v>0.0</v>
      </c>
      <c r="E20" s="2">
        <v>0.0</v>
      </c>
      <c r="F20" s="3">
        <v>0.0</v>
      </c>
      <c r="G20" s="3">
        <f t="shared" si="1"/>
        <v>0</v>
      </c>
    </row>
    <row r="21" ht="15.75" customHeight="1">
      <c r="A21" s="1">
        <v>39833.0</v>
      </c>
      <c r="B21" s="4">
        <v>39833.0</v>
      </c>
      <c r="C21" s="5">
        <v>20.0</v>
      </c>
      <c r="D21" s="2">
        <v>0.0</v>
      </c>
      <c r="E21" s="2">
        <v>0.0</v>
      </c>
      <c r="F21" s="3">
        <v>0.0</v>
      </c>
      <c r="G21" s="3">
        <f t="shared" si="1"/>
        <v>0</v>
      </c>
    </row>
    <row r="22" ht="15.75" customHeight="1">
      <c r="A22" s="1">
        <v>39834.0</v>
      </c>
      <c r="B22" s="4">
        <v>39834.0</v>
      </c>
      <c r="C22" s="5">
        <v>21.0</v>
      </c>
      <c r="D22" s="2">
        <v>0.0</v>
      </c>
      <c r="E22" s="2">
        <v>0.0</v>
      </c>
      <c r="F22" s="3">
        <v>0.0</v>
      </c>
      <c r="G22" s="3">
        <f t="shared" si="1"/>
        <v>0</v>
      </c>
    </row>
    <row r="23" ht="15.75" customHeight="1">
      <c r="A23" s="1">
        <v>39835.0</v>
      </c>
      <c r="B23" s="4">
        <v>39835.0</v>
      </c>
      <c r="C23" s="5">
        <v>22.0</v>
      </c>
      <c r="D23" s="2">
        <v>0.0</v>
      </c>
      <c r="E23" s="2">
        <v>0.0</v>
      </c>
      <c r="F23" s="3">
        <v>0.0</v>
      </c>
      <c r="G23" s="3">
        <f t="shared" si="1"/>
        <v>0</v>
      </c>
      <c r="P23" s="5"/>
    </row>
    <row r="24" ht="15.75" customHeight="1">
      <c r="A24" s="1">
        <v>39836.0</v>
      </c>
      <c r="B24" s="4">
        <v>39836.0</v>
      </c>
      <c r="C24" s="5">
        <v>23.0</v>
      </c>
      <c r="D24" s="2">
        <v>0.0</v>
      </c>
      <c r="E24" s="2">
        <v>0.0</v>
      </c>
      <c r="F24" s="3">
        <v>0.0</v>
      </c>
      <c r="G24" s="3">
        <f t="shared" si="1"/>
        <v>0</v>
      </c>
    </row>
    <row r="25" ht="15.75" customHeight="1">
      <c r="A25" s="1">
        <v>39837.0</v>
      </c>
      <c r="B25" s="4">
        <v>39837.0</v>
      </c>
      <c r="C25" s="5">
        <v>24.0</v>
      </c>
      <c r="D25" s="2">
        <v>0.0</v>
      </c>
      <c r="E25" s="2">
        <v>0.0</v>
      </c>
      <c r="F25" s="3">
        <v>0.0</v>
      </c>
      <c r="G25" s="3">
        <f t="shared" si="1"/>
        <v>0</v>
      </c>
    </row>
    <row r="26" ht="15.75" customHeight="1">
      <c r="A26" s="1">
        <v>39838.0</v>
      </c>
      <c r="B26" s="4">
        <v>39838.0</v>
      </c>
      <c r="C26" s="5">
        <v>25.0</v>
      </c>
      <c r="D26" s="2">
        <v>0.0</v>
      </c>
      <c r="E26" s="2">
        <v>0.0</v>
      </c>
      <c r="F26" s="3">
        <v>0.0</v>
      </c>
      <c r="G26" s="3">
        <f t="shared" si="1"/>
        <v>0</v>
      </c>
    </row>
    <row r="27" ht="15.75" customHeight="1">
      <c r="A27" s="1">
        <v>39839.0</v>
      </c>
      <c r="B27" s="4">
        <v>39839.0</v>
      </c>
      <c r="C27" s="5">
        <v>26.0</v>
      </c>
      <c r="D27" s="2">
        <v>0.0</v>
      </c>
      <c r="E27" s="2">
        <v>0.0</v>
      </c>
      <c r="F27" s="3">
        <v>0.0</v>
      </c>
      <c r="G27" s="3">
        <f t="shared" si="1"/>
        <v>0</v>
      </c>
    </row>
    <row r="28" ht="15.75" customHeight="1">
      <c r="A28" s="1">
        <v>39840.0</v>
      </c>
      <c r="B28" s="4">
        <v>39840.0</v>
      </c>
      <c r="C28" s="5">
        <v>27.0</v>
      </c>
      <c r="D28" s="2">
        <v>0.0</v>
      </c>
      <c r="E28" s="2">
        <v>0.0</v>
      </c>
      <c r="F28" s="3">
        <v>0.0</v>
      </c>
      <c r="G28" s="3">
        <f t="shared" si="1"/>
        <v>0</v>
      </c>
    </row>
    <row r="29" ht="15.75" customHeight="1">
      <c r="A29" s="1">
        <v>39841.0</v>
      </c>
      <c r="B29" s="4">
        <v>39841.0</v>
      </c>
      <c r="C29" s="5">
        <v>28.0</v>
      </c>
      <c r="D29" s="2">
        <v>0.0</v>
      </c>
      <c r="E29" s="2">
        <v>0.0</v>
      </c>
      <c r="F29" s="3">
        <v>0.0</v>
      </c>
      <c r="G29" s="3">
        <f t="shared" si="1"/>
        <v>0</v>
      </c>
    </row>
    <row r="30" ht="15.75" customHeight="1">
      <c r="A30" s="1">
        <v>39842.0</v>
      </c>
      <c r="B30" s="4">
        <v>39842.0</v>
      </c>
      <c r="C30" s="5">
        <v>29.0</v>
      </c>
      <c r="D30" s="2">
        <v>0.0</v>
      </c>
      <c r="E30" s="2">
        <v>0.0</v>
      </c>
      <c r="F30" s="3">
        <v>0.0</v>
      </c>
      <c r="G30" s="3">
        <f t="shared" si="1"/>
        <v>0</v>
      </c>
    </row>
    <row r="31" ht="15.75" customHeight="1">
      <c r="A31" s="1">
        <v>39843.0</v>
      </c>
      <c r="B31" s="4">
        <v>39843.0</v>
      </c>
      <c r="C31" s="5">
        <v>30.0</v>
      </c>
      <c r="D31" s="2">
        <v>0.0</v>
      </c>
      <c r="E31" s="2">
        <v>0.0</v>
      </c>
      <c r="F31" s="3">
        <v>0.0</v>
      </c>
      <c r="G31" s="3">
        <f t="shared" si="1"/>
        <v>0</v>
      </c>
    </row>
    <row r="32" ht="15.75" customHeight="1">
      <c r="A32" s="1">
        <f t="shared" ref="A32:B32" si="2">A31+1</f>
        <v>39844</v>
      </c>
      <c r="B32" s="4">
        <f t="shared" si="2"/>
        <v>39844</v>
      </c>
      <c r="C32" s="5">
        <v>31.0</v>
      </c>
      <c r="D32" s="2">
        <v>0.0</v>
      </c>
      <c r="E32" s="2">
        <v>0.0</v>
      </c>
      <c r="F32" s="3">
        <v>0.0</v>
      </c>
      <c r="G32" s="3">
        <f t="shared" si="1"/>
        <v>0</v>
      </c>
    </row>
    <row r="33" ht="15.75" customHeight="1">
      <c r="A33" s="1">
        <f t="shared" ref="A33:B33" si="3">A32+1</f>
        <v>39845</v>
      </c>
      <c r="B33" s="4">
        <f t="shared" si="3"/>
        <v>39845</v>
      </c>
      <c r="C33" s="5">
        <v>32.0</v>
      </c>
      <c r="D33" s="2">
        <v>0.0</v>
      </c>
      <c r="E33" s="2">
        <v>0.0</v>
      </c>
      <c r="F33" s="3">
        <v>0.0</v>
      </c>
      <c r="G33" s="3">
        <f t="shared" si="1"/>
        <v>0</v>
      </c>
    </row>
    <row r="34" ht="15.75" customHeight="1">
      <c r="A34" s="1">
        <f t="shared" ref="A34:B34" si="4">A33+1</f>
        <v>39846</v>
      </c>
      <c r="B34" s="4">
        <f t="shared" si="4"/>
        <v>39846</v>
      </c>
      <c r="C34" s="5">
        <v>33.0</v>
      </c>
      <c r="D34" s="2">
        <v>0.0</v>
      </c>
      <c r="E34" s="2">
        <v>0.0</v>
      </c>
      <c r="F34" s="3">
        <v>0.0</v>
      </c>
      <c r="G34" s="3">
        <f t="shared" si="1"/>
        <v>0</v>
      </c>
    </row>
    <row r="35" ht="15.75" customHeight="1">
      <c r="A35" s="1">
        <f t="shared" ref="A35:B35" si="5">A34+1</f>
        <v>39847</v>
      </c>
      <c r="B35" s="4">
        <f t="shared" si="5"/>
        <v>39847</v>
      </c>
      <c r="C35" s="5">
        <v>34.0</v>
      </c>
      <c r="D35" s="2">
        <v>0.0</v>
      </c>
      <c r="E35" s="2">
        <v>0.0</v>
      </c>
      <c r="F35" s="3">
        <v>0.0</v>
      </c>
      <c r="G35" s="3">
        <f t="shared" si="1"/>
        <v>0</v>
      </c>
    </row>
    <row r="36" ht="15.75" customHeight="1">
      <c r="A36" s="1">
        <f t="shared" ref="A36:B36" si="6">A35+1</f>
        <v>39848</v>
      </c>
      <c r="B36" s="4">
        <f t="shared" si="6"/>
        <v>39848</v>
      </c>
      <c r="C36" s="5">
        <v>35.0</v>
      </c>
      <c r="D36" s="2">
        <v>0.0</v>
      </c>
      <c r="E36" s="2">
        <v>0.0</v>
      </c>
      <c r="F36" s="3">
        <v>0.0</v>
      </c>
      <c r="G36" s="3">
        <f t="shared" si="1"/>
        <v>0</v>
      </c>
    </row>
    <row r="37" ht="15.75" customHeight="1">
      <c r="A37" s="1">
        <f t="shared" ref="A37:B37" si="7">A36+1</f>
        <v>39849</v>
      </c>
      <c r="B37" s="4">
        <f t="shared" si="7"/>
        <v>39849</v>
      </c>
      <c r="C37" s="5">
        <v>36.0</v>
      </c>
      <c r="D37" s="6">
        <v>0.0</v>
      </c>
      <c r="E37" s="6">
        <v>0.0</v>
      </c>
      <c r="F37" s="3">
        <v>0.0</v>
      </c>
      <c r="G37" s="3">
        <f t="shared" si="1"/>
        <v>0</v>
      </c>
    </row>
    <row r="38" ht="15.75" customHeight="1">
      <c r="A38" s="1">
        <f t="shared" ref="A38:B38" si="8">A37+1</f>
        <v>39850</v>
      </c>
      <c r="B38" s="4">
        <f t="shared" si="8"/>
        <v>39850</v>
      </c>
      <c r="C38" s="5">
        <v>37.0</v>
      </c>
      <c r="D38" s="6">
        <v>0.0</v>
      </c>
      <c r="E38" s="6">
        <v>0.0</v>
      </c>
      <c r="F38" s="3">
        <v>0.0</v>
      </c>
      <c r="G38" s="3">
        <f t="shared" si="1"/>
        <v>0</v>
      </c>
    </row>
    <row r="39" ht="15.75" customHeight="1">
      <c r="A39" s="1">
        <f t="shared" ref="A39:B39" si="9">A38+1</f>
        <v>39851</v>
      </c>
      <c r="B39" s="4">
        <f t="shared" si="9"/>
        <v>39851</v>
      </c>
      <c r="C39" s="5">
        <v>38.0</v>
      </c>
      <c r="D39" s="6">
        <v>0.0</v>
      </c>
      <c r="E39" s="6">
        <v>0.0</v>
      </c>
      <c r="F39" s="3">
        <v>0.0</v>
      </c>
      <c r="G39" s="3">
        <f t="shared" si="1"/>
        <v>0</v>
      </c>
    </row>
    <row r="40" ht="15.75" customHeight="1">
      <c r="A40" s="1">
        <f t="shared" ref="A40:B40" si="10">A39+1</f>
        <v>39852</v>
      </c>
      <c r="B40" s="4">
        <f t="shared" si="10"/>
        <v>39852</v>
      </c>
      <c r="C40" s="5">
        <v>39.0</v>
      </c>
      <c r="D40" s="6">
        <v>0.0</v>
      </c>
      <c r="E40" s="6">
        <v>0.0</v>
      </c>
      <c r="F40" s="3">
        <v>0.0</v>
      </c>
      <c r="G40" s="3">
        <f t="shared" si="1"/>
        <v>0</v>
      </c>
    </row>
    <row r="41" ht="15.75" customHeight="1">
      <c r="A41" s="1">
        <f t="shared" ref="A41:B41" si="11">A40+1</f>
        <v>39853</v>
      </c>
      <c r="B41" s="4">
        <f t="shared" si="11"/>
        <v>39853</v>
      </c>
      <c r="C41" s="5">
        <v>40.0</v>
      </c>
      <c r="D41" s="2">
        <v>0.0</v>
      </c>
      <c r="E41" s="2">
        <v>0.0</v>
      </c>
      <c r="F41" s="3">
        <v>0.0</v>
      </c>
      <c r="G41" s="3">
        <f t="shared" si="1"/>
        <v>0</v>
      </c>
    </row>
    <row r="42" ht="15.75" customHeight="1">
      <c r="A42" s="1">
        <f t="shared" ref="A42:B42" si="12">A41+1</f>
        <v>39854</v>
      </c>
      <c r="B42" s="4">
        <f t="shared" si="12"/>
        <v>39854</v>
      </c>
      <c r="C42" s="5">
        <v>41.0</v>
      </c>
      <c r="D42" s="6">
        <v>0.0</v>
      </c>
      <c r="E42" s="6">
        <v>0.0</v>
      </c>
      <c r="F42" s="3">
        <v>0.0</v>
      </c>
      <c r="G42" s="3">
        <f t="shared" si="1"/>
        <v>0</v>
      </c>
    </row>
    <row r="43" ht="15.75" customHeight="1">
      <c r="A43" s="1">
        <f t="shared" ref="A43:B43" si="13">A42+1</f>
        <v>39855</v>
      </c>
      <c r="B43" s="4">
        <f t="shared" si="13"/>
        <v>39855</v>
      </c>
      <c r="C43" s="5">
        <v>42.0</v>
      </c>
      <c r="D43" s="6">
        <v>0.0</v>
      </c>
      <c r="E43" s="6">
        <v>0.0</v>
      </c>
      <c r="F43" s="3">
        <v>0.0</v>
      </c>
      <c r="G43" s="3">
        <f t="shared" si="1"/>
        <v>0</v>
      </c>
    </row>
    <row r="44" ht="15.75" customHeight="1">
      <c r="A44" s="1">
        <f t="shared" ref="A44:B44" si="14">A43+1</f>
        <v>39856</v>
      </c>
      <c r="B44" s="4">
        <f t="shared" si="14"/>
        <v>39856</v>
      </c>
      <c r="C44" s="5">
        <v>43.0</v>
      </c>
      <c r="D44" s="6">
        <v>0.0</v>
      </c>
      <c r="E44" s="6">
        <v>0.0</v>
      </c>
      <c r="F44" s="3">
        <v>0.0</v>
      </c>
      <c r="G44" s="3">
        <f t="shared" si="1"/>
        <v>0</v>
      </c>
    </row>
    <row r="45" ht="15.75" customHeight="1">
      <c r="A45" s="1">
        <f t="shared" ref="A45:B45" si="15">A44+1</f>
        <v>39857</v>
      </c>
      <c r="B45" s="4">
        <f t="shared" si="15"/>
        <v>39857</v>
      </c>
      <c r="C45" s="5">
        <v>44.0</v>
      </c>
      <c r="D45" s="6">
        <v>0.0</v>
      </c>
      <c r="E45" s="6">
        <v>0.0</v>
      </c>
      <c r="F45" s="3">
        <v>0.0</v>
      </c>
      <c r="G45" s="3">
        <f t="shared" si="1"/>
        <v>0</v>
      </c>
    </row>
    <row r="46" ht="15.75" customHeight="1">
      <c r="A46" s="1">
        <f t="shared" ref="A46:B46" si="16">A45+1</f>
        <v>39858</v>
      </c>
      <c r="B46" s="4">
        <f t="shared" si="16"/>
        <v>39858</v>
      </c>
      <c r="C46" s="5">
        <v>45.0</v>
      </c>
      <c r="D46" s="6">
        <v>0.0</v>
      </c>
      <c r="E46" s="6">
        <v>0.0</v>
      </c>
      <c r="F46" s="3">
        <v>0.0</v>
      </c>
      <c r="G46" s="3">
        <f t="shared" si="1"/>
        <v>0</v>
      </c>
    </row>
    <row r="47" ht="15.75" customHeight="1">
      <c r="A47" s="1">
        <f t="shared" ref="A47:B47" si="17">A46+1</f>
        <v>39859</v>
      </c>
      <c r="B47" s="4">
        <f t="shared" si="17"/>
        <v>39859</v>
      </c>
      <c r="C47" s="5">
        <v>46.0</v>
      </c>
      <c r="D47" s="2">
        <v>0.0</v>
      </c>
      <c r="E47" s="2">
        <v>0.0</v>
      </c>
      <c r="F47" s="3">
        <v>0.0</v>
      </c>
      <c r="G47" s="3">
        <f t="shared" si="1"/>
        <v>0</v>
      </c>
    </row>
    <row r="48" ht="15.75" customHeight="1">
      <c r="A48" s="1">
        <f t="shared" ref="A48:B48" si="18">A47+1</f>
        <v>39860</v>
      </c>
      <c r="B48" s="4">
        <f t="shared" si="18"/>
        <v>39860</v>
      </c>
      <c r="C48" s="5">
        <v>47.0</v>
      </c>
      <c r="D48" s="2">
        <v>0.0</v>
      </c>
      <c r="E48" s="2">
        <v>0.0</v>
      </c>
      <c r="F48" s="3">
        <v>0.0</v>
      </c>
      <c r="G48" s="3">
        <f t="shared" si="1"/>
        <v>0</v>
      </c>
    </row>
    <row r="49" ht="15.75" customHeight="1">
      <c r="A49" s="1">
        <f t="shared" ref="A49:B49" si="19">A48+1</f>
        <v>39861</v>
      </c>
      <c r="B49" s="4">
        <f t="shared" si="19"/>
        <v>39861</v>
      </c>
      <c r="C49" s="5">
        <v>48.0</v>
      </c>
      <c r="D49" s="2">
        <v>0.0</v>
      </c>
      <c r="E49" s="2">
        <v>0.0</v>
      </c>
      <c r="F49" s="3">
        <v>0.0</v>
      </c>
      <c r="G49" s="3">
        <f t="shared" si="1"/>
        <v>0</v>
      </c>
    </row>
    <row r="50" ht="15.75" customHeight="1">
      <c r="A50" s="1">
        <f t="shared" ref="A50:B50" si="20">A49+1</f>
        <v>39862</v>
      </c>
      <c r="B50" s="4">
        <f t="shared" si="20"/>
        <v>39862</v>
      </c>
      <c r="C50" s="5">
        <v>49.0</v>
      </c>
      <c r="D50" s="2">
        <v>0.0</v>
      </c>
      <c r="E50" s="2">
        <v>0.0</v>
      </c>
      <c r="F50" s="3">
        <v>0.0</v>
      </c>
      <c r="G50" s="3">
        <f t="shared" si="1"/>
        <v>0</v>
      </c>
    </row>
    <row r="51" ht="15.75" customHeight="1">
      <c r="A51" s="1">
        <f t="shared" ref="A51:B51" si="21">A50+1</f>
        <v>39863</v>
      </c>
      <c r="B51" s="4">
        <f t="shared" si="21"/>
        <v>39863</v>
      </c>
      <c r="C51" s="5">
        <v>50.0</v>
      </c>
      <c r="D51" s="2">
        <v>0.0</v>
      </c>
      <c r="E51" s="2">
        <v>0.0</v>
      </c>
      <c r="F51" s="3">
        <v>0.0</v>
      </c>
      <c r="G51" s="3">
        <f t="shared" si="1"/>
        <v>0</v>
      </c>
    </row>
    <row r="52" ht="15.75" customHeight="1">
      <c r="A52" s="1">
        <f t="shared" ref="A52:B52" si="22">A51+1</f>
        <v>39864</v>
      </c>
      <c r="B52" s="4">
        <f t="shared" si="22"/>
        <v>39864</v>
      </c>
      <c r="C52" s="5">
        <v>51.0</v>
      </c>
      <c r="D52" s="2">
        <v>0.0</v>
      </c>
      <c r="E52" s="2">
        <v>0.0</v>
      </c>
      <c r="F52" s="3">
        <v>0.0</v>
      </c>
      <c r="G52" s="3">
        <f t="shared" si="1"/>
        <v>0</v>
      </c>
    </row>
    <row r="53" ht="15.75" customHeight="1">
      <c r="A53" s="1">
        <f t="shared" ref="A53:B53" si="23">A52+1</f>
        <v>39865</v>
      </c>
      <c r="B53" s="4">
        <f t="shared" si="23"/>
        <v>39865</v>
      </c>
      <c r="C53" s="5">
        <v>52.0</v>
      </c>
      <c r="D53" s="2">
        <v>0.0</v>
      </c>
      <c r="E53" s="2">
        <v>0.0</v>
      </c>
      <c r="F53" s="3">
        <v>0.0</v>
      </c>
      <c r="G53" s="3">
        <f t="shared" si="1"/>
        <v>0</v>
      </c>
    </row>
    <row r="54" ht="15.75" customHeight="1">
      <c r="A54" s="1">
        <f t="shared" ref="A54:B54" si="24">A53+1</f>
        <v>39866</v>
      </c>
      <c r="B54" s="4">
        <f t="shared" si="24"/>
        <v>39866</v>
      </c>
      <c r="C54" s="5">
        <v>53.0</v>
      </c>
      <c r="D54" s="2">
        <v>0.0</v>
      </c>
      <c r="E54" s="2">
        <v>0.0</v>
      </c>
      <c r="F54" s="3">
        <v>0.0</v>
      </c>
      <c r="G54" s="3">
        <f t="shared" si="1"/>
        <v>0</v>
      </c>
    </row>
    <row r="55" ht="15.75" customHeight="1">
      <c r="A55" s="1">
        <f t="shared" ref="A55:B55" si="25">A54+1</f>
        <v>39867</v>
      </c>
      <c r="B55" s="4">
        <f t="shared" si="25"/>
        <v>39867</v>
      </c>
      <c r="C55" s="5">
        <v>54.0</v>
      </c>
      <c r="D55" s="2">
        <v>0.0</v>
      </c>
      <c r="E55" s="2">
        <v>0.0</v>
      </c>
      <c r="F55" s="3">
        <v>0.0</v>
      </c>
      <c r="G55" s="3">
        <f t="shared" si="1"/>
        <v>0</v>
      </c>
    </row>
    <row r="56" ht="15.75" customHeight="1">
      <c r="A56" s="1">
        <f t="shared" ref="A56:B56" si="26">A55+1</f>
        <v>39868</v>
      </c>
      <c r="B56" s="4">
        <f t="shared" si="26"/>
        <v>39868</v>
      </c>
      <c r="C56" s="5">
        <v>55.0</v>
      </c>
      <c r="D56" s="2">
        <v>0.0</v>
      </c>
      <c r="E56" s="2">
        <v>0.0</v>
      </c>
      <c r="F56" s="3">
        <v>0.0</v>
      </c>
      <c r="G56" s="3">
        <f t="shared" si="1"/>
        <v>0</v>
      </c>
    </row>
    <row r="57" ht="15.75" customHeight="1">
      <c r="A57" s="1">
        <f t="shared" ref="A57:B57" si="27">A56+1</f>
        <v>39869</v>
      </c>
      <c r="B57" s="4">
        <f t="shared" si="27"/>
        <v>39869</v>
      </c>
      <c r="C57" s="5">
        <v>56.0</v>
      </c>
      <c r="D57" s="2">
        <v>0.0</v>
      </c>
      <c r="E57" s="2">
        <v>0.0</v>
      </c>
      <c r="F57" s="3">
        <v>0.0</v>
      </c>
      <c r="G57" s="3">
        <f t="shared" si="1"/>
        <v>0</v>
      </c>
    </row>
    <row r="58" ht="15.75" customHeight="1">
      <c r="A58" s="1">
        <f t="shared" ref="A58:B58" si="28">A57+1</f>
        <v>39870</v>
      </c>
      <c r="B58" s="4">
        <f t="shared" si="28"/>
        <v>39870</v>
      </c>
      <c r="C58" s="5">
        <v>57.0</v>
      </c>
      <c r="D58" s="2">
        <v>0.0</v>
      </c>
      <c r="E58" s="2">
        <v>0.0</v>
      </c>
      <c r="F58" s="3">
        <v>0.0</v>
      </c>
      <c r="G58" s="3">
        <f t="shared" si="1"/>
        <v>0</v>
      </c>
    </row>
    <row r="59" ht="15.75" customHeight="1">
      <c r="A59" s="1">
        <f t="shared" ref="A59:B59" si="29">A58+1</f>
        <v>39871</v>
      </c>
      <c r="B59" s="4">
        <f t="shared" si="29"/>
        <v>39871</v>
      </c>
      <c r="C59" s="5">
        <v>58.0</v>
      </c>
      <c r="D59" s="2">
        <v>0.0</v>
      </c>
      <c r="E59" s="2">
        <v>0.0</v>
      </c>
      <c r="F59" s="3">
        <v>0.0</v>
      </c>
      <c r="G59" s="3">
        <f t="shared" si="1"/>
        <v>0</v>
      </c>
    </row>
    <row r="60" ht="15.75" customHeight="1">
      <c r="A60" s="1">
        <f t="shared" ref="A60:B60" si="30">A59+1</f>
        <v>39872</v>
      </c>
      <c r="B60" s="4">
        <f t="shared" si="30"/>
        <v>39872</v>
      </c>
      <c r="C60" s="5">
        <v>59.0</v>
      </c>
      <c r="D60" s="2">
        <v>0.0</v>
      </c>
      <c r="E60" s="2">
        <v>0.0</v>
      </c>
      <c r="F60" s="3">
        <v>0.0</v>
      </c>
      <c r="G60" s="3">
        <f t="shared" si="1"/>
        <v>0</v>
      </c>
    </row>
    <row r="61" ht="15.75" customHeight="1">
      <c r="A61" s="1">
        <f t="shared" ref="A61:B61" si="31">A60+1</f>
        <v>39873</v>
      </c>
      <c r="B61" s="4">
        <f t="shared" si="31"/>
        <v>39873</v>
      </c>
      <c r="C61" s="5">
        <v>60.0</v>
      </c>
      <c r="D61" s="6">
        <v>0.0</v>
      </c>
      <c r="E61" s="6">
        <v>0.0</v>
      </c>
      <c r="F61" s="3">
        <v>0.0</v>
      </c>
      <c r="G61" s="3">
        <f t="shared" si="1"/>
        <v>0</v>
      </c>
    </row>
    <row r="62" ht="15.75" customHeight="1">
      <c r="A62" s="1">
        <f t="shared" ref="A62:B62" si="32">A61+1</f>
        <v>39874</v>
      </c>
      <c r="B62" s="4">
        <f t="shared" si="32"/>
        <v>39874</v>
      </c>
      <c r="C62" s="5">
        <v>61.0</v>
      </c>
      <c r="D62" s="6">
        <v>0.0</v>
      </c>
      <c r="E62" s="6">
        <v>0.0</v>
      </c>
      <c r="F62" s="3">
        <v>0.0</v>
      </c>
      <c r="G62" s="3">
        <f t="shared" si="1"/>
        <v>0</v>
      </c>
    </row>
    <row r="63" ht="15.75" customHeight="1">
      <c r="A63" s="1">
        <f t="shared" ref="A63:B63" si="33">A62+1</f>
        <v>39875</v>
      </c>
      <c r="B63" s="4">
        <f t="shared" si="33"/>
        <v>39875</v>
      </c>
      <c r="C63" s="5">
        <v>62.0</v>
      </c>
      <c r="D63" s="6">
        <v>0.0</v>
      </c>
      <c r="E63" s="6">
        <v>0.0</v>
      </c>
      <c r="F63" s="3">
        <v>0.0</v>
      </c>
      <c r="G63" s="3">
        <f t="shared" si="1"/>
        <v>0</v>
      </c>
    </row>
    <row r="64" ht="15.75" customHeight="1">
      <c r="A64" s="1">
        <f t="shared" ref="A64:B64" si="34">A63+1</f>
        <v>39876</v>
      </c>
      <c r="B64" s="4">
        <f t="shared" si="34"/>
        <v>39876</v>
      </c>
      <c r="C64" s="5">
        <v>63.0</v>
      </c>
      <c r="D64" s="6">
        <v>0.0</v>
      </c>
      <c r="E64" s="6">
        <v>0.0</v>
      </c>
      <c r="F64" s="3">
        <v>0.0</v>
      </c>
      <c r="G64" s="3">
        <f t="shared" si="1"/>
        <v>0</v>
      </c>
    </row>
    <row r="65" ht="15.75" customHeight="1">
      <c r="A65" s="1">
        <f t="shared" ref="A65:B65" si="35">A64+1</f>
        <v>39877</v>
      </c>
      <c r="B65" s="4">
        <f t="shared" si="35"/>
        <v>39877</v>
      </c>
      <c r="C65" s="5">
        <v>64.0</v>
      </c>
      <c r="D65" s="2">
        <v>0.0</v>
      </c>
      <c r="E65" s="2">
        <v>0.0</v>
      </c>
      <c r="F65" s="3">
        <v>0.0</v>
      </c>
      <c r="G65" s="3">
        <f t="shared" si="1"/>
        <v>0</v>
      </c>
    </row>
    <row r="66" ht="15.75" customHeight="1">
      <c r="A66" s="1">
        <f t="shared" ref="A66:B66" si="36">A65+1</f>
        <v>39878</v>
      </c>
      <c r="B66" s="4">
        <f t="shared" si="36"/>
        <v>39878</v>
      </c>
      <c r="C66" s="5">
        <v>65.0</v>
      </c>
      <c r="D66" s="2">
        <v>0.0</v>
      </c>
      <c r="E66" s="2">
        <v>0.0</v>
      </c>
      <c r="F66" s="3">
        <v>0.0</v>
      </c>
      <c r="G66" s="3">
        <f t="shared" si="1"/>
        <v>0</v>
      </c>
    </row>
    <row r="67" ht="15.75" customHeight="1">
      <c r="A67" s="1">
        <f t="shared" ref="A67:B67" si="37">A66+1</f>
        <v>39879</v>
      </c>
      <c r="B67" s="4">
        <f t="shared" si="37"/>
        <v>39879</v>
      </c>
      <c r="C67" s="5">
        <v>66.0</v>
      </c>
      <c r="D67" s="2">
        <v>0.0</v>
      </c>
      <c r="E67" s="2">
        <v>0.0</v>
      </c>
      <c r="F67" s="3">
        <v>0.0</v>
      </c>
      <c r="G67" s="3">
        <f t="shared" si="1"/>
        <v>0</v>
      </c>
    </row>
    <row r="68" ht="15.75" customHeight="1">
      <c r="A68" s="1">
        <f t="shared" ref="A68:B68" si="38">A67+1</f>
        <v>39880</v>
      </c>
      <c r="B68" s="4">
        <f t="shared" si="38"/>
        <v>39880</v>
      </c>
      <c r="C68" s="5">
        <v>67.0</v>
      </c>
      <c r="D68" s="2">
        <v>0.0</v>
      </c>
      <c r="E68" s="2">
        <v>0.0</v>
      </c>
      <c r="F68" s="3">
        <v>0.0</v>
      </c>
      <c r="G68" s="3">
        <f t="shared" si="1"/>
        <v>0</v>
      </c>
    </row>
    <row r="69" ht="15.75" customHeight="1">
      <c r="A69" s="1">
        <f t="shared" ref="A69:B69" si="39">A68+1</f>
        <v>39881</v>
      </c>
      <c r="B69" s="4">
        <f t="shared" si="39"/>
        <v>39881</v>
      </c>
      <c r="C69" s="5">
        <v>68.0</v>
      </c>
      <c r="D69" s="2">
        <v>0.0</v>
      </c>
      <c r="E69" s="2">
        <v>0.0</v>
      </c>
      <c r="F69" s="3">
        <v>0.0</v>
      </c>
      <c r="G69" s="3">
        <f t="shared" si="1"/>
        <v>0</v>
      </c>
    </row>
    <row r="70" ht="15.75" customHeight="1">
      <c r="A70" s="1">
        <f t="shared" ref="A70:B70" si="40">A69+1</f>
        <v>39882</v>
      </c>
      <c r="B70" s="4">
        <f t="shared" si="40"/>
        <v>39882</v>
      </c>
      <c r="C70" s="5">
        <v>69.0</v>
      </c>
      <c r="D70" s="2">
        <v>0.0</v>
      </c>
      <c r="E70" s="2">
        <v>0.0</v>
      </c>
      <c r="F70" s="3">
        <v>0.0</v>
      </c>
      <c r="G70" s="3">
        <f t="shared" si="1"/>
        <v>0</v>
      </c>
    </row>
    <row r="71" ht="15.75" customHeight="1">
      <c r="A71" s="1">
        <f t="shared" ref="A71:B71" si="41">A70+1</f>
        <v>39883</v>
      </c>
      <c r="B71" s="4">
        <f t="shared" si="41"/>
        <v>39883</v>
      </c>
      <c r="C71" s="5">
        <v>70.0</v>
      </c>
      <c r="D71" s="2">
        <v>0.0</v>
      </c>
      <c r="E71" s="2">
        <v>0.0</v>
      </c>
      <c r="F71" s="3">
        <v>0.0</v>
      </c>
      <c r="G71" s="3">
        <f t="shared" si="1"/>
        <v>0</v>
      </c>
    </row>
    <row r="72" ht="15.75" customHeight="1">
      <c r="A72" s="1">
        <f t="shared" ref="A72:B72" si="42">A71+1</f>
        <v>39884</v>
      </c>
      <c r="B72" s="4">
        <f t="shared" si="42"/>
        <v>39884</v>
      </c>
      <c r="C72" s="5">
        <v>71.0</v>
      </c>
      <c r="D72" s="2">
        <v>0.0</v>
      </c>
      <c r="E72" s="2">
        <v>0.0</v>
      </c>
      <c r="F72" s="3">
        <v>0.0</v>
      </c>
      <c r="G72" s="3">
        <f t="shared" si="1"/>
        <v>0</v>
      </c>
    </row>
    <row r="73" ht="15.75" customHeight="1">
      <c r="A73" s="1">
        <f t="shared" ref="A73:B73" si="43">A72+1</f>
        <v>39885</v>
      </c>
      <c r="B73" s="4">
        <f t="shared" si="43"/>
        <v>39885</v>
      </c>
      <c r="C73" s="5">
        <v>72.0</v>
      </c>
      <c r="D73" s="2">
        <v>0.0</v>
      </c>
      <c r="E73" s="2">
        <v>0.0</v>
      </c>
      <c r="F73" s="3">
        <v>0.0</v>
      </c>
      <c r="G73" s="3">
        <f t="shared" si="1"/>
        <v>0</v>
      </c>
    </row>
    <row r="74" ht="15.75" customHeight="1">
      <c r="A74" s="1">
        <f t="shared" ref="A74:B74" si="44">A73+1</f>
        <v>39886</v>
      </c>
      <c r="B74" s="4">
        <f t="shared" si="44"/>
        <v>39886</v>
      </c>
      <c r="C74" s="5">
        <v>73.0</v>
      </c>
      <c r="D74" s="2">
        <v>0.0</v>
      </c>
      <c r="E74" s="2">
        <v>0.0</v>
      </c>
      <c r="F74" s="3">
        <v>0.0</v>
      </c>
      <c r="G74" s="3">
        <f t="shared" si="1"/>
        <v>0</v>
      </c>
    </row>
    <row r="75" ht="15.75" customHeight="1">
      <c r="A75" s="1">
        <f t="shared" ref="A75:B75" si="45">A74+1</f>
        <v>39887</v>
      </c>
      <c r="B75" s="4">
        <f t="shared" si="45"/>
        <v>39887</v>
      </c>
      <c r="C75" s="5">
        <v>74.0</v>
      </c>
      <c r="D75" s="2">
        <v>0.0</v>
      </c>
      <c r="E75" s="2">
        <v>0.0</v>
      </c>
      <c r="F75" s="3">
        <v>0.0</v>
      </c>
      <c r="G75" s="3">
        <f t="shared" si="1"/>
        <v>0</v>
      </c>
    </row>
    <row r="76" ht="15.75" customHeight="1">
      <c r="A76" s="1">
        <f t="shared" ref="A76:B76" si="46">A75+1</f>
        <v>39888</v>
      </c>
      <c r="B76" s="4">
        <f t="shared" si="46"/>
        <v>39888</v>
      </c>
      <c r="C76" s="5">
        <v>75.0</v>
      </c>
      <c r="D76" s="2">
        <v>0.0</v>
      </c>
      <c r="E76" s="2">
        <v>0.0</v>
      </c>
      <c r="F76" s="3">
        <v>0.0</v>
      </c>
      <c r="G76" s="3">
        <f t="shared" si="1"/>
        <v>0</v>
      </c>
    </row>
    <row r="77" ht="15.75" customHeight="1">
      <c r="A77" s="1">
        <f t="shared" ref="A77:B77" si="47">A76+1</f>
        <v>39889</v>
      </c>
      <c r="B77" s="4">
        <f t="shared" si="47"/>
        <v>39889</v>
      </c>
      <c r="C77" s="5">
        <v>76.0</v>
      </c>
      <c r="D77" s="2">
        <v>0.0</v>
      </c>
      <c r="E77" s="2">
        <v>0.0</v>
      </c>
      <c r="F77" s="3">
        <v>0.0</v>
      </c>
      <c r="G77" s="3">
        <f t="shared" si="1"/>
        <v>0</v>
      </c>
    </row>
    <row r="78" ht="15.75" customHeight="1">
      <c r="A78" s="1">
        <f t="shared" ref="A78:B78" si="48">A77+1</f>
        <v>39890</v>
      </c>
      <c r="B78" s="4">
        <f t="shared" si="48"/>
        <v>39890</v>
      </c>
      <c r="C78" s="5">
        <v>77.0</v>
      </c>
      <c r="D78" s="2">
        <v>0.0</v>
      </c>
      <c r="E78" s="2">
        <v>0.0</v>
      </c>
      <c r="F78" s="3">
        <v>0.0</v>
      </c>
      <c r="G78" s="3">
        <f t="shared" si="1"/>
        <v>0</v>
      </c>
    </row>
    <row r="79" ht="15.75" customHeight="1">
      <c r="A79" s="1">
        <f t="shared" ref="A79:B79" si="49">A78+1</f>
        <v>39891</v>
      </c>
      <c r="B79" s="4">
        <f t="shared" si="49"/>
        <v>39891</v>
      </c>
      <c r="C79" s="5">
        <v>78.0</v>
      </c>
      <c r="D79" s="2">
        <v>0.0</v>
      </c>
      <c r="E79" s="2">
        <v>0.0</v>
      </c>
      <c r="F79" s="3">
        <v>0.0</v>
      </c>
      <c r="G79" s="3">
        <f t="shared" si="1"/>
        <v>0</v>
      </c>
    </row>
    <row r="80" ht="15.75" customHeight="1">
      <c r="A80" s="1">
        <f t="shared" ref="A80:B80" si="50">A79+1</f>
        <v>39892</v>
      </c>
      <c r="B80" s="4">
        <f t="shared" si="50"/>
        <v>39892</v>
      </c>
      <c r="C80" s="5">
        <v>79.0</v>
      </c>
      <c r="D80" s="2">
        <v>0.0</v>
      </c>
      <c r="E80" s="2">
        <v>0.0</v>
      </c>
      <c r="F80" s="3">
        <v>0.0</v>
      </c>
      <c r="G80" s="3">
        <f t="shared" si="1"/>
        <v>0</v>
      </c>
    </row>
    <row r="81" ht="15.75" customHeight="1">
      <c r="A81" s="1">
        <f t="shared" ref="A81:B81" si="51">A80+1</f>
        <v>39893</v>
      </c>
      <c r="B81" s="4">
        <f t="shared" si="51"/>
        <v>39893</v>
      </c>
      <c r="C81" s="5">
        <v>80.0</v>
      </c>
      <c r="D81" s="2">
        <v>0.0</v>
      </c>
      <c r="E81" s="2">
        <v>0.0</v>
      </c>
      <c r="F81" s="3">
        <v>0.0</v>
      </c>
      <c r="G81" s="3">
        <f t="shared" si="1"/>
        <v>0</v>
      </c>
    </row>
    <row r="82" ht="15.75" customHeight="1">
      <c r="A82" s="1">
        <f t="shared" ref="A82:B82" si="52">A81+1</f>
        <v>39894</v>
      </c>
      <c r="B82" s="4">
        <f t="shared" si="52"/>
        <v>39894</v>
      </c>
      <c r="C82" s="5">
        <v>81.0</v>
      </c>
      <c r="D82" s="2">
        <v>0.0</v>
      </c>
      <c r="E82" s="2">
        <v>0.0</v>
      </c>
      <c r="F82" s="3">
        <v>0.0</v>
      </c>
      <c r="G82" s="3">
        <f t="shared" si="1"/>
        <v>0</v>
      </c>
    </row>
    <row r="83" ht="15.75" customHeight="1">
      <c r="A83" s="1">
        <f t="shared" ref="A83:B83" si="53">A82+1</f>
        <v>39895</v>
      </c>
      <c r="B83" s="4">
        <f t="shared" si="53"/>
        <v>39895</v>
      </c>
      <c r="C83" s="5">
        <v>82.0</v>
      </c>
      <c r="D83" s="2">
        <v>0.0</v>
      </c>
      <c r="E83" s="2">
        <v>0.0</v>
      </c>
      <c r="F83" s="3">
        <v>0.0</v>
      </c>
      <c r="G83" s="3">
        <f t="shared" si="1"/>
        <v>0</v>
      </c>
    </row>
    <row r="84" ht="15.75" customHeight="1">
      <c r="A84" s="1">
        <f t="shared" ref="A84:B84" si="54">A83+1</f>
        <v>39896</v>
      </c>
      <c r="B84" s="4">
        <f t="shared" si="54"/>
        <v>39896</v>
      </c>
      <c r="C84" s="5">
        <v>83.0</v>
      </c>
      <c r="D84" s="2">
        <v>0.0</v>
      </c>
      <c r="E84" s="2">
        <v>0.0</v>
      </c>
      <c r="F84" s="3">
        <v>0.0</v>
      </c>
      <c r="G84" s="3">
        <f t="shared" si="1"/>
        <v>0</v>
      </c>
    </row>
    <row r="85" ht="15.75" customHeight="1">
      <c r="A85" s="1">
        <f t="shared" ref="A85:B85" si="55">A84+1</f>
        <v>39897</v>
      </c>
      <c r="B85" s="4">
        <f t="shared" si="55"/>
        <v>39897</v>
      </c>
      <c r="C85" s="5">
        <v>84.0</v>
      </c>
      <c r="D85" s="2">
        <v>0.0</v>
      </c>
      <c r="E85" s="2">
        <v>0.0</v>
      </c>
      <c r="F85" s="3">
        <v>0.0</v>
      </c>
      <c r="G85" s="3">
        <f t="shared" si="1"/>
        <v>0</v>
      </c>
    </row>
    <row r="86" ht="15.75" customHeight="1">
      <c r="A86" s="1">
        <f t="shared" ref="A86:B86" si="56">A85+1</f>
        <v>39898</v>
      </c>
      <c r="B86" s="4">
        <f t="shared" si="56"/>
        <v>39898</v>
      </c>
      <c r="C86" s="5">
        <v>85.0</v>
      </c>
      <c r="D86" s="2">
        <v>0.0</v>
      </c>
      <c r="E86" s="2">
        <v>0.0</v>
      </c>
      <c r="F86" s="3">
        <v>0.0</v>
      </c>
      <c r="G86" s="3">
        <f t="shared" si="1"/>
        <v>0</v>
      </c>
    </row>
    <row r="87" ht="15.75" customHeight="1">
      <c r="A87" s="1">
        <f t="shared" ref="A87:B87" si="57">A86+1</f>
        <v>39899</v>
      </c>
      <c r="B87" s="4">
        <f t="shared" si="57"/>
        <v>39899</v>
      </c>
      <c r="C87" s="5">
        <v>86.0</v>
      </c>
      <c r="D87" s="2">
        <v>0.0</v>
      </c>
      <c r="E87" s="2">
        <v>0.0</v>
      </c>
      <c r="F87" s="3">
        <v>0.0</v>
      </c>
      <c r="G87" s="3">
        <f t="shared" si="1"/>
        <v>0</v>
      </c>
    </row>
    <row r="88" ht="15.75" customHeight="1">
      <c r="A88" s="1">
        <f t="shared" ref="A88:B88" si="58">A87+1</f>
        <v>39900</v>
      </c>
      <c r="B88" s="4">
        <f t="shared" si="58"/>
        <v>39900</v>
      </c>
      <c r="C88" s="5">
        <v>87.0</v>
      </c>
      <c r="D88" s="2">
        <v>0.0</v>
      </c>
      <c r="E88" s="2">
        <v>0.0</v>
      </c>
      <c r="F88" s="3">
        <v>0.0</v>
      </c>
      <c r="G88" s="3">
        <f t="shared" si="1"/>
        <v>0</v>
      </c>
    </row>
    <row r="89" ht="15.75" customHeight="1">
      <c r="A89" s="1">
        <f t="shared" ref="A89:B89" si="59">A88+1</f>
        <v>39901</v>
      </c>
      <c r="B89" s="4">
        <f t="shared" si="59"/>
        <v>39901</v>
      </c>
      <c r="C89" s="5">
        <v>88.0</v>
      </c>
      <c r="D89" s="2">
        <v>0.0</v>
      </c>
      <c r="E89" s="2">
        <v>0.0</v>
      </c>
      <c r="F89" s="3">
        <v>0.0</v>
      </c>
      <c r="G89" s="3">
        <f t="shared" si="1"/>
        <v>0</v>
      </c>
    </row>
    <row r="90" ht="15.75" customHeight="1">
      <c r="A90" s="1">
        <f t="shared" ref="A90:B90" si="60">A89+1</f>
        <v>39902</v>
      </c>
      <c r="B90" s="4">
        <f t="shared" si="60"/>
        <v>39902</v>
      </c>
      <c r="C90" s="5">
        <v>89.0</v>
      </c>
      <c r="D90" s="2">
        <v>0.0</v>
      </c>
      <c r="E90" s="2">
        <v>0.0</v>
      </c>
      <c r="F90" s="3">
        <v>0.0</v>
      </c>
      <c r="G90" s="3">
        <f t="shared" si="1"/>
        <v>0</v>
      </c>
    </row>
    <row r="91" ht="15.75" customHeight="1">
      <c r="A91" s="1">
        <f t="shared" ref="A91:B91" si="61">A90+1</f>
        <v>39903</v>
      </c>
      <c r="B91" s="4">
        <f t="shared" si="61"/>
        <v>39903</v>
      </c>
      <c r="C91" s="5">
        <v>90.0</v>
      </c>
      <c r="D91" s="2">
        <v>0.0</v>
      </c>
      <c r="E91" s="2">
        <v>0.0</v>
      </c>
      <c r="F91" s="3">
        <v>0.0</v>
      </c>
      <c r="G91" s="3">
        <f t="shared" si="1"/>
        <v>0</v>
      </c>
    </row>
    <row r="92" ht="15.75" customHeight="1">
      <c r="A92" s="1">
        <f t="shared" ref="A92:B92" si="62">A91+1</f>
        <v>39904</v>
      </c>
      <c r="B92" s="4">
        <f t="shared" si="62"/>
        <v>39904</v>
      </c>
      <c r="C92" s="5">
        <v>91.0</v>
      </c>
      <c r="D92" s="2">
        <v>0.0</v>
      </c>
      <c r="E92" s="2">
        <v>0.0</v>
      </c>
      <c r="F92" s="3">
        <v>0.0</v>
      </c>
      <c r="G92" s="3">
        <f t="shared" si="1"/>
        <v>0</v>
      </c>
    </row>
    <row r="93" ht="15.75" customHeight="1">
      <c r="A93" s="1">
        <f t="shared" ref="A93:B93" si="63">A92+1</f>
        <v>39905</v>
      </c>
      <c r="B93" s="4">
        <f t="shared" si="63"/>
        <v>39905</v>
      </c>
      <c r="C93" s="5">
        <v>92.0</v>
      </c>
      <c r="D93" s="2">
        <v>0.0</v>
      </c>
      <c r="E93" s="2">
        <v>0.0</v>
      </c>
      <c r="F93" s="3">
        <v>0.0</v>
      </c>
      <c r="G93" s="3">
        <f t="shared" si="1"/>
        <v>0</v>
      </c>
    </row>
    <row r="94" ht="15.75" customHeight="1">
      <c r="A94" s="1">
        <f t="shared" ref="A94:B94" si="64">A93+1</f>
        <v>39906</v>
      </c>
      <c r="B94" s="4">
        <f t="shared" si="64"/>
        <v>39906</v>
      </c>
      <c r="C94" s="5">
        <v>93.0</v>
      </c>
      <c r="D94" s="2">
        <v>0.0</v>
      </c>
      <c r="E94" s="2">
        <v>0.0</v>
      </c>
      <c r="F94" s="3">
        <v>0.0</v>
      </c>
      <c r="G94" s="3">
        <f t="shared" si="1"/>
        <v>0</v>
      </c>
    </row>
    <row r="95" ht="15.75" customHeight="1">
      <c r="A95" s="1">
        <f t="shared" ref="A95:B95" si="65">A94+1</f>
        <v>39907</v>
      </c>
      <c r="B95" s="4">
        <f t="shared" si="65"/>
        <v>39907</v>
      </c>
      <c r="C95" s="5">
        <v>94.0</v>
      </c>
      <c r="D95" s="2">
        <v>0.0</v>
      </c>
      <c r="E95" s="2">
        <v>0.0</v>
      </c>
      <c r="F95" s="3">
        <v>0.0</v>
      </c>
      <c r="G95" s="3">
        <f t="shared" si="1"/>
        <v>0</v>
      </c>
    </row>
    <row r="96" ht="15.75" customHeight="1">
      <c r="A96" s="1">
        <f t="shared" ref="A96:B96" si="66">A95+1</f>
        <v>39908</v>
      </c>
      <c r="B96" s="4">
        <f t="shared" si="66"/>
        <v>39908</v>
      </c>
      <c r="C96" s="5">
        <v>95.0</v>
      </c>
      <c r="D96" s="2">
        <v>0.0</v>
      </c>
      <c r="E96" s="2">
        <v>0.0</v>
      </c>
      <c r="F96" s="3">
        <v>0.0</v>
      </c>
      <c r="G96" s="3">
        <f t="shared" si="1"/>
        <v>0</v>
      </c>
    </row>
    <row r="97" ht="15.75" customHeight="1">
      <c r="A97" s="1">
        <f t="shared" ref="A97:B97" si="67">A96+1</f>
        <v>39909</v>
      </c>
      <c r="B97" s="4">
        <f t="shared" si="67"/>
        <v>39909</v>
      </c>
      <c r="C97" s="5">
        <v>96.0</v>
      </c>
      <c r="D97" s="2">
        <v>0.0</v>
      </c>
      <c r="E97" s="2">
        <v>0.0</v>
      </c>
      <c r="F97" s="3">
        <v>0.0</v>
      </c>
      <c r="G97" s="3">
        <f t="shared" si="1"/>
        <v>0</v>
      </c>
    </row>
    <row r="98" ht="15.75" customHeight="1">
      <c r="A98" s="1">
        <f t="shared" ref="A98:B98" si="68">A97+1</f>
        <v>39910</v>
      </c>
      <c r="B98" s="4">
        <f t="shared" si="68"/>
        <v>39910</v>
      </c>
      <c r="C98" s="5">
        <v>97.0</v>
      </c>
      <c r="D98" s="2">
        <v>0.0</v>
      </c>
      <c r="E98" s="2">
        <v>0.0</v>
      </c>
      <c r="F98" s="3">
        <v>0.0</v>
      </c>
      <c r="G98" s="3">
        <f t="shared" si="1"/>
        <v>0</v>
      </c>
    </row>
    <row r="99" ht="15.75" customHeight="1">
      <c r="A99" s="1">
        <f t="shared" ref="A99:B99" si="69">A98+1</f>
        <v>39911</v>
      </c>
      <c r="B99" s="4">
        <f t="shared" si="69"/>
        <v>39911</v>
      </c>
      <c r="C99" s="5">
        <v>98.0</v>
      </c>
      <c r="D99" s="2">
        <v>0.0</v>
      </c>
      <c r="E99" s="2">
        <v>0.0</v>
      </c>
      <c r="F99" s="3">
        <v>0.0</v>
      </c>
      <c r="G99" s="3">
        <f t="shared" si="1"/>
        <v>0</v>
      </c>
    </row>
    <row r="100" ht="15.75" customHeight="1">
      <c r="A100" s="1">
        <f t="shared" ref="A100:B100" si="70">A99+1</f>
        <v>39912</v>
      </c>
      <c r="B100" s="4">
        <f t="shared" si="70"/>
        <v>39912</v>
      </c>
      <c r="C100" s="5">
        <v>99.0</v>
      </c>
      <c r="D100" s="2">
        <v>0.0</v>
      </c>
      <c r="E100" s="2">
        <v>0.0</v>
      </c>
      <c r="F100" s="3">
        <v>0.0</v>
      </c>
      <c r="G100" s="3">
        <f t="shared" si="1"/>
        <v>0</v>
      </c>
    </row>
    <row r="101" ht="15.75" customHeight="1">
      <c r="A101" s="1">
        <f t="shared" ref="A101:B101" si="71">A100+1</f>
        <v>39913</v>
      </c>
      <c r="B101" s="4">
        <f t="shared" si="71"/>
        <v>39913</v>
      </c>
      <c r="C101" s="5">
        <v>100.0</v>
      </c>
      <c r="D101" s="2">
        <v>0.0</v>
      </c>
      <c r="E101" s="2">
        <v>0.0</v>
      </c>
      <c r="F101" s="3">
        <v>0.0</v>
      </c>
      <c r="G101" s="3">
        <f t="shared" si="1"/>
        <v>0</v>
      </c>
    </row>
    <row r="102" ht="15.75" customHeight="1">
      <c r="A102" s="1">
        <f t="shared" ref="A102:B102" si="72">A101+1</f>
        <v>39914</v>
      </c>
      <c r="B102" s="4">
        <f t="shared" si="72"/>
        <v>39914</v>
      </c>
      <c r="C102" s="5">
        <v>101.0</v>
      </c>
      <c r="D102" s="2">
        <v>0.0</v>
      </c>
      <c r="E102" s="2">
        <v>0.0</v>
      </c>
      <c r="F102" s="3">
        <v>0.0</v>
      </c>
      <c r="G102" s="3">
        <f t="shared" si="1"/>
        <v>0</v>
      </c>
    </row>
    <row r="103" ht="15.75" customHeight="1">
      <c r="A103" s="1">
        <f t="shared" ref="A103:B103" si="73">A102+1</f>
        <v>39915</v>
      </c>
      <c r="B103" s="4">
        <f t="shared" si="73"/>
        <v>39915</v>
      </c>
      <c r="C103" s="5">
        <v>102.0</v>
      </c>
      <c r="D103" s="2">
        <v>0.0</v>
      </c>
      <c r="E103" s="2">
        <v>0.0</v>
      </c>
      <c r="F103" s="3">
        <v>0.0</v>
      </c>
      <c r="G103" s="3">
        <f t="shared" si="1"/>
        <v>0</v>
      </c>
    </row>
    <row r="104" ht="15.75" customHeight="1">
      <c r="A104" s="1">
        <f t="shared" ref="A104:B104" si="74">A103+1</f>
        <v>39916</v>
      </c>
      <c r="B104" s="4">
        <f t="shared" si="74"/>
        <v>39916</v>
      </c>
      <c r="C104" s="5">
        <v>103.0</v>
      </c>
      <c r="D104" s="2">
        <v>0.0</v>
      </c>
      <c r="E104" s="2">
        <v>0.0</v>
      </c>
      <c r="F104" s="3">
        <v>0.0</v>
      </c>
      <c r="G104" s="3">
        <f t="shared" si="1"/>
        <v>0</v>
      </c>
    </row>
    <row r="105" ht="15.75" customHeight="1">
      <c r="A105" s="1">
        <f t="shared" ref="A105:B105" si="75">A104+1</f>
        <v>39917</v>
      </c>
      <c r="B105" s="4">
        <f t="shared" si="75"/>
        <v>39917</v>
      </c>
      <c r="C105" s="5">
        <v>104.0</v>
      </c>
      <c r="D105" s="2">
        <v>0.0</v>
      </c>
      <c r="E105" s="2">
        <v>0.0</v>
      </c>
      <c r="F105" s="3">
        <v>0.0</v>
      </c>
      <c r="G105" s="3">
        <f t="shared" si="1"/>
        <v>0</v>
      </c>
    </row>
    <row r="106" ht="15.75" customHeight="1">
      <c r="A106" s="1">
        <f t="shared" ref="A106:B106" si="76">A105+1</f>
        <v>39918</v>
      </c>
      <c r="B106" s="4">
        <f t="shared" si="76"/>
        <v>39918</v>
      </c>
      <c r="C106" s="5">
        <v>105.0</v>
      </c>
      <c r="D106" s="2">
        <v>0.0</v>
      </c>
      <c r="E106" s="2">
        <v>0.0</v>
      </c>
      <c r="F106" s="3">
        <v>0.0</v>
      </c>
      <c r="G106" s="3">
        <f t="shared" si="1"/>
        <v>0</v>
      </c>
    </row>
    <row r="107" ht="15.75" customHeight="1">
      <c r="A107" s="1">
        <f t="shared" ref="A107:B107" si="77">A106+1</f>
        <v>39919</v>
      </c>
      <c r="B107" s="4">
        <f t="shared" si="77"/>
        <v>39919</v>
      </c>
      <c r="C107" s="5">
        <v>106.0</v>
      </c>
      <c r="D107" s="2">
        <v>0.0</v>
      </c>
      <c r="E107" s="2">
        <v>0.0</v>
      </c>
      <c r="F107" s="3">
        <v>0.0</v>
      </c>
      <c r="G107" s="3">
        <f t="shared" si="1"/>
        <v>0</v>
      </c>
    </row>
    <row r="108" ht="15.75" customHeight="1">
      <c r="A108" s="1">
        <f t="shared" ref="A108:B108" si="78">A107+1</f>
        <v>39920</v>
      </c>
      <c r="B108" s="4">
        <f t="shared" si="78"/>
        <v>39920</v>
      </c>
      <c r="C108" s="5">
        <v>107.0</v>
      </c>
      <c r="D108" s="2">
        <v>0.0</v>
      </c>
      <c r="E108" s="2">
        <v>0.0</v>
      </c>
      <c r="F108" s="3">
        <v>0.0</v>
      </c>
      <c r="G108" s="3">
        <f t="shared" si="1"/>
        <v>0</v>
      </c>
    </row>
    <row r="109" ht="15.75" customHeight="1">
      <c r="A109" s="1">
        <f t="shared" ref="A109:B109" si="79">A108+1</f>
        <v>39921</v>
      </c>
      <c r="B109" s="4">
        <f t="shared" si="79"/>
        <v>39921</v>
      </c>
      <c r="C109" s="5">
        <v>108.0</v>
      </c>
      <c r="D109" s="2">
        <v>0.0</v>
      </c>
      <c r="E109" s="2">
        <v>0.0</v>
      </c>
      <c r="F109" s="3">
        <v>0.0</v>
      </c>
      <c r="G109" s="3">
        <f t="shared" si="1"/>
        <v>0</v>
      </c>
    </row>
    <row r="110" ht="15.75" customHeight="1">
      <c r="A110" s="1">
        <f t="shared" ref="A110:B110" si="80">A109+1</f>
        <v>39922</v>
      </c>
      <c r="B110" s="4">
        <f t="shared" si="80"/>
        <v>39922</v>
      </c>
      <c r="C110" s="5">
        <v>109.0</v>
      </c>
      <c r="D110" s="2">
        <v>0.0</v>
      </c>
      <c r="E110" s="2">
        <v>0.0</v>
      </c>
      <c r="F110" s="3">
        <v>0.0</v>
      </c>
      <c r="G110" s="3">
        <f t="shared" si="1"/>
        <v>0</v>
      </c>
    </row>
    <row r="111" ht="15.75" customHeight="1">
      <c r="A111" s="1">
        <f t="shared" ref="A111:B111" si="81">A110+1</f>
        <v>39923</v>
      </c>
      <c r="B111" s="4">
        <f t="shared" si="81"/>
        <v>39923</v>
      </c>
      <c r="C111" s="5">
        <v>110.0</v>
      </c>
      <c r="D111" s="2">
        <v>0.0</v>
      </c>
      <c r="E111" s="2">
        <v>0.0</v>
      </c>
      <c r="F111" s="3">
        <v>0.0</v>
      </c>
      <c r="G111" s="3">
        <f t="shared" si="1"/>
        <v>0</v>
      </c>
    </row>
    <row r="112" ht="15.75" customHeight="1">
      <c r="A112" s="1">
        <f t="shared" ref="A112:B112" si="82">A111+1</f>
        <v>39924</v>
      </c>
      <c r="B112" s="4">
        <f t="shared" si="82"/>
        <v>39924</v>
      </c>
      <c r="C112" s="5">
        <v>111.0</v>
      </c>
      <c r="D112" s="2">
        <v>0.0</v>
      </c>
      <c r="E112" s="2">
        <v>0.0</v>
      </c>
      <c r="F112" s="3">
        <v>0.0</v>
      </c>
      <c r="G112" s="3">
        <f t="shared" si="1"/>
        <v>0</v>
      </c>
    </row>
    <row r="113" ht="15.75" customHeight="1">
      <c r="A113" s="1">
        <f t="shared" ref="A113:B113" si="83">A112+1</f>
        <v>39925</v>
      </c>
      <c r="B113" s="4">
        <f t="shared" si="83"/>
        <v>39925</v>
      </c>
      <c r="C113" s="5">
        <v>112.0</v>
      </c>
      <c r="D113" s="2">
        <v>0.0</v>
      </c>
      <c r="E113" s="2">
        <v>0.0</v>
      </c>
      <c r="F113" s="3">
        <v>0.0</v>
      </c>
      <c r="G113" s="3">
        <f t="shared" si="1"/>
        <v>0</v>
      </c>
    </row>
    <row r="114" ht="15.75" customHeight="1">
      <c r="A114" s="1">
        <f t="shared" ref="A114:B114" si="84">A113+1</f>
        <v>39926</v>
      </c>
      <c r="B114" s="4">
        <f t="shared" si="84"/>
        <v>39926</v>
      </c>
      <c r="C114" s="5">
        <v>113.0</v>
      </c>
      <c r="D114" s="2">
        <v>0.0</v>
      </c>
      <c r="E114" s="2">
        <v>0.0</v>
      </c>
      <c r="F114" s="3">
        <v>0.0</v>
      </c>
      <c r="G114" s="3">
        <f t="shared" si="1"/>
        <v>0</v>
      </c>
    </row>
    <row r="115" ht="15.75" customHeight="1">
      <c r="A115" s="1">
        <f t="shared" ref="A115:B115" si="85">A114+1</f>
        <v>39927</v>
      </c>
      <c r="B115" s="4">
        <f t="shared" si="85"/>
        <v>39927</v>
      </c>
      <c r="C115" s="5">
        <v>114.0</v>
      </c>
      <c r="D115" s="2">
        <v>0.0</v>
      </c>
      <c r="E115" s="2">
        <v>0.0</v>
      </c>
      <c r="F115" s="3">
        <v>0.0</v>
      </c>
      <c r="G115" s="3">
        <f t="shared" si="1"/>
        <v>0</v>
      </c>
    </row>
    <row r="116" ht="15.75" customHeight="1">
      <c r="A116" s="1">
        <f t="shared" ref="A116:B116" si="86">A115+1</f>
        <v>39928</v>
      </c>
      <c r="B116" s="4">
        <f t="shared" si="86"/>
        <v>39928</v>
      </c>
      <c r="C116" s="5">
        <v>115.0</v>
      </c>
      <c r="D116" s="2">
        <v>0.0</v>
      </c>
      <c r="E116" s="2">
        <v>0.0</v>
      </c>
      <c r="F116" s="3">
        <v>0.0</v>
      </c>
      <c r="G116" s="3">
        <f t="shared" si="1"/>
        <v>0</v>
      </c>
    </row>
    <row r="117" ht="15.75" customHeight="1">
      <c r="A117" s="1">
        <f t="shared" ref="A117:B117" si="87">A116+1</f>
        <v>39929</v>
      </c>
      <c r="B117" s="4">
        <f t="shared" si="87"/>
        <v>39929</v>
      </c>
      <c r="C117" s="5">
        <v>116.0</v>
      </c>
      <c r="D117" s="2">
        <v>0.0</v>
      </c>
      <c r="E117" s="2">
        <v>0.0</v>
      </c>
      <c r="F117" s="3">
        <v>0.0</v>
      </c>
      <c r="G117" s="3">
        <f t="shared" si="1"/>
        <v>0</v>
      </c>
    </row>
    <row r="118" ht="15.75" customHeight="1">
      <c r="A118" s="1">
        <f t="shared" ref="A118:B118" si="88">A117+1</f>
        <v>39930</v>
      </c>
      <c r="B118" s="4">
        <f t="shared" si="88"/>
        <v>39930</v>
      </c>
      <c r="C118" s="5">
        <v>117.0</v>
      </c>
      <c r="D118" s="2">
        <v>0.0</v>
      </c>
      <c r="E118" s="2">
        <v>0.0</v>
      </c>
      <c r="F118" s="3">
        <v>0.0</v>
      </c>
      <c r="G118" s="3">
        <f t="shared" si="1"/>
        <v>0</v>
      </c>
    </row>
    <row r="119" ht="15.75" customHeight="1">
      <c r="A119" s="1">
        <f t="shared" ref="A119:B119" si="89">A118+1</f>
        <v>39931</v>
      </c>
      <c r="B119" s="4">
        <f t="shared" si="89"/>
        <v>39931</v>
      </c>
      <c r="C119" s="5">
        <v>118.0</v>
      </c>
      <c r="D119" s="2">
        <v>0.0</v>
      </c>
      <c r="E119" s="2">
        <v>0.0</v>
      </c>
      <c r="F119" s="3">
        <v>0.0</v>
      </c>
      <c r="G119" s="3">
        <f t="shared" si="1"/>
        <v>0</v>
      </c>
    </row>
    <row r="120" ht="15.75" customHeight="1">
      <c r="A120" s="1">
        <f t="shared" ref="A120:B120" si="90">A119+1</f>
        <v>39932</v>
      </c>
      <c r="B120" s="4">
        <f t="shared" si="90"/>
        <v>39932</v>
      </c>
      <c r="C120" s="5">
        <v>119.0</v>
      </c>
      <c r="D120" s="2">
        <v>0.0</v>
      </c>
      <c r="E120" s="2">
        <v>0.0</v>
      </c>
      <c r="F120" s="3">
        <v>0.0</v>
      </c>
      <c r="G120" s="3">
        <f t="shared" si="1"/>
        <v>0</v>
      </c>
    </row>
    <row r="121" ht="15.75" customHeight="1">
      <c r="A121" s="1">
        <f t="shared" ref="A121:B121" si="91">A120+1</f>
        <v>39933</v>
      </c>
      <c r="B121" s="4">
        <f t="shared" si="91"/>
        <v>39933</v>
      </c>
      <c r="C121" s="5">
        <v>120.0</v>
      </c>
      <c r="D121" s="2">
        <v>0.0</v>
      </c>
      <c r="E121" s="2">
        <v>0.0</v>
      </c>
      <c r="F121" s="3">
        <v>0.0</v>
      </c>
      <c r="G121" s="3">
        <f t="shared" si="1"/>
        <v>0</v>
      </c>
    </row>
    <row r="122" ht="15.75" customHeight="1">
      <c r="A122" s="1">
        <f t="shared" ref="A122:B122" si="92">A121+1</f>
        <v>39934</v>
      </c>
      <c r="B122" s="4">
        <f t="shared" si="92"/>
        <v>39934</v>
      </c>
      <c r="C122" s="5">
        <v>121.0</v>
      </c>
      <c r="D122" s="2">
        <v>0.0</v>
      </c>
      <c r="E122" s="2">
        <v>0.0</v>
      </c>
      <c r="F122" s="3">
        <v>0.0</v>
      </c>
      <c r="G122" s="3">
        <f t="shared" si="1"/>
        <v>0</v>
      </c>
    </row>
    <row r="123" ht="15.75" customHeight="1">
      <c r="A123" s="1">
        <f t="shared" ref="A123:B123" si="93">A122+1</f>
        <v>39935</v>
      </c>
      <c r="B123" s="4">
        <f t="shared" si="93"/>
        <v>39935</v>
      </c>
      <c r="C123" s="5">
        <v>122.0</v>
      </c>
      <c r="D123" s="2">
        <v>0.0</v>
      </c>
      <c r="E123" s="2">
        <v>0.0</v>
      </c>
      <c r="F123" s="3">
        <v>0.0</v>
      </c>
      <c r="G123" s="3">
        <f t="shared" si="1"/>
        <v>0</v>
      </c>
    </row>
    <row r="124" ht="15.75" customHeight="1">
      <c r="A124" s="1">
        <f t="shared" ref="A124:B124" si="94">A123+1</f>
        <v>39936</v>
      </c>
      <c r="B124" s="4">
        <f t="shared" si="94"/>
        <v>39936</v>
      </c>
      <c r="C124" s="5">
        <v>123.0</v>
      </c>
      <c r="D124" s="2">
        <v>0.0</v>
      </c>
      <c r="E124" s="2">
        <v>0.0</v>
      </c>
      <c r="F124" s="3">
        <v>0.0</v>
      </c>
      <c r="G124" s="3">
        <f t="shared" si="1"/>
        <v>0</v>
      </c>
    </row>
    <row r="125" ht="15.75" customHeight="1">
      <c r="A125" s="1">
        <f t="shared" ref="A125:B125" si="95">A124+1</f>
        <v>39937</v>
      </c>
      <c r="B125" s="4">
        <f t="shared" si="95"/>
        <v>39937</v>
      </c>
      <c r="C125" s="5">
        <v>124.0</v>
      </c>
      <c r="D125" s="2">
        <v>0.0</v>
      </c>
      <c r="E125" s="2">
        <v>0.0</v>
      </c>
      <c r="F125" s="3">
        <v>0.0</v>
      </c>
      <c r="G125" s="3">
        <f t="shared" si="1"/>
        <v>0</v>
      </c>
    </row>
    <row r="126" ht="15.75" customHeight="1">
      <c r="A126" s="1">
        <f t="shared" ref="A126:B126" si="96">A125+1</f>
        <v>39938</v>
      </c>
      <c r="B126" s="4">
        <f t="shared" si="96"/>
        <v>39938</v>
      </c>
      <c r="C126" s="5">
        <v>125.0</v>
      </c>
      <c r="D126" s="2">
        <v>0.0</v>
      </c>
      <c r="E126" s="2">
        <v>0.0</v>
      </c>
      <c r="F126" s="3">
        <v>0.0</v>
      </c>
      <c r="G126" s="3">
        <f t="shared" si="1"/>
        <v>0</v>
      </c>
    </row>
    <row r="127" ht="15.75" customHeight="1">
      <c r="A127" s="1">
        <f t="shared" ref="A127:B127" si="97">A126+1</f>
        <v>39939</v>
      </c>
      <c r="B127" s="4">
        <f t="shared" si="97"/>
        <v>39939</v>
      </c>
      <c r="C127" s="5">
        <v>126.0</v>
      </c>
      <c r="D127" s="2">
        <v>0.0</v>
      </c>
      <c r="E127" s="2">
        <v>0.0</v>
      </c>
      <c r="F127" s="3">
        <v>0.0</v>
      </c>
      <c r="G127" s="3">
        <f t="shared" si="1"/>
        <v>0</v>
      </c>
    </row>
    <row r="128" ht="15.75" customHeight="1">
      <c r="A128" s="1">
        <f t="shared" ref="A128:B128" si="98">A127+1</f>
        <v>39940</v>
      </c>
      <c r="B128" s="4">
        <f t="shared" si="98"/>
        <v>39940</v>
      </c>
      <c r="C128" s="5">
        <v>127.0</v>
      </c>
      <c r="D128" s="2">
        <v>0.0</v>
      </c>
      <c r="E128" s="2">
        <v>0.0</v>
      </c>
      <c r="F128" s="3">
        <v>0.0</v>
      </c>
      <c r="G128" s="3">
        <f t="shared" si="1"/>
        <v>0</v>
      </c>
    </row>
    <row r="129" ht="15.75" customHeight="1">
      <c r="A129" s="1">
        <f t="shared" ref="A129:B129" si="99">A128+1</f>
        <v>39941</v>
      </c>
      <c r="B129" s="4">
        <f t="shared" si="99"/>
        <v>39941</v>
      </c>
      <c r="C129" s="5">
        <v>128.0</v>
      </c>
      <c r="D129" s="2">
        <v>0.0</v>
      </c>
      <c r="E129" s="2">
        <v>0.0</v>
      </c>
      <c r="F129" s="3">
        <v>0.0</v>
      </c>
      <c r="G129" s="3">
        <f t="shared" si="1"/>
        <v>0</v>
      </c>
    </row>
    <row r="130" ht="15.75" customHeight="1">
      <c r="A130" s="1">
        <f t="shared" ref="A130:B130" si="100">A129+1</f>
        <v>39942</v>
      </c>
      <c r="B130" s="4">
        <f t="shared" si="100"/>
        <v>39942</v>
      </c>
      <c r="C130" s="5">
        <v>129.0</v>
      </c>
      <c r="D130" s="2">
        <v>0.0</v>
      </c>
      <c r="E130" s="2">
        <v>0.0</v>
      </c>
      <c r="F130" s="3">
        <v>0.0</v>
      </c>
      <c r="G130" s="3">
        <f t="shared" si="1"/>
        <v>0</v>
      </c>
    </row>
    <row r="131" ht="15.75" customHeight="1">
      <c r="A131" s="1">
        <f t="shared" ref="A131:B131" si="101">A130+1</f>
        <v>39943</v>
      </c>
      <c r="B131" s="4">
        <f t="shared" si="101"/>
        <v>39943</v>
      </c>
      <c r="C131" s="5">
        <v>130.0</v>
      </c>
      <c r="D131" s="2">
        <v>0.0</v>
      </c>
      <c r="E131" s="2">
        <v>0.0</v>
      </c>
      <c r="F131" s="3">
        <v>0.0</v>
      </c>
      <c r="G131" s="3">
        <f t="shared" si="1"/>
        <v>0</v>
      </c>
    </row>
    <row r="132" ht="15.75" customHeight="1">
      <c r="A132" s="1">
        <f t="shared" ref="A132:B132" si="102">A131+1</f>
        <v>39944</v>
      </c>
      <c r="B132" s="4">
        <f t="shared" si="102"/>
        <v>39944</v>
      </c>
      <c r="C132" s="5">
        <v>131.0</v>
      </c>
      <c r="D132" s="2">
        <v>0.0</v>
      </c>
      <c r="E132" s="2">
        <v>0.0</v>
      </c>
      <c r="F132" s="3">
        <v>0.0</v>
      </c>
      <c r="G132" s="3">
        <f t="shared" si="1"/>
        <v>0</v>
      </c>
    </row>
    <row r="133" ht="15.75" customHeight="1">
      <c r="A133" s="1">
        <f t="shared" ref="A133:B133" si="103">A132+1</f>
        <v>39945</v>
      </c>
      <c r="B133" s="4">
        <f t="shared" si="103"/>
        <v>39945</v>
      </c>
      <c r="C133" s="5">
        <v>132.0</v>
      </c>
      <c r="D133" s="2">
        <v>0.0</v>
      </c>
      <c r="E133" s="2">
        <v>0.0</v>
      </c>
      <c r="F133" s="3">
        <v>0.0</v>
      </c>
      <c r="G133" s="3">
        <f t="shared" si="1"/>
        <v>0</v>
      </c>
    </row>
    <row r="134" ht="15.75" customHeight="1">
      <c r="A134" s="1">
        <f t="shared" ref="A134:B134" si="104">A133+1</f>
        <v>39946</v>
      </c>
      <c r="B134" s="4">
        <f t="shared" si="104"/>
        <v>39946</v>
      </c>
      <c r="C134" s="5">
        <v>133.0</v>
      </c>
      <c r="D134" s="2">
        <v>0.0</v>
      </c>
      <c r="E134" s="2">
        <v>0.0</v>
      </c>
      <c r="F134" s="3">
        <v>0.0</v>
      </c>
      <c r="G134" s="3">
        <f t="shared" si="1"/>
        <v>0</v>
      </c>
    </row>
    <row r="135" ht="15.75" customHeight="1">
      <c r="A135" s="1">
        <f t="shared" ref="A135:B135" si="105">A134+1</f>
        <v>39947</v>
      </c>
      <c r="B135" s="4">
        <f t="shared" si="105"/>
        <v>39947</v>
      </c>
      <c r="C135" s="5">
        <v>134.0</v>
      </c>
      <c r="D135" s="2">
        <v>0.0</v>
      </c>
      <c r="E135" s="2">
        <v>0.0</v>
      </c>
      <c r="F135" s="3">
        <v>0.0</v>
      </c>
      <c r="G135" s="3">
        <f t="shared" si="1"/>
        <v>0</v>
      </c>
    </row>
    <row r="136" ht="15.75" customHeight="1">
      <c r="A136" s="1">
        <f t="shared" ref="A136:B136" si="106">A135+1</f>
        <v>39948</v>
      </c>
      <c r="B136" s="4">
        <f t="shared" si="106"/>
        <v>39948</v>
      </c>
      <c r="C136" s="5">
        <v>135.0</v>
      </c>
      <c r="D136" s="2">
        <v>0.0</v>
      </c>
      <c r="E136" s="2">
        <v>0.0</v>
      </c>
      <c r="F136" s="3">
        <v>0.0</v>
      </c>
      <c r="G136" s="3">
        <f t="shared" si="1"/>
        <v>0</v>
      </c>
    </row>
    <row r="137" ht="15.75" customHeight="1">
      <c r="A137" s="1">
        <f t="shared" ref="A137:B137" si="107">A136+1</f>
        <v>39949</v>
      </c>
      <c r="B137" s="4">
        <f t="shared" si="107"/>
        <v>39949</v>
      </c>
      <c r="C137" s="5">
        <v>136.0</v>
      </c>
      <c r="D137" s="2">
        <v>0.0</v>
      </c>
      <c r="E137" s="2">
        <v>0.0</v>
      </c>
      <c r="F137" s="3">
        <v>0.0</v>
      </c>
      <c r="G137" s="3">
        <f t="shared" si="1"/>
        <v>0</v>
      </c>
    </row>
    <row r="138" ht="15.75" customHeight="1">
      <c r="A138" s="1">
        <f t="shared" ref="A138:B138" si="108">A137+1</f>
        <v>39950</v>
      </c>
      <c r="B138" s="4">
        <f t="shared" si="108"/>
        <v>39950</v>
      </c>
      <c r="C138" s="5">
        <v>137.0</v>
      </c>
      <c r="D138" s="2">
        <v>0.0</v>
      </c>
      <c r="E138" s="2">
        <v>0.0</v>
      </c>
      <c r="F138" s="3">
        <v>0.0</v>
      </c>
      <c r="G138" s="3">
        <f t="shared" si="1"/>
        <v>0</v>
      </c>
    </row>
    <row r="139" ht="15.75" customHeight="1">
      <c r="A139" s="1">
        <f t="shared" ref="A139:B139" si="109">A138+1</f>
        <v>39951</v>
      </c>
      <c r="B139" s="4">
        <f t="shared" si="109"/>
        <v>39951</v>
      </c>
      <c r="C139" s="5">
        <v>138.0</v>
      </c>
      <c r="D139" s="2">
        <v>0.0</v>
      </c>
      <c r="E139" s="2">
        <v>0.0</v>
      </c>
      <c r="F139" s="3">
        <v>0.0</v>
      </c>
      <c r="G139" s="3">
        <f t="shared" si="1"/>
        <v>0</v>
      </c>
    </row>
    <row r="140" ht="15.75" customHeight="1">
      <c r="A140" s="1">
        <f t="shared" ref="A140:B140" si="110">A139+1</f>
        <v>39952</v>
      </c>
      <c r="B140" s="4">
        <f t="shared" si="110"/>
        <v>39952</v>
      </c>
      <c r="C140" s="5">
        <v>139.0</v>
      </c>
      <c r="D140" s="2">
        <v>0.0</v>
      </c>
      <c r="E140" s="2">
        <v>0.0</v>
      </c>
      <c r="F140" s="3">
        <v>0.0</v>
      </c>
      <c r="G140" s="3">
        <f t="shared" si="1"/>
        <v>0</v>
      </c>
    </row>
    <row r="141" ht="15.75" customHeight="1">
      <c r="A141" s="1">
        <f t="shared" ref="A141:B141" si="111">A140+1</f>
        <v>39953</v>
      </c>
      <c r="B141" s="4">
        <f t="shared" si="111"/>
        <v>39953</v>
      </c>
      <c r="C141" s="5">
        <v>140.0</v>
      </c>
      <c r="D141" s="2">
        <v>0.0</v>
      </c>
      <c r="E141" s="2">
        <v>0.0</v>
      </c>
      <c r="F141" s="3">
        <v>0.0</v>
      </c>
      <c r="G141" s="3">
        <f t="shared" si="1"/>
        <v>0</v>
      </c>
    </row>
    <row r="142" ht="15.75" customHeight="1">
      <c r="A142" s="1">
        <f t="shared" ref="A142:B142" si="112">A141+1</f>
        <v>39954</v>
      </c>
      <c r="B142" s="4">
        <f t="shared" si="112"/>
        <v>39954</v>
      </c>
      <c r="C142" s="5">
        <v>141.0</v>
      </c>
      <c r="D142" s="2">
        <v>0.0</v>
      </c>
      <c r="E142" s="2">
        <v>0.0</v>
      </c>
      <c r="F142" s="3">
        <v>0.0</v>
      </c>
      <c r="G142" s="3">
        <f t="shared" si="1"/>
        <v>0</v>
      </c>
    </row>
    <row r="143" ht="15.75" customHeight="1">
      <c r="A143" s="1">
        <f t="shared" ref="A143:B143" si="113">A142+1</f>
        <v>39955</v>
      </c>
      <c r="B143" s="4">
        <f t="shared" si="113"/>
        <v>39955</v>
      </c>
      <c r="C143" s="5">
        <v>142.0</v>
      </c>
      <c r="D143" s="2">
        <v>0.0</v>
      </c>
      <c r="E143" s="2">
        <v>0.0</v>
      </c>
      <c r="F143" s="3">
        <v>0.0</v>
      </c>
      <c r="G143" s="3">
        <f t="shared" si="1"/>
        <v>0</v>
      </c>
    </row>
    <row r="144" ht="15.75" customHeight="1">
      <c r="A144" s="1">
        <f t="shared" ref="A144:B144" si="114">A143+1</f>
        <v>39956</v>
      </c>
      <c r="B144" s="4">
        <f t="shared" si="114"/>
        <v>39956</v>
      </c>
      <c r="C144" s="5">
        <v>143.0</v>
      </c>
      <c r="D144" s="2">
        <v>0.0</v>
      </c>
      <c r="E144" s="2">
        <v>0.0</v>
      </c>
      <c r="F144" s="3">
        <v>0.0</v>
      </c>
      <c r="G144" s="3">
        <f t="shared" si="1"/>
        <v>0</v>
      </c>
    </row>
    <row r="145" ht="15.75" customHeight="1">
      <c r="A145" s="1">
        <f t="shared" ref="A145:B145" si="115">A144+1</f>
        <v>39957</v>
      </c>
      <c r="B145" s="4">
        <f t="shared" si="115"/>
        <v>39957</v>
      </c>
      <c r="C145" s="5">
        <v>144.0</v>
      </c>
      <c r="D145" s="2">
        <v>0.0</v>
      </c>
      <c r="E145" s="2">
        <v>0.0</v>
      </c>
      <c r="F145" s="3">
        <v>0.0</v>
      </c>
      <c r="G145" s="3">
        <f t="shared" si="1"/>
        <v>0</v>
      </c>
    </row>
    <row r="146" ht="15.75" customHeight="1">
      <c r="A146" s="1">
        <f t="shared" ref="A146:B146" si="116">A145+1</f>
        <v>39958</v>
      </c>
      <c r="B146" s="4">
        <f t="shared" si="116"/>
        <v>39958</v>
      </c>
      <c r="C146" s="5">
        <v>145.0</v>
      </c>
      <c r="D146" s="2">
        <v>0.0</v>
      </c>
      <c r="E146" s="2">
        <v>0.0</v>
      </c>
      <c r="F146" s="3">
        <v>0.0</v>
      </c>
      <c r="G146" s="3">
        <f t="shared" si="1"/>
        <v>0</v>
      </c>
    </row>
    <row r="147" ht="15.75" customHeight="1">
      <c r="A147" s="1">
        <f t="shared" ref="A147:B147" si="117">A146+1</f>
        <v>39959</v>
      </c>
      <c r="B147" s="4">
        <f t="shared" si="117"/>
        <v>39959</v>
      </c>
      <c r="C147" s="5">
        <v>146.0</v>
      </c>
      <c r="D147" s="2">
        <v>0.0</v>
      </c>
      <c r="E147" s="2">
        <v>0.0</v>
      </c>
      <c r="F147" s="3">
        <v>0.0</v>
      </c>
      <c r="G147" s="3">
        <f t="shared" si="1"/>
        <v>0</v>
      </c>
    </row>
    <row r="148" ht="15.75" customHeight="1">
      <c r="A148" s="1">
        <f t="shared" ref="A148:B148" si="118">A147+1</f>
        <v>39960</v>
      </c>
      <c r="B148" s="4">
        <f t="shared" si="118"/>
        <v>39960</v>
      </c>
      <c r="C148" s="5">
        <v>147.0</v>
      </c>
      <c r="D148" s="2">
        <v>0.0</v>
      </c>
      <c r="E148" s="2">
        <v>0.0</v>
      </c>
      <c r="F148" s="3">
        <v>0.0</v>
      </c>
      <c r="G148" s="3">
        <f t="shared" si="1"/>
        <v>0</v>
      </c>
    </row>
    <row r="149" ht="15.75" customHeight="1">
      <c r="A149" s="1">
        <f t="shared" ref="A149:B149" si="119">A148+1</f>
        <v>39961</v>
      </c>
      <c r="B149" s="4">
        <f t="shared" si="119"/>
        <v>39961</v>
      </c>
      <c r="C149" s="5">
        <v>148.0</v>
      </c>
      <c r="D149" s="2">
        <v>0.0</v>
      </c>
      <c r="E149" s="2">
        <v>0.0</v>
      </c>
      <c r="F149" s="3">
        <v>0.0</v>
      </c>
      <c r="G149" s="3">
        <f t="shared" si="1"/>
        <v>0</v>
      </c>
    </row>
    <row r="150" ht="15.75" customHeight="1">
      <c r="A150" s="1">
        <f t="shared" ref="A150:B150" si="120">A149+1</f>
        <v>39962</v>
      </c>
      <c r="B150" s="4">
        <f t="shared" si="120"/>
        <v>39962</v>
      </c>
      <c r="C150" s="5">
        <v>149.0</v>
      </c>
      <c r="D150" s="2">
        <v>0.0</v>
      </c>
      <c r="E150" s="2">
        <v>0.0</v>
      </c>
      <c r="F150" s="3">
        <v>0.0</v>
      </c>
      <c r="G150" s="3">
        <f t="shared" si="1"/>
        <v>0</v>
      </c>
    </row>
    <row r="151" ht="15.75" customHeight="1">
      <c r="A151" s="1">
        <f t="shared" ref="A151:B151" si="121">A150+1</f>
        <v>39963</v>
      </c>
      <c r="B151" s="4">
        <f t="shared" si="121"/>
        <v>39963</v>
      </c>
      <c r="C151" s="5">
        <v>150.0</v>
      </c>
      <c r="D151" s="2">
        <v>0.0</v>
      </c>
      <c r="E151" s="2">
        <v>0.0</v>
      </c>
      <c r="F151" s="3">
        <v>0.0</v>
      </c>
      <c r="G151" s="3">
        <f t="shared" si="1"/>
        <v>0</v>
      </c>
    </row>
    <row r="152" ht="15.75" customHeight="1">
      <c r="A152" s="1">
        <f t="shared" ref="A152:B152" si="122">A151+1</f>
        <v>39964</v>
      </c>
      <c r="B152" s="4">
        <f t="shared" si="122"/>
        <v>39964</v>
      </c>
      <c r="C152" s="5">
        <v>151.0</v>
      </c>
      <c r="D152" s="2">
        <v>0.0</v>
      </c>
      <c r="E152" s="2">
        <v>0.0</v>
      </c>
      <c r="F152" s="3">
        <v>0.0</v>
      </c>
      <c r="G152" s="3">
        <f t="shared" si="1"/>
        <v>0</v>
      </c>
    </row>
    <row r="153" ht="15.75" customHeight="1">
      <c r="A153" s="1">
        <f t="shared" ref="A153:B153" si="123">A152+1</f>
        <v>39965</v>
      </c>
      <c r="B153" s="4">
        <f t="shared" si="123"/>
        <v>39965</v>
      </c>
      <c r="C153" s="5">
        <v>152.0</v>
      </c>
      <c r="D153" s="2">
        <v>0.0</v>
      </c>
      <c r="E153" s="2">
        <v>0.0</v>
      </c>
      <c r="F153" s="3">
        <v>0.0</v>
      </c>
      <c r="G153" s="3">
        <f t="shared" si="1"/>
        <v>0</v>
      </c>
    </row>
    <row r="154" ht="15.75" customHeight="1">
      <c r="A154" s="1">
        <f t="shared" ref="A154:B154" si="124">A153+1</f>
        <v>39966</v>
      </c>
      <c r="B154" s="4">
        <f t="shared" si="124"/>
        <v>39966</v>
      </c>
      <c r="C154" s="5">
        <v>153.0</v>
      </c>
      <c r="D154" s="2">
        <v>0.0</v>
      </c>
      <c r="E154" s="2">
        <v>0.0</v>
      </c>
      <c r="F154" s="3">
        <v>0.0</v>
      </c>
      <c r="G154" s="3">
        <f t="shared" si="1"/>
        <v>0</v>
      </c>
    </row>
    <row r="155" ht="15.75" customHeight="1">
      <c r="A155" s="1">
        <f t="shared" ref="A155:B155" si="125">A154+1</f>
        <v>39967</v>
      </c>
      <c r="B155" s="4">
        <f t="shared" si="125"/>
        <v>39967</v>
      </c>
      <c r="C155" s="5">
        <v>154.0</v>
      </c>
      <c r="D155" s="2">
        <v>0.0</v>
      </c>
      <c r="E155" s="2">
        <v>0.0</v>
      </c>
      <c r="F155" s="3">
        <v>0.0</v>
      </c>
      <c r="G155" s="3">
        <f t="shared" si="1"/>
        <v>0</v>
      </c>
    </row>
    <row r="156" ht="15.75" customHeight="1">
      <c r="A156" s="1">
        <f t="shared" ref="A156:B156" si="126">A155+1</f>
        <v>39968</v>
      </c>
      <c r="B156" s="4">
        <f t="shared" si="126"/>
        <v>39968</v>
      </c>
      <c r="C156" s="5">
        <v>155.0</v>
      </c>
      <c r="D156" s="2">
        <v>0.0</v>
      </c>
      <c r="E156" s="2">
        <v>0.0</v>
      </c>
      <c r="F156" s="3">
        <v>0.0</v>
      </c>
      <c r="G156" s="3">
        <f t="shared" si="1"/>
        <v>0</v>
      </c>
    </row>
    <row r="157" ht="15.75" customHeight="1">
      <c r="A157" s="1">
        <f t="shared" ref="A157:B157" si="127">A156+1</f>
        <v>39969</v>
      </c>
      <c r="B157" s="4">
        <f t="shared" si="127"/>
        <v>39969</v>
      </c>
      <c r="C157" s="5">
        <v>156.0</v>
      </c>
      <c r="D157" s="2">
        <v>0.0</v>
      </c>
      <c r="E157" s="2">
        <v>0.0</v>
      </c>
      <c r="F157" s="3">
        <v>0.0</v>
      </c>
      <c r="G157" s="3">
        <f t="shared" si="1"/>
        <v>0</v>
      </c>
    </row>
    <row r="158" ht="15.75" customHeight="1">
      <c r="A158" s="1">
        <f t="shared" ref="A158:B158" si="128">A157+1</f>
        <v>39970</v>
      </c>
      <c r="B158" s="4">
        <f t="shared" si="128"/>
        <v>39970</v>
      </c>
      <c r="C158" s="5">
        <v>157.0</v>
      </c>
      <c r="D158" s="2">
        <v>0.0</v>
      </c>
      <c r="E158" s="2">
        <v>0.0</v>
      </c>
      <c r="F158" s="3">
        <v>0.0</v>
      </c>
      <c r="G158" s="3">
        <f t="shared" si="1"/>
        <v>0</v>
      </c>
    </row>
    <row r="159" ht="15.75" customHeight="1">
      <c r="A159" s="1">
        <f t="shared" ref="A159:B159" si="129">A158+1</f>
        <v>39971</v>
      </c>
      <c r="B159" s="4">
        <f t="shared" si="129"/>
        <v>39971</v>
      </c>
      <c r="C159" s="5">
        <v>158.0</v>
      </c>
      <c r="D159" s="2">
        <v>0.0</v>
      </c>
      <c r="E159" s="2">
        <v>0.0</v>
      </c>
      <c r="F159" s="3">
        <v>0.0</v>
      </c>
      <c r="G159" s="3">
        <f t="shared" si="1"/>
        <v>0</v>
      </c>
    </row>
    <row r="160" ht="15.75" customHeight="1">
      <c r="A160" s="1">
        <f t="shared" ref="A160:B160" si="130">A159+1</f>
        <v>39972</v>
      </c>
      <c r="B160" s="4">
        <f t="shared" si="130"/>
        <v>39972</v>
      </c>
      <c r="C160" s="5">
        <v>159.0</v>
      </c>
      <c r="D160" s="2">
        <v>0.0</v>
      </c>
      <c r="E160" s="2">
        <v>0.0</v>
      </c>
      <c r="F160" s="3">
        <v>0.0</v>
      </c>
      <c r="G160" s="3">
        <f t="shared" si="1"/>
        <v>0</v>
      </c>
    </row>
    <row r="161" ht="15.75" customHeight="1">
      <c r="A161" s="1">
        <f t="shared" ref="A161:B161" si="131">A160+1</f>
        <v>39973</v>
      </c>
      <c r="B161" s="4">
        <f t="shared" si="131"/>
        <v>39973</v>
      </c>
      <c r="C161" s="5">
        <v>160.0</v>
      </c>
      <c r="D161" s="2">
        <v>0.0</v>
      </c>
      <c r="E161" s="2">
        <v>0.0</v>
      </c>
      <c r="F161" s="3">
        <v>0.0</v>
      </c>
      <c r="G161" s="3">
        <f t="shared" si="1"/>
        <v>0</v>
      </c>
    </row>
    <row r="162" ht="15.75" customHeight="1">
      <c r="A162" s="1">
        <f t="shared" ref="A162:B162" si="132">A161+1</f>
        <v>39974</v>
      </c>
      <c r="B162" s="4">
        <f t="shared" si="132"/>
        <v>39974</v>
      </c>
      <c r="C162" s="5">
        <v>161.0</v>
      </c>
      <c r="D162" s="2">
        <v>0.0</v>
      </c>
      <c r="E162" s="2">
        <v>0.0</v>
      </c>
      <c r="F162" s="3">
        <v>0.0</v>
      </c>
      <c r="G162" s="3">
        <f t="shared" si="1"/>
        <v>0</v>
      </c>
    </row>
    <row r="163" ht="15.75" customHeight="1">
      <c r="A163" s="1">
        <f t="shared" ref="A163:B163" si="133">A162+1</f>
        <v>39975</v>
      </c>
      <c r="B163" s="4">
        <f t="shared" si="133"/>
        <v>39975</v>
      </c>
      <c r="C163" s="5">
        <v>162.0</v>
      </c>
      <c r="D163" s="2">
        <v>0.0</v>
      </c>
      <c r="E163" s="2">
        <v>0.0</v>
      </c>
      <c r="F163" s="3">
        <v>0.0</v>
      </c>
      <c r="G163" s="3">
        <f t="shared" si="1"/>
        <v>0</v>
      </c>
    </row>
    <row r="164" ht="15.75" customHeight="1">
      <c r="A164" s="1">
        <f t="shared" ref="A164:B164" si="134">A163+1</f>
        <v>39976</v>
      </c>
      <c r="B164" s="4">
        <f t="shared" si="134"/>
        <v>39976</v>
      </c>
      <c r="C164" s="5">
        <v>163.0</v>
      </c>
      <c r="D164" s="2">
        <v>0.0</v>
      </c>
      <c r="E164" s="2">
        <v>0.0</v>
      </c>
      <c r="F164" s="3">
        <v>0.0</v>
      </c>
      <c r="G164" s="3">
        <f t="shared" si="1"/>
        <v>0</v>
      </c>
    </row>
    <row r="165" ht="15.75" customHeight="1">
      <c r="A165" s="1">
        <f t="shared" ref="A165:B165" si="135">A164+1</f>
        <v>39977</v>
      </c>
      <c r="B165" s="4">
        <f t="shared" si="135"/>
        <v>39977</v>
      </c>
      <c r="C165" s="5">
        <v>164.0</v>
      </c>
      <c r="D165" s="2">
        <v>0.0</v>
      </c>
      <c r="E165" s="2">
        <v>0.0</v>
      </c>
      <c r="F165" s="3">
        <v>0.0</v>
      </c>
      <c r="G165" s="3">
        <f t="shared" si="1"/>
        <v>0</v>
      </c>
    </row>
    <row r="166" ht="15.75" customHeight="1">
      <c r="A166" s="1">
        <f t="shared" ref="A166:B166" si="136">A165+1</f>
        <v>39978</v>
      </c>
      <c r="B166" s="4">
        <f t="shared" si="136"/>
        <v>39978</v>
      </c>
      <c r="C166" s="5">
        <v>165.0</v>
      </c>
      <c r="D166" s="2">
        <v>0.0</v>
      </c>
      <c r="E166" s="2">
        <v>0.0</v>
      </c>
      <c r="F166" s="3">
        <v>0.0</v>
      </c>
      <c r="G166" s="3">
        <f t="shared" si="1"/>
        <v>0</v>
      </c>
    </row>
    <row r="167" ht="15.75" customHeight="1">
      <c r="A167" s="1">
        <f t="shared" ref="A167:B167" si="137">A166+1</f>
        <v>39979</v>
      </c>
      <c r="B167" s="4">
        <f t="shared" si="137"/>
        <v>39979</v>
      </c>
      <c r="C167" s="5">
        <v>166.0</v>
      </c>
      <c r="D167" s="2">
        <v>0.0</v>
      </c>
      <c r="E167" s="2">
        <v>0.0</v>
      </c>
      <c r="F167" s="3">
        <v>0.0</v>
      </c>
      <c r="G167" s="3">
        <f t="shared" si="1"/>
        <v>0</v>
      </c>
    </row>
    <row r="168" ht="15.75" customHeight="1">
      <c r="A168" s="1">
        <f t="shared" ref="A168:B168" si="138">A167+1</f>
        <v>39980</v>
      </c>
      <c r="B168" s="4">
        <f t="shared" si="138"/>
        <v>39980</v>
      </c>
      <c r="C168" s="5">
        <v>167.0</v>
      </c>
      <c r="D168" s="2">
        <v>0.0</v>
      </c>
      <c r="E168" s="2">
        <v>0.0</v>
      </c>
      <c r="F168" s="3">
        <v>0.0</v>
      </c>
      <c r="G168" s="3">
        <f t="shared" si="1"/>
        <v>0</v>
      </c>
    </row>
    <row r="169" ht="15.75" customHeight="1">
      <c r="A169" s="1">
        <f t="shared" ref="A169:B169" si="139">A168+1</f>
        <v>39981</v>
      </c>
      <c r="B169" s="4">
        <f t="shared" si="139"/>
        <v>39981</v>
      </c>
      <c r="C169" s="5">
        <v>168.0</v>
      </c>
      <c r="D169" s="2">
        <v>0.0</v>
      </c>
      <c r="E169" s="2">
        <v>0.0</v>
      </c>
      <c r="F169" s="3">
        <v>0.0</v>
      </c>
      <c r="G169" s="3">
        <f t="shared" si="1"/>
        <v>0</v>
      </c>
    </row>
    <row r="170" ht="15.75" customHeight="1">
      <c r="A170" s="1">
        <f t="shared" ref="A170:B170" si="140">A169+1</f>
        <v>39982</v>
      </c>
      <c r="B170" s="4">
        <f t="shared" si="140"/>
        <v>39982</v>
      </c>
      <c r="C170" s="5">
        <v>169.0</v>
      </c>
      <c r="D170" s="2">
        <v>0.0</v>
      </c>
      <c r="E170" s="2">
        <v>0.0</v>
      </c>
      <c r="F170" s="3">
        <v>0.0</v>
      </c>
      <c r="G170" s="3">
        <f t="shared" si="1"/>
        <v>0</v>
      </c>
    </row>
    <row r="171" ht="15.75" customHeight="1">
      <c r="A171" s="1">
        <f t="shared" ref="A171:B171" si="141">A170+1</f>
        <v>39983</v>
      </c>
      <c r="B171" s="4">
        <f t="shared" si="141"/>
        <v>39983</v>
      </c>
      <c r="C171" s="5">
        <v>170.0</v>
      </c>
      <c r="D171" s="2">
        <v>0.0</v>
      </c>
      <c r="E171" s="2">
        <v>0.0</v>
      </c>
      <c r="F171" s="3">
        <v>0.0</v>
      </c>
      <c r="G171" s="3">
        <f t="shared" si="1"/>
        <v>0</v>
      </c>
    </row>
    <row r="172" ht="15.75" customHeight="1">
      <c r="A172" s="1">
        <f t="shared" ref="A172:B172" si="142">A171+1</f>
        <v>39984</v>
      </c>
      <c r="B172" s="4">
        <f t="shared" si="142"/>
        <v>39984</v>
      </c>
      <c r="C172" s="5">
        <v>171.0</v>
      </c>
      <c r="D172" s="2">
        <v>0.0</v>
      </c>
      <c r="E172" s="2">
        <v>0.0</v>
      </c>
      <c r="F172" s="3">
        <v>0.0</v>
      </c>
      <c r="G172" s="3">
        <f t="shared" si="1"/>
        <v>0</v>
      </c>
    </row>
    <row r="173" ht="15.75" customHeight="1">
      <c r="A173" s="1">
        <f t="shared" ref="A173:B173" si="143">A172+1</f>
        <v>39985</v>
      </c>
      <c r="B173" s="4">
        <f t="shared" si="143"/>
        <v>39985</v>
      </c>
      <c r="C173" s="5">
        <v>172.0</v>
      </c>
      <c r="D173" s="2">
        <v>0.0</v>
      </c>
      <c r="E173" s="2">
        <v>0.0</v>
      </c>
      <c r="F173" s="3">
        <v>0.0</v>
      </c>
      <c r="G173" s="3">
        <f t="shared" si="1"/>
        <v>0</v>
      </c>
    </row>
    <row r="174" ht="15.75" customHeight="1">
      <c r="A174" s="1">
        <f t="shared" ref="A174:B174" si="144">A173+1</f>
        <v>39986</v>
      </c>
      <c r="B174" s="4">
        <f t="shared" si="144"/>
        <v>39986</v>
      </c>
      <c r="C174" s="5">
        <v>173.0</v>
      </c>
      <c r="D174" s="2">
        <v>0.0</v>
      </c>
      <c r="E174" s="2">
        <v>0.0</v>
      </c>
      <c r="F174" s="3">
        <v>0.0</v>
      </c>
      <c r="G174" s="3">
        <f t="shared" si="1"/>
        <v>0</v>
      </c>
    </row>
    <row r="175" ht="15.75" customHeight="1">
      <c r="A175" s="1">
        <f t="shared" ref="A175:B175" si="145">A174+1</f>
        <v>39987</v>
      </c>
      <c r="B175" s="4">
        <f t="shared" si="145"/>
        <v>39987</v>
      </c>
      <c r="C175" s="5">
        <v>174.0</v>
      </c>
      <c r="D175" s="2">
        <v>0.0</v>
      </c>
      <c r="E175" s="2">
        <v>0.0</v>
      </c>
      <c r="F175" s="3">
        <v>0.0</v>
      </c>
      <c r="G175" s="3">
        <f t="shared" si="1"/>
        <v>0</v>
      </c>
    </row>
    <row r="176" ht="15.75" customHeight="1">
      <c r="A176" s="1">
        <f t="shared" ref="A176:B176" si="146">A175+1</f>
        <v>39988</v>
      </c>
      <c r="B176" s="4">
        <f t="shared" si="146"/>
        <v>39988</v>
      </c>
      <c r="C176" s="5">
        <v>175.0</v>
      </c>
      <c r="D176" s="2">
        <v>0.0</v>
      </c>
      <c r="E176" s="2">
        <v>0.0</v>
      </c>
      <c r="F176" s="3">
        <v>0.0</v>
      </c>
      <c r="G176" s="3">
        <f t="shared" si="1"/>
        <v>0</v>
      </c>
    </row>
    <row r="177" ht="15.75" customHeight="1">
      <c r="A177" s="1">
        <f t="shared" ref="A177:B177" si="147">A176+1</f>
        <v>39989</v>
      </c>
      <c r="B177" s="4">
        <f t="shared" si="147"/>
        <v>39989</v>
      </c>
      <c r="C177" s="5">
        <v>176.0</v>
      </c>
      <c r="D177" s="2">
        <v>0.0</v>
      </c>
      <c r="E177" s="2">
        <v>0.0</v>
      </c>
      <c r="F177" s="3">
        <v>0.0</v>
      </c>
      <c r="G177" s="3">
        <f t="shared" si="1"/>
        <v>0</v>
      </c>
    </row>
    <row r="178" ht="15.75" customHeight="1">
      <c r="A178" s="1">
        <f t="shared" ref="A178:B178" si="148">A177+1</f>
        <v>39990</v>
      </c>
      <c r="B178" s="4">
        <f t="shared" si="148"/>
        <v>39990</v>
      </c>
      <c r="C178" s="5">
        <v>177.0</v>
      </c>
      <c r="D178" s="2">
        <v>0.0</v>
      </c>
      <c r="E178" s="2">
        <v>0.0</v>
      </c>
      <c r="F178" s="3">
        <v>0.0</v>
      </c>
      <c r="G178" s="3">
        <f t="shared" si="1"/>
        <v>0</v>
      </c>
    </row>
    <row r="179" ht="15.75" customHeight="1">
      <c r="A179" s="1">
        <f t="shared" ref="A179:B179" si="149">A178+1</f>
        <v>39991</v>
      </c>
      <c r="B179" s="4">
        <f t="shared" si="149"/>
        <v>39991</v>
      </c>
      <c r="C179" s="5">
        <v>178.0</v>
      </c>
      <c r="D179" s="2">
        <v>0.0</v>
      </c>
      <c r="E179" s="2">
        <v>0.0</v>
      </c>
      <c r="F179" s="3">
        <v>0.0</v>
      </c>
      <c r="G179" s="3">
        <f t="shared" si="1"/>
        <v>0</v>
      </c>
    </row>
    <row r="180" ht="15.75" customHeight="1">
      <c r="A180" s="1">
        <f t="shared" ref="A180:B180" si="150">A179+1</f>
        <v>39992</v>
      </c>
      <c r="B180" s="4">
        <f t="shared" si="150"/>
        <v>39992</v>
      </c>
      <c r="C180" s="5">
        <v>179.0</v>
      </c>
      <c r="D180" s="2">
        <v>0.0</v>
      </c>
      <c r="E180" s="2">
        <v>0.0</v>
      </c>
      <c r="F180" s="3">
        <v>0.0</v>
      </c>
      <c r="G180" s="3">
        <f t="shared" si="1"/>
        <v>0</v>
      </c>
    </row>
    <row r="181" ht="15.75" customHeight="1">
      <c r="A181" s="1">
        <f t="shared" ref="A181:B181" si="151">A180+1</f>
        <v>39993</v>
      </c>
      <c r="B181" s="4">
        <f t="shared" si="151"/>
        <v>39993</v>
      </c>
      <c r="C181" s="5">
        <v>180.0</v>
      </c>
      <c r="D181" s="2">
        <v>0.0</v>
      </c>
      <c r="E181" s="2">
        <v>0.0</v>
      </c>
      <c r="F181" s="3">
        <v>0.0</v>
      </c>
      <c r="G181" s="3">
        <f t="shared" si="1"/>
        <v>0</v>
      </c>
    </row>
    <row r="182" ht="15.75" customHeight="1">
      <c r="A182" s="1">
        <f t="shared" ref="A182:B182" si="152">A181+1</f>
        <v>39994</v>
      </c>
      <c r="B182" s="4">
        <f t="shared" si="152"/>
        <v>39994</v>
      </c>
      <c r="C182" s="5">
        <v>181.0</v>
      </c>
      <c r="D182" s="2">
        <v>0.0</v>
      </c>
      <c r="E182" s="2">
        <v>0.0</v>
      </c>
      <c r="F182" s="3">
        <v>0.0</v>
      </c>
      <c r="G182" s="3">
        <f t="shared" si="1"/>
        <v>0</v>
      </c>
    </row>
    <row r="183" ht="15.75" customHeight="1">
      <c r="A183" s="1">
        <f t="shared" ref="A183:B183" si="153">A182+1</f>
        <v>39995</v>
      </c>
      <c r="B183" s="4">
        <f t="shared" si="153"/>
        <v>39995</v>
      </c>
      <c r="C183" s="5">
        <v>182.0</v>
      </c>
      <c r="D183" s="2">
        <v>0.0</v>
      </c>
      <c r="E183" s="2">
        <v>0.0</v>
      </c>
      <c r="F183" s="3">
        <v>0.0</v>
      </c>
      <c r="G183" s="3">
        <f t="shared" si="1"/>
        <v>0</v>
      </c>
    </row>
    <row r="184" ht="15.75" customHeight="1">
      <c r="A184" s="1">
        <f t="shared" ref="A184:B184" si="154">A183+1</f>
        <v>39996</v>
      </c>
      <c r="B184" s="4">
        <f t="shared" si="154"/>
        <v>39996</v>
      </c>
      <c r="C184" s="5">
        <v>183.0</v>
      </c>
      <c r="D184" s="2">
        <v>0.0</v>
      </c>
      <c r="E184" s="2">
        <v>0.0</v>
      </c>
      <c r="F184" s="3">
        <v>0.0</v>
      </c>
      <c r="G184" s="3">
        <f t="shared" si="1"/>
        <v>0</v>
      </c>
    </row>
    <row r="185" ht="15.75" customHeight="1">
      <c r="A185" s="1">
        <f t="shared" ref="A185:B185" si="155">A184+1</f>
        <v>39997</v>
      </c>
      <c r="B185" s="4">
        <f t="shared" si="155"/>
        <v>39997</v>
      </c>
      <c r="C185" s="5">
        <v>184.0</v>
      </c>
      <c r="D185" s="2">
        <v>0.0</v>
      </c>
      <c r="E185" s="2">
        <v>0.0</v>
      </c>
      <c r="F185" s="3">
        <v>0.0</v>
      </c>
      <c r="G185" s="3">
        <f t="shared" si="1"/>
        <v>0</v>
      </c>
    </row>
    <row r="186" ht="15.75" customHeight="1">
      <c r="A186" s="1">
        <f t="shared" ref="A186:B186" si="156">A185+1</f>
        <v>39998</v>
      </c>
      <c r="B186" s="4">
        <f t="shared" si="156"/>
        <v>39998</v>
      </c>
      <c r="C186" s="5">
        <v>185.0</v>
      </c>
      <c r="D186" s="2">
        <v>0.0</v>
      </c>
      <c r="E186" s="2">
        <v>0.4</v>
      </c>
      <c r="F186" s="3">
        <v>0.4</v>
      </c>
      <c r="G186" s="3">
        <f t="shared" si="1"/>
        <v>-0.4</v>
      </c>
    </row>
    <row r="187" ht="15.75" customHeight="1">
      <c r="A187" s="1">
        <f t="shared" ref="A187:B187" si="157">A186+1</f>
        <v>39999</v>
      </c>
      <c r="B187" s="4">
        <f t="shared" si="157"/>
        <v>39999</v>
      </c>
      <c r="C187" s="5">
        <v>186.0</v>
      </c>
      <c r="D187" s="2">
        <v>0.0</v>
      </c>
      <c r="E187" s="2">
        <v>0.23</v>
      </c>
      <c r="F187" s="3">
        <v>0.23</v>
      </c>
      <c r="G187" s="3">
        <f t="shared" si="1"/>
        <v>-0.23</v>
      </c>
    </row>
    <row r="188" ht="15.75" customHeight="1">
      <c r="A188" s="1">
        <f t="shared" ref="A188:B188" si="158">A187+1</f>
        <v>40000</v>
      </c>
      <c r="B188" s="4">
        <f t="shared" si="158"/>
        <v>40000</v>
      </c>
      <c r="C188" s="5">
        <v>187.0</v>
      </c>
      <c r="D188" s="2">
        <v>0.0</v>
      </c>
      <c r="E188" s="2">
        <v>0.46</v>
      </c>
      <c r="F188" s="3">
        <v>0.46</v>
      </c>
      <c r="G188" s="3">
        <f t="shared" si="1"/>
        <v>-0.46</v>
      </c>
    </row>
    <row r="189" ht="15.75" customHeight="1">
      <c r="A189" s="1">
        <f t="shared" ref="A189:B189" si="159">A188+1</f>
        <v>40001</v>
      </c>
      <c r="B189" s="4">
        <f t="shared" si="159"/>
        <v>40001</v>
      </c>
      <c r="C189" s="5">
        <v>188.0</v>
      </c>
      <c r="D189" s="2">
        <v>0.0</v>
      </c>
      <c r="E189" s="2">
        <v>0.07</v>
      </c>
      <c r="F189" s="3">
        <v>0.07</v>
      </c>
      <c r="G189" s="3">
        <f t="shared" si="1"/>
        <v>-0.07</v>
      </c>
    </row>
    <row r="190" ht="15.75" customHeight="1">
      <c r="A190" s="1">
        <f t="shared" ref="A190:B190" si="160">A189+1</f>
        <v>40002</v>
      </c>
      <c r="B190" s="4">
        <f t="shared" si="160"/>
        <v>40002</v>
      </c>
      <c r="C190" s="5">
        <v>189.0</v>
      </c>
      <c r="D190" s="2">
        <v>0.0</v>
      </c>
      <c r="E190" s="2">
        <v>0.0</v>
      </c>
      <c r="F190" s="3">
        <v>0.0</v>
      </c>
      <c r="G190" s="3">
        <f t="shared" si="1"/>
        <v>0</v>
      </c>
    </row>
    <row r="191" ht="15.75" customHeight="1">
      <c r="A191" s="1">
        <f t="shared" ref="A191:B191" si="161">A190+1</f>
        <v>40003</v>
      </c>
      <c r="B191" s="4">
        <f t="shared" si="161"/>
        <v>40003</v>
      </c>
      <c r="C191" s="5">
        <v>190.0</v>
      </c>
      <c r="D191" s="2">
        <v>0.0</v>
      </c>
      <c r="E191" s="2">
        <v>0.0</v>
      </c>
      <c r="F191" s="3">
        <v>0.0</v>
      </c>
      <c r="G191" s="3">
        <f t="shared" si="1"/>
        <v>0</v>
      </c>
    </row>
    <row r="192" ht="15.75" customHeight="1">
      <c r="A192" s="1">
        <f t="shared" ref="A192:B192" si="162">A191+1</f>
        <v>40004</v>
      </c>
      <c r="B192" s="4">
        <f t="shared" si="162"/>
        <v>40004</v>
      </c>
      <c r="C192" s="5">
        <v>191.0</v>
      </c>
      <c r="D192" s="2">
        <v>0.0</v>
      </c>
      <c r="E192" s="2">
        <v>0.0</v>
      </c>
      <c r="F192" s="3">
        <v>0.0</v>
      </c>
      <c r="G192" s="3">
        <f t="shared" si="1"/>
        <v>0</v>
      </c>
    </row>
    <row r="193" ht="15.75" customHeight="1">
      <c r="A193" s="1">
        <f t="shared" ref="A193:B193" si="163">A192+1</f>
        <v>40005</v>
      </c>
      <c r="B193" s="4">
        <f t="shared" si="163"/>
        <v>40005</v>
      </c>
      <c r="C193" s="5">
        <v>192.0</v>
      </c>
      <c r="D193" s="2">
        <v>0.0</v>
      </c>
      <c r="E193" s="2">
        <v>0.0</v>
      </c>
      <c r="F193" s="3">
        <v>0.0</v>
      </c>
      <c r="G193" s="3">
        <f t="shared" si="1"/>
        <v>0</v>
      </c>
    </row>
    <row r="194" ht="15.75" customHeight="1">
      <c r="A194" s="1">
        <f t="shared" ref="A194:B194" si="164">A193+1</f>
        <v>40006</v>
      </c>
      <c r="B194" s="4">
        <f t="shared" si="164"/>
        <v>40006</v>
      </c>
      <c r="C194" s="5">
        <v>193.0</v>
      </c>
      <c r="D194" s="2">
        <v>0.0</v>
      </c>
      <c r="E194" s="2">
        <v>0.0</v>
      </c>
      <c r="F194" s="3">
        <v>0.0</v>
      </c>
      <c r="G194" s="3">
        <f t="shared" si="1"/>
        <v>0</v>
      </c>
    </row>
    <row r="195" ht="15.75" customHeight="1">
      <c r="A195" s="1">
        <f t="shared" ref="A195:B195" si="165">A194+1</f>
        <v>40007</v>
      </c>
      <c r="B195" s="4">
        <f t="shared" si="165"/>
        <v>40007</v>
      </c>
      <c r="C195" s="5">
        <v>194.0</v>
      </c>
      <c r="D195" s="2">
        <v>0.0</v>
      </c>
      <c r="E195" s="2">
        <v>0.0</v>
      </c>
      <c r="F195" s="3">
        <v>0.0</v>
      </c>
      <c r="G195" s="3">
        <f t="shared" si="1"/>
        <v>0</v>
      </c>
    </row>
    <row r="196" ht="15.75" customHeight="1">
      <c r="A196" s="1">
        <f t="shared" ref="A196:B196" si="166">A195+1</f>
        <v>40008</v>
      </c>
      <c r="B196" s="4">
        <f t="shared" si="166"/>
        <v>40008</v>
      </c>
      <c r="C196" s="5">
        <v>195.0</v>
      </c>
      <c r="D196" s="2">
        <v>0.0</v>
      </c>
      <c r="E196" s="2">
        <v>0.0</v>
      </c>
      <c r="F196" s="3">
        <v>0.0</v>
      </c>
      <c r="G196" s="3">
        <f t="shared" si="1"/>
        <v>0</v>
      </c>
    </row>
    <row r="197" ht="15.75" customHeight="1">
      <c r="A197" s="1">
        <f t="shared" ref="A197:B197" si="167">A196+1</f>
        <v>40009</v>
      </c>
      <c r="B197" s="4">
        <f t="shared" si="167"/>
        <v>40009</v>
      </c>
      <c r="C197" s="5">
        <v>196.0</v>
      </c>
      <c r="D197" s="2">
        <v>0.0</v>
      </c>
      <c r="E197" s="2">
        <v>0.0</v>
      </c>
      <c r="F197" s="3">
        <v>0.0</v>
      </c>
      <c r="G197" s="3">
        <f t="shared" si="1"/>
        <v>0</v>
      </c>
    </row>
    <row r="198" ht="15.75" customHeight="1">
      <c r="A198" s="1">
        <f t="shared" ref="A198:B198" si="168">A197+1</f>
        <v>40010</v>
      </c>
      <c r="B198" s="4">
        <f t="shared" si="168"/>
        <v>40010</v>
      </c>
      <c r="C198" s="5">
        <v>197.0</v>
      </c>
      <c r="D198" s="2">
        <v>0.0</v>
      </c>
      <c r="E198" s="2">
        <v>0.0</v>
      </c>
      <c r="F198" s="3">
        <v>0.0</v>
      </c>
      <c r="G198" s="3">
        <f t="shared" si="1"/>
        <v>0</v>
      </c>
    </row>
    <row r="199" ht="15.75" customHeight="1">
      <c r="A199" s="1">
        <f t="shared" ref="A199:B199" si="169">A198+1</f>
        <v>40011</v>
      </c>
      <c r="B199" s="4">
        <f t="shared" si="169"/>
        <v>40011</v>
      </c>
      <c r="C199" s="5">
        <v>198.0</v>
      </c>
      <c r="D199" s="2">
        <v>0.0</v>
      </c>
      <c r="E199" s="2">
        <v>0.0</v>
      </c>
      <c r="F199" s="3">
        <v>0.0</v>
      </c>
      <c r="G199" s="3">
        <f t="shared" si="1"/>
        <v>0</v>
      </c>
    </row>
    <row r="200" ht="15.75" customHeight="1">
      <c r="A200" s="1">
        <f t="shared" ref="A200:B200" si="170">A199+1</f>
        <v>40012</v>
      </c>
      <c r="B200" s="4">
        <f t="shared" si="170"/>
        <v>40012</v>
      </c>
      <c r="C200" s="5">
        <v>199.0</v>
      </c>
      <c r="D200" s="2">
        <v>0.0</v>
      </c>
      <c r="E200" s="2">
        <v>0.0</v>
      </c>
      <c r="F200" s="3">
        <v>0.0</v>
      </c>
      <c r="G200" s="3">
        <f t="shared" si="1"/>
        <v>0</v>
      </c>
    </row>
    <row r="201" ht="15.75" customHeight="1">
      <c r="A201" s="1">
        <f t="shared" ref="A201:B201" si="171">A200+1</f>
        <v>40013</v>
      </c>
      <c r="B201" s="4">
        <f t="shared" si="171"/>
        <v>40013</v>
      </c>
      <c r="C201" s="5">
        <v>200.0</v>
      </c>
      <c r="D201" s="2">
        <v>0.0</v>
      </c>
      <c r="E201" s="2">
        <v>0.0</v>
      </c>
      <c r="F201" s="3">
        <v>0.0</v>
      </c>
      <c r="G201" s="3">
        <f t="shared" si="1"/>
        <v>0</v>
      </c>
    </row>
    <row r="202" ht="15.75" customHeight="1">
      <c r="A202" s="1">
        <f t="shared" ref="A202:B202" si="172">A201+1</f>
        <v>40014</v>
      </c>
      <c r="B202" s="4">
        <f t="shared" si="172"/>
        <v>40014</v>
      </c>
      <c r="C202" s="5">
        <v>201.0</v>
      </c>
      <c r="D202" s="2">
        <v>0.0</v>
      </c>
      <c r="E202" s="2">
        <v>0.0</v>
      </c>
      <c r="F202" s="3">
        <v>0.0</v>
      </c>
      <c r="G202" s="3">
        <f t="shared" si="1"/>
        <v>0</v>
      </c>
    </row>
    <row r="203" ht="15.75" customHeight="1">
      <c r="A203" s="1">
        <f t="shared" ref="A203:B203" si="173">A202+1</f>
        <v>40015</v>
      </c>
      <c r="B203" s="4">
        <f t="shared" si="173"/>
        <v>40015</v>
      </c>
      <c r="C203" s="5">
        <v>202.0</v>
      </c>
      <c r="D203" s="2">
        <v>0.0</v>
      </c>
      <c r="E203" s="2">
        <v>0.0</v>
      </c>
      <c r="F203" s="3">
        <v>0.0</v>
      </c>
      <c r="G203" s="3">
        <f t="shared" si="1"/>
        <v>0</v>
      </c>
    </row>
    <row r="204" ht="15.75" customHeight="1">
      <c r="A204" s="1">
        <f t="shared" ref="A204:B204" si="174">A203+1</f>
        <v>40016</v>
      </c>
      <c r="B204" s="4">
        <f t="shared" si="174"/>
        <v>40016</v>
      </c>
      <c r="C204" s="5">
        <v>203.0</v>
      </c>
      <c r="D204" s="2">
        <v>0.0</v>
      </c>
      <c r="E204" s="2">
        <v>0.0</v>
      </c>
      <c r="F204" s="3">
        <v>0.0</v>
      </c>
      <c r="G204" s="3">
        <f t="shared" si="1"/>
        <v>0</v>
      </c>
    </row>
    <row r="205" ht="15.75" customHeight="1">
      <c r="A205" s="1">
        <f t="shared" ref="A205:B205" si="175">A204+1</f>
        <v>40017</v>
      </c>
      <c r="B205" s="4">
        <f t="shared" si="175"/>
        <v>40017</v>
      </c>
      <c r="C205" s="5">
        <v>204.0</v>
      </c>
      <c r="D205" s="2">
        <v>0.0</v>
      </c>
      <c r="E205" s="2">
        <v>0.0</v>
      </c>
      <c r="F205" s="3">
        <v>0.0</v>
      </c>
      <c r="G205" s="3">
        <f t="shared" si="1"/>
        <v>0</v>
      </c>
    </row>
    <row r="206" ht="15.75" customHeight="1">
      <c r="A206" s="1">
        <f t="shared" ref="A206:B206" si="176">A205+1</f>
        <v>40018</v>
      </c>
      <c r="B206" s="4">
        <f t="shared" si="176"/>
        <v>40018</v>
      </c>
      <c r="C206" s="5">
        <v>205.0</v>
      </c>
      <c r="D206" s="2">
        <v>0.0</v>
      </c>
      <c r="E206" s="2">
        <v>0.0</v>
      </c>
      <c r="F206" s="3">
        <v>0.0</v>
      </c>
      <c r="G206" s="3">
        <f t="shared" si="1"/>
        <v>0</v>
      </c>
    </row>
    <row r="207" ht="15.75" customHeight="1">
      <c r="A207" s="1">
        <f t="shared" ref="A207:B207" si="177">A206+1</f>
        <v>40019</v>
      </c>
      <c r="B207" s="4">
        <f t="shared" si="177"/>
        <v>40019</v>
      </c>
      <c r="C207" s="5">
        <v>206.0</v>
      </c>
      <c r="D207" s="2">
        <v>0.0</v>
      </c>
      <c r="E207" s="2">
        <v>0.0</v>
      </c>
      <c r="F207" s="3">
        <v>0.0</v>
      </c>
      <c r="G207" s="3">
        <f t="shared" si="1"/>
        <v>0</v>
      </c>
    </row>
    <row r="208" ht="15.75" customHeight="1">
      <c r="A208" s="1">
        <f t="shared" ref="A208:B208" si="178">A207+1</f>
        <v>40020</v>
      </c>
      <c r="B208" s="4">
        <f t="shared" si="178"/>
        <v>40020</v>
      </c>
      <c r="C208" s="5">
        <v>207.0</v>
      </c>
      <c r="D208" s="2">
        <v>0.0</v>
      </c>
      <c r="E208" s="2">
        <v>0.0</v>
      </c>
      <c r="F208" s="3">
        <v>0.0</v>
      </c>
      <c r="G208" s="3">
        <f t="shared" si="1"/>
        <v>0</v>
      </c>
    </row>
    <row r="209" ht="15.75" customHeight="1">
      <c r="A209" s="1">
        <f t="shared" ref="A209:B209" si="179">A208+1</f>
        <v>40021</v>
      </c>
      <c r="B209" s="4">
        <f t="shared" si="179"/>
        <v>40021</v>
      </c>
      <c r="C209" s="5">
        <v>208.0</v>
      </c>
      <c r="D209" s="2">
        <v>0.0</v>
      </c>
      <c r="E209" s="2">
        <v>0.0</v>
      </c>
      <c r="F209" s="3">
        <v>0.0</v>
      </c>
      <c r="G209" s="3">
        <f t="shared" si="1"/>
        <v>0</v>
      </c>
    </row>
    <row r="210" ht="15.75" customHeight="1">
      <c r="A210" s="1">
        <f t="shared" ref="A210:B210" si="180">A209+1</f>
        <v>40022</v>
      </c>
      <c r="B210" s="4">
        <f t="shared" si="180"/>
        <v>40022</v>
      </c>
      <c r="C210" s="5">
        <v>209.0</v>
      </c>
      <c r="D210" s="2">
        <v>0.0</v>
      </c>
      <c r="E210" s="2">
        <v>0.0</v>
      </c>
      <c r="F210" s="3">
        <v>0.0</v>
      </c>
      <c r="G210" s="3">
        <f t="shared" si="1"/>
        <v>0</v>
      </c>
    </row>
    <row r="211" ht="15.75" customHeight="1">
      <c r="A211" s="1">
        <f t="shared" ref="A211:B211" si="181">A210+1</f>
        <v>40023</v>
      </c>
      <c r="B211" s="4">
        <f t="shared" si="181"/>
        <v>40023</v>
      </c>
      <c r="C211" s="5">
        <v>210.0</v>
      </c>
      <c r="D211" s="2">
        <v>0.0</v>
      </c>
      <c r="E211" s="2">
        <v>0.0</v>
      </c>
      <c r="F211" s="3">
        <v>0.0</v>
      </c>
      <c r="G211" s="3">
        <f t="shared" si="1"/>
        <v>0</v>
      </c>
    </row>
    <row r="212" ht="15.75" customHeight="1">
      <c r="A212" s="1">
        <f t="shared" ref="A212:B212" si="182">A211+1</f>
        <v>40024</v>
      </c>
      <c r="B212" s="4">
        <f t="shared" si="182"/>
        <v>40024</v>
      </c>
      <c r="C212" s="5">
        <v>211.0</v>
      </c>
      <c r="D212" s="2">
        <v>0.0</v>
      </c>
      <c r="E212" s="2">
        <v>0.0</v>
      </c>
      <c r="F212" s="3">
        <v>0.0</v>
      </c>
      <c r="G212" s="3">
        <f t="shared" si="1"/>
        <v>0</v>
      </c>
    </row>
    <row r="213" ht="15.75" customHeight="1">
      <c r="A213" s="1">
        <f t="shared" ref="A213:B213" si="183">A212+1</f>
        <v>40025</v>
      </c>
      <c r="B213" s="4">
        <f t="shared" si="183"/>
        <v>40025</v>
      </c>
      <c r="C213" s="5">
        <v>212.0</v>
      </c>
      <c r="D213" s="2">
        <v>0.0</v>
      </c>
      <c r="E213" s="2">
        <v>0.0</v>
      </c>
      <c r="F213" s="3">
        <v>0.0</v>
      </c>
      <c r="G213" s="3">
        <f t="shared" si="1"/>
        <v>0</v>
      </c>
    </row>
    <row r="214" ht="15.75" customHeight="1">
      <c r="A214" s="1">
        <f t="shared" ref="A214:B214" si="184">A213+1</f>
        <v>40026</v>
      </c>
      <c r="B214" s="4">
        <f t="shared" si="184"/>
        <v>40026</v>
      </c>
      <c r="C214" s="5">
        <v>213.0</v>
      </c>
      <c r="D214" s="2">
        <v>0.0</v>
      </c>
      <c r="E214" s="2">
        <v>0.0</v>
      </c>
      <c r="F214" s="3">
        <v>0.0</v>
      </c>
      <c r="G214" s="3">
        <f t="shared" si="1"/>
        <v>0</v>
      </c>
    </row>
    <row r="215" ht="15.75" customHeight="1">
      <c r="A215" s="1">
        <f t="shared" ref="A215:B215" si="185">A214+1</f>
        <v>40027</v>
      </c>
      <c r="B215" s="4">
        <f t="shared" si="185"/>
        <v>40027</v>
      </c>
      <c r="C215" s="5">
        <v>214.0</v>
      </c>
      <c r="D215" s="2">
        <v>0.0</v>
      </c>
      <c r="E215" s="2">
        <v>0.0</v>
      </c>
      <c r="F215" s="3">
        <v>0.0</v>
      </c>
      <c r="G215" s="3">
        <f t="shared" si="1"/>
        <v>0</v>
      </c>
    </row>
    <row r="216" ht="15.75" customHeight="1">
      <c r="A216" s="1">
        <f t="shared" ref="A216:B216" si="186">A215+1</f>
        <v>40028</v>
      </c>
      <c r="B216" s="4">
        <f t="shared" si="186"/>
        <v>40028</v>
      </c>
      <c r="C216" s="5">
        <v>215.0</v>
      </c>
      <c r="D216" s="2">
        <v>0.0</v>
      </c>
      <c r="E216" s="2">
        <v>0.0</v>
      </c>
      <c r="F216" s="3">
        <v>0.0</v>
      </c>
      <c r="G216" s="3">
        <f t="shared" si="1"/>
        <v>0</v>
      </c>
    </row>
    <row r="217" ht="15.75" customHeight="1">
      <c r="A217" s="1">
        <f t="shared" ref="A217:B217" si="187">A216+1</f>
        <v>40029</v>
      </c>
      <c r="B217" s="4">
        <f t="shared" si="187"/>
        <v>40029</v>
      </c>
      <c r="C217" s="5">
        <v>216.0</v>
      </c>
      <c r="D217" s="2">
        <v>0.0</v>
      </c>
      <c r="E217" s="2">
        <v>0.0</v>
      </c>
      <c r="F217" s="3">
        <v>0.0</v>
      </c>
      <c r="G217" s="3">
        <f t="shared" si="1"/>
        <v>0</v>
      </c>
    </row>
    <row r="218" ht="15.75" customHeight="1">
      <c r="A218" s="1">
        <f t="shared" ref="A218:B218" si="188">A217+1</f>
        <v>40030</v>
      </c>
      <c r="B218" s="4">
        <f t="shared" si="188"/>
        <v>40030</v>
      </c>
      <c r="C218" s="5">
        <v>217.0</v>
      </c>
      <c r="D218" s="2">
        <v>0.0</v>
      </c>
      <c r="E218" s="2">
        <v>0.0</v>
      </c>
      <c r="F218" s="3">
        <v>0.0</v>
      </c>
      <c r="G218" s="3">
        <f t="shared" si="1"/>
        <v>0</v>
      </c>
    </row>
    <row r="219" ht="15.75" customHeight="1">
      <c r="A219" s="1">
        <f t="shared" ref="A219:B219" si="189">A218+1</f>
        <v>40031</v>
      </c>
      <c r="B219" s="4">
        <f t="shared" si="189"/>
        <v>40031</v>
      </c>
      <c r="C219" s="5">
        <v>218.0</v>
      </c>
      <c r="D219" s="2">
        <v>0.0</v>
      </c>
      <c r="E219" s="2">
        <v>0.0</v>
      </c>
      <c r="F219" s="3">
        <v>0.0</v>
      </c>
      <c r="G219" s="3">
        <f t="shared" si="1"/>
        <v>0</v>
      </c>
    </row>
    <row r="220" ht="15.75" customHeight="1">
      <c r="A220" s="1">
        <f t="shared" ref="A220:B220" si="190">A219+1</f>
        <v>40032</v>
      </c>
      <c r="B220" s="4">
        <f t="shared" si="190"/>
        <v>40032</v>
      </c>
      <c r="C220" s="5">
        <v>219.0</v>
      </c>
      <c r="D220" s="2">
        <v>0.0</v>
      </c>
      <c r="E220" s="2">
        <v>0.0</v>
      </c>
      <c r="F220" s="3">
        <v>0.0</v>
      </c>
      <c r="G220" s="3">
        <f t="shared" si="1"/>
        <v>0</v>
      </c>
    </row>
    <row r="221" ht="15.75" customHeight="1">
      <c r="A221" s="1">
        <f t="shared" ref="A221:B221" si="191">A220+1</f>
        <v>40033</v>
      </c>
      <c r="B221" s="4">
        <f t="shared" si="191"/>
        <v>40033</v>
      </c>
      <c r="C221" s="5">
        <v>220.0</v>
      </c>
      <c r="D221" s="2">
        <v>0.0</v>
      </c>
      <c r="E221" s="2">
        <v>0.0</v>
      </c>
      <c r="F221" s="3">
        <v>0.0</v>
      </c>
      <c r="G221" s="3">
        <f t="shared" si="1"/>
        <v>0</v>
      </c>
    </row>
    <row r="222" ht="15.75" customHeight="1">
      <c r="A222" s="1">
        <f t="shared" ref="A222:B222" si="192">A221+1</f>
        <v>40034</v>
      </c>
      <c r="B222" s="4">
        <f t="shared" si="192"/>
        <v>40034</v>
      </c>
      <c r="C222" s="5">
        <v>221.0</v>
      </c>
      <c r="D222" s="2">
        <v>0.0</v>
      </c>
      <c r="E222" s="2">
        <v>0.0</v>
      </c>
      <c r="F222" s="3">
        <v>0.0</v>
      </c>
      <c r="G222" s="3">
        <f t="shared" si="1"/>
        <v>0</v>
      </c>
    </row>
    <row r="223" ht="15.75" customHeight="1">
      <c r="A223" s="1">
        <f t="shared" ref="A223:B223" si="193">A222+1</f>
        <v>40035</v>
      </c>
      <c r="B223" s="4">
        <f t="shared" si="193"/>
        <v>40035</v>
      </c>
      <c r="C223" s="5">
        <v>222.0</v>
      </c>
      <c r="D223" s="2">
        <v>0.0</v>
      </c>
      <c r="E223" s="2">
        <v>0.0</v>
      </c>
      <c r="F223" s="3">
        <v>0.0</v>
      </c>
      <c r="G223" s="3">
        <f t="shared" si="1"/>
        <v>0</v>
      </c>
    </row>
    <row r="224" ht="15.75" customHeight="1">
      <c r="A224" s="1">
        <f t="shared" ref="A224:B224" si="194">A223+1</f>
        <v>40036</v>
      </c>
      <c r="B224" s="4">
        <f t="shared" si="194"/>
        <v>40036</v>
      </c>
      <c r="C224" s="5">
        <v>223.0</v>
      </c>
      <c r="D224" s="2">
        <v>0.0</v>
      </c>
      <c r="E224" s="2">
        <v>0.0</v>
      </c>
      <c r="F224" s="3">
        <v>0.0</v>
      </c>
      <c r="G224" s="3">
        <f t="shared" si="1"/>
        <v>0</v>
      </c>
    </row>
    <row r="225" ht="15.75" customHeight="1">
      <c r="A225" s="1">
        <f t="shared" ref="A225:B225" si="195">A224+1</f>
        <v>40037</v>
      </c>
      <c r="B225" s="4">
        <f t="shared" si="195"/>
        <v>40037</v>
      </c>
      <c r="C225" s="5">
        <v>224.0</v>
      </c>
      <c r="D225" s="2">
        <v>0.0</v>
      </c>
      <c r="E225" s="2">
        <v>0.0</v>
      </c>
      <c r="F225" s="3">
        <v>0.0</v>
      </c>
      <c r="G225" s="3">
        <f t="shared" si="1"/>
        <v>0</v>
      </c>
    </row>
    <row r="226" ht="15.75" customHeight="1">
      <c r="A226" s="1">
        <f t="shared" ref="A226:B226" si="196">A225+1</f>
        <v>40038</v>
      </c>
      <c r="B226" s="4">
        <f t="shared" si="196"/>
        <v>40038</v>
      </c>
      <c r="C226" s="5">
        <v>225.0</v>
      </c>
      <c r="D226" s="2">
        <v>0.0</v>
      </c>
      <c r="E226" s="2">
        <v>0.0</v>
      </c>
      <c r="F226" s="3">
        <v>0.0</v>
      </c>
      <c r="G226" s="3">
        <f t="shared" si="1"/>
        <v>0</v>
      </c>
    </row>
    <row r="227" ht="15.75" customHeight="1">
      <c r="A227" s="1">
        <f t="shared" ref="A227:B227" si="197">A226+1</f>
        <v>40039</v>
      </c>
      <c r="B227" s="4">
        <f t="shared" si="197"/>
        <v>40039</v>
      </c>
      <c r="C227" s="5">
        <v>226.0</v>
      </c>
      <c r="D227" s="2">
        <v>0.0</v>
      </c>
      <c r="E227" s="2">
        <v>0.0</v>
      </c>
      <c r="F227" s="3">
        <v>0.0</v>
      </c>
      <c r="G227" s="3">
        <f t="shared" si="1"/>
        <v>0</v>
      </c>
    </row>
    <row r="228" ht="15.75" customHeight="1">
      <c r="A228" s="1">
        <f t="shared" ref="A228:B228" si="198">A227+1</f>
        <v>40040</v>
      </c>
      <c r="B228" s="4">
        <f t="shared" si="198"/>
        <v>40040</v>
      </c>
      <c r="C228" s="5">
        <v>227.0</v>
      </c>
      <c r="D228" s="2">
        <v>0.0</v>
      </c>
      <c r="E228" s="2">
        <v>0.0</v>
      </c>
      <c r="F228" s="3">
        <v>0.0</v>
      </c>
      <c r="G228" s="3">
        <f t="shared" si="1"/>
        <v>0</v>
      </c>
    </row>
    <row r="229" ht="15.75" customHeight="1">
      <c r="A229" s="1">
        <f t="shared" ref="A229:B229" si="199">A228+1</f>
        <v>40041</v>
      </c>
      <c r="B229" s="4">
        <f t="shared" si="199"/>
        <v>40041</v>
      </c>
      <c r="C229" s="5">
        <v>228.0</v>
      </c>
      <c r="D229" s="2">
        <v>0.0</v>
      </c>
      <c r="E229" s="2">
        <v>0.0</v>
      </c>
      <c r="F229" s="3">
        <v>0.0</v>
      </c>
      <c r="G229" s="3">
        <f t="shared" si="1"/>
        <v>0</v>
      </c>
    </row>
    <row r="230" ht="15.75" customHeight="1">
      <c r="A230" s="1">
        <f t="shared" ref="A230:B230" si="200">A229+1</f>
        <v>40042</v>
      </c>
      <c r="B230" s="4">
        <f t="shared" si="200"/>
        <v>40042</v>
      </c>
      <c r="C230" s="5">
        <v>229.0</v>
      </c>
      <c r="D230" s="2">
        <v>0.0</v>
      </c>
      <c r="E230" s="2">
        <v>0.0</v>
      </c>
      <c r="F230" s="3">
        <v>0.0</v>
      </c>
      <c r="G230" s="3">
        <f t="shared" si="1"/>
        <v>0</v>
      </c>
    </row>
    <row r="231" ht="15.75" customHeight="1">
      <c r="A231" s="1">
        <f t="shared" ref="A231:B231" si="201">A230+1</f>
        <v>40043</v>
      </c>
      <c r="B231" s="4">
        <f t="shared" si="201"/>
        <v>40043</v>
      </c>
      <c r="C231" s="5">
        <v>230.0</v>
      </c>
      <c r="D231" s="2">
        <v>0.0</v>
      </c>
      <c r="E231" s="2">
        <v>0.0</v>
      </c>
      <c r="F231" s="3">
        <v>0.0</v>
      </c>
      <c r="G231" s="3">
        <f t="shared" si="1"/>
        <v>0</v>
      </c>
    </row>
    <row r="232" ht="15.75" customHeight="1">
      <c r="A232" s="1">
        <f t="shared" ref="A232:B232" si="202">A231+1</f>
        <v>40044</v>
      </c>
      <c r="B232" s="4">
        <f t="shared" si="202"/>
        <v>40044</v>
      </c>
      <c r="C232" s="5">
        <v>231.0</v>
      </c>
      <c r="D232" s="2">
        <v>0.0</v>
      </c>
      <c r="E232" s="2">
        <v>0.0</v>
      </c>
      <c r="F232" s="3">
        <v>0.0</v>
      </c>
      <c r="G232" s="3">
        <f t="shared" si="1"/>
        <v>0</v>
      </c>
    </row>
    <row r="233" ht="15.75" customHeight="1">
      <c r="A233" s="1">
        <f t="shared" ref="A233:B233" si="203">A232+1</f>
        <v>40045</v>
      </c>
      <c r="B233" s="4">
        <f t="shared" si="203"/>
        <v>40045</v>
      </c>
      <c r="C233" s="5">
        <v>232.0</v>
      </c>
      <c r="D233" s="2">
        <v>0.0</v>
      </c>
      <c r="E233" s="2">
        <v>0.0</v>
      </c>
      <c r="F233" s="3">
        <v>0.0</v>
      </c>
      <c r="G233" s="3">
        <f t="shared" si="1"/>
        <v>0</v>
      </c>
    </row>
    <row r="234" ht="15.75" customHeight="1">
      <c r="A234" s="1">
        <f t="shared" ref="A234:B234" si="204">A233+1</f>
        <v>40046</v>
      </c>
      <c r="B234" s="4">
        <f t="shared" si="204"/>
        <v>40046</v>
      </c>
      <c r="C234" s="5">
        <v>233.0</v>
      </c>
      <c r="D234" s="2">
        <v>0.0</v>
      </c>
      <c r="E234" s="2">
        <v>0.0</v>
      </c>
      <c r="F234" s="3">
        <v>0.0</v>
      </c>
      <c r="G234" s="3">
        <f t="shared" si="1"/>
        <v>0</v>
      </c>
    </row>
    <row r="235" ht="15.75" customHeight="1">
      <c r="A235" s="1">
        <f t="shared" ref="A235:B235" si="205">A234+1</f>
        <v>40047</v>
      </c>
      <c r="B235" s="4">
        <f t="shared" si="205"/>
        <v>40047</v>
      </c>
      <c r="C235" s="5">
        <v>234.0</v>
      </c>
      <c r="D235" s="2">
        <v>0.0</v>
      </c>
      <c r="E235" s="2">
        <v>0.0</v>
      </c>
      <c r="F235" s="3">
        <v>0.0</v>
      </c>
      <c r="G235" s="3">
        <f t="shared" si="1"/>
        <v>0</v>
      </c>
    </row>
    <row r="236" ht="15.75" customHeight="1">
      <c r="A236" s="1">
        <f t="shared" ref="A236:B236" si="206">A235+1</f>
        <v>40048</v>
      </c>
      <c r="B236" s="4">
        <f t="shared" si="206"/>
        <v>40048</v>
      </c>
      <c r="C236" s="5">
        <v>235.0</v>
      </c>
      <c r="D236" s="2">
        <v>0.0</v>
      </c>
      <c r="E236" s="2">
        <v>0.0</v>
      </c>
      <c r="F236" s="3">
        <v>0.0</v>
      </c>
      <c r="G236" s="3">
        <f t="shared" si="1"/>
        <v>0</v>
      </c>
    </row>
    <row r="237" ht="15.75" customHeight="1">
      <c r="A237" s="1">
        <f t="shared" ref="A237:B237" si="207">A236+1</f>
        <v>40049</v>
      </c>
      <c r="B237" s="4">
        <f t="shared" si="207"/>
        <v>40049</v>
      </c>
      <c r="C237" s="5">
        <v>236.0</v>
      </c>
      <c r="D237" s="2">
        <v>0.0</v>
      </c>
      <c r="E237" s="2">
        <v>0.0</v>
      </c>
      <c r="F237" s="3">
        <v>0.0</v>
      </c>
      <c r="G237" s="3">
        <f t="shared" si="1"/>
        <v>0</v>
      </c>
    </row>
    <row r="238" ht="15.75" customHeight="1">
      <c r="A238" s="1">
        <f t="shared" ref="A238:B238" si="208">A237+1</f>
        <v>40050</v>
      </c>
      <c r="B238" s="4">
        <f t="shared" si="208"/>
        <v>40050</v>
      </c>
      <c r="C238" s="5">
        <v>237.0</v>
      </c>
      <c r="D238" s="2">
        <v>0.0</v>
      </c>
      <c r="E238" s="2">
        <v>0.0</v>
      </c>
      <c r="F238" s="3">
        <v>0.0</v>
      </c>
      <c r="G238" s="3">
        <f t="shared" si="1"/>
        <v>0</v>
      </c>
    </row>
    <row r="239" ht="15.75" customHeight="1">
      <c r="A239" s="1">
        <f t="shared" ref="A239:B239" si="209">A238+1</f>
        <v>40051</v>
      </c>
      <c r="B239" s="4">
        <f t="shared" si="209"/>
        <v>40051</v>
      </c>
      <c r="C239" s="5">
        <v>238.0</v>
      </c>
      <c r="D239" s="2">
        <v>0.0</v>
      </c>
      <c r="E239" s="2">
        <v>0.0</v>
      </c>
      <c r="F239" s="3">
        <v>0.0</v>
      </c>
      <c r="G239" s="3">
        <f t="shared" si="1"/>
        <v>0</v>
      </c>
    </row>
    <row r="240" ht="15.75" customHeight="1">
      <c r="A240" s="1">
        <f t="shared" ref="A240:B240" si="210">A239+1</f>
        <v>40052</v>
      </c>
      <c r="B240" s="4">
        <f t="shared" si="210"/>
        <v>40052</v>
      </c>
      <c r="C240" s="5">
        <v>239.0</v>
      </c>
      <c r="D240" s="2">
        <v>0.0</v>
      </c>
      <c r="E240" s="2">
        <v>0.0</v>
      </c>
      <c r="F240" s="3">
        <v>0.0</v>
      </c>
      <c r="G240" s="3">
        <f t="shared" si="1"/>
        <v>0</v>
      </c>
    </row>
    <row r="241" ht="15.75" customHeight="1">
      <c r="A241" s="1">
        <f t="shared" ref="A241:B241" si="211">A240+1</f>
        <v>40053</v>
      </c>
      <c r="B241" s="4">
        <f t="shared" si="211"/>
        <v>40053</v>
      </c>
      <c r="C241" s="5">
        <v>240.0</v>
      </c>
      <c r="D241" s="2">
        <v>0.0</v>
      </c>
      <c r="E241" s="2">
        <v>0.0</v>
      </c>
      <c r="F241" s="3">
        <v>0.0</v>
      </c>
      <c r="G241" s="3">
        <f t="shared" si="1"/>
        <v>0</v>
      </c>
    </row>
    <row r="242" ht="15.75" customHeight="1">
      <c r="A242" s="1">
        <f t="shared" ref="A242:B242" si="212">A241+1</f>
        <v>40054</v>
      </c>
      <c r="B242" s="4">
        <f t="shared" si="212"/>
        <v>40054</v>
      </c>
      <c r="C242" s="5">
        <v>241.0</v>
      </c>
      <c r="D242" s="2">
        <v>0.0</v>
      </c>
      <c r="E242" s="2">
        <v>0.0</v>
      </c>
      <c r="F242" s="3">
        <v>0.0</v>
      </c>
      <c r="G242" s="3">
        <f t="shared" si="1"/>
        <v>0</v>
      </c>
    </row>
    <row r="243" ht="15.75" customHeight="1">
      <c r="A243" s="1">
        <f t="shared" ref="A243:B243" si="213">A242+1</f>
        <v>40055</v>
      </c>
      <c r="B243" s="4">
        <f t="shared" si="213"/>
        <v>40055</v>
      </c>
      <c r="C243" s="5">
        <v>242.0</v>
      </c>
      <c r="D243" s="2">
        <v>0.0</v>
      </c>
      <c r="E243" s="2">
        <v>0.0</v>
      </c>
      <c r="F243" s="3">
        <v>0.0</v>
      </c>
      <c r="G243" s="3">
        <f t="shared" si="1"/>
        <v>0</v>
      </c>
    </row>
    <row r="244" ht="15.75" customHeight="1">
      <c r="A244" s="1">
        <f t="shared" ref="A244:B244" si="214">A243+1</f>
        <v>40056</v>
      </c>
      <c r="B244" s="4">
        <f t="shared" si="214"/>
        <v>40056</v>
      </c>
      <c r="C244" s="5">
        <v>243.0</v>
      </c>
      <c r="D244" s="2">
        <v>0.0</v>
      </c>
      <c r="E244" s="2">
        <v>0.0</v>
      </c>
      <c r="F244" s="3">
        <v>0.0</v>
      </c>
      <c r="G244" s="3">
        <f t="shared" si="1"/>
        <v>0</v>
      </c>
    </row>
    <row r="245" ht="15.75" customHeight="1">
      <c r="A245" s="1">
        <f t="shared" ref="A245:B245" si="215">A244+1</f>
        <v>40057</v>
      </c>
      <c r="B245" s="4">
        <f t="shared" si="215"/>
        <v>40057</v>
      </c>
      <c r="C245" s="5">
        <v>244.0</v>
      </c>
      <c r="D245" s="2">
        <v>0.0</v>
      </c>
      <c r="E245" s="2">
        <v>0.0</v>
      </c>
      <c r="F245" s="3">
        <v>0.0</v>
      </c>
      <c r="G245" s="3">
        <f t="shared" si="1"/>
        <v>0</v>
      </c>
    </row>
    <row r="246" ht="15.75" customHeight="1">
      <c r="A246" s="1">
        <f t="shared" ref="A246:B246" si="216">A245+1</f>
        <v>40058</v>
      </c>
      <c r="B246" s="4">
        <f t="shared" si="216"/>
        <v>40058</v>
      </c>
      <c r="C246" s="5">
        <v>245.0</v>
      </c>
      <c r="D246" s="2">
        <v>0.0</v>
      </c>
      <c r="E246" s="2">
        <v>0.0</v>
      </c>
      <c r="F246" s="3">
        <v>0.0</v>
      </c>
      <c r="G246" s="3">
        <f t="shared" si="1"/>
        <v>0</v>
      </c>
    </row>
    <row r="247" ht="15.75" customHeight="1">
      <c r="A247" s="1">
        <f t="shared" ref="A247:B247" si="217">A246+1</f>
        <v>40059</v>
      </c>
      <c r="B247" s="4">
        <f t="shared" si="217"/>
        <v>40059</v>
      </c>
      <c r="C247" s="5">
        <v>246.0</v>
      </c>
      <c r="D247" s="2">
        <v>0.0</v>
      </c>
      <c r="E247" s="2">
        <v>0.0</v>
      </c>
      <c r="F247" s="3">
        <v>0.0</v>
      </c>
      <c r="G247" s="3">
        <f t="shared" si="1"/>
        <v>0</v>
      </c>
    </row>
    <row r="248" ht="15.75" customHeight="1">
      <c r="A248" s="1">
        <f t="shared" ref="A248:B248" si="218">A247+1</f>
        <v>40060</v>
      </c>
      <c r="B248" s="4">
        <f t="shared" si="218"/>
        <v>40060</v>
      </c>
      <c r="C248" s="5">
        <v>247.0</v>
      </c>
      <c r="D248" s="2">
        <v>0.0</v>
      </c>
      <c r="E248" s="2">
        <v>0.0</v>
      </c>
      <c r="F248" s="3">
        <v>0.0</v>
      </c>
      <c r="G248" s="3">
        <f t="shared" si="1"/>
        <v>0</v>
      </c>
    </row>
    <row r="249" ht="15.75" customHeight="1">
      <c r="A249" s="1">
        <f t="shared" ref="A249:B249" si="219">A248+1</f>
        <v>40061</v>
      </c>
      <c r="B249" s="4">
        <f t="shared" si="219"/>
        <v>40061</v>
      </c>
      <c r="C249" s="5">
        <v>248.0</v>
      </c>
      <c r="D249" s="2">
        <v>0.0</v>
      </c>
      <c r="E249" s="2">
        <v>0.0</v>
      </c>
      <c r="F249" s="3">
        <v>0.0</v>
      </c>
      <c r="G249" s="3">
        <f t="shared" si="1"/>
        <v>0</v>
      </c>
    </row>
    <row r="250" ht="15.75" customHeight="1">
      <c r="A250" s="1">
        <f t="shared" ref="A250:B250" si="220">A249+1</f>
        <v>40062</v>
      </c>
      <c r="B250" s="4">
        <f t="shared" si="220"/>
        <v>40062</v>
      </c>
      <c r="C250" s="5">
        <v>249.0</v>
      </c>
      <c r="D250" s="2">
        <v>0.0</v>
      </c>
      <c r="E250" s="2">
        <v>0.0</v>
      </c>
      <c r="F250" s="3">
        <v>0.0</v>
      </c>
      <c r="G250" s="3">
        <f t="shared" si="1"/>
        <v>0</v>
      </c>
    </row>
    <row r="251" ht="15.75" customHeight="1">
      <c r="A251" s="1">
        <f t="shared" ref="A251:B251" si="221">A250+1</f>
        <v>40063</v>
      </c>
      <c r="B251" s="4">
        <f t="shared" si="221"/>
        <v>40063</v>
      </c>
      <c r="C251" s="5">
        <v>250.0</v>
      </c>
      <c r="D251" s="2">
        <v>0.0</v>
      </c>
      <c r="E251" s="2">
        <v>0.0</v>
      </c>
      <c r="F251" s="3">
        <v>0.0</v>
      </c>
      <c r="G251" s="3">
        <f t="shared" si="1"/>
        <v>0</v>
      </c>
    </row>
    <row r="252" ht="15.75" customHeight="1">
      <c r="A252" s="1">
        <f t="shared" ref="A252:B252" si="222">A251+1</f>
        <v>40064</v>
      </c>
      <c r="B252" s="4">
        <f t="shared" si="222"/>
        <v>40064</v>
      </c>
      <c r="C252" s="5">
        <v>251.0</v>
      </c>
      <c r="D252" s="2">
        <v>0.0</v>
      </c>
      <c r="E252" s="2">
        <v>0.0</v>
      </c>
      <c r="F252" s="3">
        <v>0.0</v>
      </c>
      <c r="G252" s="3">
        <f t="shared" si="1"/>
        <v>0</v>
      </c>
    </row>
    <row r="253" ht="15.75" customHeight="1">
      <c r="A253" s="1">
        <f t="shared" ref="A253:B253" si="223">A252+1</f>
        <v>40065</v>
      </c>
      <c r="B253" s="4">
        <f t="shared" si="223"/>
        <v>40065</v>
      </c>
      <c r="C253" s="5">
        <v>252.0</v>
      </c>
      <c r="D253" s="2">
        <v>0.0</v>
      </c>
      <c r="E253" s="2">
        <v>0.0</v>
      </c>
      <c r="F253" s="3">
        <v>0.0</v>
      </c>
      <c r="G253" s="3">
        <f t="shared" si="1"/>
        <v>0</v>
      </c>
    </row>
    <row r="254" ht="15.75" customHeight="1">
      <c r="A254" s="1">
        <f t="shared" ref="A254:B254" si="224">A253+1</f>
        <v>40066</v>
      </c>
      <c r="B254" s="4">
        <f t="shared" si="224"/>
        <v>40066</v>
      </c>
      <c r="C254" s="5">
        <v>253.0</v>
      </c>
      <c r="D254" s="2">
        <v>0.0</v>
      </c>
      <c r="E254" s="2">
        <v>0.0</v>
      </c>
      <c r="F254" s="3">
        <v>0.0</v>
      </c>
      <c r="G254" s="3">
        <f t="shared" si="1"/>
        <v>0</v>
      </c>
    </row>
    <row r="255" ht="15.75" customHeight="1">
      <c r="A255" s="1">
        <f t="shared" ref="A255:B255" si="225">A254+1</f>
        <v>40067</v>
      </c>
      <c r="B255" s="4">
        <f t="shared" si="225"/>
        <v>40067</v>
      </c>
      <c r="C255" s="5">
        <v>254.0</v>
      </c>
      <c r="D255" s="2">
        <v>0.0</v>
      </c>
      <c r="E255" s="2">
        <v>0.0</v>
      </c>
      <c r="F255" s="3">
        <v>0.0</v>
      </c>
      <c r="G255" s="3">
        <f t="shared" si="1"/>
        <v>0</v>
      </c>
    </row>
    <row r="256" ht="15.75" customHeight="1">
      <c r="A256" s="1">
        <f t="shared" ref="A256:B256" si="226">A255+1</f>
        <v>40068</v>
      </c>
      <c r="B256" s="4">
        <f t="shared" si="226"/>
        <v>40068</v>
      </c>
      <c r="C256" s="5">
        <v>255.0</v>
      </c>
      <c r="D256" s="2">
        <v>0.0</v>
      </c>
      <c r="E256" s="2">
        <v>0.0</v>
      </c>
      <c r="F256" s="3">
        <v>0.0</v>
      </c>
      <c r="G256" s="3">
        <f t="shared" si="1"/>
        <v>0</v>
      </c>
    </row>
    <row r="257" ht="15.75" customHeight="1">
      <c r="A257" s="1">
        <f t="shared" ref="A257:B257" si="227">A256+1</f>
        <v>40069</v>
      </c>
      <c r="B257" s="4">
        <f t="shared" si="227"/>
        <v>40069</v>
      </c>
      <c r="C257" s="5">
        <v>256.0</v>
      </c>
      <c r="D257" s="2">
        <v>0.0</v>
      </c>
      <c r="E257" s="2">
        <v>0.0</v>
      </c>
      <c r="F257" s="3">
        <v>0.0</v>
      </c>
      <c r="G257" s="3">
        <f t="shared" si="1"/>
        <v>0</v>
      </c>
    </row>
    <row r="258" ht="15.75" customHeight="1">
      <c r="A258" s="1">
        <f t="shared" ref="A258:B258" si="228">A257+1</f>
        <v>40070</v>
      </c>
      <c r="B258" s="4">
        <f t="shared" si="228"/>
        <v>40070</v>
      </c>
      <c r="C258" s="5">
        <v>257.0</v>
      </c>
      <c r="D258" s="2">
        <v>0.0</v>
      </c>
      <c r="E258" s="2">
        <v>0.0</v>
      </c>
      <c r="F258" s="3">
        <v>0.0</v>
      </c>
      <c r="G258" s="3">
        <f t="shared" si="1"/>
        <v>0</v>
      </c>
    </row>
    <row r="259" ht="15.75" customHeight="1">
      <c r="A259" s="1">
        <f t="shared" ref="A259:B259" si="229">A258+1</f>
        <v>40071</v>
      </c>
      <c r="B259" s="4">
        <f t="shared" si="229"/>
        <v>40071</v>
      </c>
      <c r="C259" s="5">
        <v>258.0</v>
      </c>
      <c r="D259" s="2">
        <v>0.0</v>
      </c>
      <c r="E259" s="2">
        <v>0.0</v>
      </c>
      <c r="F259" s="3">
        <v>0.0</v>
      </c>
      <c r="G259" s="3">
        <f t="shared" si="1"/>
        <v>0</v>
      </c>
    </row>
    <row r="260" ht="15.75" customHeight="1">
      <c r="A260" s="1">
        <f t="shared" ref="A260:B260" si="230">A259+1</f>
        <v>40072</v>
      </c>
      <c r="B260" s="4">
        <f t="shared" si="230"/>
        <v>40072</v>
      </c>
      <c r="C260" s="5">
        <v>259.0</v>
      </c>
      <c r="D260" s="2">
        <v>0.0</v>
      </c>
      <c r="E260" s="2">
        <v>0.0</v>
      </c>
      <c r="F260" s="3">
        <v>0.0</v>
      </c>
      <c r="G260" s="3">
        <f t="shared" si="1"/>
        <v>0</v>
      </c>
    </row>
    <row r="261" ht="15.75" customHeight="1">
      <c r="A261" s="1">
        <f t="shared" ref="A261:B261" si="231">A260+1</f>
        <v>40073</v>
      </c>
      <c r="B261" s="4">
        <f t="shared" si="231"/>
        <v>40073</v>
      </c>
      <c r="C261" s="5">
        <v>260.0</v>
      </c>
      <c r="D261" s="2">
        <v>0.0</v>
      </c>
      <c r="E261" s="2">
        <v>0.0</v>
      </c>
      <c r="F261" s="3">
        <v>0.0</v>
      </c>
      <c r="G261" s="3">
        <f t="shared" si="1"/>
        <v>0</v>
      </c>
    </row>
    <row r="262" ht="15.75" customHeight="1">
      <c r="A262" s="1">
        <f t="shared" ref="A262:B262" si="232">A261+1</f>
        <v>40074</v>
      </c>
      <c r="B262" s="4">
        <f t="shared" si="232"/>
        <v>40074</v>
      </c>
      <c r="C262" s="5">
        <v>261.0</v>
      </c>
      <c r="D262" s="2">
        <v>0.0</v>
      </c>
      <c r="E262" s="2">
        <v>0.0</v>
      </c>
      <c r="F262" s="3">
        <v>0.0</v>
      </c>
      <c r="G262" s="3">
        <f t="shared" si="1"/>
        <v>0</v>
      </c>
    </row>
    <row r="263" ht="15.75" customHeight="1">
      <c r="A263" s="1">
        <f t="shared" ref="A263:B263" si="233">A262+1</f>
        <v>40075</v>
      </c>
      <c r="B263" s="4">
        <f t="shared" si="233"/>
        <v>40075</v>
      </c>
      <c r="C263" s="5">
        <v>262.0</v>
      </c>
      <c r="D263" s="2">
        <v>0.0</v>
      </c>
      <c r="E263" s="2">
        <v>0.0</v>
      </c>
      <c r="F263" s="3">
        <v>0.0</v>
      </c>
      <c r="G263" s="3">
        <f t="shared" si="1"/>
        <v>0</v>
      </c>
    </row>
    <row r="264" ht="15.75" customHeight="1">
      <c r="A264" s="1">
        <f t="shared" ref="A264:B264" si="234">A263+1</f>
        <v>40076</v>
      </c>
      <c r="B264" s="4">
        <f t="shared" si="234"/>
        <v>40076</v>
      </c>
      <c r="C264" s="5">
        <v>263.0</v>
      </c>
      <c r="D264" s="2">
        <v>0.0</v>
      </c>
      <c r="E264" s="2">
        <v>0.0</v>
      </c>
      <c r="F264" s="3">
        <v>0.0</v>
      </c>
      <c r="G264" s="3">
        <f t="shared" si="1"/>
        <v>0</v>
      </c>
    </row>
    <row r="265" ht="15.75" customHeight="1">
      <c r="A265" s="1">
        <f t="shared" ref="A265:B265" si="235">A264+1</f>
        <v>40077</v>
      </c>
      <c r="B265" s="4">
        <f t="shared" si="235"/>
        <v>40077</v>
      </c>
      <c r="C265" s="5">
        <v>264.0</v>
      </c>
      <c r="D265" s="2">
        <v>0.0</v>
      </c>
      <c r="E265" s="2">
        <v>0.0</v>
      </c>
      <c r="F265" s="3">
        <v>0.0</v>
      </c>
      <c r="G265" s="3">
        <f t="shared" si="1"/>
        <v>0</v>
      </c>
    </row>
    <row r="266" ht="15.75" customHeight="1">
      <c r="A266" s="1">
        <f t="shared" ref="A266:B266" si="236">A265+1</f>
        <v>40078</v>
      </c>
      <c r="B266" s="4">
        <f t="shared" si="236"/>
        <v>40078</v>
      </c>
      <c r="C266" s="5">
        <v>265.0</v>
      </c>
      <c r="D266" s="2">
        <v>0.0</v>
      </c>
      <c r="E266" s="2">
        <v>0.0</v>
      </c>
      <c r="F266" s="3">
        <v>0.0</v>
      </c>
      <c r="G266" s="3">
        <f t="shared" si="1"/>
        <v>0</v>
      </c>
    </row>
    <row r="267" ht="15.75" customHeight="1">
      <c r="A267" s="1">
        <f t="shared" ref="A267:B267" si="237">A266+1</f>
        <v>40079</v>
      </c>
      <c r="B267" s="4">
        <f t="shared" si="237"/>
        <v>40079</v>
      </c>
      <c r="C267" s="5">
        <v>266.0</v>
      </c>
      <c r="D267" s="2">
        <v>0.0</v>
      </c>
      <c r="E267" s="2">
        <v>0.0</v>
      </c>
      <c r="F267" s="3">
        <v>0.0</v>
      </c>
      <c r="G267" s="3">
        <f t="shared" si="1"/>
        <v>0</v>
      </c>
    </row>
    <row r="268" ht="15.75" customHeight="1">
      <c r="A268" s="1">
        <f t="shared" ref="A268:B268" si="238">A267+1</f>
        <v>40080</v>
      </c>
      <c r="B268" s="4">
        <f t="shared" si="238"/>
        <v>40080</v>
      </c>
      <c r="C268" s="5">
        <v>267.0</v>
      </c>
      <c r="D268" s="2">
        <v>0.0</v>
      </c>
      <c r="E268" s="2">
        <v>0.0</v>
      </c>
      <c r="F268" s="3">
        <v>0.0</v>
      </c>
      <c r="G268" s="3">
        <f t="shared" si="1"/>
        <v>0</v>
      </c>
    </row>
    <row r="269" ht="15.75" customHeight="1">
      <c r="A269" s="1">
        <f t="shared" ref="A269:B269" si="239">A268+1</f>
        <v>40081</v>
      </c>
      <c r="B269" s="4">
        <f t="shared" si="239"/>
        <v>40081</v>
      </c>
      <c r="C269" s="5">
        <v>268.0</v>
      </c>
      <c r="D269" s="2">
        <v>0.0</v>
      </c>
      <c r="E269" s="2">
        <v>0.0</v>
      </c>
      <c r="F269" s="3">
        <v>0.0</v>
      </c>
      <c r="G269" s="3">
        <f t="shared" si="1"/>
        <v>0</v>
      </c>
    </row>
    <row r="270" ht="15.75" customHeight="1">
      <c r="A270" s="1">
        <f t="shared" ref="A270:B270" si="240">A269+1</f>
        <v>40082</v>
      </c>
      <c r="B270" s="4">
        <f t="shared" si="240"/>
        <v>40082</v>
      </c>
      <c r="C270" s="5">
        <v>269.0</v>
      </c>
      <c r="D270" s="2">
        <v>0.0</v>
      </c>
      <c r="E270" s="2">
        <v>0.0</v>
      </c>
      <c r="F270" s="3">
        <v>0.0</v>
      </c>
      <c r="G270" s="3">
        <f t="shared" si="1"/>
        <v>0</v>
      </c>
    </row>
    <row r="271" ht="15.75" customHeight="1">
      <c r="A271" s="1">
        <f t="shared" ref="A271:B271" si="241">A270+1</f>
        <v>40083</v>
      </c>
      <c r="B271" s="4">
        <f t="shared" si="241"/>
        <v>40083</v>
      </c>
      <c r="C271" s="5">
        <v>270.0</v>
      </c>
      <c r="D271" s="2">
        <v>0.0</v>
      </c>
      <c r="E271" s="2">
        <v>0.0</v>
      </c>
      <c r="F271" s="3">
        <v>0.0</v>
      </c>
      <c r="G271" s="3">
        <f t="shared" si="1"/>
        <v>0</v>
      </c>
    </row>
    <row r="272" ht="15.75" customHeight="1">
      <c r="A272" s="1">
        <f t="shared" ref="A272:B272" si="242">A271+1</f>
        <v>40084</v>
      </c>
      <c r="B272" s="4">
        <f t="shared" si="242"/>
        <v>40084</v>
      </c>
      <c r="C272" s="5">
        <v>271.0</v>
      </c>
      <c r="D272" s="2">
        <v>0.0</v>
      </c>
      <c r="E272" s="2">
        <v>0.0</v>
      </c>
      <c r="F272" s="3">
        <v>0.0</v>
      </c>
      <c r="G272" s="3">
        <f t="shared" si="1"/>
        <v>0</v>
      </c>
    </row>
    <row r="273" ht="15.75" customHeight="1">
      <c r="A273" s="1">
        <f t="shared" ref="A273:B273" si="243">A272+1</f>
        <v>40085</v>
      </c>
      <c r="B273" s="4">
        <f t="shared" si="243"/>
        <v>40085</v>
      </c>
      <c r="C273" s="5">
        <v>272.0</v>
      </c>
      <c r="D273" s="2">
        <v>0.0</v>
      </c>
      <c r="E273" s="2">
        <v>0.0</v>
      </c>
      <c r="F273" s="3">
        <v>0.0</v>
      </c>
      <c r="G273" s="3">
        <f t="shared" si="1"/>
        <v>0</v>
      </c>
    </row>
    <row r="274" ht="15.75" customHeight="1">
      <c r="A274" s="1">
        <f t="shared" ref="A274:B274" si="244">A273+1</f>
        <v>40086</v>
      </c>
      <c r="B274" s="4">
        <f t="shared" si="244"/>
        <v>40086</v>
      </c>
      <c r="C274" s="5">
        <v>273.0</v>
      </c>
      <c r="D274" s="2">
        <v>0.0</v>
      </c>
      <c r="E274" s="2">
        <v>0.0</v>
      </c>
      <c r="F274" s="3">
        <v>0.0</v>
      </c>
      <c r="G274" s="3">
        <f t="shared" si="1"/>
        <v>0</v>
      </c>
    </row>
    <row r="275" ht="15.75" customHeight="1">
      <c r="A275" s="1">
        <f t="shared" ref="A275:B275" si="245">A274+1</f>
        <v>40087</v>
      </c>
      <c r="B275" s="4">
        <f t="shared" si="245"/>
        <v>40087</v>
      </c>
      <c r="C275" s="5">
        <v>274.0</v>
      </c>
      <c r="D275" s="2">
        <v>0.0</v>
      </c>
      <c r="E275" s="2">
        <v>0.0</v>
      </c>
      <c r="F275" s="3">
        <v>0.0</v>
      </c>
      <c r="G275" s="3">
        <f t="shared" si="1"/>
        <v>0</v>
      </c>
    </row>
    <row r="276" ht="15.75" customHeight="1">
      <c r="A276" s="1">
        <f t="shared" ref="A276:B276" si="246">A275+1</f>
        <v>40088</v>
      </c>
      <c r="B276" s="4">
        <f t="shared" si="246"/>
        <v>40088</v>
      </c>
      <c r="C276" s="5">
        <v>275.0</v>
      </c>
      <c r="D276" s="2">
        <v>0.0</v>
      </c>
      <c r="E276" s="2">
        <v>0.0</v>
      </c>
      <c r="F276" s="3">
        <v>0.0</v>
      </c>
      <c r="G276" s="3">
        <f t="shared" si="1"/>
        <v>0</v>
      </c>
    </row>
    <row r="277" ht="15.75" customHeight="1">
      <c r="A277" s="1">
        <f t="shared" ref="A277:B277" si="247">A276+1</f>
        <v>40089</v>
      </c>
      <c r="B277" s="4">
        <f t="shared" si="247"/>
        <v>40089</v>
      </c>
      <c r="C277" s="5">
        <v>276.0</v>
      </c>
      <c r="D277" s="2">
        <v>0.0</v>
      </c>
      <c r="E277" s="2">
        <v>0.0</v>
      </c>
      <c r="F277" s="3">
        <v>0.0</v>
      </c>
      <c r="G277" s="3">
        <f t="shared" si="1"/>
        <v>0</v>
      </c>
    </row>
    <row r="278" ht="15.75" customHeight="1">
      <c r="A278" s="1">
        <f t="shared" ref="A278:B278" si="248">A277+1</f>
        <v>40090</v>
      </c>
      <c r="B278" s="4">
        <f t="shared" si="248"/>
        <v>40090</v>
      </c>
      <c r="C278" s="5">
        <v>277.0</v>
      </c>
      <c r="D278" s="2">
        <v>0.0</v>
      </c>
      <c r="E278" s="2">
        <v>0.0</v>
      </c>
      <c r="F278" s="3">
        <v>0.0</v>
      </c>
      <c r="G278" s="3">
        <f t="shared" si="1"/>
        <v>0</v>
      </c>
    </row>
    <row r="279" ht="15.75" customHeight="1">
      <c r="A279" s="1">
        <f t="shared" ref="A279:B279" si="249">A278+1</f>
        <v>40091</v>
      </c>
      <c r="B279" s="4">
        <f t="shared" si="249"/>
        <v>40091</v>
      </c>
      <c r="C279" s="5">
        <v>278.0</v>
      </c>
      <c r="D279" s="2">
        <v>0.0</v>
      </c>
      <c r="E279" s="2">
        <v>0.0</v>
      </c>
      <c r="F279" s="3">
        <v>0.0</v>
      </c>
      <c r="G279" s="3">
        <f t="shared" si="1"/>
        <v>0</v>
      </c>
    </row>
    <row r="280" ht="15.75" customHeight="1">
      <c r="A280" s="1">
        <f t="shared" ref="A280:B280" si="250">A279+1</f>
        <v>40092</v>
      </c>
      <c r="B280" s="4">
        <f t="shared" si="250"/>
        <v>40092</v>
      </c>
      <c r="C280" s="5">
        <v>279.0</v>
      </c>
      <c r="D280" s="2">
        <v>0.0</v>
      </c>
      <c r="E280" s="2">
        <v>0.0</v>
      </c>
      <c r="F280" s="3">
        <v>0.0</v>
      </c>
      <c r="G280" s="3">
        <f t="shared" si="1"/>
        <v>0</v>
      </c>
    </row>
    <row r="281" ht="15.75" customHeight="1">
      <c r="A281" s="1">
        <f t="shared" ref="A281:B281" si="251">A280+1</f>
        <v>40093</v>
      </c>
      <c r="B281" s="4">
        <f t="shared" si="251"/>
        <v>40093</v>
      </c>
      <c r="C281" s="5">
        <v>280.0</v>
      </c>
      <c r="D281" s="2">
        <v>0.0</v>
      </c>
      <c r="E281" s="2">
        <v>0.0</v>
      </c>
      <c r="F281" s="3">
        <v>0.0</v>
      </c>
      <c r="G281" s="3">
        <f t="shared" si="1"/>
        <v>0</v>
      </c>
    </row>
    <row r="282" ht="15.75" customHeight="1">
      <c r="A282" s="1">
        <f t="shared" ref="A282:B282" si="252">A281+1</f>
        <v>40094</v>
      </c>
      <c r="B282" s="4">
        <f t="shared" si="252"/>
        <v>40094</v>
      </c>
      <c r="C282" s="5">
        <v>281.0</v>
      </c>
      <c r="D282" s="2">
        <v>0.0</v>
      </c>
      <c r="E282" s="2">
        <v>0.0</v>
      </c>
      <c r="F282" s="3">
        <v>0.0</v>
      </c>
      <c r="G282" s="3">
        <f t="shared" si="1"/>
        <v>0</v>
      </c>
    </row>
    <row r="283" ht="15.75" customHeight="1">
      <c r="A283" s="1">
        <f t="shared" ref="A283:B283" si="253">A282+1</f>
        <v>40095</v>
      </c>
      <c r="B283" s="4">
        <f t="shared" si="253"/>
        <v>40095</v>
      </c>
      <c r="C283" s="5">
        <v>282.0</v>
      </c>
      <c r="D283" s="2">
        <v>0.0</v>
      </c>
      <c r="E283" s="2">
        <v>0.0</v>
      </c>
      <c r="F283" s="3">
        <v>0.0</v>
      </c>
      <c r="G283" s="3">
        <f t="shared" si="1"/>
        <v>0</v>
      </c>
    </row>
    <row r="284" ht="15.75" customHeight="1">
      <c r="A284" s="1">
        <f t="shared" ref="A284:B284" si="254">A283+1</f>
        <v>40096</v>
      </c>
      <c r="B284" s="4">
        <f t="shared" si="254"/>
        <v>40096</v>
      </c>
      <c r="C284" s="5">
        <v>283.0</v>
      </c>
      <c r="D284" s="2">
        <v>0.0</v>
      </c>
      <c r="E284" s="2">
        <v>0.0</v>
      </c>
      <c r="F284" s="3">
        <v>0.0</v>
      </c>
      <c r="G284" s="3">
        <f t="shared" si="1"/>
        <v>0</v>
      </c>
    </row>
    <row r="285" ht="15.75" customHeight="1">
      <c r="A285" s="1">
        <f t="shared" ref="A285:B285" si="255">A284+1</f>
        <v>40097</v>
      </c>
      <c r="B285" s="4">
        <f t="shared" si="255"/>
        <v>40097</v>
      </c>
      <c r="C285" s="5">
        <v>284.0</v>
      </c>
      <c r="D285" s="2">
        <v>0.0</v>
      </c>
      <c r="E285" s="2">
        <v>0.0</v>
      </c>
      <c r="F285" s="3">
        <v>0.0</v>
      </c>
      <c r="G285" s="3">
        <f t="shared" si="1"/>
        <v>0</v>
      </c>
    </row>
    <row r="286" ht="15.75" customHeight="1">
      <c r="A286" s="1">
        <f t="shared" ref="A286:B286" si="256">A285+1</f>
        <v>40098</v>
      </c>
      <c r="B286" s="4">
        <f t="shared" si="256"/>
        <v>40098</v>
      </c>
      <c r="C286" s="5">
        <v>285.0</v>
      </c>
      <c r="D286" s="2">
        <v>0.0</v>
      </c>
      <c r="E286" s="2">
        <v>0.0</v>
      </c>
      <c r="F286" s="3">
        <v>0.0</v>
      </c>
      <c r="G286" s="3">
        <f t="shared" si="1"/>
        <v>0</v>
      </c>
    </row>
    <row r="287" ht="15.75" customHeight="1">
      <c r="A287" s="1">
        <f t="shared" ref="A287:B287" si="257">A286+1</f>
        <v>40099</v>
      </c>
      <c r="B287" s="4">
        <f t="shared" si="257"/>
        <v>40099</v>
      </c>
      <c r="C287" s="5">
        <v>286.0</v>
      </c>
      <c r="D287" s="2">
        <v>0.0</v>
      </c>
      <c r="E287" s="2">
        <v>0.0</v>
      </c>
      <c r="F287" s="3">
        <v>0.0</v>
      </c>
      <c r="G287" s="3">
        <f t="shared" si="1"/>
        <v>0</v>
      </c>
    </row>
    <row r="288" ht="15.75" customHeight="1">
      <c r="A288" s="1">
        <f t="shared" ref="A288:B288" si="258">A287+1</f>
        <v>40100</v>
      </c>
      <c r="B288" s="4">
        <f t="shared" si="258"/>
        <v>40100</v>
      </c>
      <c r="C288" s="5">
        <v>287.0</v>
      </c>
      <c r="D288" s="2">
        <v>0.0</v>
      </c>
      <c r="E288" s="2">
        <v>0.0</v>
      </c>
      <c r="F288" s="3">
        <v>0.0</v>
      </c>
      <c r="G288" s="3">
        <f t="shared" si="1"/>
        <v>0</v>
      </c>
    </row>
    <row r="289" ht="15.75" customHeight="1">
      <c r="A289" s="1">
        <f t="shared" ref="A289:B289" si="259">A288+1</f>
        <v>40101</v>
      </c>
      <c r="B289" s="4">
        <f t="shared" si="259"/>
        <v>40101</v>
      </c>
      <c r="C289" s="5">
        <v>288.0</v>
      </c>
      <c r="D289" s="2">
        <v>0.0</v>
      </c>
      <c r="E289" s="2">
        <v>0.0</v>
      </c>
      <c r="F289" s="3">
        <v>0.0</v>
      </c>
      <c r="G289" s="3">
        <f t="shared" si="1"/>
        <v>0</v>
      </c>
    </row>
    <row r="290" ht="15.75" customHeight="1">
      <c r="A290" s="1">
        <f t="shared" ref="A290:B290" si="260">A289+1</f>
        <v>40102</v>
      </c>
      <c r="B290" s="4">
        <f t="shared" si="260"/>
        <v>40102</v>
      </c>
      <c r="C290" s="5">
        <v>289.0</v>
      </c>
      <c r="D290" s="2">
        <v>0.0</v>
      </c>
      <c r="E290" s="2">
        <v>0.0</v>
      </c>
      <c r="F290" s="3">
        <v>0.0</v>
      </c>
      <c r="G290" s="3">
        <f t="shared" si="1"/>
        <v>0</v>
      </c>
    </row>
    <row r="291" ht="15.75" customHeight="1">
      <c r="A291" s="1">
        <f t="shared" ref="A291:B291" si="261">A290+1</f>
        <v>40103</v>
      </c>
      <c r="B291" s="4">
        <f t="shared" si="261"/>
        <v>40103</v>
      </c>
      <c r="C291" s="5">
        <v>290.0</v>
      </c>
      <c r="D291" s="2">
        <v>0.0</v>
      </c>
      <c r="E291" s="2">
        <v>0.0</v>
      </c>
      <c r="F291" s="3">
        <v>0.0</v>
      </c>
      <c r="G291" s="3">
        <f t="shared" si="1"/>
        <v>0</v>
      </c>
    </row>
    <row r="292" ht="15.75" customHeight="1">
      <c r="A292" s="1">
        <f t="shared" ref="A292:B292" si="262">A291+1</f>
        <v>40104</v>
      </c>
      <c r="B292" s="4">
        <f t="shared" si="262"/>
        <v>40104</v>
      </c>
      <c r="C292" s="5">
        <v>291.0</v>
      </c>
      <c r="D292" s="2">
        <v>0.0</v>
      </c>
      <c r="E292" s="2">
        <v>0.0</v>
      </c>
      <c r="F292" s="3">
        <v>0.0</v>
      </c>
      <c r="G292" s="3">
        <f t="shared" si="1"/>
        <v>0</v>
      </c>
    </row>
    <row r="293" ht="15.75" customHeight="1">
      <c r="A293" s="1">
        <f t="shared" ref="A293:B293" si="263">A292+1</f>
        <v>40105</v>
      </c>
      <c r="B293" s="4">
        <f t="shared" si="263"/>
        <v>40105</v>
      </c>
      <c r="C293" s="5">
        <v>292.0</v>
      </c>
      <c r="D293" s="2">
        <v>0.0</v>
      </c>
      <c r="E293" s="2">
        <v>0.0</v>
      </c>
      <c r="F293" s="3">
        <v>0.0</v>
      </c>
      <c r="G293" s="3">
        <f t="shared" si="1"/>
        <v>0</v>
      </c>
    </row>
    <row r="294" ht="15.75" customHeight="1">
      <c r="A294" s="1">
        <f t="shared" ref="A294:B294" si="264">A293+1</f>
        <v>40106</v>
      </c>
      <c r="B294" s="4">
        <f t="shared" si="264"/>
        <v>40106</v>
      </c>
      <c r="C294" s="5">
        <v>293.0</v>
      </c>
      <c r="D294" s="2">
        <v>0.0</v>
      </c>
      <c r="E294" s="2">
        <v>0.0</v>
      </c>
      <c r="F294" s="3">
        <v>0.0</v>
      </c>
      <c r="G294" s="3">
        <f t="shared" si="1"/>
        <v>0</v>
      </c>
    </row>
    <row r="295" ht="15.75" customHeight="1">
      <c r="A295" s="1">
        <f t="shared" ref="A295:B295" si="265">A294+1</f>
        <v>40107</v>
      </c>
      <c r="B295" s="4">
        <f t="shared" si="265"/>
        <v>40107</v>
      </c>
      <c r="C295" s="5">
        <v>294.0</v>
      </c>
      <c r="D295" s="2">
        <v>0.0</v>
      </c>
      <c r="E295" s="2">
        <v>0.0</v>
      </c>
      <c r="F295" s="3">
        <v>0.0</v>
      </c>
      <c r="G295" s="3">
        <f t="shared" si="1"/>
        <v>0</v>
      </c>
    </row>
    <row r="296" ht="15.75" customHeight="1">
      <c r="A296" s="1">
        <f t="shared" ref="A296:B296" si="266">A295+1</f>
        <v>40108</v>
      </c>
      <c r="B296" s="4">
        <f t="shared" si="266"/>
        <v>40108</v>
      </c>
      <c r="C296" s="5">
        <v>295.0</v>
      </c>
      <c r="D296" s="2">
        <v>0.0</v>
      </c>
      <c r="E296" s="2">
        <v>0.0</v>
      </c>
      <c r="F296" s="3">
        <v>0.0</v>
      </c>
      <c r="G296" s="3">
        <f t="shared" si="1"/>
        <v>0</v>
      </c>
    </row>
    <row r="297" ht="15.75" customHeight="1">
      <c r="A297" s="1">
        <f t="shared" ref="A297:B297" si="267">A296+1</f>
        <v>40109</v>
      </c>
      <c r="B297" s="4">
        <f t="shared" si="267"/>
        <v>40109</v>
      </c>
      <c r="C297" s="5">
        <v>296.0</v>
      </c>
      <c r="D297" s="2">
        <v>0.0</v>
      </c>
      <c r="E297" s="2">
        <v>0.0</v>
      </c>
      <c r="F297" s="3">
        <v>0.0</v>
      </c>
      <c r="G297" s="3">
        <f t="shared" si="1"/>
        <v>0</v>
      </c>
    </row>
    <row r="298" ht="15.75" customHeight="1">
      <c r="A298" s="1">
        <f t="shared" ref="A298:B298" si="268">A297+1</f>
        <v>40110</v>
      </c>
      <c r="B298" s="4">
        <f t="shared" si="268"/>
        <v>40110</v>
      </c>
      <c r="C298" s="5">
        <v>297.0</v>
      </c>
      <c r="D298" s="2">
        <v>0.0</v>
      </c>
      <c r="E298" s="2">
        <v>0.0</v>
      </c>
      <c r="F298" s="3">
        <v>0.0</v>
      </c>
      <c r="G298" s="3">
        <f t="shared" si="1"/>
        <v>0</v>
      </c>
    </row>
    <row r="299" ht="15.75" customHeight="1">
      <c r="A299" s="1">
        <f t="shared" ref="A299:B299" si="269">A298+1</f>
        <v>40111</v>
      </c>
      <c r="B299" s="4">
        <f t="shared" si="269"/>
        <v>40111</v>
      </c>
      <c r="C299" s="5">
        <v>298.0</v>
      </c>
      <c r="D299" s="2">
        <v>0.0</v>
      </c>
      <c r="E299" s="2">
        <v>0.0</v>
      </c>
      <c r="F299" s="3">
        <v>0.0</v>
      </c>
      <c r="G299" s="3">
        <f t="shared" si="1"/>
        <v>0</v>
      </c>
    </row>
    <row r="300" ht="15.75" customHeight="1">
      <c r="A300" s="1">
        <f t="shared" ref="A300:B300" si="270">A299+1</f>
        <v>40112</v>
      </c>
      <c r="B300" s="4">
        <f t="shared" si="270"/>
        <v>40112</v>
      </c>
      <c r="C300" s="5">
        <v>299.0</v>
      </c>
      <c r="D300" s="2">
        <v>2.47</v>
      </c>
      <c r="E300" s="2">
        <v>0.0</v>
      </c>
      <c r="F300" s="3">
        <v>2.47</v>
      </c>
      <c r="G300" s="3">
        <f t="shared" si="1"/>
        <v>0</v>
      </c>
    </row>
    <row r="301" ht="15.75" customHeight="1">
      <c r="A301" s="1">
        <f t="shared" ref="A301:B301" si="271">A300+1</f>
        <v>40113</v>
      </c>
      <c r="B301" s="4">
        <f t="shared" si="271"/>
        <v>40113</v>
      </c>
      <c r="C301" s="5">
        <v>300.0</v>
      </c>
      <c r="D301" s="6">
        <v>0.35</v>
      </c>
      <c r="E301" s="6">
        <v>0.0</v>
      </c>
      <c r="F301" s="3">
        <v>0.35</v>
      </c>
      <c r="G301" s="3">
        <f t="shared" si="1"/>
        <v>0</v>
      </c>
    </row>
    <row r="302" ht="15.75" customHeight="1">
      <c r="A302" s="1">
        <f t="shared" ref="A302:B302" si="272">A301+1</f>
        <v>40114</v>
      </c>
      <c r="B302" s="4">
        <f t="shared" si="272"/>
        <v>40114</v>
      </c>
      <c r="C302" s="5">
        <v>301.0</v>
      </c>
      <c r="D302" s="6">
        <v>0.4</v>
      </c>
      <c r="E302" s="6">
        <v>0.0</v>
      </c>
      <c r="F302" s="3">
        <v>0.4</v>
      </c>
      <c r="G302" s="3">
        <f t="shared" si="1"/>
        <v>0</v>
      </c>
    </row>
    <row r="303" ht="15.75" customHeight="1">
      <c r="A303" s="1">
        <f t="shared" ref="A303:B303" si="273">A302+1</f>
        <v>40115</v>
      </c>
      <c r="B303" s="4">
        <f t="shared" si="273"/>
        <v>40115</v>
      </c>
      <c r="C303" s="5">
        <v>302.0</v>
      </c>
      <c r="D303" s="6">
        <v>0.0</v>
      </c>
      <c r="E303" s="6">
        <v>0.0</v>
      </c>
      <c r="F303" s="3">
        <v>0.0</v>
      </c>
      <c r="G303" s="3">
        <f t="shared" si="1"/>
        <v>0</v>
      </c>
    </row>
    <row r="304" ht="15.75" customHeight="1">
      <c r="A304" s="1">
        <f t="shared" ref="A304:B304" si="274">A303+1</f>
        <v>40116</v>
      </c>
      <c r="B304" s="4">
        <f t="shared" si="274"/>
        <v>40116</v>
      </c>
      <c r="C304" s="5">
        <v>303.0</v>
      </c>
      <c r="D304" s="6">
        <v>0.0</v>
      </c>
      <c r="E304" s="6">
        <v>0.0</v>
      </c>
      <c r="F304" s="3">
        <v>0.0</v>
      </c>
      <c r="G304" s="3">
        <f t="shared" si="1"/>
        <v>0</v>
      </c>
    </row>
    <row r="305" ht="15.75" customHeight="1">
      <c r="A305" s="1">
        <f t="shared" ref="A305:B305" si="275">A304+1</f>
        <v>40117</v>
      </c>
      <c r="B305" s="4">
        <f t="shared" si="275"/>
        <v>40117</v>
      </c>
      <c r="C305" s="5">
        <v>304.0</v>
      </c>
      <c r="D305" s="6">
        <v>0.0</v>
      </c>
      <c r="E305" s="6">
        <v>0.0</v>
      </c>
      <c r="F305" s="3">
        <v>0.0</v>
      </c>
      <c r="G305" s="3">
        <f t="shared" si="1"/>
        <v>0</v>
      </c>
    </row>
    <row r="306" ht="15.75" customHeight="1">
      <c r="A306" s="1">
        <f t="shared" ref="A306:B306" si="276">A305+1</f>
        <v>40118</v>
      </c>
      <c r="B306" s="4">
        <f t="shared" si="276"/>
        <v>40118</v>
      </c>
      <c r="C306" s="5">
        <v>305.0</v>
      </c>
      <c r="D306" s="2">
        <v>0.0</v>
      </c>
      <c r="E306" s="2">
        <v>0.0</v>
      </c>
      <c r="F306" s="3">
        <v>0.0</v>
      </c>
      <c r="G306" s="3">
        <f t="shared" si="1"/>
        <v>0</v>
      </c>
    </row>
    <row r="307" ht="15.75" customHeight="1">
      <c r="A307" s="1">
        <f t="shared" ref="A307:B307" si="277">A306+1</f>
        <v>40119</v>
      </c>
      <c r="B307" s="4">
        <f t="shared" si="277"/>
        <v>40119</v>
      </c>
      <c r="C307" s="5">
        <v>306.0</v>
      </c>
      <c r="D307" s="2">
        <v>0.0</v>
      </c>
      <c r="E307" s="2">
        <v>0.0</v>
      </c>
      <c r="F307" s="3">
        <v>0.0</v>
      </c>
      <c r="G307" s="3">
        <f t="shared" si="1"/>
        <v>0</v>
      </c>
    </row>
    <row r="308" ht="15.75" customHeight="1">
      <c r="A308" s="1">
        <f t="shared" ref="A308:B308" si="278">A307+1</f>
        <v>40120</v>
      </c>
      <c r="B308" s="4">
        <f t="shared" si="278"/>
        <v>40120</v>
      </c>
      <c r="C308" s="5">
        <v>307.0</v>
      </c>
      <c r="D308" s="2">
        <v>0.0</v>
      </c>
      <c r="E308" s="2">
        <v>0.0</v>
      </c>
      <c r="F308" s="3">
        <v>0.0</v>
      </c>
      <c r="G308" s="3">
        <f t="shared" si="1"/>
        <v>0</v>
      </c>
    </row>
    <row r="309" ht="15.75" customHeight="1">
      <c r="A309" s="1">
        <f t="shared" ref="A309:B309" si="279">A308+1</f>
        <v>40121</v>
      </c>
      <c r="B309" s="4">
        <f t="shared" si="279"/>
        <v>40121</v>
      </c>
      <c r="C309" s="5">
        <v>308.0</v>
      </c>
      <c r="D309" s="2">
        <v>0.0</v>
      </c>
      <c r="E309" s="2">
        <v>0.0</v>
      </c>
      <c r="F309" s="3">
        <v>0.0</v>
      </c>
      <c r="G309" s="3">
        <f t="shared" si="1"/>
        <v>0</v>
      </c>
    </row>
    <row r="310" ht="15.75" customHeight="1">
      <c r="A310" s="1">
        <f t="shared" ref="A310:B310" si="280">A309+1</f>
        <v>40122</v>
      </c>
      <c r="B310" s="4">
        <f t="shared" si="280"/>
        <v>40122</v>
      </c>
      <c r="C310" s="5">
        <v>309.0</v>
      </c>
      <c r="D310" s="2">
        <v>0.0</v>
      </c>
      <c r="E310" s="2">
        <v>0.0</v>
      </c>
      <c r="F310" s="3">
        <v>0.0</v>
      </c>
      <c r="G310" s="3">
        <f t="shared" si="1"/>
        <v>0</v>
      </c>
    </row>
    <row r="311" ht="15.75" customHeight="1">
      <c r="A311" s="1">
        <f t="shared" ref="A311:B311" si="281">A310+1</f>
        <v>40123</v>
      </c>
      <c r="B311" s="4">
        <f t="shared" si="281"/>
        <v>40123</v>
      </c>
      <c r="C311" s="5">
        <v>310.0</v>
      </c>
      <c r="D311" s="2">
        <v>0.0</v>
      </c>
      <c r="E311" s="2">
        <v>0.0</v>
      </c>
      <c r="F311" s="3">
        <v>0.0</v>
      </c>
      <c r="G311" s="3">
        <f t="shared" si="1"/>
        <v>0</v>
      </c>
    </row>
    <row r="312" ht="15.75" customHeight="1">
      <c r="A312" s="1">
        <f t="shared" ref="A312:B312" si="282">A311+1</f>
        <v>40124</v>
      </c>
      <c r="B312" s="4">
        <f t="shared" si="282"/>
        <v>40124</v>
      </c>
      <c r="C312" s="5">
        <v>311.0</v>
      </c>
      <c r="D312" s="2">
        <v>0.0</v>
      </c>
      <c r="E312" s="2">
        <v>0.0</v>
      </c>
      <c r="F312" s="3">
        <v>0.0</v>
      </c>
      <c r="G312" s="3">
        <f t="shared" si="1"/>
        <v>0</v>
      </c>
    </row>
    <row r="313" ht="15.75" customHeight="1">
      <c r="A313" s="1">
        <f t="shared" ref="A313:B313" si="283">A312+1</f>
        <v>40125</v>
      </c>
      <c r="B313" s="4">
        <f t="shared" si="283"/>
        <v>40125</v>
      </c>
      <c r="C313" s="5">
        <v>312.0</v>
      </c>
      <c r="D313" s="2">
        <v>0.0</v>
      </c>
      <c r="E313" s="2">
        <v>0.0</v>
      </c>
      <c r="F313" s="3">
        <v>0.0</v>
      </c>
      <c r="G313" s="3">
        <f t="shared" si="1"/>
        <v>0</v>
      </c>
    </row>
    <row r="314" ht="15.75" customHeight="1">
      <c r="A314" s="1">
        <f t="shared" ref="A314:B314" si="284">A313+1</f>
        <v>40126</v>
      </c>
      <c r="B314" s="4">
        <f t="shared" si="284"/>
        <v>40126</v>
      </c>
      <c r="C314" s="5">
        <v>313.0</v>
      </c>
      <c r="D314" s="2">
        <v>0.0</v>
      </c>
      <c r="E314" s="2">
        <v>0.0</v>
      </c>
      <c r="F314" s="3">
        <v>0.0</v>
      </c>
      <c r="G314" s="3">
        <f t="shared" si="1"/>
        <v>0</v>
      </c>
    </row>
    <row r="315" ht="15.75" customHeight="1">
      <c r="A315" s="1">
        <f t="shared" ref="A315:B315" si="285">A314+1</f>
        <v>40127</v>
      </c>
      <c r="B315" s="4">
        <f t="shared" si="285"/>
        <v>40127</v>
      </c>
      <c r="C315" s="5">
        <v>314.0</v>
      </c>
      <c r="D315" s="2">
        <v>0.0</v>
      </c>
      <c r="E315" s="2">
        <v>0.0</v>
      </c>
      <c r="F315" s="3">
        <v>0.0</v>
      </c>
      <c r="G315" s="3">
        <f t="shared" si="1"/>
        <v>0</v>
      </c>
    </row>
    <row r="316" ht="15.75" customHeight="1">
      <c r="A316" s="1">
        <f t="shared" ref="A316:B316" si="286">A315+1</f>
        <v>40128</v>
      </c>
      <c r="B316" s="4">
        <f t="shared" si="286"/>
        <v>40128</v>
      </c>
      <c r="C316" s="5">
        <v>315.0</v>
      </c>
      <c r="D316" s="2">
        <v>0.0</v>
      </c>
      <c r="E316" s="2">
        <v>0.0</v>
      </c>
      <c r="F316" s="3">
        <v>0.0</v>
      </c>
      <c r="G316" s="3">
        <f t="shared" si="1"/>
        <v>0</v>
      </c>
    </row>
    <row r="317" ht="15.75" customHeight="1">
      <c r="A317" s="1">
        <f t="shared" ref="A317:B317" si="287">A316+1</f>
        <v>40129</v>
      </c>
      <c r="B317" s="4">
        <f t="shared" si="287"/>
        <v>40129</v>
      </c>
      <c r="C317" s="5">
        <v>316.0</v>
      </c>
      <c r="D317" s="2">
        <v>0.0</v>
      </c>
      <c r="E317" s="2">
        <v>0.0</v>
      </c>
      <c r="F317" s="3">
        <v>0.0</v>
      </c>
      <c r="G317" s="3">
        <f t="shared" si="1"/>
        <v>0</v>
      </c>
    </row>
    <row r="318" ht="15.75" customHeight="1">
      <c r="A318" s="1">
        <f t="shared" ref="A318:B318" si="288">A317+1</f>
        <v>40130</v>
      </c>
      <c r="B318" s="4">
        <f t="shared" si="288"/>
        <v>40130</v>
      </c>
      <c r="C318" s="5">
        <v>317.0</v>
      </c>
      <c r="D318" s="2">
        <v>0.0</v>
      </c>
      <c r="E318" s="2">
        <v>0.0</v>
      </c>
      <c r="F318" s="3">
        <v>0.0</v>
      </c>
      <c r="G318" s="3">
        <f t="shared" si="1"/>
        <v>0</v>
      </c>
    </row>
    <row r="319" ht="15.75" customHeight="1">
      <c r="A319" s="1">
        <f t="shared" ref="A319:B319" si="289">A318+1</f>
        <v>40131</v>
      </c>
      <c r="B319" s="4">
        <f t="shared" si="289"/>
        <v>40131</v>
      </c>
      <c r="C319" s="5">
        <v>318.0</v>
      </c>
      <c r="D319" s="2">
        <v>0.0</v>
      </c>
      <c r="E319" s="2">
        <v>0.0</v>
      </c>
      <c r="F319" s="3">
        <v>0.0</v>
      </c>
      <c r="G319" s="3">
        <f t="shared" si="1"/>
        <v>0</v>
      </c>
    </row>
    <row r="320" ht="15.75" customHeight="1">
      <c r="A320" s="1">
        <f t="shared" ref="A320:B320" si="290">A319+1</f>
        <v>40132</v>
      </c>
      <c r="B320" s="4">
        <f t="shared" si="290"/>
        <v>40132</v>
      </c>
      <c r="C320" s="5">
        <v>319.0</v>
      </c>
      <c r="D320" s="2">
        <v>0.0</v>
      </c>
      <c r="E320" s="2">
        <v>0.0</v>
      </c>
      <c r="F320" s="3">
        <v>0.0</v>
      </c>
      <c r="G320" s="3">
        <f t="shared" si="1"/>
        <v>0</v>
      </c>
    </row>
    <row r="321" ht="15.75" customHeight="1">
      <c r="A321" s="1">
        <f t="shared" ref="A321:B321" si="291">A320+1</f>
        <v>40133</v>
      </c>
      <c r="B321" s="4">
        <f t="shared" si="291"/>
        <v>40133</v>
      </c>
      <c r="C321" s="5">
        <v>320.0</v>
      </c>
      <c r="D321" s="2">
        <v>0.0</v>
      </c>
      <c r="E321" s="2">
        <v>0.0</v>
      </c>
      <c r="F321" s="3">
        <v>0.0</v>
      </c>
      <c r="G321" s="3">
        <f t="shared" si="1"/>
        <v>0</v>
      </c>
    </row>
    <row r="322" ht="15.75" customHeight="1">
      <c r="A322" s="1">
        <f t="shared" ref="A322:B322" si="292">A321+1</f>
        <v>40134</v>
      </c>
      <c r="B322" s="4">
        <f t="shared" si="292"/>
        <v>40134</v>
      </c>
      <c r="C322" s="5">
        <v>321.0</v>
      </c>
      <c r="D322" s="2">
        <v>0.0</v>
      </c>
      <c r="E322" s="2">
        <v>0.0</v>
      </c>
      <c r="F322" s="3">
        <v>0.0</v>
      </c>
      <c r="G322" s="3">
        <f t="shared" si="1"/>
        <v>0</v>
      </c>
    </row>
    <row r="323" ht="15.75" customHeight="1">
      <c r="A323" s="1">
        <f t="shared" ref="A323:B323" si="293">A322+1</f>
        <v>40135</v>
      </c>
      <c r="B323" s="4">
        <f t="shared" si="293"/>
        <v>40135</v>
      </c>
      <c r="C323" s="5">
        <v>322.0</v>
      </c>
      <c r="D323" s="2">
        <v>0.0</v>
      </c>
      <c r="E323" s="2">
        <v>0.0</v>
      </c>
      <c r="F323" s="3">
        <v>0.0</v>
      </c>
      <c r="G323" s="3">
        <f t="shared" si="1"/>
        <v>0</v>
      </c>
    </row>
    <row r="324" ht="15.75" customHeight="1">
      <c r="A324" s="1">
        <f t="shared" ref="A324:B324" si="294">A323+1</f>
        <v>40136</v>
      </c>
      <c r="B324" s="4">
        <f t="shared" si="294"/>
        <v>40136</v>
      </c>
      <c r="C324" s="5">
        <v>323.0</v>
      </c>
      <c r="D324" s="2">
        <v>0.0</v>
      </c>
      <c r="E324" s="2">
        <v>0.0</v>
      </c>
      <c r="F324" s="3">
        <v>0.0</v>
      </c>
      <c r="G324" s="3">
        <f t="shared" si="1"/>
        <v>0</v>
      </c>
    </row>
    <row r="325" ht="15.75" customHeight="1">
      <c r="A325" s="1">
        <f t="shared" ref="A325:B325" si="295">A324+1</f>
        <v>40137</v>
      </c>
      <c r="B325" s="4">
        <f t="shared" si="295"/>
        <v>40137</v>
      </c>
      <c r="C325" s="5">
        <v>324.0</v>
      </c>
      <c r="D325" s="2">
        <v>0.0</v>
      </c>
      <c r="E325" s="2">
        <v>0.0</v>
      </c>
      <c r="F325" s="3">
        <v>0.0</v>
      </c>
      <c r="G325" s="3">
        <f t="shared" si="1"/>
        <v>0</v>
      </c>
    </row>
    <row r="326" ht="15.75" customHeight="1">
      <c r="A326" s="1">
        <f t="shared" ref="A326:B326" si="296">A325+1</f>
        <v>40138</v>
      </c>
      <c r="B326" s="4">
        <f t="shared" si="296"/>
        <v>40138</v>
      </c>
      <c r="C326" s="5">
        <v>325.0</v>
      </c>
      <c r="D326" s="2">
        <v>0.0</v>
      </c>
      <c r="E326" s="2">
        <v>0.0</v>
      </c>
      <c r="F326" s="3">
        <v>0.0</v>
      </c>
      <c r="G326" s="3">
        <f t="shared" si="1"/>
        <v>0</v>
      </c>
    </row>
    <row r="327" ht="15.75" customHeight="1">
      <c r="A327" s="1">
        <f t="shared" ref="A327:B327" si="297">A326+1</f>
        <v>40139</v>
      </c>
      <c r="B327" s="4">
        <f t="shared" si="297"/>
        <v>40139</v>
      </c>
      <c r="C327" s="5">
        <v>326.0</v>
      </c>
      <c r="D327" s="2">
        <v>0.0</v>
      </c>
      <c r="E327" s="2">
        <v>0.0</v>
      </c>
      <c r="F327" s="3">
        <v>0.0</v>
      </c>
      <c r="G327" s="3">
        <f t="shared" si="1"/>
        <v>0</v>
      </c>
    </row>
    <row r="328" ht="15.75" customHeight="1">
      <c r="A328" s="1">
        <f t="shared" ref="A328:B328" si="298">A327+1</f>
        <v>40140</v>
      </c>
      <c r="B328" s="4">
        <f t="shared" si="298"/>
        <v>40140</v>
      </c>
      <c r="C328" s="5">
        <v>327.0</v>
      </c>
      <c r="D328" s="2">
        <v>0.0</v>
      </c>
      <c r="E328" s="2">
        <v>0.0</v>
      </c>
      <c r="F328" s="3">
        <v>0.0</v>
      </c>
      <c r="G328" s="3">
        <f t="shared" si="1"/>
        <v>0</v>
      </c>
    </row>
    <row r="329" ht="15.75" customHeight="1">
      <c r="A329" s="1">
        <f t="shared" ref="A329:B329" si="299">A328+1</f>
        <v>40141</v>
      </c>
      <c r="B329" s="4">
        <f t="shared" si="299"/>
        <v>40141</v>
      </c>
      <c r="C329" s="5">
        <v>328.0</v>
      </c>
      <c r="D329" s="2">
        <v>0.0</v>
      </c>
      <c r="E329" s="2">
        <v>0.0</v>
      </c>
      <c r="F329" s="3">
        <v>0.0</v>
      </c>
      <c r="G329" s="3">
        <f t="shared" si="1"/>
        <v>0</v>
      </c>
    </row>
    <row r="330" ht="15.75" customHeight="1">
      <c r="A330" s="1">
        <f t="shared" ref="A330:B330" si="300">A329+1</f>
        <v>40142</v>
      </c>
      <c r="B330" s="4">
        <f t="shared" si="300"/>
        <v>40142</v>
      </c>
      <c r="C330" s="5">
        <v>329.0</v>
      </c>
      <c r="D330" s="2">
        <v>0.0</v>
      </c>
      <c r="E330" s="2">
        <v>0.0</v>
      </c>
      <c r="F330" s="3">
        <v>0.0</v>
      </c>
      <c r="G330" s="3">
        <f t="shared" si="1"/>
        <v>0</v>
      </c>
    </row>
    <row r="331" ht="15.75" customHeight="1">
      <c r="A331" s="1">
        <f t="shared" ref="A331:B331" si="301">A330+1</f>
        <v>40143</v>
      </c>
      <c r="B331" s="4">
        <f t="shared" si="301"/>
        <v>40143</v>
      </c>
      <c r="C331" s="5">
        <v>330.0</v>
      </c>
      <c r="D331" s="2">
        <v>0.0</v>
      </c>
      <c r="E331" s="2">
        <v>0.0</v>
      </c>
      <c r="F331" s="3">
        <v>0.0</v>
      </c>
      <c r="G331" s="3">
        <f t="shared" si="1"/>
        <v>0</v>
      </c>
    </row>
    <row r="332" ht="15.75" customHeight="1">
      <c r="A332" s="1">
        <f t="shared" ref="A332:B332" si="302">A331+1</f>
        <v>40144</v>
      </c>
      <c r="B332" s="4">
        <f t="shared" si="302"/>
        <v>40144</v>
      </c>
      <c r="C332" s="5">
        <v>331.0</v>
      </c>
      <c r="D332" s="2">
        <v>0.0</v>
      </c>
      <c r="E332" s="2">
        <v>0.0</v>
      </c>
      <c r="F332" s="3">
        <v>0.0</v>
      </c>
      <c r="G332" s="3">
        <f t="shared" si="1"/>
        <v>0</v>
      </c>
    </row>
    <row r="333" ht="15.75" customHeight="1">
      <c r="A333" s="1">
        <f t="shared" ref="A333:B333" si="303">A332+1</f>
        <v>40145</v>
      </c>
      <c r="B333" s="4">
        <f t="shared" si="303"/>
        <v>40145</v>
      </c>
      <c r="C333" s="5">
        <v>332.0</v>
      </c>
      <c r="D333" s="2">
        <v>0.0</v>
      </c>
      <c r="E333" s="2">
        <v>0.0</v>
      </c>
      <c r="F333" s="3">
        <v>0.0</v>
      </c>
      <c r="G333" s="3">
        <f t="shared" si="1"/>
        <v>0</v>
      </c>
    </row>
    <row r="334" ht="15.75" customHeight="1">
      <c r="A334" s="1">
        <f t="shared" ref="A334:B334" si="304">A333+1</f>
        <v>40146</v>
      </c>
      <c r="B334" s="4">
        <f t="shared" si="304"/>
        <v>40146</v>
      </c>
      <c r="C334" s="5">
        <v>333.0</v>
      </c>
      <c r="D334" s="2">
        <v>0.0</v>
      </c>
      <c r="E334" s="2">
        <v>0.0</v>
      </c>
      <c r="F334" s="3">
        <v>0.0</v>
      </c>
      <c r="G334" s="3">
        <f t="shared" si="1"/>
        <v>0</v>
      </c>
    </row>
    <row r="335" ht="15.75" customHeight="1">
      <c r="A335" s="1">
        <f t="shared" ref="A335:B335" si="305">A334+1</f>
        <v>40147</v>
      </c>
      <c r="B335" s="4">
        <f t="shared" si="305"/>
        <v>40147</v>
      </c>
      <c r="C335" s="5">
        <v>334.0</v>
      </c>
      <c r="D335" s="2">
        <v>0.0</v>
      </c>
      <c r="E335" s="2">
        <v>0.0</v>
      </c>
      <c r="F335" s="3">
        <v>0.0</v>
      </c>
      <c r="G335" s="3">
        <f t="shared" si="1"/>
        <v>0</v>
      </c>
    </row>
    <row r="336" ht="15.75" customHeight="1">
      <c r="A336" s="1">
        <f t="shared" ref="A336:B336" si="306">A335+1</f>
        <v>40148</v>
      </c>
      <c r="B336" s="4">
        <f t="shared" si="306"/>
        <v>40148</v>
      </c>
      <c r="C336" s="5">
        <v>335.0</v>
      </c>
      <c r="D336" s="2">
        <v>0.0</v>
      </c>
      <c r="E336" s="2">
        <v>0.0</v>
      </c>
      <c r="F336" s="3">
        <v>0.0</v>
      </c>
      <c r="G336" s="3">
        <f t="shared" si="1"/>
        <v>0</v>
      </c>
    </row>
    <row r="337" ht="15.75" customHeight="1">
      <c r="A337" s="1">
        <f t="shared" ref="A337:B337" si="307">A336+1</f>
        <v>40149</v>
      </c>
      <c r="B337" s="4">
        <f t="shared" si="307"/>
        <v>40149</v>
      </c>
      <c r="C337" s="5">
        <v>336.0</v>
      </c>
      <c r="D337" s="2">
        <v>0.0</v>
      </c>
      <c r="E337" s="2">
        <v>0.0</v>
      </c>
      <c r="F337" s="3">
        <v>0.0</v>
      </c>
      <c r="G337" s="3">
        <f t="shared" si="1"/>
        <v>0</v>
      </c>
    </row>
    <row r="338" ht="15.75" customHeight="1">
      <c r="A338" s="1">
        <f t="shared" ref="A338:B338" si="308">A337+1</f>
        <v>40150</v>
      </c>
      <c r="B338" s="4">
        <f t="shared" si="308"/>
        <v>40150</v>
      </c>
      <c r="C338" s="5">
        <v>337.0</v>
      </c>
      <c r="D338" s="2">
        <v>0.0</v>
      </c>
      <c r="E338" s="2">
        <v>0.0</v>
      </c>
      <c r="F338" s="3">
        <v>0.0</v>
      </c>
      <c r="G338" s="3">
        <f t="shared" si="1"/>
        <v>0</v>
      </c>
    </row>
    <row r="339" ht="15.75" customHeight="1">
      <c r="A339" s="1">
        <f t="shared" ref="A339:B339" si="309">A338+1</f>
        <v>40151</v>
      </c>
      <c r="B339" s="4">
        <f t="shared" si="309"/>
        <v>40151</v>
      </c>
      <c r="C339" s="5">
        <v>338.0</v>
      </c>
      <c r="D339" s="2">
        <v>0.0</v>
      </c>
      <c r="E339" s="2">
        <v>0.0</v>
      </c>
      <c r="F339" s="3">
        <v>0.0</v>
      </c>
      <c r="G339" s="3">
        <f t="shared" si="1"/>
        <v>0</v>
      </c>
    </row>
    <row r="340" ht="15.75" customHeight="1">
      <c r="A340" s="1">
        <f t="shared" ref="A340:B340" si="310">A339+1</f>
        <v>40152</v>
      </c>
      <c r="B340" s="4">
        <f t="shared" si="310"/>
        <v>40152</v>
      </c>
      <c r="C340" s="5">
        <v>339.0</v>
      </c>
      <c r="D340" s="2">
        <v>0.0</v>
      </c>
      <c r="E340" s="2">
        <v>0.0</v>
      </c>
      <c r="F340" s="3">
        <v>0.0</v>
      </c>
      <c r="G340" s="3">
        <f t="shared" si="1"/>
        <v>0</v>
      </c>
    </row>
    <row r="341" ht="15.75" customHeight="1">
      <c r="A341" s="1">
        <f t="shared" ref="A341:B341" si="311">A340+1</f>
        <v>40153</v>
      </c>
      <c r="B341" s="4">
        <f t="shared" si="311"/>
        <v>40153</v>
      </c>
      <c r="C341" s="5">
        <v>340.0</v>
      </c>
      <c r="D341" s="2">
        <v>0.0</v>
      </c>
      <c r="E341" s="2">
        <v>0.0</v>
      </c>
      <c r="F341" s="3">
        <v>0.0</v>
      </c>
      <c r="G341" s="3">
        <f t="shared" si="1"/>
        <v>0</v>
      </c>
    </row>
    <row r="342" ht="15.75" customHeight="1">
      <c r="A342" s="1">
        <f t="shared" ref="A342:B342" si="312">A341+1</f>
        <v>40154</v>
      </c>
      <c r="B342" s="4">
        <f t="shared" si="312"/>
        <v>40154</v>
      </c>
      <c r="C342" s="5">
        <v>341.0</v>
      </c>
      <c r="D342" s="2">
        <v>0.0</v>
      </c>
      <c r="E342" s="2">
        <v>0.0</v>
      </c>
      <c r="F342" s="3">
        <v>0.0</v>
      </c>
      <c r="G342" s="3">
        <f t="shared" si="1"/>
        <v>0</v>
      </c>
    </row>
    <row r="343" ht="15.75" customHeight="1">
      <c r="A343" s="1">
        <f t="shared" ref="A343:B343" si="313">A342+1</f>
        <v>40155</v>
      </c>
      <c r="B343" s="4">
        <f t="shared" si="313"/>
        <v>40155</v>
      </c>
      <c r="C343" s="5">
        <v>342.0</v>
      </c>
      <c r="D343" s="2">
        <v>0.0</v>
      </c>
      <c r="E343" s="2">
        <v>0.0</v>
      </c>
      <c r="F343" s="3">
        <v>0.0</v>
      </c>
      <c r="G343" s="3">
        <f t="shared" si="1"/>
        <v>0</v>
      </c>
    </row>
    <row r="344" ht="15.75" customHeight="1">
      <c r="A344" s="1">
        <f t="shared" ref="A344:B344" si="314">A343+1</f>
        <v>40156</v>
      </c>
      <c r="B344" s="4">
        <f t="shared" si="314"/>
        <v>40156</v>
      </c>
      <c r="C344" s="5">
        <v>343.0</v>
      </c>
      <c r="D344" s="2">
        <v>0.0</v>
      </c>
      <c r="E344" s="2">
        <v>0.0</v>
      </c>
      <c r="F344" s="3">
        <v>0.0</v>
      </c>
      <c r="G344" s="3">
        <f t="shared" si="1"/>
        <v>0</v>
      </c>
    </row>
    <row r="345" ht="15.75" customHeight="1">
      <c r="A345" s="1">
        <f t="shared" ref="A345:B345" si="315">A344+1</f>
        <v>40157</v>
      </c>
      <c r="B345" s="4">
        <f t="shared" si="315"/>
        <v>40157</v>
      </c>
      <c r="C345" s="5">
        <v>344.0</v>
      </c>
      <c r="D345" s="2">
        <v>0.0</v>
      </c>
      <c r="E345" s="2">
        <v>0.0</v>
      </c>
      <c r="F345" s="3">
        <v>0.0</v>
      </c>
      <c r="G345" s="3">
        <f t="shared" si="1"/>
        <v>0</v>
      </c>
    </row>
    <row r="346" ht="15.75" customHeight="1">
      <c r="A346" s="1">
        <f t="shared" ref="A346:B346" si="316">A345+1</f>
        <v>40158</v>
      </c>
      <c r="B346" s="4">
        <f t="shared" si="316"/>
        <v>40158</v>
      </c>
      <c r="C346" s="5">
        <v>345.0</v>
      </c>
      <c r="D346" s="2">
        <v>0.0</v>
      </c>
      <c r="E346" s="2">
        <v>0.0</v>
      </c>
      <c r="F346" s="3">
        <v>0.0</v>
      </c>
      <c r="G346" s="3">
        <f t="shared" si="1"/>
        <v>0</v>
      </c>
    </row>
    <row r="347" ht="15.75" customHeight="1">
      <c r="A347" s="1">
        <f t="shared" ref="A347:B347" si="317">A346+1</f>
        <v>40159</v>
      </c>
      <c r="B347" s="4">
        <f t="shared" si="317"/>
        <v>40159</v>
      </c>
      <c r="C347" s="5">
        <v>346.0</v>
      </c>
      <c r="D347" s="2">
        <v>0.0</v>
      </c>
      <c r="E347" s="2">
        <v>0.0</v>
      </c>
      <c r="F347" s="3">
        <v>0.0</v>
      </c>
      <c r="G347" s="3">
        <f t="shared" si="1"/>
        <v>0</v>
      </c>
    </row>
    <row r="348" ht="15.75" customHeight="1">
      <c r="A348" s="1">
        <f t="shared" ref="A348:B348" si="318">A347+1</f>
        <v>40160</v>
      </c>
      <c r="B348" s="4">
        <f t="shared" si="318"/>
        <v>40160</v>
      </c>
      <c r="C348" s="5">
        <v>347.0</v>
      </c>
      <c r="D348" s="2">
        <v>0.0</v>
      </c>
      <c r="E348" s="2">
        <v>0.0</v>
      </c>
      <c r="F348" s="3">
        <v>0.0</v>
      </c>
      <c r="G348" s="3">
        <f t="shared" si="1"/>
        <v>0</v>
      </c>
    </row>
    <row r="349" ht="15.75" customHeight="1">
      <c r="A349" s="1">
        <f t="shared" ref="A349:B349" si="319">A348+1</f>
        <v>40161</v>
      </c>
      <c r="B349" s="4">
        <f t="shared" si="319"/>
        <v>40161</v>
      </c>
      <c r="C349" s="5">
        <v>348.0</v>
      </c>
      <c r="D349" s="2">
        <v>0.07</v>
      </c>
      <c r="E349" s="2">
        <v>0.0</v>
      </c>
      <c r="F349" s="3">
        <v>0.07</v>
      </c>
      <c r="G349" s="3">
        <f t="shared" si="1"/>
        <v>0</v>
      </c>
    </row>
    <row r="350" ht="15.75" customHeight="1">
      <c r="A350" s="1">
        <f t="shared" ref="A350:B350" si="320">A349+1</f>
        <v>40162</v>
      </c>
      <c r="B350" s="4">
        <f t="shared" si="320"/>
        <v>40162</v>
      </c>
      <c r="C350" s="5">
        <v>349.0</v>
      </c>
      <c r="D350" s="2">
        <v>0.0</v>
      </c>
      <c r="E350" s="2">
        <v>0.0</v>
      </c>
      <c r="F350" s="3">
        <v>0.0</v>
      </c>
      <c r="G350" s="3">
        <f t="shared" si="1"/>
        <v>0</v>
      </c>
    </row>
    <row r="351" ht="15.75" customHeight="1">
      <c r="A351" s="1">
        <f t="shared" ref="A351:B351" si="321">A350+1</f>
        <v>40163</v>
      </c>
      <c r="B351" s="4">
        <f t="shared" si="321"/>
        <v>40163</v>
      </c>
      <c r="C351" s="5">
        <v>350.0</v>
      </c>
      <c r="D351" s="2">
        <v>1.48</v>
      </c>
      <c r="E351" s="2">
        <v>0.0</v>
      </c>
      <c r="F351" s="3">
        <v>1.48</v>
      </c>
      <c r="G351" s="3">
        <f t="shared" si="1"/>
        <v>0</v>
      </c>
    </row>
    <row r="352" ht="15.75" customHeight="1">
      <c r="A352" s="1">
        <f t="shared" ref="A352:B352" si="322">A351+1</f>
        <v>40164</v>
      </c>
      <c r="B352" s="4">
        <f t="shared" si="322"/>
        <v>40164</v>
      </c>
      <c r="C352" s="5">
        <v>351.0</v>
      </c>
      <c r="D352" s="2">
        <v>0.1</v>
      </c>
      <c r="E352" s="2">
        <v>0.0</v>
      </c>
      <c r="F352" s="3">
        <v>0.1</v>
      </c>
      <c r="G352" s="3">
        <f t="shared" si="1"/>
        <v>0</v>
      </c>
    </row>
    <row r="353" ht="15.75" customHeight="1">
      <c r="A353" s="1">
        <f t="shared" ref="A353:B353" si="323">A352+1</f>
        <v>40165</v>
      </c>
      <c r="B353" s="4">
        <f t="shared" si="323"/>
        <v>40165</v>
      </c>
      <c r="C353" s="5">
        <v>352.0</v>
      </c>
      <c r="D353" s="2">
        <v>0.0</v>
      </c>
      <c r="E353" s="2">
        <v>0.0</v>
      </c>
      <c r="F353" s="3">
        <v>0.0</v>
      </c>
      <c r="G353" s="3">
        <f t="shared" si="1"/>
        <v>0</v>
      </c>
    </row>
    <row r="354" ht="15.75" customHeight="1">
      <c r="A354" s="1">
        <f t="shared" ref="A354:B354" si="324">A353+1</f>
        <v>40166</v>
      </c>
      <c r="B354" s="4">
        <f t="shared" si="324"/>
        <v>40166</v>
      </c>
      <c r="C354" s="5">
        <v>353.0</v>
      </c>
      <c r="D354" s="2">
        <v>0.29</v>
      </c>
      <c r="E354" s="2">
        <v>0.0</v>
      </c>
      <c r="F354" s="3">
        <v>0.29</v>
      </c>
      <c r="G354" s="3">
        <f t="shared" si="1"/>
        <v>0</v>
      </c>
    </row>
    <row r="355" ht="15.75" customHeight="1">
      <c r="A355" s="1">
        <f t="shared" ref="A355:B355" si="325">A354+1</f>
        <v>40167</v>
      </c>
      <c r="B355" s="4">
        <f t="shared" si="325"/>
        <v>40167</v>
      </c>
      <c r="C355" s="5">
        <v>354.0</v>
      </c>
      <c r="D355" s="2">
        <v>0.0</v>
      </c>
      <c r="E355" s="2">
        <v>0.0</v>
      </c>
      <c r="F355" s="3">
        <v>0.0</v>
      </c>
      <c r="G355" s="3">
        <f t="shared" si="1"/>
        <v>0</v>
      </c>
    </row>
    <row r="356" ht="15.75" customHeight="1">
      <c r="A356" s="1">
        <f t="shared" ref="A356:B356" si="326">A355+1</f>
        <v>40168</v>
      </c>
      <c r="B356" s="4">
        <f t="shared" si="326"/>
        <v>40168</v>
      </c>
      <c r="C356" s="5">
        <v>355.0</v>
      </c>
      <c r="D356" s="2">
        <v>0.0</v>
      </c>
      <c r="E356" s="2">
        <v>0.48</v>
      </c>
      <c r="F356" s="3">
        <v>0.48</v>
      </c>
      <c r="G356" s="3">
        <f t="shared" si="1"/>
        <v>-0.48</v>
      </c>
    </row>
    <row r="357" ht="15.75" customHeight="1">
      <c r="A357" s="1">
        <f t="shared" ref="A357:B357" si="327">A356+1</f>
        <v>40169</v>
      </c>
      <c r="B357" s="4">
        <f t="shared" si="327"/>
        <v>40169</v>
      </c>
      <c r="C357" s="5">
        <v>356.0</v>
      </c>
      <c r="D357" s="2">
        <v>0.0</v>
      </c>
      <c r="E357" s="2">
        <v>0.94</v>
      </c>
      <c r="F357" s="3">
        <v>0.94</v>
      </c>
      <c r="G357" s="3">
        <f t="shared" si="1"/>
        <v>-0.94</v>
      </c>
    </row>
    <row r="358" ht="15.75" customHeight="1">
      <c r="A358" s="1">
        <f t="shared" ref="A358:B358" si="328">A357+1</f>
        <v>40170</v>
      </c>
      <c r="B358" s="4">
        <f t="shared" si="328"/>
        <v>40170</v>
      </c>
      <c r="C358" s="5">
        <v>357.0</v>
      </c>
      <c r="D358" s="2">
        <v>0.33</v>
      </c>
      <c r="E358" s="2">
        <v>0.26</v>
      </c>
      <c r="F358" s="3">
        <v>0.59</v>
      </c>
      <c r="G358" s="3">
        <f t="shared" si="1"/>
        <v>-0.26</v>
      </c>
    </row>
    <row r="359" ht="15.75" customHeight="1">
      <c r="A359" s="1">
        <f t="shared" ref="A359:B359" si="329">A358+1</f>
        <v>40171</v>
      </c>
      <c r="B359" s="4">
        <f t="shared" si="329"/>
        <v>40171</v>
      </c>
      <c r="C359" s="5">
        <v>358.0</v>
      </c>
      <c r="D359" s="2">
        <v>0.0</v>
      </c>
      <c r="E359" s="2">
        <v>0.0</v>
      </c>
      <c r="F359" s="3">
        <v>0.0</v>
      </c>
      <c r="G359" s="3">
        <f t="shared" si="1"/>
        <v>0</v>
      </c>
    </row>
    <row r="360" ht="15.75" customHeight="1">
      <c r="A360" s="1">
        <f t="shared" ref="A360:B360" si="330">A359+1</f>
        <v>40172</v>
      </c>
      <c r="B360" s="4">
        <f t="shared" si="330"/>
        <v>40172</v>
      </c>
      <c r="C360" s="5">
        <v>359.0</v>
      </c>
      <c r="D360" s="2">
        <v>0.0</v>
      </c>
      <c r="E360" s="2">
        <v>0.24</v>
      </c>
      <c r="F360" s="3">
        <v>0.24</v>
      </c>
      <c r="G360" s="3">
        <f t="shared" si="1"/>
        <v>-0.24</v>
      </c>
    </row>
    <row r="361" ht="15.75" customHeight="1">
      <c r="A361" s="1">
        <f t="shared" ref="A361:B361" si="331">A360+1</f>
        <v>40173</v>
      </c>
      <c r="B361" s="4">
        <f t="shared" si="331"/>
        <v>40173</v>
      </c>
      <c r="C361" s="5">
        <v>360.0</v>
      </c>
      <c r="D361" s="2">
        <v>0.0</v>
      </c>
      <c r="E361" s="2">
        <v>0.0</v>
      </c>
      <c r="F361" s="3">
        <v>0.0</v>
      </c>
      <c r="G361" s="3">
        <f t="shared" si="1"/>
        <v>0</v>
      </c>
    </row>
    <row r="362" ht="15.75" customHeight="1">
      <c r="A362" s="1">
        <f t="shared" ref="A362:B362" si="332">A361+1</f>
        <v>40174</v>
      </c>
      <c r="B362" s="4">
        <f t="shared" si="332"/>
        <v>40174</v>
      </c>
      <c r="C362" s="5">
        <v>361.0</v>
      </c>
      <c r="D362" s="2">
        <v>0.0</v>
      </c>
      <c r="E362" s="2">
        <v>0.0</v>
      </c>
      <c r="F362" s="3">
        <v>0.0</v>
      </c>
      <c r="G362" s="3">
        <f t="shared" si="1"/>
        <v>0</v>
      </c>
    </row>
    <row r="363" ht="15.75" customHeight="1">
      <c r="A363" s="1">
        <f t="shared" ref="A363:B363" si="333">A362+1</f>
        <v>40175</v>
      </c>
      <c r="B363" s="4">
        <f t="shared" si="333"/>
        <v>40175</v>
      </c>
      <c r="C363" s="5">
        <v>362.0</v>
      </c>
      <c r="D363" s="2">
        <v>0.0</v>
      </c>
      <c r="E363" s="2">
        <v>0.0</v>
      </c>
      <c r="F363" s="3">
        <v>0.0</v>
      </c>
      <c r="G363" s="3">
        <f t="shared" si="1"/>
        <v>0</v>
      </c>
    </row>
    <row r="364" ht="15.75" customHeight="1">
      <c r="A364" s="1">
        <f t="shared" ref="A364:B364" si="334">A363+1</f>
        <v>40176</v>
      </c>
      <c r="B364" s="4">
        <f t="shared" si="334"/>
        <v>40176</v>
      </c>
      <c r="C364" s="5">
        <v>363.0</v>
      </c>
      <c r="D364" s="2">
        <v>0.0</v>
      </c>
      <c r="E364" s="2">
        <v>0.0</v>
      </c>
      <c r="F364" s="3">
        <v>0.0</v>
      </c>
      <c r="G364" s="3">
        <f t="shared" si="1"/>
        <v>0</v>
      </c>
    </row>
    <row r="365" ht="15.75" customHeight="1">
      <c r="A365" s="1">
        <f t="shared" ref="A365:B365" si="335">A364+1</f>
        <v>40177</v>
      </c>
      <c r="B365" s="4">
        <f t="shared" si="335"/>
        <v>40177</v>
      </c>
      <c r="C365" s="5">
        <v>364.0</v>
      </c>
      <c r="D365" s="2">
        <v>0.0</v>
      </c>
      <c r="E365" s="2">
        <v>0.0</v>
      </c>
      <c r="F365" s="3">
        <v>0.0</v>
      </c>
      <c r="G365" s="3">
        <f t="shared" si="1"/>
        <v>0</v>
      </c>
    </row>
    <row r="366" ht="15.75" customHeight="1">
      <c r="A366" s="1">
        <f t="shared" ref="A366:B366" si="336">A365+1</f>
        <v>40178</v>
      </c>
      <c r="B366" s="4">
        <f t="shared" si="336"/>
        <v>40178</v>
      </c>
      <c r="C366" s="5">
        <v>365.0</v>
      </c>
      <c r="D366" s="2">
        <v>0.0</v>
      </c>
      <c r="E366" s="2">
        <v>0.0</v>
      </c>
      <c r="F366" s="3">
        <v>0.0</v>
      </c>
      <c r="G366" s="3">
        <f t="shared" si="1"/>
        <v>0</v>
      </c>
    </row>
    <row r="367" ht="15.75" customHeight="1">
      <c r="A367" s="1">
        <f t="shared" ref="A367:B367" si="337">A366+1</f>
        <v>40179</v>
      </c>
      <c r="B367" s="4">
        <f t="shared" si="337"/>
        <v>40179</v>
      </c>
      <c r="C367" s="5">
        <v>366.0</v>
      </c>
      <c r="D367" s="2">
        <v>0.0</v>
      </c>
      <c r="E367" s="2">
        <v>0.0</v>
      </c>
      <c r="F367" s="3">
        <v>0.0</v>
      </c>
      <c r="G367" s="3">
        <f t="shared" si="1"/>
        <v>0</v>
      </c>
    </row>
    <row r="368" ht="15.75" customHeight="1">
      <c r="A368" s="1">
        <f t="shared" ref="A368:B368" si="338">A367+1</f>
        <v>40180</v>
      </c>
      <c r="B368" s="4">
        <f t="shared" si="338"/>
        <v>40180</v>
      </c>
      <c r="C368" s="5">
        <v>367.0</v>
      </c>
      <c r="D368" s="2">
        <v>0.0</v>
      </c>
      <c r="E368" s="2">
        <v>4.23</v>
      </c>
      <c r="F368" s="3">
        <v>4.23</v>
      </c>
      <c r="G368" s="3">
        <f t="shared" si="1"/>
        <v>-4.23</v>
      </c>
    </row>
    <row r="369" ht="15.75" customHeight="1">
      <c r="A369" s="1">
        <f t="shared" ref="A369:B369" si="339">A368+1</f>
        <v>40181</v>
      </c>
      <c r="B369" s="4">
        <f t="shared" si="339"/>
        <v>40181</v>
      </c>
      <c r="C369" s="5">
        <v>368.0</v>
      </c>
      <c r="D369" s="2">
        <v>0.0</v>
      </c>
      <c r="E369" s="2">
        <v>1.77</v>
      </c>
      <c r="F369" s="3">
        <v>1.77</v>
      </c>
      <c r="G369" s="3">
        <f t="shared" si="1"/>
        <v>-1.77</v>
      </c>
    </row>
    <row r="370" ht="15.75" customHeight="1">
      <c r="A370" s="1">
        <f t="shared" ref="A370:B370" si="340">A369+1</f>
        <v>40182</v>
      </c>
      <c r="B370" s="4">
        <f t="shared" si="340"/>
        <v>40182</v>
      </c>
      <c r="C370" s="5">
        <v>369.0</v>
      </c>
      <c r="D370" s="2">
        <v>0.0</v>
      </c>
      <c r="E370" s="2">
        <v>0.17</v>
      </c>
      <c r="F370" s="3">
        <v>0.17</v>
      </c>
      <c r="G370" s="3">
        <f t="shared" si="1"/>
        <v>-0.17</v>
      </c>
    </row>
    <row r="371" ht="15.75" customHeight="1">
      <c r="A371" s="1">
        <f t="shared" ref="A371:B371" si="341">A370+1</f>
        <v>40183</v>
      </c>
      <c r="B371" s="4">
        <f t="shared" si="341"/>
        <v>40183</v>
      </c>
      <c r="C371" s="5">
        <v>370.0</v>
      </c>
      <c r="D371" s="2">
        <v>0.0</v>
      </c>
      <c r="E371" s="2">
        <v>0.0</v>
      </c>
      <c r="F371" s="3">
        <v>0.0</v>
      </c>
      <c r="G371" s="3">
        <f t="shared" si="1"/>
        <v>0</v>
      </c>
    </row>
    <row r="372" ht="15.75" customHeight="1">
      <c r="A372" s="1">
        <f t="shared" ref="A372:B372" si="342">A371+1</f>
        <v>40184</v>
      </c>
      <c r="B372" s="4">
        <f t="shared" si="342"/>
        <v>40184</v>
      </c>
      <c r="C372" s="5">
        <v>371.0</v>
      </c>
      <c r="D372" s="2">
        <v>0.0</v>
      </c>
      <c r="E372" s="2">
        <v>0.0</v>
      </c>
      <c r="F372" s="3">
        <v>0.0</v>
      </c>
      <c r="G372" s="3">
        <f t="shared" si="1"/>
        <v>0</v>
      </c>
    </row>
    <row r="373" ht="15.75" customHeight="1">
      <c r="A373" s="1">
        <f t="shared" ref="A373:B373" si="343">A372+1</f>
        <v>40185</v>
      </c>
      <c r="B373" s="4">
        <f t="shared" si="343"/>
        <v>40185</v>
      </c>
      <c r="C373" s="5">
        <v>372.0</v>
      </c>
      <c r="D373" s="2">
        <v>0.0</v>
      </c>
      <c r="E373" s="2">
        <v>0.0</v>
      </c>
      <c r="F373" s="3">
        <v>0.0</v>
      </c>
      <c r="G373" s="3">
        <f t="shared" si="1"/>
        <v>0</v>
      </c>
    </row>
    <row r="374" ht="15.75" customHeight="1">
      <c r="A374" s="1">
        <f t="shared" ref="A374:B374" si="344">A373+1</f>
        <v>40186</v>
      </c>
      <c r="B374" s="4">
        <f t="shared" si="344"/>
        <v>40186</v>
      </c>
      <c r="C374" s="5">
        <v>373.0</v>
      </c>
      <c r="D374" s="2">
        <v>0.0</v>
      </c>
      <c r="E374" s="2">
        <v>0.0</v>
      </c>
      <c r="F374" s="3">
        <v>0.0</v>
      </c>
      <c r="G374" s="3">
        <f t="shared" si="1"/>
        <v>0</v>
      </c>
    </row>
    <row r="375" ht="15.75" customHeight="1">
      <c r="A375" s="1">
        <f t="shared" ref="A375:B375" si="345">A374+1</f>
        <v>40187</v>
      </c>
      <c r="B375" s="4">
        <f t="shared" si="345"/>
        <v>40187</v>
      </c>
      <c r="C375" s="5">
        <v>374.0</v>
      </c>
      <c r="D375" s="2">
        <v>0.0</v>
      </c>
      <c r="E375" s="2">
        <v>0.0</v>
      </c>
      <c r="F375" s="3">
        <v>0.0</v>
      </c>
      <c r="G375" s="3">
        <f t="shared" si="1"/>
        <v>0</v>
      </c>
    </row>
    <row r="376" ht="15.75" customHeight="1">
      <c r="A376" s="1">
        <f t="shared" ref="A376:B376" si="346">A375+1</f>
        <v>40188</v>
      </c>
      <c r="B376" s="4">
        <f t="shared" si="346"/>
        <v>40188</v>
      </c>
      <c r="C376" s="5">
        <v>375.0</v>
      </c>
      <c r="D376" s="2">
        <v>3.05</v>
      </c>
      <c r="E376" s="2">
        <v>0.0</v>
      </c>
      <c r="F376" s="3">
        <v>3.05</v>
      </c>
      <c r="G376" s="3">
        <f t="shared" si="1"/>
        <v>0</v>
      </c>
    </row>
    <row r="377" ht="15.75" customHeight="1">
      <c r="A377" s="1">
        <f t="shared" ref="A377:B377" si="347">A376+1</f>
        <v>40189</v>
      </c>
      <c r="B377" s="4">
        <f t="shared" si="347"/>
        <v>40189</v>
      </c>
      <c r="C377" s="5">
        <v>376.0</v>
      </c>
      <c r="D377" s="2">
        <v>0.0</v>
      </c>
      <c r="E377" s="2">
        <v>0.0</v>
      </c>
      <c r="F377" s="3">
        <v>0.0</v>
      </c>
      <c r="G377" s="3">
        <f t="shared" si="1"/>
        <v>0</v>
      </c>
    </row>
    <row r="378" ht="15.75" customHeight="1">
      <c r="A378" s="1">
        <f t="shared" ref="A378:B378" si="348">A377+1</f>
        <v>40190</v>
      </c>
      <c r="B378" s="4">
        <f t="shared" si="348"/>
        <v>40190</v>
      </c>
      <c r="C378" s="5">
        <v>377.0</v>
      </c>
      <c r="D378" s="2">
        <v>0.0</v>
      </c>
      <c r="E378" s="2">
        <v>0.0</v>
      </c>
      <c r="F378" s="3">
        <v>0.0</v>
      </c>
      <c r="G378" s="3">
        <f t="shared" si="1"/>
        <v>0</v>
      </c>
    </row>
    <row r="379" ht="15.75" customHeight="1">
      <c r="A379" s="1">
        <f t="shared" ref="A379:B379" si="349">A378+1</f>
        <v>40191</v>
      </c>
      <c r="B379" s="4">
        <f t="shared" si="349"/>
        <v>40191</v>
      </c>
      <c r="C379" s="5">
        <v>378.0</v>
      </c>
      <c r="D379" s="2">
        <v>0.0</v>
      </c>
      <c r="E379" s="2">
        <v>0.0</v>
      </c>
      <c r="F379" s="3">
        <v>0.0</v>
      </c>
      <c r="G379" s="3">
        <f t="shared" si="1"/>
        <v>0</v>
      </c>
    </row>
    <row r="380" ht="15.75" customHeight="1">
      <c r="A380" s="1">
        <f t="shared" ref="A380:B380" si="350">A379+1</f>
        <v>40192</v>
      </c>
      <c r="B380" s="4">
        <f t="shared" si="350"/>
        <v>40192</v>
      </c>
      <c r="C380" s="5">
        <v>379.0</v>
      </c>
      <c r="D380" s="2">
        <v>2.59</v>
      </c>
      <c r="E380" s="2">
        <v>0.0</v>
      </c>
      <c r="F380" s="3">
        <v>2.59</v>
      </c>
      <c r="G380" s="3">
        <f t="shared" si="1"/>
        <v>0</v>
      </c>
    </row>
    <row r="381" ht="15.75" customHeight="1">
      <c r="A381" s="1">
        <f t="shared" ref="A381:B381" si="351">A380+1</f>
        <v>40193</v>
      </c>
      <c r="B381" s="4">
        <f t="shared" si="351"/>
        <v>40193</v>
      </c>
      <c r="C381" s="5">
        <v>380.0</v>
      </c>
      <c r="D381" s="2">
        <v>0.0</v>
      </c>
      <c r="E381" s="2">
        <v>0.0</v>
      </c>
      <c r="F381" s="3">
        <v>0.0</v>
      </c>
      <c r="G381" s="3">
        <f t="shared" si="1"/>
        <v>0</v>
      </c>
    </row>
    <row r="382" ht="15.75" customHeight="1">
      <c r="A382" s="1">
        <f t="shared" ref="A382:B382" si="352">A381+1</f>
        <v>40194</v>
      </c>
      <c r="B382" s="4">
        <f t="shared" si="352"/>
        <v>40194</v>
      </c>
      <c r="C382" s="5">
        <v>381.0</v>
      </c>
      <c r="D382" s="2">
        <v>0.0</v>
      </c>
      <c r="E382" s="2">
        <v>0.0</v>
      </c>
      <c r="F382" s="3">
        <v>0.0</v>
      </c>
      <c r="G382" s="3">
        <f t="shared" si="1"/>
        <v>0</v>
      </c>
    </row>
    <row r="383" ht="15.75" customHeight="1">
      <c r="A383" s="1">
        <f t="shared" ref="A383:B383" si="353">A382+1</f>
        <v>40195</v>
      </c>
      <c r="B383" s="4">
        <f t="shared" si="353"/>
        <v>40195</v>
      </c>
      <c r="C383" s="5">
        <v>382.0</v>
      </c>
      <c r="D383" s="2">
        <v>0.0</v>
      </c>
      <c r="E383" s="2">
        <v>0.0</v>
      </c>
      <c r="F383" s="3">
        <v>0.0</v>
      </c>
      <c r="G383" s="3">
        <f t="shared" si="1"/>
        <v>0</v>
      </c>
    </row>
    <row r="384" ht="15.75" customHeight="1">
      <c r="A384" s="1">
        <f t="shared" ref="A384:B384" si="354">A383+1</f>
        <v>40196</v>
      </c>
      <c r="B384" s="4">
        <f t="shared" si="354"/>
        <v>40196</v>
      </c>
      <c r="C384" s="5">
        <v>383.0</v>
      </c>
      <c r="D384" s="2">
        <v>0.11</v>
      </c>
      <c r="E384" s="2">
        <v>0.0</v>
      </c>
      <c r="F384" s="3">
        <v>0.11</v>
      </c>
      <c r="G384" s="3">
        <f t="shared" si="1"/>
        <v>0</v>
      </c>
    </row>
    <row r="385" ht="15.75" customHeight="1">
      <c r="A385" s="1">
        <f t="shared" ref="A385:B385" si="355">A384+1</f>
        <v>40197</v>
      </c>
      <c r="B385" s="4">
        <f t="shared" si="355"/>
        <v>40197</v>
      </c>
      <c r="C385" s="5">
        <v>384.0</v>
      </c>
      <c r="D385" s="2">
        <v>0.13</v>
      </c>
      <c r="E385" s="2">
        <v>5.61</v>
      </c>
      <c r="F385" s="3">
        <v>5.74</v>
      </c>
      <c r="G385" s="3">
        <f t="shared" si="1"/>
        <v>-5.61</v>
      </c>
    </row>
    <row r="386" ht="15.75" customHeight="1">
      <c r="A386" s="1">
        <f t="shared" ref="A386:B386" si="356">A385+1</f>
        <v>40198</v>
      </c>
      <c r="B386" s="4">
        <f t="shared" si="356"/>
        <v>40198</v>
      </c>
      <c r="C386" s="5">
        <v>385.0</v>
      </c>
      <c r="D386" s="2">
        <v>0.0</v>
      </c>
      <c r="E386" s="2">
        <v>1.57</v>
      </c>
      <c r="F386" s="3">
        <v>1.57</v>
      </c>
      <c r="G386" s="3">
        <f t="shared" si="1"/>
        <v>-1.57</v>
      </c>
    </row>
    <row r="387" ht="15.75" customHeight="1">
      <c r="A387" s="1">
        <f t="shared" ref="A387:B387" si="357">A386+1</f>
        <v>40199</v>
      </c>
      <c r="B387" s="4">
        <f t="shared" si="357"/>
        <v>40199</v>
      </c>
      <c r="C387" s="5">
        <v>386.0</v>
      </c>
      <c r="D387" s="2">
        <v>0.0</v>
      </c>
      <c r="E387" s="2">
        <v>0.41</v>
      </c>
      <c r="F387" s="3">
        <v>0.41</v>
      </c>
      <c r="G387" s="3">
        <f t="shared" si="1"/>
        <v>-0.41</v>
      </c>
    </row>
    <row r="388" ht="15.75" customHeight="1">
      <c r="A388" s="1">
        <f t="shared" ref="A388:B388" si="358">A387+1</f>
        <v>40200</v>
      </c>
      <c r="B388" s="4">
        <f t="shared" si="358"/>
        <v>40200</v>
      </c>
      <c r="C388" s="5">
        <v>387.0</v>
      </c>
      <c r="D388" s="2">
        <v>0.0</v>
      </c>
      <c r="E388" s="2">
        <v>0.0</v>
      </c>
      <c r="F388" s="3">
        <v>0.0</v>
      </c>
      <c r="G388" s="3">
        <f t="shared" si="1"/>
        <v>0</v>
      </c>
    </row>
    <row r="389" ht="15.75" customHeight="1">
      <c r="A389" s="1">
        <f t="shared" ref="A389:B389" si="359">A388+1</f>
        <v>40201</v>
      </c>
      <c r="B389" s="4">
        <f t="shared" si="359"/>
        <v>40201</v>
      </c>
      <c r="C389" s="5">
        <v>388.0</v>
      </c>
      <c r="D389" s="2">
        <v>0.0</v>
      </c>
      <c r="E389" s="2">
        <v>0.0</v>
      </c>
      <c r="F389" s="3">
        <v>0.0</v>
      </c>
      <c r="G389" s="3">
        <f t="shared" si="1"/>
        <v>0</v>
      </c>
    </row>
    <row r="390" ht="15.75" customHeight="1">
      <c r="A390" s="1">
        <f t="shared" ref="A390:B390" si="360">A389+1</f>
        <v>40202</v>
      </c>
      <c r="B390" s="4">
        <f t="shared" si="360"/>
        <v>40202</v>
      </c>
      <c r="C390" s="5">
        <v>389.0</v>
      </c>
      <c r="D390" s="2">
        <v>0.0</v>
      </c>
      <c r="E390" s="2">
        <v>0.0</v>
      </c>
      <c r="F390" s="3">
        <v>0.0</v>
      </c>
      <c r="G390" s="3">
        <f t="shared" si="1"/>
        <v>0</v>
      </c>
    </row>
    <row r="391" ht="15.75" customHeight="1">
      <c r="A391" s="1">
        <f t="shared" ref="A391:B391" si="361">A390+1</f>
        <v>40203</v>
      </c>
      <c r="B391" s="4">
        <f t="shared" si="361"/>
        <v>40203</v>
      </c>
      <c r="C391" s="5">
        <v>390.0</v>
      </c>
      <c r="D391" s="2">
        <v>0.0</v>
      </c>
      <c r="E391" s="2">
        <v>0.0</v>
      </c>
      <c r="F391" s="3">
        <v>0.0</v>
      </c>
      <c r="G391" s="3">
        <f t="shared" si="1"/>
        <v>0</v>
      </c>
    </row>
    <row r="392" ht="15.75" customHeight="1">
      <c r="A392" s="1">
        <f t="shared" ref="A392:B392" si="362">A391+1</f>
        <v>40204</v>
      </c>
      <c r="B392" s="4">
        <f t="shared" si="362"/>
        <v>40204</v>
      </c>
      <c r="C392" s="5">
        <v>391.0</v>
      </c>
      <c r="D392" s="2">
        <v>0.0</v>
      </c>
      <c r="E392" s="2">
        <v>0.0</v>
      </c>
      <c r="F392" s="3">
        <v>0.0</v>
      </c>
      <c r="G392" s="3">
        <f t="shared" si="1"/>
        <v>0</v>
      </c>
    </row>
    <row r="393" ht="15.75" customHeight="1">
      <c r="A393" s="1">
        <f t="shared" ref="A393:B393" si="363">A392+1</f>
        <v>40205</v>
      </c>
      <c r="B393" s="4">
        <f t="shared" si="363"/>
        <v>40205</v>
      </c>
      <c r="C393" s="5">
        <v>392.0</v>
      </c>
      <c r="D393" s="2">
        <v>0.0</v>
      </c>
      <c r="E393" s="2">
        <v>0.0</v>
      </c>
      <c r="F393" s="3">
        <v>0.0</v>
      </c>
      <c r="G393" s="3">
        <f t="shared" si="1"/>
        <v>0</v>
      </c>
    </row>
    <row r="394" ht="15.75" customHeight="1">
      <c r="A394" s="1">
        <f t="shared" ref="A394:B394" si="364">A393+1</f>
        <v>40206</v>
      </c>
      <c r="B394" s="4">
        <f t="shared" si="364"/>
        <v>40206</v>
      </c>
      <c r="C394" s="5">
        <v>393.0</v>
      </c>
      <c r="D394" s="2">
        <v>0.0</v>
      </c>
      <c r="E394" s="2">
        <v>0.0</v>
      </c>
      <c r="F394" s="3">
        <v>0.0</v>
      </c>
      <c r="G394" s="3">
        <f t="shared" si="1"/>
        <v>0</v>
      </c>
    </row>
    <row r="395" ht="15.75" customHeight="1">
      <c r="A395" s="1">
        <f t="shared" ref="A395:B395" si="365">A394+1</f>
        <v>40207</v>
      </c>
      <c r="B395" s="4">
        <f t="shared" si="365"/>
        <v>40207</v>
      </c>
      <c r="C395" s="5">
        <v>394.0</v>
      </c>
      <c r="D395" s="2">
        <v>0.0</v>
      </c>
      <c r="E395" s="2">
        <v>0.0</v>
      </c>
      <c r="F395" s="3">
        <v>0.0</v>
      </c>
      <c r="G395" s="3">
        <f t="shared" si="1"/>
        <v>0</v>
      </c>
    </row>
    <row r="396" ht="15.75" customHeight="1">
      <c r="A396" s="1">
        <f t="shared" ref="A396:B396" si="366">A395+1</f>
        <v>40208</v>
      </c>
      <c r="B396" s="4">
        <f t="shared" si="366"/>
        <v>40208</v>
      </c>
      <c r="C396" s="5">
        <v>395.0</v>
      </c>
      <c r="D396" s="2">
        <v>0.13</v>
      </c>
      <c r="E396" s="2">
        <v>0.0</v>
      </c>
      <c r="F396" s="3">
        <v>0.13</v>
      </c>
      <c r="G396" s="3">
        <f t="shared" si="1"/>
        <v>0</v>
      </c>
    </row>
    <row r="397" ht="15.75" customHeight="1">
      <c r="A397" s="1">
        <f t="shared" ref="A397:B397" si="367">A396+1</f>
        <v>40209</v>
      </c>
      <c r="B397" s="4">
        <f t="shared" si="367"/>
        <v>40209</v>
      </c>
      <c r="C397" s="5">
        <v>396.0</v>
      </c>
      <c r="D397" s="2">
        <v>0.68</v>
      </c>
      <c r="E397" s="2">
        <v>0.0</v>
      </c>
      <c r="F397" s="3">
        <v>0.68</v>
      </c>
      <c r="G397" s="3">
        <f t="shared" si="1"/>
        <v>0</v>
      </c>
    </row>
    <row r="398" ht="15.75" customHeight="1">
      <c r="A398" s="1">
        <f t="shared" ref="A398:B398" si="368">A397+1</f>
        <v>40210</v>
      </c>
      <c r="B398" s="4">
        <f t="shared" si="368"/>
        <v>40210</v>
      </c>
      <c r="C398" s="5">
        <v>397.0</v>
      </c>
      <c r="D398" s="2">
        <v>0.0</v>
      </c>
      <c r="E398" s="2">
        <v>0.0</v>
      </c>
      <c r="F398" s="3">
        <v>0.0</v>
      </c>
      <c r="G398" s="3">
        <f t="shared" si="1"/>
        <v>0</v>
      </c>
    </row>
    <row r="399" ht="15.75" customHeight="1">
      <c r="A399" s="1">
        <f t="shared" ref="A399:B399" si="369">A398+1</f>
        <v>40211</v>
      </c>
      <c r="B399" s="4">
        <f t="shared" si="369"/>
        <v>40211</v>
      </c>
      <c r="C399" s="5">
        <v>398.0</v>
      </c>
      <c r="D399" s="2">
        <v>0.0</v>
      </c>
      <c r="E399" s="2">
        <v>0.0</v>
      </c>
      <c r="F399" s="3">
        <v>0.0</v>
      </c>
      <c r="G399" s="3">
        <f t="shared" si="1"/>
        <v>0</v>
      </c>
    </row>
    <row r="400" ht="15.75" customHeight="1">
      <c r="A400" s="1">
        <f t="shared" ref="A400:B400" si="370">A399+1</f>
        <v>40212</v>
      </c>
      <c r="B400" s="4">
        <f t="shared" si="370"/>
        <v>40212</v>
      </c>
      <c r="C400" s="5">
        <v>399.0</v>
      </c>
      <c r="D400" s="2">
        <v>0.0</v>
      </c>
      <c r="E400" s="2">
        <v>0.0</v>
      </c>
      <c r="F400" s="3">
        <v>0.0</v>
      </c>
      <c r="G400" s="3">
        <f t="shared" si="1"/>
        <v>0</v>
      </c>
    </row>
    <row r="401" ht="15.75" customHeight="1">
      <c r="A401" s="1">
        <f t="shared" ref="A401:B401" si="371">A400+1</f>
        <v>40213</v>
      </c>
      <c r="B401" s="4">
        <f t="shared" si="371"/>
        <v>40213</v>
      </c>
      <c r="C401" s="5">
        <v>400.0</v>
      </c>
      <c r="D401" s="2">
        <v>0.0</v>
      </c>
      <c r="E401" s="2">
        <v>0.0</v>
      </c>
      <c r="F401" s="3">
        <v>0.0</v>
      </c>
      <c r="G401" s="3">
        <f t="shared" si="1"/>
        <v>0</v>
      </c>
    </row>
    <row r="402" ht="15.75" customHeight="1">
      <c r="A402" s="1">
        <f t="shared" ref="A402:B402" si="372">A401+1</f>
        <v>40214</v>
      </c>
      <c r="B402" s="4">
        <f t="shared" si="372"/>
        <v>40214</v>
      </c>
      <c r="C402" s="5">
        <v>401.0</v>
      </c>
      <c r="D402" s="2">
        <v>0.0</v>
      </c>
      <c r="E402" s="2">
        <v>0.0</v>
      </c>
      <c r="F402" s="3">
        <v>0.0</v>
      </c>
      <c r="G402" s="3">
        <f t="shared" si="1"/>
        <v>0</v>
      </c>
    </row>
    <row r="403" ht="15.75" customHeight="1">
      <c r="A403" s="1">
        <f t="shared" ref="A403:B403" si="373">A402+1</f>
        <v>40215</v>
      </c>
      <c r="B403" s="4">
        <f t="shared" si="373"/>
        <v>40215</v>
      </c>
      <c r="C403" s="5">
        <v>402.0</v>
      </c>
      <c r="D403" s="2">
        <v>3.51</v>
      </c>
      <c r="E403" s="2">
        <v>0.0</v>
      </c>
      <c r="F403" s="3">
        <v>3.51</v>
      </c>
      <c r="G403" s="3">
        <f t="shared" si="1"/>
        <v>0</v>
      </c>
    </row>
    <row r="404" ht="15.75" customHeight="1">
      <c r="A404" s="1">
        <f t="shared" ref="A404:B404" si="374">A403+1</f>
        <v>40216</v>
      </c>
      <c r="B404" s="4">
        <f t="shared" si="374"/>
        <v>40216</v>
      </c>
      <c r="C404" s="5">
        <v>403.0</v>
      </c>
      <c r="D404" s="2">
        <v>6.93</v>
      </c>
      <c r="E404" s="2">
        <v>0.0</v>
      </c>
      <c r="F404" s="3">
        <v>6.93</v>
      </c>
      <c r="G404" s="3">
        <f t="shared" si="1"/>
        <v>0</v>
      </c>
    </row>
    <row r="405" ht="15.75" customHeight="1">
      <c r="A405" s="1">
        <f t="shared" ref="A405:B405" si="375">A404+1</f>
        <v>40217</v>
      </c>
      <c r="B405" s="4">
        <f t="shared" si="375"/>
        <v>40217</v>
      </c>
      <c r="C405" s="5">
        <v>404.0</v>
      </c>
      <c r="D405" s="2">
        <v>9.05</v>
      </c>
      <c r="E405" s="2">
        <v>0.0</v>
      </c>
      <c r="F405" s="3">
        <v>9.05</v>
      </c>
      <c r="G405" s="3">
        <f t="shared" si="1"/>
        <v>0</v>
      </c>
    </row>
    <row r="406" ht="15.75" customHeight="1">
      <c r="A406" s="1">
        <f t="shared" ref="A406:B406" si="376">A405+1</f>
        <v>40218</v>
      </c>
      <c r="B406" s="4">
        <f t="shared" si="376"/>
        <v>40218</v>
      </c>
      <c r="C406" s="5">
        <v>405.0</v>
      </c>
      <c r="D406" s="2">
        <v>1.62</v>
      </c>
      <c r="E406" s="2">
        <v>0.0</v>
      </c>
      <c r="F406" s="3">
        <v>1.62</v>
      </c>
      <c r="G406" s="3">
        <f t="shared" si="1"/>
        <v>0</v>
      </c>
    </row>
    <row r="407" ht="15.75" customHeight="1">
      <c r="A407" s="1">
        <f t="shared" ref="A407:B407" si="377">A406+1</f>
        <v>40219</v>
      </c>
      <c r="B407" s="4">
        <f t="shared" si="377"/>
        <v>40219</v>
      </c>
      <c r="C407" s="5">
        <v>406.0</v>
      </c>
      <c r="D407" s="2">
        <v>0.76</v>
      </c>
      <c r="E407" s="2">
        <v>0.0</v>
      </c>
      <c r="F407" s="3">
        <v>0.76</v>
      </c>
      <c r="G407" s="3">
        <f t="shared" si="1"/>
        <v>0</v>
      </c>
    </row>
    <row r="408" ht="15.75" customHeight="1">
      <c r="A408" s="1">
        <f t="shared" ref="A408:B408" si="378">A407+1</f>
        <v>40220</v>
      </c>
      <c r="B408" s="4">
        <f t="shared" si="378"/>
        <v>40220</v>
      </c>
      <c r="C408" s="5">
        <v>407.0</v>
      </c>
      <c r="D408" s="2">
        <v>0.77</v>
      </c>
      <c r="E408" s="2">
        <v>0.0</v>
      </c>
      <c r="F408" s="3">
        <v>0.77</v>
      </c>
      <c r="G408" s="3">
        <f t="shared" si="1"/>
        <v>0</v>
      </c>
    </row>
    <row r="409" ht="15.75" customHeight="1">
      <c r="A409" s="1">
        <f t="shared" ref="A409:B409" si="379">A408+1</f>
        <v>40221</v>
      </c>
      <c r="B409" s="4">
        <f t="shared" si="379"/>
        <v>40221</v>
      </c>
      <c r="C409" s="5">
        <v>408.0</v>
      </c>
      <c r="D409" s="2">
        <v>7.01</v>
      </c>
      <c r="E409" s="2">
        <v>0.0</v>
      </c>
      <c r="F409" s="3">
        <v>7.01</v>
      </c>
      <c r="G409" s="3">
        <f t="shared" si="1"/>
        <v>0</v>
      </c>
    </row>
    <row r="410" ht="15.75" customHeight="1">
      <c r="A410" s="1">
        <f t="shared" ref="A410:B410" si="380">A409+1</f>
        <v>40222</v>
      </c>
      <c r="B410" s="4">
        <f t="shared" si="380"/>
        <v>40222</v>
      </c>
      <c r="C410" s="5">
        <v>409.0</v>
      </c>
      <c r="D410" s="2">
        <v>0.42</v>
      </c>
      <c r="E410" s="2">
        <v>0.0</v>
      </c>
      <c r="F410" s="3">
        <v>0.42</v>
      </c>
      <c r="G410" s="3">
        <f t="shared" si="1"/>
        <v>0</v>
      </c>
    </row>
    <row r="411" ht="15.75" customHeight="1">
      <c r="A411" s="1">
        <f t="shared" ref="A411:B411" si="381">A410+1</f>
        <v>40223</v>
      </c>
      <c r="B411" s="4">
        <f t="shared" si="381"/>
        <v>40223</v>
      </c>
      <c r="C411" s="5">
        <v>410.0</v>
      </c>
      <c r="D411" s="2">
        <v>0.0</v>
      </c>
      <c r="E411" s="2">
        <v>0.0</v>
      </c>
      <c r="F411" s="3">
        <v>0.0</v>
      </c>
      <c r="G411" s="3">
        <f t="shared" si="1"/>
        <v>0</v>
      </c>
    </row>
    <row r="412" ht="15.75" customHeight="1">
      <c r="A412" s="1">
        <f t="shared" ref="A412:B412" si="382">A411+1</f>
        <v>40224</v>
      </c>
      <c r="B412" s="4">
        <f t="shared" si="382"/>
        <v>40224</v>
      </c>
      <c r="C412" s="5">
        <v>411.0</v>
      </c>
      <c r="D412" s="2">
        <v>0.0</v>
      </c>
      <c r="E412" s="2">
        <v>0.0</v>
      </c>
      <c r="F412" s="3">
        <v>0.0</v>
      </c>
      <c r="G412" s="3">
        <f t="shared" si="1"/>
        <v>0</v>
      </c>
    </row>
    <row r="413" ht="15.75" customHeight="1">
      <c r="A413" s="1">
        <f t="shared" ref="A413:B413" si="383">A412+1</f>
        <v>40225</v>
      </c>
      <c r="B413" s="4">
        <f t="shared" si="383"/>
        <v>40225</v>
      </c>
      <c r="C413" s="5">
        <v>412.0</v>
      </c>
      <c r="D413" s="2">
        <v>0.0</v>
      </c>
      <c r="E413" s="2">
        <v>0.0</v>
      </c>
      <c r="F413" s="3">
        <v>0.0</v>
      </c>
      <c r="G413" s="3">
        <f t="shared" si="1"/>
        <v>0</v>
      </c>
    </row>
    <row r="414" ht="15.75" customHeight="1">
      <c r="A414" s="1">
        <f t="shared" ref="A414:B414" si="384">A413+1</f>
        <v>40226</v>
      </c>
      <c r="B414" s="4">
        <f t="shared" si="384"/>
        <v>40226</v>
      </c>
      <c r="C414" s="5">
        <v>413.0</v>
      </c>
      <c r="D414" s="2">
        <v>0.0</v>
      </c>
      <c r="E414" s="2">
        <v>0.0</v>
      </c>
      <c r="F414" s="3">
        <v>0.0</v>
      </c>
      <c r="G414" s="3">
        <f t="shared" si="1"/>
        <v>0</v>
      </c>
    </row>
    <row r="415" ht="15.75" customHeight="1">
      <c r="A415" s="1">
        <f t="shared" ref="A415:B415" si="385">A414+1</f>
        <v>40227</v>
      </c>
      <c r="B415" s="4">
        <f t="shared" si="385"/>
        <v>40227</v>
      </c>
      <c r="C415" s="5">
        <v>414.0</v>
      </c>
      <c r="D415" s="2">
        <v>0.0</v>
      </c>
      <c r="E415" s="2">
        <v>0.0</v>
      </c>
      <c r="F415" s="3">
        <v>0.0</v>
      </c>
      <c r="G415" s="3">
        <f t="shared" si="1"/>
        <v>0</v>
      </c>
    </row>
    <row r="416" ht="15.75" customHeight="1">
      <c r="A416" s="1">
        <f t="shared" ref="A416:B416" si="386">A415+1</f>
        <v>40228</v>
      </c>
      <c r="B416" s="4">
        <f t="shared" si="386"/>
        <v>40228</v>
      </c>
      <c r="C416" s="5">
        <v>415.0</v>
      </c>
      <c r="D416" s="2">
        <v>0.0</v>
      </c>
      <c r="E416" s="2">
        <v>0.0</v>
      </c>
      <c r="F416" s="3">
        <v>0.0</v>
      </c>
      <c r="G416" s="3">
        <f t="shared" si="1"/>
        <v>0</v>
      </c>
    </row>
    <row r="417" ht="15.75" customHeight="1">
      <c r="A417" s="1">
        <f t="shared" ref="A417:B417" si="387">A416+1</f>
        <v>40229</v>
      </c>
      <c r="B417" s="4">
        <f t="shared" si="387"/>
        <v>40229</v>
      </c>
      <c r="C417" s="5">
        <v>416.0</v>
      </c>
      <c r="D417" s="2">
        <v>0.0</v>
      </c>
      <c r="E417" s="2">
        <v>0.0</v>
      </c>
      <c r="F417" s="3">
        <v>0.0</v>
      </c>
      <c r="G417" s="3">
        <f t="shared" si="1"/>
        <v>0</v>
      </c>
    </row>
    <row r="418" ht="15.75" customHeight="1">
      <c r="A418" s="1">
        <f t="shared" ref="A418:B418" si="388">A417+1</f>
        <v>40230</v>
      </c>
      <c r="B418" s="4">
        <f t="shared" si="388"/>
        <v>40230</v>
      </c>
      <c r="C418" s="5">
        <v>417.0</v>
      </c>
      <c r="D418" s="2">
        <v>0.0</v>
      </c>
      <c r="E418" s="2">
        <v>0.0</v>
      </c>
      <c r="F418" s="3">
        <v>0.0</v>
      </c>
      <c r="G418" s="3">
        <f t="shared" si="1"/>
        <v>0</v>
      </c>
    </row>
    <row r="419" ht="15.75" customHeight="1">
      <c r="A419" s="1">
        <f t="shared" ref="A419:B419" si="389">A418+1</f>
        <v>40231</v>
      </c>
      <c r="B419" s="4">
        <f t="shared" si="389"/>
        <v>40231</v>
      </c>
      <c r="C419" s="5">
        <v>418.0</v>
      </c>
      <c r="D419" s="2">
        <v>0.0</v>
      </c>
      <c r="E419" s="2">
        <v>0.0</v>
      </c>
      <c r="F419" s="3">
        <v>0.0</v>
      </c>
      <c r="G419" s="3">
        <f t="shared" si="1"/>
        <v>0</v>
      </c>
    </row>
    <row r="420" ht="15.75" customHeight="1">
      <c r="A420" s="1">
        <f t="shared" ref="A420:B420" si="390">A419+1</f>
        <v>40232</v>
      </c>
      <c r="B420" s="4">
        <f t="shared" si="390"/>
        <v>40232</v>
      </c>
      <c r="C420" s="5">
        <v>419.0</v>
      </c>
      <c r="D420" s="2">
        <v>0.0</v>
      </c>
      <c r="E420" s="2">
        <v>0.0</v>
      </c>
      <c r="F420" s="3">
        <v>0.0</v>
      </c>
      <c r="G420" s="3">
        <f t="shared" si="1"/>
        <v>0</v>
      </c>
    </row>
    <row r="421" ht="15.75" customHeight="1">
      <c r="A421" s="1">
        <f t="shared" ref="A421:B421" si="391">A420+1</f>
        <v>40233</v>
      </c>
      <c r="B421" s="4">
        <f t="shared" si="391"/>
        <v>40233</v>
      </c>
      <c r="C421" s="5">
        <v>420.0</v>
      </c>
      <c r="D421" s="2">
        <v>0.0</v>
      </c>
      <c r="E421" s="2">
        <v>0.0</v>
      </c>
      <c r="F421" s="3">
        <v>0.0</v>
      </c>
      <c r="G421" s="3">
        <f t="shared" si="1"/>
        <v>0</v>
      </c>
    </row>
    <row r="422" ht="15.75" customHeight="1">
      <c r="A422" s="1">
        <f t="shared" ref="A422:B422" si="392">A421+1</f>
        <v>40234</v>
      </c>
      <c r="B422" s="4">
        <f t="shared" si="392"/>
        <v>40234</v>
      </c>
      <c r="C422" s="5">
        <v>421.0</v>
      </c>
      <c r="D422" s="2">
        <v>0.0</v>
      </c>
      <c r="E422" s="2">
        <v>0.0</v>
      </c>
      <c r="F422" s="3">
        <v>0.0</v>
      </c>
      <c r="G422" s="3">
        <f t="shared" si="1"/>
        <v>0</v>
      </c>
    </row>
    <row r="423" ht="15.75" customHeight="1">
      <c r="A423" s="1">
        <f t="shared" ref="A423:B423" si="393">A422+1</f>
        <v>40235</v>
      </c>
      <c r="B423" s="4">
        <f t="shared" si="393"/>
        <v>40235</v>
      </c>
      <c r="C423" s="5">
        <v>422.0</v>
      </c>
      <c r="D423" s="2">
        <v>0.0</v>
      </c>
      <c r="E423" s="2">
        <v>0.0</v>
      </c>
      <c r="F423" s="3">
        <v>0.0</v>
      </c>
      <c r="G423" s="3">
        <f t="shared" si="1"/>
        <v>0</v>
      </c>
    </row>
    <row r="424" ht="15.75" customHeight="1">
      <c r="A424" s="1">
        <f t="shared" ref="A424:B424" si="394">A423+1</f>
        <v>40236</v>
      </c>
      <c r="B424" s="4">
        <f t="shared" si="394"/>
        <v>40236</v>
      </c>
      <c r="C424" s="5">
        <v>423.0</v>
      </c>
      <c r="D424" s="2">
        <v>0.0</v>
      </c>
      <c r="E424" s="2">
        <v>0.0</v>
      </c>
      <c r="F424" s="3">
        <v>0.0</v>
      </c>
      <c r="G424" s="3">
        <f t="shared" si="1"/>
        <v>0</v>
      </c>
    </row>
    <row r="425" ht="15.75" customHeight="1">
      <c r="A425" s="1">
        <f t="shared" ref="A425:B425" si="395">A424+1</f>
        <v>40237</v>
      </c>
      <c r="B425" s="4">
        <f t="shared" si="395"/>
        <v>40237</v>
      </c>
      <c r="C425" s="5">
        <v>424.0</v>
      </c>
      <c r="D425" s="2">
        <v>0.0</v>
      </c>
      <c r="E425" s="2">
        <v>0.0</v>
      </c>
      <c r="F425" s="3">
        <v>0.0</v>
      </c>
      <c r="G425" s="3">
        <f t="shared" si="1"/>
        <v>0</v>
      </c>
    </row>
    <row r="426" ht="15.75" customHeight="1">
      <c r="A426" s="1">
        <f t="shared" ref="A426:B426" si="396">A425+1</f>
        <v>40238</v>
      </c>
      <c r="B426" s="4">
        <f t="shared" si="396"/>
        <v>40238</v>
      </c>
      <c r="C426" s="5">
        <v>425.0</v>
      </c>
      <c r="D426" s="2">
        <v>0.2</v>
      </c>
      <c r="E426" s="2">
        <v>0.0</v>
      </c>
      <c r="F426" s="3">
        <v>0.2</v>
      </c>
      <c r="G426" s="3">
        <f t="shared" si="1"/>
        <v>0</v>
      </c>
    </row>
    <row r="427" ht="15.75" customHeight="1">
      <c r="A427" s="1">
        <f t="shared" ref="A427:B427" si="397">A426+1</f>
        <v>40239</v>
      </c>
      <c r="B427" s="4">
        <f t="shared" si="397"/>
        <v>40239</v>
      </c>
      <c r="C427" s="5">
        <v>426.0</v>
      </c>
      <c r="D427" s="2">
        <v>0.0</v>
      </c>
      <c r="E427" s="2">
        <v>0.0</v>
      </c>
      <c r="F427" s="3">
        <v>0.0</v>
      </c>
      <c r="G427" s="3">
        <f t="shared" si="1"/>
        <v>0</v>
      </c>
    </row>
    <row r="428" ht="15.75" customHeight="1">
      <c r="A428" s="1">
        <f t="shared" ref="A428:B428" si="398">A427+1</f>
        <v>40240</v>
      </c>
      <c r="B428" s="4">
        <f t="shared" si="398"/>
        <v>40240</v>
      </c>
      <c r="C428" s="5">
        <v>427.0</v>
      </c>
      <c r="D428" s="2">
        <v>0.0</v>
      </c>
      <c r="E428" s="2">
        <v>0.0</v>
      </c>
      <c r="F428" s="3">
        <v>0.0</v>
      </c>
      <c r="G428" s="3">
        <f t="shared" si="1"/>
        <v>0</v>
      </c>
    </row>
    <row r="429" ht="15.75" customHeight="1">
      <c r="A429" s="1">
        <f t="shared" ref="A429:B429" si="399">A428+1</f>
        <v>40241</v>
      </c>
      <c r="B429" s="4">
        <f t="shared" si="399"/>
        <v>40241</v>
      </c>
      <c r="C429" s="5">
        <v>428.0</v>
      </c>
      <c r="D429" s="2">
        <v>0.0</v>
      </c>
      <c r="E429" s="2">
        <v>0.09</v>
      </c>
      <c r="F429" s="3">
        <v>0.09</v>
      </c>
      <c r="G429" s="3">
        <f t="shared" si="1"/>
        <v>-0.09</v>
      </c>
    </row>
    <row r="430" ht="15.75" customHeight="1">
      <c r="A430" s="1">
        <f t="shared" ref="A430:B430" si="400">A429+1</f>
        <v>40242</v>
      </c>
      <c r="B430" s="4">
        <f t="shared" si="400"/>
        <v>40242</v>
      </c>
      <c r="C430" s="5">
        <v>429.0</v>
      </c>
      <c r="D430" s="2">
        <v>0.0</v>
      </c>
      <c r="E430" s="2">
        <v>0.0</v>
      </c>
      <c r="F430" s="3">
        <v>0.0</v>
      </c>
      <c r="G430" s="3">
        <f t="shared" si="1"/>
        <v>0</v>
      </c>
    </row>
    <row r="431" ht="15.75" customHeight="1">
      <c r="A431" s="1">
        <f t="shared" ref="A431:B431" si="401">A430+1</f>
        <v>40243</v>
      </c>
      <c r="B431" s="4">
        <f t="shared" si="401"/>
        <v>40243</v>
      </c>
      <c r="C431" s="5">
        <v>430.0</v>
      </c>
      <c r="D431" s="2">
        <v>0.0</v>
      </c>
      <c r="E431" s="2">
        <v>0.07</v>
      </c>
      <c r="F431" s="3">
        <v>0.07</v>
      </c>
      <c r="G431" s="3">
        <f t="shared" si="1"/>
        <v>-0.07</v>
      </c>
    </row>
    <row r="432" ht="15.75" customHeight="1">
      <c r="A432" s="1">
        <f t="shared" ref="A432:B432" si="402">A431+1</f>
        <v>40244</v>
      </c>
      <c r="B432" s="4">
        <f t="shared" si="402"/>
        <v>40244</v>
      </c>
      <c r="C432" s="5">
        <v>431.0</v>
      </c>
      <c r="D432" s="2">
        <v>0.0</v>
      </c>
      <c r="E432" s="2">
        <v>0.0</v>
      </c>
      <c r="F432" s="3">
        <v>0.0</v>
      </c>
      <c r="G432" s="3">
        <f t="shared" si="1"/>
        <v>0</v>
      </c>
    </row>
    <row r="433" ht="15.75" customHeight="1">
      <c r="A433" s="1">
        <f t="shared" ref="A433:B433" si="403">A432+1</f>
        <v>40245</v>
      </c>
      <c r="B433" s="4">
        <f t="shared" si="403"/>
        <v>40245</v>
      </c>
      <c r="C433" s="5">
        <v>432.0</v>
      </c>
      <c r="D433" s="2">
        <v>0.0</v>
      </c>
      <c r="E433" s="2">
        <v>0.0</v>
      </c>
      <c r="F433" s="3">
        <v>0.0</v>
      </c>
      <c r="G433" s="3">
        <f t="shared" si="1"/>
        <v>0</v>
      </c>
    </row>
    <row r="434" ht="15.75" customHeight="1">
      <c r="A434" s="1">
        <f t="shared" ref="A434:B434" si="404">A433+1</f>
        <v>40246</v>
      </c>
      <c r="B434" s="4">
        <f t="shared" si="404"/>
        <v>40246</v>
      </c>
      <c r="C434" s="5">
        <v>433.0</v>
      </c>
      <c r="D434" s="2">
        <v>0.0</v>
      </c>
      <c r="E434" s="2">
        <v>0.0</v>
      </c>
      <c r="F434" s="3">
        <v>0.0</v>
      </c>
      <c r="G434" s="3">
        <f t="shared" si="1"/>
        <v>0</v>
      </c>
    </row>
    <row r="435" ht="15.75" customHeight="1">
      <c r="A435" s="1">
        <f t="shared" ref="A435:B435" si="405">A434+1</f>
        <v>40247</v>
      </c>
      <c r="B435" s="4">
        <f t="shared" si="405"/>
        <v>40247</v>
      </c>
      <c r="C435" s="5">
        <v>434.0</v>
      </c>
      <c r="D435" s="2">
        <v>0.0</v>
      </c>
      <c r="E435" s="2">
        <v>0.0</v>
      </c>
      <c r="F435" s="3">
        <v>0.0</v>
      </c>
      <c r="G435" s="3">
        <f t="shared" si="1"/>
        <v>0</v>
      </c>
    </row>
    <row r="436" ht="15.75" customHeight="1">
      <c r="A436" s="1">
        <f t="shared" ref="A436:B436" si="406">A435+1</f>
        <v>40248</v>
      </c>
      <c r="B436" s="4">
        <f t="shared" si="406"/>
        <v>40248</v>
      </c>
      <c r="C436" s="5">
        <v>435.0</v>
      </c>
      <c r="D436" s="2">
        <v>0.1</v>
      </c>
      <c r="E436" s="2">
        <v>0.0</v>
      </c>
      <c r="F436" s="3">
        <v>0.1</v>
      </c>
      <c r="G436" s="3">
        <f t="shared" si="1"/>
        <v>0</v>
      </c>
    </row>
    <row r="437" ht="15.75" customHeight="1">
      <c r="A437" s="1">
        <f t="shared" ref="A437:B437" si="407">A436+1</f>
        <v>40249</v>
      </c>
      <c r="B437" s="4">
        <f t="shared" si="407"/>
        <v>40249</v>
      </c>
      <c r="C437" s="5">
        <v>436.0</v>
      </c>
      <c r="D437" s="2">
        <v>0.7</v>
      </c>
      <c r="E437" s="2">
        <v>0.0</v>
      </c>
      <c r="F437" s="3">
        <v>0.7</v>
      </c>
      <c r="G437" s="3">
        <f t="shared" si="1"/>
        <v>0</v>
      </c>
    </row>
    <row r="438" ht="15.75" customHeight="1">
      <c r="A438" s="1">
        <f t="shared" ref="A438:B438" si="408">A437+1</f>
        <v>40250</v>
      </c>
      <c r="B438" s="4">
        <f t="shared" si="408"/>
        <v>40250</v>
      </c>
      <c r="C438" s="5">
        <v>437.0</v>
      </c>
      <c r="D438" s="2">
        <v>1.79</v>
      </c>
      <c r="E438" s="2">
        <v>0.0</v>
      </c>
      <c r="F438" s="3">
        <v>1.79</v>
      </c>
      <c r="G438" s="3">
        <f t="shared" si="1"/>
        <v>0</v>
      </c>
    </row>
    <row r="439" ht="15.75" customHeight="1">
      <c r="A439" s="1">
        <f t="shared" ref="A439:B439" si="409">A438+1</f>
        <v>40251</v>
      </c>
      <c r="B439" s="4">
        <f t="shared" si="409"/>
        <v>40251</v>
      </c>
      <c r="C439" s="5">
        <v>438.0</v>
      </c>
      <c r="D439" s="2">
        <v>0.52</v>
      </c>
      <c r="E439" s="2">
        <v>0.0</v>
      </c>
      <c r="F439" s="3">
        <v>0.52</v>
      </c>
      <c r="G439" s="3">
        <f t="shared" si="1"/>
        <v>0</v>
      </c>
    </row>
    <row r="440" ht="15.75" customHeight="1">
      <c r="A440" s="1">
        <f t="shared" ref="A440:B440" si="410">A439+1</f>
        <v>40252</v>
      </c>
      <c r="B440" s="4">
        <f t="shared" si="410"/>
        <v>40252</v>
      </c>
      <c r="C440" s="5">
        <v>439.0</v>
      </c>
      <c r="D440" s="2">
        <v>0.0</v>
      </c>
      <c r="E440" s="2">
        <v>0.0</v>
      </c>
      <c r="F440" s="3">
        <v>0.0</v>
      </c>
      <c r="G440" s="3">
        <f t="shared" si="1"/>
        <v>0</v>
      </c>
    </row>
    <row r="441" ht="15.75" customHeight="1">
      <c r="A441" s="1">
        <f t="shared" ref="A441:B441" si="411">A440+1</f>
        <v>40253</v>
      </c>
      <c r="B441" s="4">
        <f t="shared" si="411"/>
        <v>40253</v>
      </c>
      <c r="C441" s="5">
        <v>440.0</v>
      </c>
      <c r="D441" s="2">
        <v>0.0</v>
      </c>
      <c r="E441" s="2">
        <v>0.0</v>
      </c>
      <c r="F441" s="3">
        <v>0.0</v>
      </c>
      <c r="G441" s="3">
        <f t="shared" si="1"/>
        <v>0</v>
      </c>
    </row>
    <row r="442" ht="15.75" customHeight="1">
      <c r="A442" s="1">
        <f t="shared" ref="A442:B442" si="412">A441+1</f>
        <v>40254</v>
      </c>
      <c r="B442" s="4">
        <f t="shared" si="412"/>
        <v>40254</v>
      </c>
      <c r="C442" s="5">
        <v>441.0</v>
      </c>
      <c r="D442" s="2">
        <v>0.0</v>
      </c>
      <c r="E442" s="2">
        <v>0.0</v>
      </c>
      <c r="F442" s="3">
        <v>0.0</v>
      </c>
      <c r="G442" s="3">
        <f t="shared" si="1"/>
        <v>0</v>
      </c>
    </row>
    <row r="443" ht="15.75" customHeight="1">
      <c r="A443" s="1">
        <f t="shared" ref="A443:B443" si="413">A442+1</f>
        <v>40255</v>
      </c>
      <c r="B443" s="4">
        <f t="shared" si="413"/>
        <v>40255</v>
      </c>
      <c r="C443" s="5">
        <v>442.0</v>
      </c>
      <c r="D443" s="2">
        <v>0.24</v>
      </c>
      <c r="E443" s="2">
        <v>0.0</v>
      </c>
      <c r="F443" s="3">
        <v>0.24</v>
      </c>
      <c r="G443" s="3">
        <f t="shared" si="1"/>
        <v>0</v>
      </c>
    </row>
    <row r="444" ht="15.75" customHeight="1">
      <c r="A444" s="1">
        <f t="shared" ref="A444:B444" si="414">A443+1</f>
        <v>40256</v>
      </c>
      <c r="B444" s="4">
        <f t="shared" si="414"/>
        <v>40256</v>
      </c>
      <c r="C444" s="5">
        <v>443.0</v>
      </c>
      <c r="D444" s="2">
        <v>0.08</v>
      </c>
      <c r="E444" s="2">
        <v>0.0</v>
      </c>
      <c r="F444" s="3">
        <v>0.08</v>
      </c>
      <c r="G444" s="3">
        <f t="shared" si="1"/>
        <v>0</v>
      </c>
    </row>
    <row r="445" ht="15.75" customHeight="1">
      <c r="A445" s="1">
        <f t="shared" ref="A445:B445" si="415">A444+1</f>
        <v>40257</v>
      </c>
      <c r="B445" s="4">
        <f t="shared" si="415"/>
        <v>40257</v>
      </c>
      <c r="C445" s="5">
        <v>444.0</v>
      </c>
      <c r="D445" s="2">
        <v>0.32</v>
      </c>
      <c r="E445" s="2">
        <v>0.0</v>
      </c>
      <c r="F445" s="3">
        <v>0.32</v>
      </c>
      <c r="G445" s="3">
        <f t="shared" si="1"/>
        <v>0</v>
      </c>
    </row>
    <row r="446" ht="15.75" customHeight="1">
      <c r="A446" s="1">
        <f t="shared" ref="A446:B446" si="416">A445+1</f>
        <v>40258</v>
      </c>
      <c r="B446" s="4">
        <f t="shared" si="416"/>
        <v>40258</v>
      </c>
      <c r="C446" s="5">
        <v>445.0</v>
      </c>
      <c r="D446" s="2">
        <v>0.58</v>
      </c>
      <c r="E446" s="2">
        <v>0.0</v>
      </c>
      <c r="F446" s="3">
        <v>0.58</v>
      </c>
      <c r="G446" s="3">
        <f t="shared" si="1"/>
        <v>0</v>
      </c>
    </row>
    <row r="447" ht="15.75" customHeight="1">
      <c r="A447" s="1">
        <f t="shared" ref="A447:B447" si="417">A446+1</f>
        <v>40259</v>
      </c>
      <c r="B447" s="4">
        <f t="shared" si="417"/>
        <v>40259</v>
      </c>
      <c r="C447" s="5">
        <v>446.0</v>
      </c>
      <c r="D447" s="2">
        <v>0.0</v>
      </c>
      <c r="E447" s="2">
        <v>0.0</v>
      </c>
      <c r="F447" s="3">
        <v>0.0</v>
      </c>
      <c r="G447" s="3">
        <f t="shared" si="1"/>
        <v>0</v>
      </c>
    </row>
    <row r="448" ht="15.75" customHeight="1">
      <c r="A448" s="1">
        <f t="shared" ref="A448:B448" si="418">A447+1</f>
        <v>40260</v>
      </c>
      <c r="B448" s="4">
        <f t="shared" si="418"/>
        <v>40260</v>
      </c>
      <c r="C448" s="5">
        <v>447.0</v>
      </c>
      <c r="D448" s="2">
        <v>0.0</v>
      </c>
      <c r="E448" s="2">
        <v>0.0</v>
      </c>
      <c r="F448" s="3">
        <v>0.0</v>
      </c>
      <c r="G448" s="3">
        <f t="shared" si="1"/>
        <v>0</v>
      </c>
    </row>
    <row r="449" ht="15.75" customHeight="1">
      <c r="A449" s="1">
        <f t="shared" ref="A449:B449" si="419">A448+1</f>
        <v>40261</v>
      </c>
      <c r="B449" s="4">
        <f t="shared" si="419"/>
        <v>40261</v>
      </c>
      <c r="C449" s="5">
        <v>448.0</v>
      </c>
      <c r="D449" s="2">
        <v>0.0</v>
      </c>
      <c r="E449" s="2">
        <v>0.0</v>
      </c>
      <c r="F449" s="3">
        <v>0.0</v>
      </c>
      <c r="G449" s="3">
        <f t="shared" si="1"/>
        <v>0</v>
      </c>
    </row>
    <row r="450" ht="15.75" customHeight="1">
      <c r="A450" s="1">
        <f t="shared" ref="A450:B450" si="420">A449+1</f>
        <v>40262</v>
      </c>
      <c r="B450" s="4">
        <f t="shared" si="420"/>
        <v>40262</v>
      </c>
      <c r="C450" s="5">
        <v>449.0</v>
      </c>
      <c r="D450" s="2">
        <v>0.39</v>
      </c>
      <c r="E450" s="2">
        <v>0.0</v>
      </c>
      <c r="F450" s="3">
        <v>0.39</v>
      </c>
      <c r="G450" s="3">
        <f t="shared" si="1"/>
        <v>0</v>
      </c>
    </row>
    <row r="451" ht="15.75" customHeight="1">
      <c r="A451" s="1">
        <f t="shared" ref="A451:B451" si="421">A450+1</f>
        <v>40263</v>
      </c>
      <c r="B451" s="4">
        <f t="shared" si="421"/>
        <v>40263</v>
      </c>
      <c r="C451" s="5">
        <v>450.0</v>
      </c>
      <c r="D451" s="2">
        <v>0.0</v>
      </c>
      <c r="E451" s="2">
        <v>0.0</v>
      </c>
      <c r="F451" s="3">
        <v>0.0</v>
      </c>
      <c r="G451" s="3">
        <f t="shared" si="1"/>
        <v>0</v>
      </c>
    </row>
    <row r="452" ht="15.75" customHeight="1">
      <c r="A452" s="1">
        <f t="shared" ref="A452:B452" si="422">A451+1</f>
        <v>40264</v>
      </c>
      <c r="B452" s="4">
        <f t="shared" si="422"/>
        <v>40264</v>
      </c>
      <c r="C452" s="5">
        <v>451.0</v>
      </c>
      <c r="D452" s="2">
        <v>0.83</v>
      </c>
      <c r="E452" s="2">
        <v>0.0</v>
      </c>
      <c r="F452" s="3">
        <v>0.83</v>
      </c>
      <c r="G452" s="3">
        <f t="shared" si="1"/>
        <v>0</v>
      </c>
    </row>
    <row r="453" ht="15.75" customHeight="1">
      <c r="A453" s="1">
        <f t="shared" ref="A453:B453" si="423">A452+1</f>
        <v>40265</v>
      </c>
      <c r="B453" s="4">
        <f t="shared" si="423"/>
        <v>40265</v>
      </c>
      <c r="C453" s="5">
        <v>452.0</v>
      </c>
      <c r="D453" s="2">
        <v>0.13</v>
      </c>
      <c r="E453" s="2">
        <v>0.0</v>
      </c>
      <c r="F453" s="3">
        <v>0.13</v>
      </c>
      <c r="G453" s="3">
        <f t="shared" si="1"/>
        <v>0</v>
      </c>
    </row>
    <row r="454" ht="15.75" customHeight="1">
      <c r="A454" s="1">
        <f t="shared" ref="A454:B454" si="424">A453+1</f>
        <v>40266</v>
      </c>
      <c r="B454" s="4">
        <f t="shared" si="424"/>
        <v>40266</v>
      </c>
      <c r="C454" s="5">
        <v>453.0</v>
      </c>
      <c r="D454" s="2">
        <v>0.0</v>
      </c>
      <c r="E454" s="2">
        <v>0.0</v>
      </c>
      <c r="F454" s="3">
        <v>0.0</v>
      </c>
      <c r="G454" s="3">
        <f t="shared" si="1"/>
        <v>0</v>
      </c>
    </row>
    <row r="455" ht="15.75" customHeight="1">
      <c r="A455" s="1">
        <f t="shared" ref="A455:B455" si="425">A454+1</f>
        <v>40267</v>
      </c>
      <c r="B455" s="4">
        <f t="shared" si="425"/>
        <v>40267</v>
      </c>
      <c r="C455" s="5">
        <v>454.0</v>
      </c>
      <c r="D455" s="2">
        <v>0.0</v>
      </c>
      <c r="E455" s="2">
        <v>0.0</v>
      </c>
      <c r="F455" s="3">
        <v>0.0</v>
      </c>
      <c r="G455" s="3">
        <f t="shared" si="1"/>
        <v>0</v>
      </c>
    </row>
    <row r="456" ht="15.75" customHeight="1">
      <c r="A456" s="1">
        <f t="shared" ref="A456:B456" si="426">A455+1</f>
        <v>40268</v>
      </c>
      <c r="B456" s="4">
        <f t="shared" si="426"/>
        <v>40268</v>
      </c>
      <c r="C456" s="5">
        <v>455.0</v>
      </c>
      <c r="D456" s="2">
        <v>0.0</v>
      </c>
      <c r="E456" s="2">
        <v>0.0</v>
      </c>
      <c r="F456" s="3">
        <v>0.0</v>
      </c>
      <c r="G456" s="3">
        <f t="shared" si="1"/>
        <v>0</v>
      </c>
    </row>
    <row r="457" ht="15.75" customHeight="1">
      <c r="A457" s="1">
        <f t="shared" ref="A457:B457" si="427">A456+1</f>
        <v>40269</v>
      </c>
      <c r="B457" s="4">
        <f t="shared" si="427"/>
        <v>40269</v>
      </c>
      <c r="C457" s="5">
        <v>456.0</v>
      </c>
      <c r="D457" s="2">
        <v>0.0</v>
      </c>
      <c r="E457" s="2">
        <v>0.0</v>
      </c>
      <c r="F457" s="3">
        <v>0.0</v>
      </c>
      <c r="G457" s="3">
        <f t="shared" si="1"/>
        <v>0</v>
      </c>
    </row>
    <row r="458" ht="15.75" customHeight="1">
      <c r="A458" s="1">
        <f t="shared" ref="A458:B458" si="428">A457+1</f>
        <v>40270</v>
      </c>
      <c r="B458" s="4">
        <f t="shared" si="428"/>
        <v>40270</v>
      </c>
      <c r="C458" s="5">
        <v>457.0</v>
      </c>
      <c r="D458" s="2">
        <v>0.0</v>
      </c>
      <c r="E458" s="2">
        <v>0.0</v>
      </c>
      <c r="F458" s="3">
        <v>0.0</v>
      </c>
      <c r="G458" s="3">
        <f t="shared" si="1"/>
        <v>0</v>
      </c>
    </row>
    <row r="459" ht="15.75" customHeight="1">
      <c r="A459" s="1">
        <f t="shared" ref="A459:B459" si="429">A458+1</f>
        <v>40271</v>
      </c>
      <c r="B459" s="4">
        <f t="shared" si="429"/>
        <v>40271</v>
      </c>
      <c r="C459" s="5">
        <v>458.0</v>
      </c>
      <c r="D459" s="2">
        <v>0.06</v>
      </c>
      <c r="E459" s="2">
        <v>0.0</v>
      </c>
      <c r="F459" s="3">
        <v>0.06</v>
      </c>
      <c r="G459" s="3">
        <f t="shared" si="1"/>
        <v>0</v>
      </c>
    </row>
    <row r="460" ht="15.75" customHeight="1">
      <c r="A460" s="1">
        <f t="shared" ref="A460:B460" si="430">A459+1</f>
        <v>40272</v>
      </c>
      <c r="B460" s="4">
        <f t="shared" si="430"/>
        <v>40272</v>
      </c>
      <c r="C460" s="5">
        <v>459.0</v>
      </c>
      <c r="D460" s="2">
        <v>0.0</v>
      </c>
      <c r="E460" s="2">
        <v>0.0</v>
      </c>
      <c r="F460" s="3">
        <v>0.0</v>
      </c>
      <c r="G460" s="3">
        <f t="shared" si="1"/>
        <v>0</v>
      </c>
    </row>
    <row r="461" ht="15.75" customHeight="1">
      <c r="A461" s="1">
        <f t="shared" ref="A461:B461" si="431">A460+1</f>
        <v>40273</v>
      </c>
      <c r="B461" s="4">
        <f t="shared" si="431"/>
        <v>40273</v>
      </c>
      <c r="C461" s="5">
        <v>460.0</v>
      </c>
      <c r="D461" s="2">
        <v>0.0</v>
      </c>
      <c r="E461" s="2">
        <v>0.0</v>
      </c>
      <c r="F461" s="3">
        <v>0.0</v>
      </c>
      <c r="G461" s="3">
        <f t="shared" si="1"/>
        <v>0</v>
      </c>
    </row>
    <row r="462" ht="15.75" customHeight="1">
      <c r="A462" s="1">
        <f t="shared" ref="A462:B462" si="432">A461+1</f>
        <v>40274</v>
      </c>
      <c r="B462" s="4">
        <f t="shared" si="432"/>
        <v>40274</v>
      </c>
      <c r="C462" s="5">
        <v>461.0</v>
      </c>
      <c r="D462" s="2">
        <v>0.0</v>
      </c>
      <c r="E462" s="2">
        <v>0.0</v>
      </c>
      <c r="F462" s="3">
        <v>0.0</v>
      </c>
      <c r="G462" s="3">
        <f t="shared" si="1"/>
        <v>0</v>
      </c>
    </row>
    <row r="463" ht="15.75" customHeight="1">
      <c r="A463" s="1">
        <f t="shared" ref="A463:B463" si="433">A462+1</f>
        <v>40275</v>
      </c>
      <c r="B463" s="4">
        <f t="shared" si="433"/>
        <v>40275</v>
      </c>
      <c r="C463" s="5">
        <v>462.0</v>
      </c>
      <c r="D463" s="2">
        <v>0.0</v>
      </c>
      <c r="E463" s="2">
        <v>0.0</v>
      </c>
      <c r="F463" s="3">
        <v>0.0</v>
      </c>
      <c r="G463" s="3">
        <f t="shared" si="1"/>
        <v>0</v>
      </c>
    </row>
    <row r="464" ht="15.75" customHeight="1">
      <c r="A464" s="1">
        <f t="shared" ref="A464:B464" si="434">A463+1</f>
        <v>40276</v>
      </c>
      <c r="B464" s="4">
        <f t="shared" si="434"/>
        <v>40276</v>
      </c>
      <c r="C464" s="5">
        <v>463.0</v>
      </c>
      <c r="D464" s="2">
        <v>0.0</v>
      </c>
      <c r="E464" s="2">
        <v>0.0</v>
      </c>
      <c r="F464" s="3">
        <v>0.0</v>
      </c>
      <c r="G464" s="3">
        <f t="shared" si="1"/>
        <v>0</v>
      </c>
    </row>
    <row r="465" ht="15.75" customHeight="1">
      <c r="A465" s="1">
        <f t="shared" ref="A465:B465" si="435">A464+1</f>
        <v>40277</v>
      </c>
      <c r="B465" s="4">
        <f t="shared" si="435"/>
        <v>40277</v>
      </c>
      <c r="C465" s="5">
        <v>464.0</v>
      </c>
      <c r="D465" s="2">
        <v>0.17</v>
      </c>
      <c r="E465" s="2">
        <v>0.0</v>
      </c>
      <c r="F465" s="3">
        <v>0.17</v>
      </c>
      <c r="G465" s="3">
        <f t="shared" si="1"/>
        <v>0</v>
      </c>
    </row>
    <row r="466" ht="15.75" customHeight="1">
      <c r="A466" s="1">
        <f t="shared" ref="A466:B466" si="436">A465+1</f>
        <v>40278</v>
      </c>
      <c r="B466" s="4">
        <f t="shared" si="436"/>
        <v>40278</v>
      </c>
      <c r="C466" s="5">
        <v>465.0</v>
      </c>
      <c r="D466" s="2">
        <v>0.0</v>
      </c>
      <c r="E466" s="2">
        <v>0.0</v>
      </c>
      <c r="F466" s="3">
        <v>0.0</v>
      </c>
      <c r="G466" s="3">
        <f t="shared" si="1"/>
        <v>0</v>
      </c>
    </row>
    <row r="467" ht="15.75" customHeight="1">
      <c r="A467" s="1">
        <f t="shared" ref="A467:B467" si="437">A466+1</f>
        <v>40279</v>
      </c>
      <c r="B467" s="4">
        <f t="shared" si="437"/>
        <v>40279</v>
      </c>
      <c r="C467" s="5">
        <v>466.0</v>
      </c>
      <c r="D467" s="2">
        <v>0.0</v>
      </c>
      <c r="E467" s="2">
        <v>0.0</v>
      </c>
      <c r="F467" s="3">
        <v>0.0</v>
      </c>
      <c r="G467" s="3">
        <f t="shared" si="1"/>
        <v>0</v>
      </c>
    </row>
    <row r="468" ht="15.75" customHeight="1">
      <c r="A468" s="1">
        <f t="shared" ref="A468:B468" si="438">A467+1</f>
        <v>40280</v>
      </c>
      <c r="B468" s="4">
        <f t="shared" si="438"/>
        <v>40280</v>
      </c>
      <c r="C468" s="5">
        <v>467.0</v>
      </c>
      <c r="D468" s="2">
        <v>0.0</v>
      </c>
      <c r="E468" s="2">
        <v>0.0</v>
      </c>
      <c r="F468" s="3">
        <v>0.0</v>
      </c>
      <c r="G468" s="3">
        <f t="shared" si="1"/>
        <v>0</v>
      </c>
    </row>
    <row r="469" ht="15.75" customHeight="1">
      <c r="A469" s="1">
        <f t="shared" ref="A469:B469" si="439">A468+1</f>
        <v>40281</v>
      </c>
      <c r="B469" s="4">
        <f t="shared" si="439"/>
        <v>40281</v>
      </c>
      <c r="C469" s="5">
        <v>468.0</v>
      </c>
      <c r="D469" s="2">
        <v>0.0</v>
      </c>
      <c r="E469" s="2">
        <v>0.0</v>
      </c>
      <c r="F469" s="3">
        <v>0.0</v>
      </c>
      <c r="G469" s="3">
        <f t="shared" si="1"/>
        <v>0</v>
      </c>
    </row>
    <row r="470" ht="15.75" customHeight="1">
      <c r="A470" s="1">
        <f t="shared" ref="A470:B470" si="440">A469+1</f>
        <v>40282</v>
      </c>
      <c r="B470" s="4">
        <f t="shared" si="440"/>
        <v>40282</v>
      </c>
      <c r="C470" s="5">
        <v>469.0</v>
      </c>
      <c r="D470" s="2">
        <v>0.0</v>
      </c>
      <c r="E470" s="2">
        <v>0.0</v>
      </c>
      <c r="F470" s="3">
        <v>0.0</v>
      </c>
      <c r="G470" s="3">
        <f t="shared" si="1"/>
        <v>0</v>
      </c>
    </row>
    <row r="471" ht="15.75" customHeight="1">
      <c r="A471" s="1">
        <f t="shared" ref="A471:B471" si="441">A470+1</f>
        <v>40283</v>
      </c>
      <c r="B471" s="4">
        <f t="shared" si="441"/>
        <v>40283</v>
      </c>
      <c r="C471" s="5">
        <v>470.0</v>
      </c>
      <c r="D471" s="2">
        <v>0.0</v>
      </c>
      <c r="E471" s="2">
        <v>0.0</v>
      </c>
      <c r="F471" s="3">
        <v>0.0</v>
      </c>
      <c r="G471" s="3">
        <f t="shared" si="1"/>
        <v>0</v>
      </c>
    </row>
    <row r="472" ht="15.75" customHeight="1">
      <c r="A472" s="1">
        <f t="shared" ref="A472:B472" si="442">A471+1</f>
        <v>40284</v>
      </c>
      <c r="B472" s="4">
        <f t="shared" si="442"/>
        <v>40284</v>
      </c>
      <c r="C472" s="5">
        <v>471.0</v>
      </c>
      <c r="D472" s="2">
        <v>0.0</v>
      </c>
      <c r="E472" s="2">
        <v>0.0</v>
      </c>
      <c r="F472" s="3">
        <v>0.0</v>
      </c>
      <c r="G472" s="3">
        <f t="shared" si="1"/>
        <v>0</v>
      </c>
    </row>
    <row r="473" ht="15.75" customHeight="1">
      <c r="A473" s="1">
        <f t="shared" ref="A473:B473" si="443">A472+1</f>
        <v>40285</v>
      </c>
      <c r="B473" s="4">
        <f t="shared" si="443"/>
        <v>40285</v>
      </c>
      <c r="C473" s="5">
        <v>472.0</v>
      </c>
      <c r="D473" s="2">
        <v>0.0</v>
      </c>
      <c r="E473" s="2">
        <v>0.0</v>
      </c>
      <c r="F473" s="3">
        <v>0.0</v>
      </c>
      <c r="G473" s="3">
        <f t="shared" si="1"/>
        <v>0</v>
      </c>
    </row>
    <row r="474" ht="15.75" customHeight="1">
      <c r="A474" s="1">
        <f t="shared" ref="A474:B474" si="444">A473+1</f>
        <v>40286</v>
      </c>
      <c r="B474" s="4">
        <f t="shared" si="444"/>
        <v>40286</v>
      </c>
      <c r="C474" s="5">
        <v>473.0</v>
      </c>
      <c r="D474" s="2">
        <v>0.0</v>
      </c>
      <c r="E474" s="2">
        <v>0.0</v>
      </c>
      <c r="F474" s="3">
        <v>0.0</v>
      </c>
      <c r="G474" s="3">
        <f t="shared" si="1"/>
        <v>0</v>
      </c>
    </row>
    <row r="475" ht="15.75" customHeight="1">
      <c r="A475" s="1">
        <f t="shared" ref="A475:B475" si="445">A474+1</f>
        <v>40287</v>
      </c>
      <c r="B475" s="4">
        <f t="shared" si="445"/>
        <v>40287</v>
      </c>
      <c r="C475" s="5">
        <v>474.0</v>
      </c>
      <c r="D475" s="2">
        <v>0.0</v>
      </c>
      <c r="E475" s="2">
        <v>0.0</v>
      </c>
      <c r="F475" s="3">
        <v>0.0</v>
      </c>
      <c r="G475" s="3">
        <f t="shared" si="1"/>
        <v>0</v>
      </c>
    </row>
    <row r="476" ht="15.75" customHeight="1">
      <c r="A476" s="1">
        <f t="shared" ref="A476:B476" si="446">A475+1</f>
        <v>40288</v>
      </c>
      <c r="B476" s="4">
        <f t="shared" si="446"/>
        <v>40288</v>
      </c>
      <c r="C476" s="5">
        <v>475.0</v>
      </c>
      <c r="D476" s="2">
        <v>0.0</v>
      </c>
      <c r="E476" s="2">
        <v>0.0</v>
      </c>
      <c r="F476" s="3">
        <v>0.0</v>
      </c>
      <c r="G476" s="3">
        <f t="shared" si="1"/>
        <v>0</v>
      </c>
    </row>
    <row r="477" ht="15.75" customHeight="1">
      <c r="A477" s="1">
        <f t="shared" ref="A477:B477" si="447">A476+1</f>
        <v>40289</v>
      </c>
      <c r="B477" s="4">
        <f t="shared" si="447"/>
        <v>40289</v>
      </c>
      <c r="C477" s="5">
        <v>476.0</v>
      </c>
      <c r="D477" s="2">
        <v>0.0</v>
      </c>
      <c r="E477" s="2">
        <v>0.0</v>
      </c>
      <c r="F477" s="3">
        <v>0.0</v>
      </c>
      <c r="G477" s="3">
        <f t="shared" si="1"/>
        <v>0</v>
      </c>
    </row>
    <row r="478" ht="15.75" customHeight="1">
      <c r="A478" s="1">
        <f t="shared" ref="A478:B478" si="448">A477+1</f>
        <v>40290</v>
      </c>
      <c r="B478" s="4">
        <f t="shared" si="448"/>
        <v>40290</v>
      </c>
      <c r="C478" s="5">
        <v>477.0</v>
      </c>
      <c r="D478" s="2">
        <v>0.0</v>
      </c>
      <c r="E478" s="2">
        <v>0.0</v>
      </c>
      <c r="F478" s="3">
        <v>0.0</v>
      </c>
      <c r="G478" s="3">
        <f t="shared" si="1"/>
        <v>0</v>
      </c>
    </row>
    <row r="479" ht="15.75" customHeight="1">
      <c r="A479" s="1">
        <f t="shared" ref="A479:B479" si="449">A478+1</f>
        <v>40291</v>
      </c>
      <c r="B479" s="4">
        <f t="shared" si="449"/>
        <v>40291</v>
      </c>
      <c r="C479" s="5">
        <v>478.0</v>
      </c>
      <c r="D479" s="2">
        <v>0.0</v>
      </c>
      <c r="E479" s="2">
        <v>0.0</v>
      </c>
      <c r="F479" s="3">
        <v>0.0</v>
      </c>
      <c r="G479" s="3">
        <f t="shared" si="1"/>
        <v>0</v>
      </c>
    </row>
    <row r="480" ht="15.75" customHeight="1">
      <c r="A480" s="1">
        <f t="shared" ref="A480:B480" si="450">A479+1</f>
        <v>40292</v>
      </c>
      <c r="B480" s="4">
        <f t="shared" si="450"/>
        <v>40292</v>
      </c>
      <c r="C480" s="5">
        <v>479.0</v>
      </c>
      <c r="D480" s="2">
        <v>0.0</v>
      </c>
      <c r="E480" s="2">
        <v>0.0</v>
      </c>
      <c r="F480" s="3">
        <v>0.0</v>
      </c>
      <c r="G480" s="3">
        <f t="shared" si="1"/>
        <v>0</v>
      </c>
    </row>
    <row r="481" ht="15.75" customHeight="1">
      <c r="A481" s="1">
        <f t="shared" ref="A481:B481" si="451">A480+1</f>
        <v>40293</v>
      </c>
      <c r="B481" s="4">
        <f t="shared" si="451"/>
        <v>40293</v>
      </c>
      <c r="C481" s="5">
        <v>480.0</v>
      </c>
      <c r="D481" s="2">
        <v>0.0</v>
      </c>
      <c r="E481" s="2">
        <v>0.0</v>
      </c>
      <c r="F481" s="3">
        <v>0.0</v>
      </c>
      <c r="G481" s="3">
        <f t="shared" si="1"/>
        <v>0</v>
      </c>
    </row>
    <row r="482" ht="15.75" customHeight="1">
      <c r="A482" s="1">
        <f t="shared" ref="A482:B482" si="452">A481+1</f>
        <v>40294</v>
      </c>
      <c r="B482" s="4">
        <f t="shared" si="452"/>
        <v>40294</v>
      </c>
      <c r="C482" s="5">
        <v>481.0</v>
      </c>
      <c r="D482" s="2">
        <v>0.0</v>
      </c>
      <c r="E482" s="2">
        <v>0.0</v>
      </c>
      <c r="F482" s="3">
        <v>0.0</v>
      </c>
      <c r="G482" s="3">
        <f t="shared" si="1"/>
        <v>0</v>
      </c>
    </row>
    <row r="483" ht="15.75" customHeight="1">
      <c r="A483" s="1">
        <f t="shared" ref="A483:B483" si="453">A482+1</f>
        <v>40295</v>
      </c>
      <c r="B483" s="4">
        <f t="shared" si="453"/>
        <v>40295</v>
      </c>
      <c r="C483" s="5">
        <v>482.0</v>
      </c>
      <c r="D483" s="2">
        <v>0.0</v>
      </c>
      <c r="E483" s="2">
        <v>0.0</v>
      </c>
      <c r="F483" s="3">
        <v>0.0</v>
      </c>
      <c r="G483" s="3">
        <f t="shared" si="1"/>
        <v>0</v>
      </c>
    </row>
    <row r="484" ht="15.75" customHeight="1">
      <c r="A484" s="1">
        <f t="shared" ref="A484:B484" si="454">A483+1</f>
        <v>40296</v>
      </c>
      <c r="B484" s="4">
        <f t="shared" si="454"/>
        <v>40296</v>
      </c>
      <c r="C484" s="5">
        <v>483.0</v>
      </c>
      <c r="D484" s="2">
        <v>0.0</v>
      </c>
      <c r="E484" s="2">
        <v>0.0</v>
      </c>
      <c r="F484" s="3">
        <v>0.0</v>
      </c>
      <c r="G484" s="3">
        <f t="shared" si="1"/>
        <v>0</v>
      </c>
    </row>
    <row r="485" ht="15.75" customHeight="1">
      <c r="A485" s="1">
        <f t="shared" ref="A485:B485" si="455">A484+1</f>
        <v>40297</v>
      </c>
      <c r="B485" s="4">
        <f t="shared" si="455"/>
        <v>40297</v>
      </c>
      <c r="C485" s="5">
        <v>484.0</v>
      </c>
      <c r="D485" s="2">
        <v>0.0</v>
      </c>
      <c r="E485" s="2">
        <v>0.0</v>
      </c>
      <c r="F485" s="3">
        <v>0.0</v>
      </c>
      <c r="G485" s="3">
        <f t="shared" si="1"/>
        <v>0</v>
      </c>
    </row>
    <row r="486" ht="15.75" customHeight="1">
      <c r="A486" s="1">
        <f t="shared" ref="A486:B486" si="456">A485+1</f>
        <v>40298</v>
      </c>
      <c r="B486" s="4">
        <f t="shared" si="456"/>
        <v>40298</v>
      </c>
      <c r="C486" s="5">
        <v>485.0</v>
      </c>
      <c r="D486" s="2">
        <v>0.0</v>
      </c>
      <c r="E486" s="2">
        <v>0.0</v>
      </c>
      <c r="F486" s="3">
        <v>0.0</v>
      </c>
      <c r="G486" s="3">
        <f t="shared" si="1"/>
        <v>0</v>
      </c>
    </row>
    <row r="487" ht="15.75" customHeight="1">
      <c r="A487" s="1">
        <f t="shared" ref="A487:B487" si="457">A486+1</f>
        <v>40299</v>
      </c>
      <c r="B487" s="4">
        <f t="shared" si="457"/>
        <v>40299</v>
      </c>
      <c r="C487" s="5">
        <v>486.0</v>
      </c>
      <c r="D487" s="2">
        <v>0.57</v>
      </c>
      <c r="E487" s="2">
        <v>0.0</v>
      </c>
      <c r="F487" s="3">
        <v>0.57</v>
      </c>
      <c r="G487" s="3">
        <f t="shared" si="1"/>
        <v>0</v>
      </c>
    </row>
    <row r="488" ht="15.75" customHeight="1">
      <c r="A488" s="1">
        <f t="shared" ref="A488:B488" si="458">A487+1</f>
        <v>40300</v>
      </c>
      <c r="B488" s="4">
        <f t="shared" si="458"/>
        <v>40300</v>
      </c>
      <c r="C488" s="5">
        <v>487.0</v>
      </c>
      <c r="D488" s="2">
        <v>0.0</v>
      </c>
      <c r="E488" s="2">
        <v>0.0</v>
      </c>
      <c r="F488" s="3">
        <v>0.0</v>
      </c>
      <c r="G488" s="3">
        <f t="shared" si="1"/>
        <v>0</v>
      </c>
    </row>
    <row r="489" ht="15.75" customHeight="1">
      <c r="A489" s="1">
        <f t="shared" ref="A489:B489" si="459">A488+1</f>
        <v>40301</v>
      </c>
      <c r="B489" s="4">
        <f t="shared" si="459"/>
        <v>40301</v>
      </c>
      <c r="C489" s="5">
        <v>488.0</v>
      </c>
      <c r="D489" s="2">
        <v>0.0</v>
      </c>
      <c r="E489" s="2">
        <v>0.0</v>
      </c>
      <c r="F489" s="3">
        <v>0.0</v>
      </c>
      <c r="G489" s="3">
        <f t="shared" si="1"/>
        <v>0</v>
      </c>
    </row>
    <row r="490" ht="15.75" customHeight="1">
      <c r="A490" s="1">
        <f t="shared" ref="A490:B490" si="460">A489+1</f>
        <v>40302</v>
      </c>
      <c r="B490" s="4">
        <f t="shared" si="460"/>
        <v>40302</v>
      </c>
      <c r="C490" s="5">
        <v>489.0</v>
      </c>
      <c r="D490" s="2">
        <v>0.52</v>
      </c>
      <c r="E490" s="2">
        <v>0.0</v>
      </c>
      <c r="F490" s="3">
        <v>0.52</v>
      </c>
      <c r="G490" s="3">
        <f t="shared" si="1"/>
        <v>0</v>
      </c>
    </row>
    <row r="491" ht="15.75" customHeight="1">
      <c r="A491" s="1">
        <f t="shared" ref="A491:B491" si="461">A490+1</f>
        <v>40303</v>
      </c>
      <c r="B491" s="4">
        <f t="shared" si="461"/>
        <v>40303</v>
      </c>
      <c r="C491" s="5">
        <v>490.0</v>
      </c>
      <c r="D491" s="2">
        <v>1.1</v>
      </c>
      <c r="E491" s="2">
        <v>0.0</v>
      </c>
      <c r="F491" s="3">
        <v>1.1</v>
      </c>
      <c r="G491" s="3">
        <f t="shared" si="1"/>
        <v>0</v>
      </c>
    </row>
    <row r="492" ht="15.75" customHeight="1">
      <c r="A492" s="1">
        <f t="shared" ref="A492:B492" si="462">A491+1</f>
        <v>40304</v>
      </c>
      <c r="B492" s="4">
        <f t="shared" si="462"/>
        <v>40304</v>
      </c>
      <c r="C492" s="5">
        <v>491.0</v>
      </c>
      <c r="D492" s="2">
        <v>0.0</v>
      </c>
      <c r="E492" s="2">
        <v>0.0</v>
      </c>
      <c r="F492" s="3">
        <v>0.0</v>
      </c>
      <c r="G492" s="3">
        <f t="shared" si="1"/>
        <v>0</v>
      </c>
    </row>
    <row r="493" ht="15.75" customHeight="1">
      <c r="A493" s="1">
        <f t="shared" ref="A493:B493" si="463">A492+1</f>
        <v>40305</v>
      </c>
      <c r="B493" s="4">
        <f t="shared" si="463"/>
        <v>40305</v>
      </c>
      <c r="C493" s="5">
        <v>492.0</v>
      </c>
      <c r="D493" s="2">
        <v>0.46</v>
      </c>
      <c r="E493" s="2">
        <v>0.0</v>
      </c>
      <c r="F493" s="3">
        <v>0.46</v>
      </c>
      <c r="G493" s="3">
        <f t="shared" si="1"/>
        <v>0</v>
      </c>
    </row>
    <row r="494" ht="15.75" customHeight="1">
      <c r="A494" s="1">
        <f t="shared" ref="A494:B494" si="464">A493+1</f>
        <v>40306</v>
      </c>
      <c r="B494" s="4">
        <f t="shared" si="464"/>
        <v>40306</v>
      </c>
      <c r="C494" s="5">
        <v>493.0</v>
      </c>
      <c r="D494" s="2">
        <v>2.39</v>
      </c>
      <c r="E494" s="2">
        <v>0.0</v>
      </c>
      <c r="F494" s="3">
        <v>2.39</v>
      </c>
      <c r="G494" s="3">
        <f t="shared" si="1"/>
        <v>0</v>
      </c>
    </row>
    <row r="495" ht="15.75" customHeight="1">
      <c r="A495" s="1">
        <f t="shared" ref="A495:B495" si="465">A494+1</f>
        <v>40307</v>
      </c>
      <c r="B495" s="4">
        <f t="shared" si="465"/>
        <v>40307</v>
      </c>
      <c r="C495" s="5">
        <v>494.0</v>
      </c>
      <c r="D495" s="2">
        <v>0.0</v>
      </c>
      <c r="E495" s="2">
        <v>0.0</v>
      </c>
      <c r="F495" s="3">
        <v>0.0</v>
      </c>
      <c r="G495" s="3">
        <f t="shared" si="1"/>
        <v>0</v>
      </c>
    </row>
    <row r="496" ht="15.75" customHeight="1">
      <c r="A496" s="1">
        <f t="shared" ref="A496:B496" si="466">A495+1</f>
        <v>40308</v>
      </c>
      <c r="B496" s="4">
        <f t="shared" si="466"/>
        <v>40308</v>
      </c>
      <c r="C496" s="5">
        <v>495.0</v>
      </c>
      <c r="D496" s="2">
        <v>0.0</v>
      </c>
      <c r="E496" s="2">
        <v>0.0</v>
      </c>
      <c r="F496" s="3">
        <v>0.0</v>
      </c>
      <c r="G496" s="3">
        <f t="shared" si="1"/>
        <v>0</v>
      </c>
    </row>
    <row r="497" ht="15.75" customHeight="1">
      <c r="A497" s="1">
        <f t="shared" ref="A497:B497" si="467">A496+1</f>
        <v>40309</v>
      </c>
      <c r="B497" s="4">
        <f t="shared" si="467"/>
        <v>40309</v>
      </c>
      <c r="C497" s="5">
        <v>496.0</v>
      </c>
      <c r="D497" s="2">
        <v>0.0</v>
      </c>
      <c r="E497" s="2">
        <v>0.19</v>
      </c>
      <c r="F497" s="3">
        <v>0.19</v>
      </c>
      <c r="G497" s="3">
        <f t="shared" si="1"/>
        <v>-0.19</v>
      </c>
    </row>
    <row r="498" ht="15.75" customHeight="1">
      <c r="A498" s="1">
        <f t="shared" ref="A498:B498" si="468">A497+1</f>
        <v>40310</v>
      </c>
      <c r="B498" s="4">
        <f t="shared" si="468"/>
        <v>40310</v>
      </c>
      <c r="C498" s="5">
        <v>497.0</v>
      </c>
      <c r="D498" s="2">
        <v>0.0</v>
      </c>
      <c r="E498" s="2">
        <v>0.0</v>
      </c>
      <c r="F498" s="3">
        <v>0.0</v>
      </c>
      <c r="G498" s="3">
        <f t="shared" si="1"/>
        <v>0</v>
      </c>
    </row>
    <row r="499" ht="15.75" customHeight="1">
      <c r="A499" s="1">
        <f t="shared" ref="A499:B499" si="469">A498+1</f>
        <v>40311</v>
      </c>
      <c r="B499" s="4">
        <f t="shared" si="469"/>
        <v>40311</v>
      </c>
      <c r="C499" s="5">
        <v>498.0</v>
      </c>
      <c r="D499" s="2">
        <v>0.0</v>
      </c>
      <c r="E499" s="2">
        <v>0.0</v>
      </c>
      <c r="F499" s="3">
        <v>0.0</v>
      </c>
      <c r="G499" s="3">
        <f t="shared" si="1"/>
        <v>0</v>
      </c>
    </row>
    <row r="500" ht="15.75" customHeight="1">
      <c r="A500" s="1">
        <f t="shared" ref="A500:B500" si="470">A499+1</f>
        <v>40312</v>
      </c>
      <c r="B500" s="4">
        <f t="shared" si="470"/>
        <v>40312</v>
      </c>
      <c r="C500" s="5">
        <v>499.0</v>
      </c>
      <c r="D500" s="6">
        <v>0.0</v>
      </c>
      <c r="E500" s="6">
        <v>0.0</v>
      </c>
      <c r="F500" s="3">
        <v>0.0</v>
      </c>
      <c r="G500" s="3">
        <f t="shared" si="1"/>
        <v>0</v>
      </c>
    </row>
    <row r="501" ht="15.75" customHeight="1">
      <c r="A501" s="1">
        <f t="shared" ref="A501:B501" si="471">A500+1</f>
        <v>40313</v>
      </c>
      <c r="B501" s="4">
        <f t="shared" si="471"/>
        <v>40313</v>
      </c>
      <c r="C501" s="5">
        <v>500.0</v>
      </c>
      <c r="D501" s="6">
        <v>0.0</v>
      </c>
      <c r="E501" s="6">
        <v>0.0</v>
      </c>
      <c r="F501" s="3">
        <v>0.0</v>
      </c>
      <c r="G501" s="3">
        <f t="shared" si="1"/>
        <v>0</v>
      </c>
    </row>
    <row r="502" ht="15.75" customHeight="1">
      <c r="A502" s="1">
        <f t="shared" ref="A502:B502" si="472">A501+1</f>
        <v>40314</v>
      </c>
      <c r="B502" s="4">
        <f t="shared" si="472"/>
        <v>40314</v>
      </c>
      <c r="C502" s="5">
        <v>501.0</v>
      </c>
      <c r="D502" s="6">
        <v>0.0</v>
      </c>
      <c r="E502" s="6">
        <v>0.0</v>
      </c>
      <c r="F502" s="3">
        <v>0.0</v>
      </c>
      <c r="G502" s="3">
        <f t="shared" si="1"/>
        <v>0</v>
      </c>
    </row>
    <row r="503" ht="15.75" customHeight="1">
      <c r="A503" s="1">
        <f t="shared" ref="A503:B503" si="473">A502+1</f>
        <v>40315</v>
      </c>
      <c r="B503" s="4">
        <f t="shared" si="473"/>
        <v>40315</v>
      </c>
      <c r="C503" s="5">
        <v>502.0</v>
      </c>
      <c r="D503" s="6">
        <v>0.0</v>
      </c>
      <c r="E503" s="6">
        <v>0.0</v>
      </c>
      <c r="F503" s="3">
        <v>0.0</v>
      </c>
      <c r="G503" s="3">
        <f t="shared" si="1"/>
        <v>0</v>
      </c>
    </row>
    <row r="504" ht="15.75" customHeight="1">
      <c r="A504" s="1">
        <f t="shared" ref="A504:B504" si="474">A503+1</f>
        <v>40316</v>
      </c>
      <c r="B504" s="4">
        <f t="shared" si="474"/>
        <v>40316</v>
      </c>
      <c r="C504" s="5">
        <v>503.0</v>
      </c>
      <c r="D504" s="6">
        <v>0.0</v>
      </c>
      <c r="E504" s="6">
        <v>0.0</v>
      </c>
      <c r="F504" s="3">
        <v>0.0</v>
      </c>
      <c r="G504" s="3">
        <f t="shared" si="1"/>
        <v>0</v>
      </c>
    </row>
    <row r="505" ht="15.75" customHeight="1">
      <c r="A505" s="1">
        <f t="shared" ref="A505:B505" si="475">A504+1</f>
        <v>40317</v>
      </c>
      <c r="B505" s="4">
        <f t="shared" si="475"/>
        <v>40317</v>
      </c>
      <c r="C505" s="5">
        <v>504.0</v>
      </c>
      <c r="D505" s="6">
        <v>0.0</v>
      </c>
      <c r="E505" s="6">
        <v>0.0</v>
      </c>
      <c r="F505" s="3">
        <v>0.0</v>
      </c>
      <c r="G505" s="3">
        <f t="shared" si="1"/>
        <v>0</v>
      </c>
    </row>
    <row r="506" ht="15.75" customHeight="1">
      <c r="A506" s="1">
        <f t="shared" ref="A506:B506" si="476">A505+1</f>
        <v>40318</v>
      </c>
      <c r="B506" s="4">
        <f t="shared" si="476"/>
        <v>40318</v>
      </c>
      <c r="C506" s="5">
        <v>505.0</v>
      </c>
      <c r="D506" s="6">
        <v>0.0</v>
      </c>
      <c r="E506" s="6">
        <v>0.0</v>
      </c>
      <c r="F506" s="3">
        <v>0.0</v>
      </c>
      <c r="G506" s="3">
        <f t="shared" si="1"/>
        <v>0</v>
      </c>
    </row>
    <row r="507" ht="15.75" customHeight="1">
      <c r="A507" s="1">
        <f t="shared" ref="A507:B507" si="477">A506+1</f>
        <v>40319</v>
      </c>
      <c r="B507" s="4">
        <f t="shared" si="477"/>
        <v>40319</v>
      </c>
      <c r="C507" s="5">
        <v>506.0</v>
      </c>
      <c r="D507" s="2">
        <v>0.0</v>
      </c>
      <c r="E507" s="2">
        <v>0.0</v>
      </c>
      <c r="F507" s="3">
        <v>0.0</v>
      </c>
      <c r="G507" s="3">
        <f t="shared" si="1"/>
        <v>0</v>
      </c>
    </row>
    <row r="508" ht="15.75" customHeight="1">
      <c r="A508" s="1">
        <f t="shared" ref="A508:B508" si="478">A507+1</f>
        <v>40320</v>
      </c>
      <c r="B508" s="4">
        <f t="shared" si="478"/>
        <v>40320</v>
      </c>
      <c r="C508" s="5">
        <v>507.0</v>
      </c>
      <c r="D508" s="2">
        <v>0.0</v>
      </c>
      <c r="E508" s="2">
        <v>0.25</v>
      </c>
      <c r="F508" s="3">
        <v>0.25</v>
      </c>
      <c r="G508" s="3">
        <f t="shared" si="1"/>
        <v>-0.25</v>
      </c>
    </row>
    <row r="509" ht="15.75" customHeight="1">
      <c r="A509" s="1">
        <f t="shared" ref="A509:B509" si="479">A508+1</f>
        <v>40321</v>
      </c>
      <c r="B509" s="4">
        <f t="shared" si="479"/>
        <v>40321</v>
      </c>
      <c r="C509" s="5">
        <v>508.0</v>
      </c>
      <c r="D509" s="2">
        <v>0.0</v>
      </c>
      <c r="E509" s="2">
        <v>0.0</v>
      </c>
      <c r="F509" s="3">
        <v>0.0</v>
      </c>
      <c r="G509" s="3">
        <f t="shared" si="1"/>
        <v>0</v>
      </c>
    </row>
    <row r="510" ht="15.75" customHeight="1">
      <c r="A510" s="1">
        <f t="shared" ref="A510:B510" si="480">A509+1</f>
        <v>40322</v>
      </c>
      <c r="B510" s="4">
        <f t="shared" si="480"/>
        <v>40322</v>
      </c>
      <c r="C510" s="5">
        <v>509.0</v>
      </c>
      <c r="D510" s="2">
        <v>0.0</v>
      </c>
      <c r="E510" s="2">
        <v>0.0</v>
      </c>
      <c r="F510" s="3">
        <v>0.0</v>
      </c>
      <c r="G510" s="3">
        <f t="shared" si="1"/>
        <v>0</v>
      </c>
    </row>
    <row r="511" ht="15.75" customHeight="1">
      <c r="A511" s="1">
        <f t="shared" ref="A511:B511" si="481">A510+1</f>
        <v>40323</v>
      </c>
      <c r="B511" s="4">
        <f t="shared" si="481"/>
        <v>40323</v>
      </c>
      <c r="C511" s="5">
        <v>510.0</v>
      </c>
      <c r="D511" s="2">
        <v>0.0</v>
      </c>
      <c r="E511" s="2">
        <v>0.23</v>
      </c>
      <c r="F511" s="3">
        <v>0.23</v>
      </c>
      <c r="G511" s="3">
        <f t="shared" si="1"/>
        <v>-0.23</v>
      </c>
    </row>
    <row r="512" ht="15.75" customHeight="1">
      <c r="A512" s="1">
        <f t="shared" ref="A512:B512" si="482">A511+1</f>
        <v>40324</v>
      </c>
      <c r="B512" s="4">
        <f t="shared" si="482"/>
        <v>40324</v>
      </c>
      <c r="C512" s="5">
        <v>511.0</v>
      </c>
      <c r="D512" s="2">
        <v>0.0</v>
      </c>
      <c r="E512" s="2">
        <v>0.0</v>
      </c>
      <c r="F512" s="3">
        <v>0.0</v>
      </c>
      <c r="G512" s="3">
        <f t="shared" si="1"/>
        <v>0</v>
      </c>
    </row>
    <row r="513" ht="15.75" customHeight="1">
      <c r="A513" s="1">
        <f t="shared" ref="A513:B513" si="483">A512+1</f>
        <v>40325</v>
      </c>
      <c r="B513" s="4">
        <f t="shared" si="483"/>
        <v>40325</v>
      </c>
      <c r="C513" s="5">
        <v>512.0</v>
      </c>
      <c r="D513" s="2">
        <v>0.0</v>
      </c>
      <c r="E513" s="2">
        <v>0.0</v>
      </c>
      <c r="F513" s="3">
        <v>0.0</v>
      </c>
      <c r="G513" s="3">
        <f t="shared" si="1"/>
        <v>0</v>
      </c>
    </row>
    <row r="514" ht="15.75" customHeight="1">
      <c r="A514" s="1">
        <f t="shared" ref="A514:B514" si="484">A513+1</f>
        <v>40326</v>
      </c>
      <c r="B514" s="4">
        <f t="shared" si="484"/>
        <v>40326</v>
      </c>
      <c r="C514" s="5">
        <v>513.0</v>
      </c>
      <c r="D514" s="2">
        <v>0.0</v>
      </c>
      <c r="E514" s="2">
        <v>0.0</v>
      </c>
      <c r="F514" s="3">
        <v>0.0</v>
      </c>
      <c r="G514" s="3">
        <f t="shared" si="1"/>
        <v>0</v>
      </c>
    </row>
    <row r="515" ht="15.75" customHeight="1">
      <c r="A515" s="1">
        <f t="shared" ref="A515:B515" si="485">A514+1</f>
        <v>40327</v>
      </c>
      <c r="B515" s="4">
        <f t="shared" si="485"/>
        <v>40327</v>
      </c>
      <c r="C515" s="5">
        <v>514.0</v>
      </c>
      <c r="D515" s="2">
        <v>0.0</v>
      </c>
      <c r="E515" s="2">
        <v>0.0</v>
      </c>
      <c r="F515" s="3">
        <v>0.0</v>
      </c>
      <c r="G515" s="3">
        <f t="shared" si="1"/>
        <v>0</v>
      </c>
    </row>
    <row r="516" ht="15.75" customHeight="1">
      <c r="A516" s="1">
        <f t="shared" ref="A516:B516" si="486">A515+1</f>
        <v>40328</v>
      </c>
      <c r="B516" s="4">
        <f t="shared" si="486"/>
        <v>40328</v>
      </c>
      <c r="C516" s="5">
        <v>515.0</v>
      </c>
      <c r="D516" s="2">
        <v>0.0</v>
      </c>
      <c r="E516" s="2">
        <v>0.0</v>
      </c>
      <c r="F516" s="3">
        <v>0.0</v>
      </c>
      <c r="G516" s="3">
        <f t="shared" si="1"/>
        <v>0</v>
      </c>
    </row>
    <row r="517" ht="15.75" customHeight="1">
      <c r="A517" s="1">
        <f t="shared" ref="A517:B517" si="487">A516+1</f>
        <v>40329</v>
      </c>
      <c r="B517" s="4">
        <f t="shared" si="487"/>
        <v>40329</v>
      </c>
      <c r="C517" s="5">
        <v>516.0</v>
      </c>
      <c r="D517" s="2">
        <v>0.0</v>
      </c>
      <c r="E517" s="2">
        <v>0.0</v>
      </c>
      <c r="F517" s="3">
        <v>0.0</v>
      </c>
      <c r="G517" s="3">
        <f t="shared" si="1"/>
        <v>0</v>
      </c>
    </row>
    <row r="518" ht="15.75" customHeight="1">
      <c r="A518" s="1">
        <f t="shared" ref="A518:B518" si="488">A517+1</f>
        <v>40330</v>
      </c>
      <c r="B518" s="4">
        <f t="shared" si="488"/>
        <v>40330</v>
      </c>
      <c r="C518" s="5">
        <v>517.0</v>
      </c>
      <c r="D518" s="2">
        <v>0.0</v>
      </c>
      <c r="E518" s="2">
        <v>0.0</v>
      </c>
      <c r="F518" s="3">
        <v>0.0</v>
      </c>
      <c r="G518" s="3">
        <f t="shared" si="1"/>
        <v>0</v>
      </c>
    </row>
    <row r="519" ht="15.75" customHeight="1">
      <c r="A519" s="1">
        <f t="shared" ref="A519:B519" si="489">A518+1</f>
        <v>40331</v>
      </c>
      <c r="B519" s="4">
        <f t="shared" si="489"/>
        <v>40331</v>
      </c>
      <c r="C519" s="5">
        <v>518.0</v>
      </c>
      <c r="D519" s="2">
        <v>0.0</v>
      </c>
      <c r="E519" s="2">
        <v>1.01</v>
      </c>
      <c r="F519" s="3">
        <v>1.01</v>
      </c>
      <c r="G519" s="3">
        <f t="shared" si="1"/>
        <v>-1.01</v>
      </c>
    </row>
    <row r="520" ht="15.75" customHeight="1">
      <c r="A520" s="1">
        <f t="shared" ref="A520:B520" si="490">A519+1</f>
        <v>40332</v>
      </c>
      <c r="B520" s="4">
        <f t="shared" si="490"/>
        <v>40332</v>
      </c>
      <c r="C520" s="5">
        <v>519.0</v>
      </c>
      <c r="D520" s="2">
        <v>0.0</v>
      </c>
      <c r="E520" s="2">
        <v>0.07</v>
      </c>
      <c r="F520" s="3">
        <v>0.07</v>
      </c>
      <c r="G520" s="3">
        <f t="shared" si="1"/>
        <v>-0.07</v>
      </c>
    </row>
    <row r="521" ht="15.75" customHeight="1">
      <c r="A521" s="1">
        <f t="shared" ref="A521:B521" si="491">A520+1</f>
        <v>40333</v>
      </c>
      <c r="B521" s="4">
        <f t="shared" si="491"/>
        <v>40333</v>
      </c>
      <c r="C521" s="5">
        <v>520.0</v>
      </c>
      <c r="D521" s="2">
        <v>0.0</v>
      </c>
      <c r="E521" s="2">
        <v>0.0</v>
      </c>
      <c r="F521" s="3">
        <v>0.0</v>
      </c>
      <c r="G521" s="3">
        <f t="shared" si="1"/>
        <v>0</v>
      </c>
    </row>
    <row r="522" ht="15.75" customHeight="1">
      <c r="A522" s="1">
        <f t="shared" ref="A522:B522" si="492">A521+1</f>
        <v>40334</v>
      </c>
      <c r="B522" s="4">
        <f t="shared" si="492"/>
        <v>40334</v>
      </c>
      <c r="C522" s="5">
        <v>521.0</v>
      </c>
      <c r="D522" s="2">
        <v>0.0</v>
      </c>
      <c r="E522" s="2">
        <v>0.0</v>
      </c>
      <c r="F522" s="3">
        <v>0.0</v>
      </c>
      <c r="G522" s="3">
        <f t="shared" si="1"/>
        <v>0</v>
      </c>
    </row>
    <row r="523" ht="15.75" customHeight="1">
      <c r="A523" s="1">
        <f t="shared" ref="A523:B523" si="493">A522+1</f>
        <v>40335</v>
      </c>
      <c r="B523" s="4">
        <f t="shared" si="493"/>
        <v>40335</v>
      </c>
      <c r="C523" s="5">
        <v>522.0</v>
      </c>
      <c r="D523" s="2">
        <v>0.0</v>
      </c>
      <c r="E523" s="2">
        <v>0.0</v>
      </c>
      <c r="F523" s="3">
        <v>0.0</v>
      </c>
      <c r="G523" s="3">
        <f t="shared" si="1"/>
        <v>0</v>
      </c>
    </row>
    <row r="524" ht="15.75" customHeight="1">
      <c r="A524" s="1">
        <f t="shared" ref="A524:B524" si="494">A523+1</f>
        <v>40336</v>
      </c>
      <c r="B524" s="4">
        <f t="shared" si="494"/>
        <v>40336</v>
      </c>
      <c r="C524" s="5">
        <v>523.0</v>
      </c>
      <c r="D524" s="2">
        <v>0.19</v>
      </c>
      <c r="E524" s="2">
        <v>0.0</v>
      </c>
      <c r="F524" s="3">
        <v>0.19</v>
      </c>
      <c r="G524" s="3">
        <f t="shared" si="1"/>
        <v>0</v>
      </c>
    </row>
    <row r="525" ht="15.75" customHeight="1">
      <c r="A525" s="1">
        <f t="shared" ref="A525:B525" si="495">A524+1</f>
        <v>40337</v>
      </c>
      <c r="B525" s="4">
        <f t="shared" si="495"/>
        <v>40337</v>
      </c>
      <c r="C525" s="5">
        <v>524.0</v>
      </c>
      <c r="D525" s="2">
        <v>0.0</v>
      </c>
      <c r="E525" s="2">
        <v>0.0</v>
      </c>
      <c r="F525" s="3">
        <v>0.0</v>
      </c>
      <c r="G525" s="3">
        <f t="shared" si="1"/>
        <v>0</v>
      </c>
    </row>
    <row r="526" ht="15.75" customHeight="1">
      <c r="A526" s="1">
        <f t="shared" ref="A526:B526" si="496">A525+1</f>
        <v>40338</v>
      </c>
      <c r="B526" s="4">
        <f t="shared" si="496"/>
        <v>40338</v>
      </c>
      <c r="C526" s="5">
        <v>525.0</v>
      </c>
      <c r="D526" s="2">
        <v>0.0</v>
      </c>
      <c r="E526" s="2">
        <v>0.48</v>
      </c>
      <c r="F526" s="3">
        <v>0.48</v>
      </c>
      <c r="G526" s="3">
        <f t="shared" si="1"/>
        <v>-0.48</v>
      </c>
    </row>
    <row r="527" ht="15.75" customHeight="1">
      <c r="A527" s="1">
        <f t="shared" ref="A527:B527" si="497">A526+1</f>
        <v>40339</v>
      </c>
      <c r="B527" s="4">
        <f t="shared" si="497"/>
        <v>40339</v>
      </c>
      <c r="C527" s="5">
        <v>526.0</v>
      </c>
      <c r="D527" s="2">
        <v>0.0</v>
      </c>
      <c r="E527" s="2">
        <v>0.0</v>
      </c>
      <c r="F527" s="3">
        <v>0.0</v>
      </c>
      <c r="G527" s="3">
        <f t="shared" si="1"/>
        <v>0</v>
      </c>
    </row>
    <row r="528" ht="15.75" customHeight="1">
      <c r="A528" s="1">
        <f t="shared" ref="A528:B528" si="498">A527+1</f>
        <v>40340</v>
      </c>
      <c r="B528" s="4">
        <f t="shared" si="498"/>
        <v>40340</v>
      </c>
      <c r="C528" s="5">
        <v>527.0</v>
      </c>
      <c r="D528" s="2">
        <v>0.0</v>
      </c>
      <c r="E528" s="2">
        <v>0.0</v>
      </c>
      <c r="F528" s="3">
        <v>0.0</v>
      </c>
      <c r="G528" s="3">
        <f t="shared" si="1"/>
        <v>0</v>
      </c>
    </row>
    <row r="529" ht="15.75" customHeight="1">
      <c r="A529" s="1">
        <f t="shared" ref="A529:B529" si="499">A528+1</f>
        <v>40341</v>
      </c>
      <c r="B529" s="4">
        <f t="shared" si="499"/>
        <v>40341</v>
      </c>
      <c r="C529" s="5">
        <v>528.0</v>
      </c>
      <c r="D529" s="2">
        <v>1.21</v>
      </c>
      <c r="E529" s="2">
        <v>0.0</v>
      </c>
      <c r="F529" s="3">
        <v>1.21</v>
      </c>
      <c r="G529" s="3">
        <f t="shared" si="1"/>
        <v>0</v>
      </c>
    </row>
    <row r="530" ht="15.75" customHeight="1">
      <c r="A530" s="1">
        <f t="shared" ref="A530:B530" si="500">A529+1</f>
        <v>40342</v>
      </c>
      <c r="B530" s="4">
        <f t="shared" si="500"/>
        <v>40342</v>
      </c>
      <c r="C530" s="5">
        <v>529.0</v>
      </c>
      <c r="D530" s="2">
        <v>1.29</v>
      </c>
      <c r="E530" s="2">
        <v>0.47</v>
      </c>
      <c r="F530" s="3">
        <v>1.77</v>
      </c>
      <c r="G530" s="3">
        <f t="shared" si="1"/>
        <v>-0.47</v>
      </c>
    </row>
    <row r="531" ht="15.75" customHeight="1">
      <c r="A531" s="1">
        <f t="shared" ref="A531:B531" si="501">A530+1</f>
        <v>40343</v>
      </c>
      <c r="B531" s="4">
        <f t="shared" si="501"/>
        <v>40343</v>
      </c>
      <c r="C531" s="5">
        <v>530.0</v>
      </c>
      <c r="D531" s="2">
        <v>0.38</v>
      </c>
      <c r="E531" s="2">
        <v>0.0</v>
      </c>
      <c r="F531" s="3">
        <v>0.38</v>
      </c>
      <c r="G531" s="3">
        <f t="shared" si="1"/>
        <v>0</v>
      </c>
    </row>
    <row r="532" ht="15.75" customHeight="1">
      <c r="A532" s="1">
        <f t="shared" ref="A532:B532" si="502">A531+1</f>
        <v>40344</v>
      </c>
      <c r="B532" s="4">
        <f t="shared" si="502"/>
        <v>40344</v>
      </c>
      <c r="C532" s="5">
        <v>531.0</v>
      </c>
      <c r="D532" s="2">
        <v>0.0</v>
      </c>
      <c r="E532" s="2">
        <v>0.0</v>
      </c>
      <c r="F532" s="3">
        <v>0.0</v>
      </c>
      <c r="G532" s="3">
        <f t="shared" si="1"/>
        <v>0</v>
      </c>
    </row>
    <row r="533" ht="15.75" customHeight="1">
      <c r="A533" s="1">
        <f t="shared" ref="A533:B533" si="503">A532+1</f>
        <v>40345</v>
      </c>
      <c r="B533" s="4">
        <f t="shared" si="503"/>
        <v>40345</v>
      </c>
      <c r="C533" s="5">
        <v>532.0</v>
      </c>
      <c r="D533" s="2">
        <v>0.1</v>
      </c>
      <c r="E533" s="2">
        <v>0.0</v>
      </c>
      <c r="F533" s="3">
        <v>0.1</v>
      </c>
      <c r="G533" s="3">
        <f t="shared" si="1"/>
        <v>0</v>
      </c>
    </row>
    <row r="534" ht="15.75" customHeight="1">
      <c r="A534" s="1">
        <f t="shared" ref="A534:B534" si="504">A533+1</f>
        <v>40346</v>
      </c>
      <c r="B534" s="4">
        <f t="shared" si="504"/>
        <v>40346</v>
      </c>
      <c r="C534" s="5">
        <v>533.0</v>
      </c>
      <c r="D534" s="2">
        <v>0.18</v>
      </c>
      <c r="E534" s="2">
        <v>0.0</v>
      </c>
      <c r="F534" s="3">
        <v>0.18</v>
      </c>
      <c r="G534" s="3">
        <f t="shared" si="1"/>
        <v>0</v>
      </c>
    </row>
    <row r="535" ht="15.75" customHeight="1">
      <c r="A535" s="1">
        <f t="shared" ref="A535:B535" si="505">A534+1</f>
        <v>40347</v>
      </c>
      <c r="B535" s="4">
        <f t="shared" si="505"/>
        <v>40347</v>
      </c>
      <c r="C535" s="5">
        <v>534.0</v>
      </c>
      <c r="D535" s="2">
        <v>0.0</v>
      </c>
      <c r="E535" s="2">
        <v>0.0</v>
      </c>
      <c r="F535" s="3">
        <v>0.0</v>
      </c>
      <c r="G535" s="3">
        <f t="shared" si="1"/>
        <v>0</v>
      </c>
    </row>
    <row r="536" ht="15.75" customHeight="1">
      <c r="A536" s="1">
        <f t="shared" ref="A536:B536" si="506">A535+1</f>
        <v>40348</v>
      </c>
      <c r="B536" s="4">
        <f t="shared" si="506"/>
        <v>40348</v>
      </c>
      <c r="C536" s="5">
        <v>535.0</v>
      </c>
      <c r="D536" s="2">
        <v>0.0</v>
      </c>
      <c r="E536" s="2">
        <v>0.0</v>
      </c>
      <c r="F536" s="3">
        <v>0.0</v>
      </c>
      <c r="G536" s="3">
        <f t="shared" si="1"/>
        <v>0</v>
      </c>
    </row>
    <row r="537" ht="15.75" customHeight="1">
      <c r="A537" s="1">
        <f t="shared" ref="A537:B537" si="507">A536+1</f>
        <v>40349</v>
      </c>
      <c r="B537" s="4">
        <f t="shared" si="507"/>
        <v>40349</v>
      </c>
      <c r="C537" s="5">
        <v>536.0</v>
      </c>
      <c r="D537" s="2">
        <v>0.0</v>
      </c>
      <c r="E537" s="2">
        <v>0.0</v>
      </c>
      <c r="F537" s="3">
        <v>0.0</v>
      </c>
      <c r="G537" s="3">
        <f t="shared" si="1"/>
        <v>0</v>
      </c>
    </row>
    <row r="538" ht="15.75" customHeight="1">
      <c r="A538" s="1">
        <f t="shared" ref="A538:B538" si="508">A537+1</f>
        <v>40350</v>
      </c>
      <c r="B538" s="4">
        <f t="shared" si="508"/>
        <v>40350</v>
      </c>
      <c r="C538" s="5">
        <v>537.0</v>
      </c>
      <c r="D538" s="2">
        <v>0.0</v>
      </c>
      <c r="E538" s="2">
        <v>0.0</v>
      </c>
      <c r="F538" s="3">
        <v>0.0</v>
      </c>
      <c r="G538" s="3">
        <f t="shared" si="1"/>
        <v>0</v>
      </c>
    </row>
    <row r="539" ht="15.75" customHeight="1">
      <c r="A539" s="1">
        <f t="shared" ref="A539:B539" si="509">A538+1</f>
        <v>40351</v>
      </c>
      <c r="B539" s="4">
        <f t="shared" si="509"/>
        <v>40351</v>
      </c>
      <c r="C539" s="5">
        <v>538.0</v>
      </c>
      <c r="D539" s="6">
        <v>0.0</v>
      </c>
      <c r="E539" s="6">
        <v>0.0</v>
      </c>
      <c r="F539" s="3">
        <v>0.0</v>
      </c>
      <c r="G539" s="3">
        <f t="shared" si="1"/>
        <v>0</v>
      </c>
    </row>
    <row r="540" ht="15.75" customHeight="1">
      <c r="A540" s="1">
        <f t="shared" ref="A540:B540" si="510">A539+1</f>
        <v>40352</v>
      </c>
      <c r="B540" s="4">
        <f t="shared" si="510"/>
        <v>40352</v>
      </c>
      <c r="C540" s="5">
        <v>539.0</v>
      </c>
      <c r="D540" s="6">
        <v>0.0</v>
      </c>
      <c r="E540" s="6">
        <v>0.0</v>
      </c>
      <c r="F540" s="3">
        <v>0.0</v>
      </c>
      <c r="G540" s="3">
        <f t="shared" si="1"/>
        <v>0</v>
      </c>
    </row>
    <row r="541" ht="15.75" customHeight="1">
      <c r="A541" s="1">
        <f t="shared" ref="A541:B541" si="511">A540+1</f>
        <v>40353</v>
      </c>
      <c r="B541" s="4">
        <f t="shared" si="511"/>
        <v>40353</v>
      </c>
      <c r="C541" s="5">
        <v>540.0</v>
      </c>
      <c r="D541" s="6">
        <v>0.0</v>
      </c>
      <c r="E541" s="6">
        <v>0.0</v>
      </c>
      <c r="F541" s="3">
        <v>0.0</v>
      </c>
      <c r="G541" s="3">
        <f t="shared" si="1"/>
        <v>0</v>
      </c>
    </row>
    <row r="542" ht="15.75" customHeight="1">
      <c r="A542" s="1">
        <f t="shared" ref="A542:B542" si="512">A541+1</f>
        <v>40354</v>
      </c>
      <c r="B542" s="4">
        <f t="shared" si="512"/>
        <v>40354</v>
      </c>
      <c r="C542" s="5">
        <v>541.0</v>
      </c>
      <c r="D542" s="2">
        <v>0.0</v>
      </c>
      <c r="E542" s="2">
        <v>0.0</v>
      </c>
      <c r="F542" s="3">
        <v>0.0</v>
      </c>
      <c r="G542" s="3">
        <f t="shared" si="1"/>
        <v>0</v>
      </c>
    </row>
    <row r="543" ht="15.75" customHeight="1">
      <c r="A543" s="1">
        <f t="shared" ref="A543:B543" si="513">A542+1</f>
        <v>40355</v>
      </c>
      <c r="B543" s="4">
        <f t="shared" si="513"/>
        <v>40355</v>
      </c>
      <c r="C543" s="5">
        <v>542.0</v>
      </c>
      <c r="D543" s="2">
        <v>0.0</v>
      </c>
      <c r="E543" s="2">
        <v>0.0</v>
      </c>
      <c r="F543" s="3">
        <v>0.0</v>
      </c>
      <c r="G543" s="3">
        <f t="shared" si="1"/>
        <v>0</v>
      </c>
    </row>
    <row r="544" ht="15.75" customHeight="1">
      <c r="A544" s="1">
        <f t="shared" ref="A544:B544" si="514">A543+1</f>
        <v>40356</v>
      </c>
      <c r="B544" s="4">
        <f t="shared" si="514"/>
        <v>40356</v>
      </c>
      <c r="C544" s="5">
        <v>543.0</v>
      </c>
      <c r="D544" s="2">
        <v>0.0</v>
      </c>
      <c r="E544" s="2">
        <v>0.0</v>
      </c>
      <c r="F544" s="3">
        <v>0.0</v>
      </c>
      <c r="G544" s="3">
        <f t="shared" si="1"/>
        <v>0</v>
      </c>
    </row>
    <row r="545" ht="15.75" customHeight="1">
      <c r="A545" s="1">
        <f t="shared" ref="A545:B545" si="515">A544+1</f>
        <v>40357</v>
      </c>
      <c r="B545" s="4">
        <f t="shared" si="515"/>
        <v>40357</v>
      </c>
      <c r="C545" s="5">
        <v>544.0</v>
      </c>
      <c r="D545" s="2">
        <v>0.0</v>
      </c>
      <c r="E545" s="2">
        <v>0.0</v>
      </c>
      <c r="F545" s="3">
        <v>0.0</v>
      </c>
      <c r="G545" s="3">
        <f t="shared" si="1"/>
        <v>0</v>
      </c>
    </row>
    <row r="546" ht="15.75" customHeight="1">
      <c r="A546" s="1">
        <f t="shared" ref="A546:B546" si="516">A545+1</f>
        <v>40358</v>
      </c>
      <c r="B546" s="4">
        <f t="shared" si="516"/>
        <v>40358</v>
      </c>
      <c r="C546" s="5">
        <v>545.0</v>
      </c>
      <c r="D546" s="2">
        <v>0.21</v>
      </c>
      <c r="E546" s="2">
        <v>0.0</v>
      </c>
      <c r="F546" s="3">
        <v>0.21</v>
      </c>
      <c r="G546" s="3">
        <f t="shared" si="1"/>
        <v>0</v>
      </c>
    </row>
    <row r="547" ht="15.75" customHeight="1">
      <c r="A547" s="1">
        <f t="shared" ref="A547:B547" si="517">A546+1</f>
        <v>40359</v>
      </c>
      <c r="B547" s="4">
        <f t="shared" si="517"/>
        <v>40359</v>
      </c>
      <c r="C547" s="5">
        <v>546.0</v>
      </c>
      <c r="D547" s="2">
        <v>0.0</v>
      </c>
      <c r="E547" s="2">
        <v>0.0</v>
      </c>
      <c r="F547" s="3">
        <v>0.0</v>
      </c>
      <c r="G547" s="3">
        <f t="shared" si="1"/>
        <v>0</v>
      </c>
    </row>
    <row r="548" ht="15.75" customHeight="1">
      <c r="A548" s="1">
        <f t="shared" ref="A548:B548" si="518">A547+1</f>
        <v>40360</v>
      </c>
      <c r="B548" s="4">
        <f t="shared" si="518"/>
        <v>40360</v>
      </c>
      <c r="C548" s="5">
        <v>547.0</v>
      </c>
      <c r="D548" s="2">
        <v>0.0</v>
      </c>
      <c r="E548" s="2">
        <v>0.0</v>
      </c>
      <c r="F548" s="3">
        <v>0.0</v>
      </c>
      <c r="G548" s="3">
        <f t="shared" si="1"/>
        <v>0</v>
      </c>
    </row>
    <row r="549" ht="15.75" customHeight="1">
      <c r="A549" s="1">
        <f t="shared" ref="A549:B549" si="519">A548+1</f>
        <v>40361</v>
      </c>
      <c r="B549" s="4">
        <f t="shared" si="519"/>
        <v>40361</v>
      </c>
      <c r="C549" s="5">
        <v>548.0</v>
      </c>
      <c r="D549" s="2">
        <v>0.0</v>
      </c>
      <c r="E549" s="2">
        <v>0.0</v>
      </c>
      <c r="F549" s="3">
        <v>0.0</v>
      </c>
      <c r="G549" s="3">
        <f t="shared" si="1"/>
        <v>0</v>
      </c>
    </row>
    <row r="550" ht="15.75" customHeight="1">
      <c r="A550" s="1">
        <f t="shared" ref="A550:B550" si="520">A549+1</f>
        <v>40362</v>
      </c>
      <c r="B550" s="4">
        <f t="shared" si="520"/>
        <v>40362</v>
      </c>
      <c r="C550" s="5">
        <v>549.0</v>
      </c>
      <c r="D550" s="2">
        <v>0.0</v>
      </c>
      <c r="E550" s="2">
        <v>0.0</v>
      </c>
      <c r="F550" s="3">
        <v>0.0</v>
      </c>
      <c r="G550" s="3">
        <f t="shared" si="1"/>
        <v>0</v>
      </c>
    </row>
    <row r="551" ht="15.75" customHeight="1">
      <c r="A551" s="1">
        <f t="shared" ref="A551:B551" si="521">A550+1</f>
        <v>40363</v>
      </c>
      <c r="B551" s="4">
        <f t="shared" si="521"/>
        <v>40363</v>
      </c>
      <c r="C551" s="5">
        <v>550.0</v>
      </c>
      <c r="D551" s="2">
        <v>0.0</v>
      </c>
      <c r="E551" s="2">
        <v>0.0</v>
      </c>
      <c r="F551" s="3">
        <v>0.0</v>
      </c>
      <c r="G551" s="3">
        <f t="shared" si="1"/>
        <v>0</v>
      </c>
    </row>
    <row r="552" ht="15.75" customHeight="1">
      <c r="A552" s="1">
        <f t="shared" ref="A552:B552" si="522">A551+1</f>
        <v>40364</v>
      </c>
      <c r="B552" s="4">
        <f t="shared" si="522"/>
        <v>40364</v>
      </c>
      <c r="C552" s="5">
        <v>551.0</v>
      </c>
      <c r="D552" s="2">
        <v>0.0</v>
      </c>
      <c r="E552" s="2">
        <v>0.0</v>
      </c>
      <c r="F552" s="3">
        <v>0.0</v>
      </c>
      <c r="G552" s="3">
        <f t="shared" si="1"/>
        <v>0</v>
      </c>
    </row>
    <row r="553" ht="15.75" customHeight="1">
      <c r="A553" s="1">
        <f t="shared" ref="A553:B553" si="523">A552+1</f>
        <v>40365</v>
      </c>
      <c r="B553" s="4">
        <f t="shared" si="523"/>
        <v>40365</v>
      </c>
      <c r="C553" s="5">
        <v>552.0</v>
      </c>
      <c r="D553" s="2">
        <v>0.0</v>
      </c>
      <c r="E553" s="2">
        <v>0.0</v>
      </c>
      <c r="F553" s="3">
        <v>0.0</v>
      </c>
      <c r="G553" s="3">
        <f t="shared" si="1"/>
        <v>0</v>
      </c>
    </row>
    <row r="554" ht="15.75" customHeight="1">
      <c r="A554" s="1">
        <f t="shared" ref="A554:B554" si="524">A553+1</f>
        <v>40366</v>
      </c>
      <c r="B554" s="4">
        <f t="shared" si="524"/>
        <v>40366</v>
      </c>
      <c r="C554" s="5">
        <v>553.0</v>
      </c>
      <c r="D554" s="2">
        <v>0.0</v>
      </c>
      <c r="E554" s="2">
        <v>0.0</v>
      </c>
      <c r="F554" s="3">
        <v>0.0</v>
      </c>
      <c r="G554" s="3">
        <f t="shared" si="1"/>
        <v>0</v>
      </c>
    </row>
    <row r="555" ht="15.75" customHeight="1">
      <c r="A555" s="1">
        <f t="shared" ref="A555:B555" si="525">A554+1</f>
        <v>40367</v>
      </c>
      <c r="B555" s="4">
        <f t="shared" si="525"/>
        <v>40367</v>
      </c>
      <c r="C555" s="5">
        <v>554.0</v>
      </c>
      <c r="D555" s="2">
        <v>0.0</v>
      </c>
      <c r="E555" s="2">
        <v>0.0</v>
      </c>
      <c r="F555" s="3">
        <v>0.0</v>
      </c>
      <c r="G555" s="3">
        <f t="shared" si="1"/>
        <v>0</v>
      </c>
    </row>
    <row r="556" ht="15.75" customHeight="1">
      <c r="A556" s="1">
        <f t="shared" ref="A556:B556" si="526">A555+1</f>
        <v>40368</v>
      </c>
      <c r="B556" s="4">
        <f t="shared" si="526"/>
        <v>40368</v>
      </c>
      <c r="C556" s="5">
        <v>555.0</v>
      </c>
      <c r="D556" s="2">
        <v>1.44</v>
      </c>
      <c r="E556" s="2">
        <v>0.0</v>
      </c>
      <c r="F556" s="3">
        <v>1.44</v>
      </c>
      <c r="G556" s="3">
        <f t="shared" si="1"/>
        <v>0</v>
      </c>
    </row>
    <row r="557" ht="15.75" customHeight="1">
      <c r="A557" s="1">
        <f t="shared" ref="A557:B557" si="527">A556+1</f>
        <v>40369</v>
      </c>
      <c r="B557" s="4">
        <f t="shared" si="527"/>
        <v>40369</v>
      </c>
      <c r="C557" s="5">
        <v>556.0</v>
      </c>
      <c r="D557" s="2">
        <v>0.0</v>
      </c>
      <c r="E557" s="2">
        <v>0.0</v>
      </c>
      <c r="F557" s="3">
        <v>0.0</v>
      </c>
      <c r="G557" s="3">
        <f t="shared" si="1"/>
        <v>0</v>
      </c>
    </row>
    <row r="558" ht="15.75" customHeight="1">
      <c r="A558" s="1">
        <f t="shared" ref="A558:B558" si="528">A557+1</f>
        <v>40370</v>
      </c>
      <c r="B558" s="4">
        <f t="shared" si="528"/>
        <v>40370</v>
      </c>
      <c r="C558" s="5">
        <v>557.0</v>
      </c>
      <c r="D558" s="2">
        <v>0.0</v>
      </c>
      <c r="E558" s="2">
        <v>0.0</v>
      </c>
      <c r="F558" s="3">
        <v>0.0</v>
      </c>
      <c r="G558" s="3">
        <f t="shared" si="1"/>
        <v>0</v>
      </c>
    </row>
    <row r="559" ht="15.75" customHeight="1">
      <c r="A559" s="1">
        <f t="shared" ref="A559:B559" si="529">A558+1</f>
        <v>40371</v>
      </c>
      <c r="B559" s="4">
        <f t="shared" si="529"/>
        <v>40371</v>
      </c>
      <c r="C559" s="5">
        <v>558.0</v>
      </c>
      <c r="D559" s="2">
        <v>0.47</v>
      </c>
      <c r="E559" s="2">
        <v>0.0</v>
      </c>
      <c r="F559" s="3">
        <v>0.47</v>
      </c>
      <c r="G559" s="3">
        <f t="shared" si="1"/>
        <v>0</v>
      </c>
    </row>
    <row r="560" ht="15.75" customHeight="1">
      <c r="A560" s="1">
        <f t="shared" ref="A560:B560" si="530">A559+1</f>
        <v>40372</v>
      </c>
      <c r="B560" s="4">
        <f t="shared" si="530"/>
        <v>40372</v>
      </c>
      <c r="C560" s="5">
        <v>559.0</v>
      </c>
      <c r="D560" s="2">
        <v>2.27</v>
      </c>
      <c r="E560" s="2">
        <v>0.0</v>
      </c>
      <c r="F560" s="3">
        <v>2.27</v>
      </c>
      <c r="G560" s="3">
        <f t="shared" si="1"/>
        <v>0</v>
      </c>
    </row>
    <row r="561" ht="15.75" customHeight="1">
      <c r="A561" s="1">
        <f t="shared" ref="A561:B561" si="531">A560+1</f>
        <v>40373</v>
      </c>
      <c r="B561" s="4">
        <f t="shared" si="531"/>
        <v>40373</v>
      </c>
      <c r="C561" s="5">
        <v>560.0</v>
      </c>
      <c r="D561" s="2">
        <v>0.0</v>
      </c>
      <c r="E561" s="2">
        <v>0.0</v>
      </c>
      <c r="F561" s="3">
        <v>0.0</v>
      </c>
      <c r="G561" s="3">
        <f t="shared" si="1"/>
        <v>0</v>
      </c>
    </row>
    <row r="562" ht="15.75" customHeight="1">
      <c r="A562" s="1">
        <f t="shared" ref="A562:B562" si="532">A561+1</f>
        <v>40374</v>
      </c>
      <c r="B562" s="4">
        <f t="shared" si="532"/>
        <v>40374</v>
      </c>
      <c r="C562" s="5">
        <v>561.0</v>
      </c>
      <c r="D562" s="2">
        <v>0.0</v>
      </c>
      <c r="E562" s="2">
        <v>0.0</v>
      </c>
      <c r="F562" s="3">
        <v>0.0</v>
      </c>
      <c r="G562" s="3">
        <f t="shared" si="1"/>
        <v>0</v>
      </c>
    </row>
    <row r="563" ht="15.75" customHeight="1">
      <c r="A563" s="1">
        <f t="shared" ref="A563:B563" si="533">A562+1</f>
        <v>40375</v>
      </c>
      <c r="B563" s="4">
        <f t="shared" si="533"/>
        <v>40375</v>
      </c>
      <c r="C563" s="5">
        <v>562.0</v>
      </c>
      <c r="D563" s="2">
        <v>0.0</v>
      </c>
      <c r="E563" s="2">
        <v>0.0</v>
      </c>
      <c r="F563" s="3">
        <v>0.0</v>
      </c>
      <c r="G563" s="3">
        <f t="shared" si="1"/>
        <v>0</v>
      </c>
    </row>
    <row r="564" ht="15.75" customHeight="1">
      <c r="A564" s="1">
        <f t="shared" ref="A564:B564" si="534">A563+1</f>
        <v>40376</v>
      </c>
      <c r="B564" s="4">
        <f t="shared" si="534"/>
        <v>40376</v>
      </c>
      <c r="C564" s="5">
        <v>563.0</v>
      </c>
      <c r="D564" s="2">
        <v>0.0</v>
      </c>
      <c r="E564" s="2">
        <v>0.0</v>
      </c>
      <c r="F564" s="3">
        <v>0.0</v>
      </c>
      <c r="G564" s="3">
        <f t="shared" si="1"/>
        <v>0</v>
      </c>
    </row>
    <row r="565" ht="15.75" customHeight="1">
      <c r="A565" s="1">
        <f t="shared" ref="A565:B565" si="535">A564+1</f>
        <v>40377</v>
      </c>
      <c r="B565" s="4">
        <f t="shared" si="535"/>
        <v>40377</v>
      </c>
      <c r="C565" s="5">
        <v>564.0</v>
      </c>
      <c r="D565" s="2">
        <v>0.0</v>
      </c>
      <c r="E565" s="2">
        <v>0.0</v>
      </c>
      <c r="F565" s="3">
        <v>0.0</v>
      </c>
      <c r="G565" s="3">
        <f t="shared" si="1"/>
        <v>0</v>
      </c>
    </row>
    <row r="566" ht="15.75" customHeight="1">
      <c r="A566" s="1">
        <f t="shared" ref="A566:B566" si="536">A565+1</f>
        <v>40378</v>
      </c>
      <c r="B566" s="4">
        <f t="shared" si="536"/>
        <v>40378</v>
      </c>
      <c r="C566" s="5">
        <v>565.0</v>
      </c>
      <c r="D566" s="2">
        <v>0.0</v>
      </c>
      <c r="E566" s="2">
        <v>0.0</v>
      </c>
      <c r="F566" s="3">
        <v>0.0</v>
      </c>
      <c r="G566" s="3">
        <f t="shared" si="1"/>
        <v>0</v>
      </c>
    </row>
    <row r="567" ht="15.75" customHeight="1">
      <c r="A567" s="1">
        <f t="shared" ref="A567:B567" si="537">A566+1</f>
        <v>40379</v>
      </c>
      <c r="B567" s="4">
        <f t="shared" si="537"/>
        <v>40379</v>
      </c>
      <c r="C567" s="5">
        <v>566.0</v>
      </c>
      <c r="D567" s="2">
        <v>0.0</v>
      </c>
      <c r="E567" s="2">
        <v>1.96</v>
      </c>
      <c r="F567" s="3">
        <v>1.96</v>
      </c>
      <c r="G567" s="3">
        <f t="shared" si="1"/>
        <v>-1.96</v>
      </c>
    </row>
    <row r="568" ht="15.75" customHeight="1">
      <c r="A568" s="1">
        <f t="shared" ref="A568:B568" si="538">A567+1</f>
        <v>40380</v>
      </c>
      <c r="B568" s="4">
        <f t="shared" si="538"/>
        <v>40380</v>
      </c>
      <c r="C568" s="5">
        <v>567.0</v>
      </c>
      <c r="D568" s="2">
        <v>0.21</v>
      </c>
      <c r="E568" s="2">
        <v>6.21</v>
      </c>
      <c r="F568" s="3">
        <v>6.41</v>
      </c>
      <c r="G568" s="3">
        <f t="shared" si="1"/>
        <v>-6.21</v>
      </c>
    </row>
    <row r="569" ht="15.75" customHeight="1">
      <c r="A569" s="1">
        <f t="shared" ref="A569:B569" si="539">A568+1</f>
        <v>40381</v>
      </c>
      <c r="B569" s="4">
        <f t="shared" si="539"/>
        <v>40381</v>
      </c>
      <c r="C569" s="5">
        <v>568.0</v>
      </c>
      <c r="D569" s="2">
        <v>0.0</v>
      </c>
      <c r="E569" s="2">
        <v>0.72</v>
      </c>
      <c r="F569" s="3">
        <v>0.72</v>
      </c>
      <c r="G569" s="3">
        <f t="shared" si="1"/>
        <v>-0.72</v>
      </c>
    </row>
    <row r="570" ht="15.75" customHeight="1">
      <c r="A570" s="1">
        <f t="shared" ref="A570:B570" si="540">A569+1</f>
        <v>40382</v>
      </c>
      <c r="B570" s="4">
        <f t="shared" si="540"/>
        <v>40382</v>
      </c>
      <c r="C570" s="5">
        <v>569.0</v>
      </c>
      <c r="D570" s="2">
        <v>0.0</v>
      </c>
      <c r="E570" s="2">
        <v>0.78</v>
      </c>
      <c r="F570" s="3">
        <v>0.78</v>
      </c>
      <c r="G570" s="3">
        <f t="shared" si="1"/>
        <v>-0.78</v>
      </c>
    </row>
    <row r="571" ht="15.75" customHeight="1">
      <c r="A571" s="1">
        <f t="shared" ref="A571:B571" si="541">A570+1</f>
        <v>40383</v>
      </c>
      <c r="B571" s="4">
        <f t="shared" si="541"/>
        <v>40383</v>
      </c>
      <c r="C571" s="5">
        <v>570.0</v>
      </c>
      <c r="D571" s="2">
        <v>0.0</v>
      </c>
      <c r="E571" s="2">
        <v>0.31</v>
      </c>
      <c r="F571" s="3">
        <v>0.31</v>
      </c>
      <c r="G571" s="3">
        <f t="shared" si="1"/>
        <v>-0.31</v>
      </c>
    </row>
    <row r="572" ht="15.75" customHeight="1">
      <c r="A572" s="1">
        <f t="shared" ref="A572:B572" si="542">A571+1</f>
        <v>40384</v>
      </c>
      <c r="B572" s="4">
        <f t="shared" si="542"/>
        <v>40384</v>
      </c>
      <c r="C572" s="5">
        <v>571.0</v>
      </c>
      <c r="D572" s="2">
        <v>0.0</v>
      </c>
      <c r="E572" s="2">
        <v>0.0</v>
      </c>
      <c r="F572" s="3">
        <v>0.0</v>
      </c>
      <c r="G572" s="3">
        <f t="shared" si="1"/>
        <v>0</v>
      </c>
    </row>
    <row r="573" ht="15.75" customHeight="1">
      <c r="A573" s="1">
        <f t="shared" ref="A573:B573" si="543">A572+1</f>
        <v>40385</v>
      </c>
      <c r="B573" s="4">
        <f t="shared" si="543"/>
        <v>40385</v>
      </c>
      <c r="C573" s="5">
        <v>572.0</v>
      </c>
      <c r="D573" s="2">
        <v>0.0</v>
      </c>
      <c r="E573" s="2">
        <v>0.0</v>
      </c>
      <c r="F573" s="3">
        <v>0.0</v>
      </c>
      <c r="G573" s="3">
        <f t="shared" si="1"/>
        <v>0</v>
      </c>
    </row>
    <row r="574" ht="15.75" customHeight="1">
      <c r="A574" s="1">
        <f t="shared" ref="A574:B574" si="544">A573+1</f>
        <v>40386</v>
      </c>
      <c r="B574" s="4">
        <f t="shared" si="544"/>
        <v>40386</v>
      </c>
      <c r="C574" s="5">
        <v>573.0</v>
      </c>
      <c r="D574" s="2">
        <v>0.0</v>
      </c>
      <c r="E574" s="2">
        <v>1.71</v>
      </c>
      <c r="F574" s="3">
        <v>1.71</v>
      </c>
      <c r="G574" s="3">
        <f t="shared" si="1"/>
        <v>-1.71</v>
      </c>
    </row>
    <row r="575" ht="15.75" customHeight="1">
      <c r="A575" s="1">
        <f t="shared" ref="A575:B575" si="545">A574+1</f>
        <v>40387</v>
      </c>
      <c r="B575" s="4">
        <f t="shared" si="545"/>
        <v>40387</v>
      </c>
      <c r="C575" s="5">
        <v>574.0</v>
      </c>
      <c r="D575" s="2">
        <v>0.0</v>
      </c>
      <c r="E575" s="2">
        <v>0.31</v>
      </c>
      <c r="F575" s="3">
        <v>0.31</v>
      </c>
      <c r="G575" s="3">
        <f t="shared" si="1"/>
        <v>-0.31</v>
      </c>
    </row>
    <row r="576" ht="15.75" customHeight="1">
      <c r="A576" s="1">
        <f t="shared" ref="A576:B576" si="546">A575+1</f>
        <v>40388</v>
      </c>
      <c r="B576" s="4">
        <f t="shared" si="546"/>
        <v>40388</v>
      </c>
      <c r="C576" s="5">
        <v>575.0</v>
      </c>
      <c r="D576" s="2">
        <v>0.0</v>
      </c>
      <c r="E576" s="2">
        <v>0.0</v>
      </c>
      <c r="F576" s="3">
        <v>0.0</v>
      </c>
      <c r="G576" s="3">
        <f t="shared" si="1"/>
        <v>0</v>
      </c>
    </row>
    <row r="577" ht="15.75" customHeight="1">
      <c r="A577" s="1">
        <f t="shared" ref="A577:B577" si="547">A576+1</f>
        <v>40389</v>
      </c>
      <c r="B577" s="4">
        <f t="shared" si="547"/>
        <v>40389</v>
      </c>
      <c r="C577" s="5">
        <v>576.0</v>
      </c>
      <c r="D577" s="2">
        <v>0.61</v>
      </c>
      <c r="E577" s="2">
        <v>0.0</v>
      </c>
      <c r="F577" s="3">
        <v>0.61</v>
      </c>
      <c r="G577" s="3">
        <f t="shared" si="1"/>
        <v>0</v>
      </c>
    </row>
    <row r="578" ht="15.75" customHeight="1">
      <c r="A578" s="1">
        <f t="shared" ref="A578:B578" si="548">A577+1</f>
        <v>40390</v>
      </c>
      <c r="B578" s="4">
        <f t="shared" si="548"/>
        <v>40390</v>
      </c>
      <c r="C578" s="5">
        <v>577.0</v>
      </c>
      <c r="D578" s="2">
        <v>0.33</v>
      </c>
      <c r="E578" s="2">
        <v>0.0</v>
      </c>
      <c r="F578" s="3">
        <v>0.33</v>
      </c>
      <c r="G578" s="3">
        <f t="shared" si="1"/>
        <v>0</v>
      </c>
    </row>
    <row r="579" ht="15.75" customHeight="1">
      <c r="A579" s="1">
        <f t="shared" ref="A579:B579" si="549">A578+1</f>
        <v>40391</v>
      </c>
      <c r="B579" s="4">
        <f t="shared" si="549"/>
        <v>40391</v>
      </c>
      <c r="C579" s="5">
        <v>578.0</v>
      </c>
      <c r="D579" s="2">
        <v>2.28</v>
      </c>
      <c r="E579" s="2">
        <v>0.0</v>
      </c>
      <c r="F579" s="3">
        <v>2.28</v>
      </c>
      <c r="G579" s="3">
        <f t="shared" si="1"/>
        <v>0</v>
      </c>
    </row>
    <row r="580" ht="15.75" customHeight="1">
      <c r="A580" s="1">
        <f t="shared" ref="A580:B580" si="550">A579+1</f>
        <v>40392</v>
      </c>
      <c r="B580" s="4">
        <f t="shared" si="550"/>
        <v>40392</v>
      </c>
      <c r="C580" s="5">
        <v>579.0</v>
      </c>
      <c r="D580" s="2">
        <v>0.0</v>
      </c>
      <c r="E580" s="2">
        <v>0.0</v>
      </c>
      <c r="F580" s="3">
        <v>0.0</v>
      </c>
      <c r="G580" s="3">
        <f t="shared" si="1"/>
        <v>0</v>
      </c>
    </row>
    <row r="581" ht="15.75" customHeight="1">
      <c r="A581" s="1">
        <f t="shared" ref="A581:B581" si="551">A580+1</f>
        <v>40393</v>
      </c>
      <c r="B581" s="4">
        <f t="shared" si="551"/>
        <v>40393</v>
      </c>
      <c r="C581" s="5">
        <v>580.0</v>
      </c>
      <c r="D581" s="2">
        <v>0.0</v>
      </c>
      <c r="E581" s="2">
        <v>0.0</v>
      </c>
      <c r="F581" s="3">
        <v>0.0</v>
      </c>
      <c r="G581" s="3">
        <f t="shared" si="1"/>
        <v>0</v>
      </c>
    </row>
    <row r="582" ht="15.75" customHeight="1">
      <c r="A582" s="1">
        <f t="shared" ref="A582:B582" si="552">A581+1</f>
        <v>40394</v>
      </c>
      <c r="B582" s="4">
        <f t="shared" si="552"/>
        <v>40394</v>
      </c>
      <c r="C582" s="5">
        <v>581.0</v>
      </c>
      <c r="D582" s="2">
        <v>0.0</v>
      </c>
      <c r="E582" s="2">
        <v>0.0</v>
      </c>
      <c r="F582" s="3">
        <v>0.0</v>
      </c>
      <c r="G582" s="3">
        <f t="shared" si="1"/>
        <v>0</v>
      </c>
    </row>
    <row r="583" ht="15.75" customHeight="1">
      <c r="A583" s="1">
        <f t="shared" ref="A583:B583" si="553">A582+1</f>
        <v>40395</v>
      </c>
      <c r="B583" s="4">
        <f t="shared" si="553"/>
        <v>40395</v>
      </c>
      <c r="C583" s="5">
        <v>582.0</v>
      </c>
      <c r="D583" s="2">
        <v>0.0</v>
      </c>
      <c r="E583" s="2">
        <v>0.0</v>
      </c>
      <c r="F583" s="3">
        <v>0.0</v>
      </c>
      <c r="G583" s="3">
        <f t="shared" si="1"/>
        <v>0</v>
      </c>
    </row>
    <row r="584" ht="15.75" customHeight="1">
      <c r="A584" s="1">
        <f t="shared" ref="A584:B584" si="554">A583+1</f>
        <v>40396</v>
      </c>
      <c r="B584" s="4">
        <f t="shared" si="554"/>
        <v>40396</v>
      </c>
      <c r="C584" s="5">
        <v>583.0</v>
      </c>
      <c r="D584" s="2">
        <v>0.0</v>
      </c>
      <c r="E584" s="2">
        <v>0.0</v>
      </c>
      <c r="F584" s="3">
        <v>0.0</v>
      </c>
      <c r="G584" s="3">
        <f t="shared" si="1"/>
        <v>0</v>
      </c>
    </row>
    <row r="585" ht="15.75" customHeight="1">
      <c r="A585" s="1">
        <f t="shared" ref="A585:B585" si="555">A584+1</f>
        <v>40397</v>
      </c>
      <c r="B585" s="4">
        <f t="shared" si="555"/>
        <v>40397</v>
      </c>
      <c r="C585" s="5">
        <v>584.0</v>
      </c>
      <c r="D585" s="2">
        <v>10.19</v>
      </c>
      <c r="E585" s="2">
        <v>0.0</v>
      </c>
      <c r="F585" s="3">
        <v>10.19</v>
      </c>
      <c r="G585" s="3">
        <f t="shared" si="1"/>
        <v>0</v>
      </c>
    </row>
    <row r="586" ht="15.75" customHeight="1">
      <c r="A586" s="1">
        <f t="shared" ref="A586:B586" si="556">A585+1</f>
        <v>40398</v>
      </c>
      <c r="B586" s="4">
        <f t="shared" si="556"/>
        <v>40398</v>
      </c>
      <c r="C586" s="5">
        <v>585.0</v>
      </c>
      <c r="D586" s="2">
        <v>0.0</v>
      </c>
      <c r="E586" s="2">
        <v>0.0</v>
      </c>
      <c r="F586" s="3">
        <v>0.0</v>
      </c>
      <c r="G586" s="3">
        <f t="shared" si="1"/>
        <v>0</v>
      </c>
    </row>
    <row r="587" ht="15.75" customHeight="1">
      <c r="A587" s="1">
        <f t="shared" ref="A587:B587" si="557">A586+1</f>
        <v>40399</v>
      </c>
      <c r="B587" s="4">
        <f t="shared" si="557"/>
        <v>40399</v>
      </c>
      <c r="C587" s="5">
        <v>586.0</v>
      </c>
      <c r="D587" s="2">
        <v>0.0</v>
      </c>
      <c r="E587" s="2">
        <v>0.0</v>
      </c>
      <c r="F587" s="3">
        <v>0.0</v>
      </c>
      <c r="G587" s="3">
        <f t="shared" si="1"/>
        <v>0</v>
      </c>
    </row>
    <row r="588" ht="15.75" customHeight="1">
      <c r="A588" s="1">
        <f t="shared" ref="A588:B588" si="558">A587+1</f>
        <v>40400</v>
      </c>
      <c r="B588" s="4">
        <f t="shared" si="558"/>
        <v>40400</v>
      </c>
      <c r="C588" s="5">
        <v>587.0</v>
      </c>
      <c r="D588" s="2">
        <v>0.0</v>
      </c>
      <c r="E588" s="2">
        <v>0.0</v>
      </c>
      <c r="F588" s="3">
        <v>0.0</v>
      </c>
      <c r="G588" s="3">
        <f t="shared" si="1"/>
        <v>0</v>
      </c>
    </row>
    <row r="589" ht="15.75" customHeight="1">
      <c r="A589" s="1">
        <f t="shared" ref="A589:B589" si="559">A588+1</f>
        <v>40401</v>
      </c>
      <c r="B589" s="4">
        <f t="shared" si="559"/>
        <v>40401</v>
      </c>
      <c r="C589" s="5">
        <v>588.0</v>
      </c>
      <c r="D589" s="2">
        <v>0.34</v>
      </c>
      <c r="E589" s="2">
        <v>0.0</v>
      </c>
      <c r="F589" s="3">
        <v>0.34</v>
      </c>
      <c r="G589" s="3">
        <f t="shared" si="1"/>
        <v>0</v>
      </c>
    </row>
    <row r="590" ht="15.75" customHeight="1">
      <c r="A590" s="1">
        <f t="shared" ref="A590:B590" si="560">A589+1</f>
        <v>40402</v>
      </c>
      <c r="B590" s="4">
        <f t="shared" si="560"/>
        <v>40402</v>
      </c>
      <c r="C590" s="5">
        <v>589.0</v>
      </c>
      <c r="D590" s="2">
        <v>0.0</v>
      </c>
      <c r="E590" s="2">
        <v>0.0</v>
      </c>
      <c r="F590" s="3">
        <v>0.0</v>
      </c>
      <c r="G590" s="3">
        <f t="shared" si="1"/>
        <v>0</v>
      </c>
    </row>
    <row r="591" ht="15.75" customHeight="1">
      <c r="A591" s="1">
        <f t="shared" ref="A591:B591" si="561">A590+1</f>
        <v>40403</v>
      </c>
      <c r="B591" s="4">
        <f t="shared" si="561"/>
        <v>40403</v>
      </c>
      <c r="C591" s="5">
        <v>590.0</v>
      </c>
      <c r="D591" s="2">
        <v>0.27</v>
      </c>
      <c r="E591" s="2">
        <v>0.0</v>
      </c>
      <c r="F591" s="3">
        <v>0.27</v>
      </c>
      <c r="G591" s="3">
        <f t="shared" si="1"/>
        <v>0</v>
      </c>
    </row>
    <row r="592" ht="15.75" customHeight="1">
      <c r="A592" s="1">
        <f t="shared" ref="A592:B592" si="562">A591+1</f>
        <v>40404</v>
      </c>
      <c r="B592" s="4">
        <f t="shared" si="562"/>
        <v>40404</v>
      </c>
      <c r="C592" s="5">
        <v>591.0</v>
      </c>
      <c r="D592" s="2">
        <v>3.94</v>
      </c>
      <c r="E592" s="2">
        <v>0.0</v>
      </c>
      <c r="F592" s="3">
        <v>3.94</v>
      </c>
      <c r="G592" s="3">
        <f t="shared" si="1"/>
        <v>0</v>
      </c>
    </row>
    <row r="593" ht="15.75" customHeight="1">
      <c r="A593" s="1">
        <f t="shared" ref="A593:B593" si="563">A592+1</f>
        <v>40405</v>
      </c>
      <c r="B593" s="4">
        <f t="shared" si="563"/>
        <v>40405</v>
      </c>
      <c r="C593" s="5">
        <v>592.0</v>
      </c>
      <c r="D593" s="2">
        <v>0.54</v>
      </c>
      <c r="E593" s="2">
        <v>0.0</v>
      </c>
      <c r="F593" s="3">
        <v>0.54</v>
      </c>
      <c r="G593" s="3">
        <f t="shared" si="1"/>
        <v>0</v>
      </c>
    </row>
    <row r="594" ht="15.75" customHeight="1">
      <c r="A594" s="1">
        <f t="shared" ref="A594:B594" si="564">A593+1</f>
        <v>40406</v>
      </c>
      <c r="B594" s="4">
        <f t="shared" si="564"/>
        <v>40406</v>
      </c>
      <c r="C594" s="5">
        <v>593.0</v>
      </c>
      <c r="D594" s="2">
        <v>0.28</v>
      </c>
      <c r="E594" s="2">
        <v>0.0</v>
      </c>
      <c r="F594" s="3">
        <v>0.28</v>
      </c>
      <c r="G594" s="3">
        <f t="shared" si="1"/>
        <v>0</v>
      </c>
    </row>
    <row r="595" ht="15.75" customHeight="1">
      <c r="A595" s="1">
        <f t="shared" ref="A595:B595" si="565">A594+1</f>
        <v>40407</v>
      </c>
      <c r="B595" s="4">
        <f t="shared" si="565"/>
        <v>40407</v>
      </c>
      <c r="C595" s="5">
        <v>594.0</v>
      </c>
      <c r="D595" s="2">
        <v>0.0</v>
      </c>
      <c r="E595" s="2">
        <v>0.0</v>
      </c>
      <c r="F595" s="3">
        <v>0.0</v>
      </c>
      <c r="G595" s="3">
        <f t="shared" si="1"/>
        <v>0</v>
      </c>
    </row>
    <row r="596" ht="15.75" customHeight="1">
      <c r="A596" s="1">
        <f t="shared" ref="A596:B596" si="566">A595+1</f>
        <v>40408</v>
      </c>
      <c r="B596" s="4">
        <f t="shared" si="566"/>
        <v>40408</v>
      </c>
      <c r="C596" s="5">
        <v>595.0</v>
      </c>
      <c r="D596" s="2">
        <v>0.0</v>
      </c>
      <c r="E596" s="2">
        <v>0.0</v>
      </c>
      <c r="F596" s="3">
        <v>0.0</v>
      </c>
      <c r="G596" s="3">
        <f t="shared" si="1"/>
        <v>0</v>
      </c>
    </row>
    <row r="597" ht="15.75" customHeight="1">
      <c r="A597" s="1">
        <f t="shared" ref="A597:B597" si="567">A596+1</f>
        <v>40409</v>
      </c>
      <c r="B597" s="4">
        <f t="shared" si="567"/>
        <v>40409</v>
      </c>
      <c r="C597" s="5">
        <v>596.0</v>
      </c>
      <c r="D597" s="2">
        <v>0.0</v>
      </c>
      <c r="E597" s="2">
        <v>0.0</v>
      </c>
      <c r="F597" s="3">
        <v>0.0</v>
      </c>
      <c r="G597" s="3">
        <f t="shared" si="1"/>
        <v>0</v>
      </c>
    </row>
    <row r="598" ht="15.75" customHeight="1">
      <c r="A598" s="1">
        <f t="shared" ref="A598:B598" si="568">A597+1</f>
        <v>40410</v>
      </c>
      <c r="B598" s="4">
        <f t="shared" si="568"/>
        <v>40410</v>
      </c>
      <c r="C598" s="5">
        <v>597.0</v>
      </c>
      <c r="D598" s="2">
        <v>0.0</v>
      </c>
      <c r="E598" s="2">
        <v>0.0</v>
      </c>
      <c r="F598" s="3">
        <v>0.0</v>
      </c>
      <c r="G598" s="3">
        <f t="shared" si="1"/>
        <v>0</v>
      </c>
    </row>
    <row r="599" ht="15.75" customHeight="1">
      <c r="A599" s="1">
        <f t="shared" ref="A599:B599" si="569">A598+1</f>
        <v>40411</v>
      </c>
      <c r="B599" s="4">
        <f t="shared" si="569"/>
        <v>40411</v>
      </c>
      <c r="C599" s="5">
        <v>598.0</v>
      </c>
      <c r="D599" s="2">
        <v>0.0</v>
      </c>
      <c r="E599" s="2">
        <v>0.0</v>
      </c>
      <c r="F599" s="3">
        <v>0.0</v>
      </c>
      <c r="G599" s="3">
        <f t="shared" si="1"/>
        <v>0</v>
      </c>
    </row>
    <row r="600" ht="15.75" customHeight="1">
      <c r="A600" s="1">
        <f t="shared" ref="A600:B600" si="570">A599+1</f>
        <v>40412</v>
      </c>
      <c r="B600" s="4">
        <f t="shared" si="570"/>
        <v>40412</v>
      </c>
      <c r="C600" s="5">
        <v>599.0</v>
      </c>
      <c r="D600" s="2">
        <v>0.0</v>
      </c>
      <c r="E600" s="2">
        <v>0.0</v>
      </c>
      <c r="F600" s="3">
        <v>0.0</v>
      </c>
      <c r="G600" s="3">
        <f t="shared" si="1"/>
        <v>0</v>
      </c>
    </row>
    <row r="601" ht="15.75" customHeight="1">
      <c r="A601" s="1">
        <f t="shared" ref="A601:B601" si="571">A600+1</f>
        <v>40413</v>
      </c>
      <c r="B601" s="4">
        <f t="shared" si="571"/>
        <v>40413</v>
      </c>
      <c r="C601" s="5">
        <v>600.0</v>
      </c>
      <c r="D601" s="2">
        <v>0.0</v>
      </c>
      <c r="E601" s="2">
        <v>0.0</v>
      </c>
      <c r="F601" s="3">
        <v>0.0</v>
      </c>
      <c r="G601" s="3">
        <f t="shared" si="1"/>
        <v>0</v>
      </c>
    </row>
    <row r="602" ht="15.75" customHeight="1">
      <c r="A602" s="1">
        <f t="shared" ref="A602:B602" si="572">A601+1</f>
        <v>40414</v>
      </c>
      <c r="B602" s="4">
        <f t="shared" si="572"/>
        <v>40414</v>
      </c>
      <c r="C602" s="5">
        <v>601.0</v>
      </c>
      <c r="D602" s="2">
        <v>0.0</v>
      </c>
      <c r="E602" s="2">
        <v>0.0</v>
      </c>
      <c r="F602" s="3">
        <v>0.0</v>
      </c>
      <c r="G602" s="3">
        <f t="shared" si="1"/>
        <v>0</v>
      </c>
    </row>
    <row r="603" ht="15.75" customHeight="1">
      <c r="A603" s="1">
        <f t="shared" ref="A603:B603" si="573">A602+1</f>
        <v>40415</v>
      </c>
      <c r="B603" s="4">
        <f t="shared" si="573"/>
        <v>40415</v>
      </c>
      <c r="C603" s="5">
        <v>602.0</v>
      </c>
      <c r="D603" s="2">
        <v>0.0</v>
      </c>
      <c r="E603" s="2">
        <v>0.0</v>
      </c>
      <c r="F603" s="3">
        <v>0.0</v>
      </c>
      <c r="G603" s="3">
        <f t="shared" si="1"/>
        <v>0</v>
      </c>
    </row>
    <row r="604" ht="15.75" customHeight="1">
      <c r="A604" s="1">
        <f t="shared" ref="A604:B604" si="574">A603+1</f>
        <v>40416</v>
      </c>
      <c r="B604" s="4">
        <f t="shared" si="574"/>
        <v>40416</v>
      </c>
      <c r="C604" s="5">
        <v>603.0</v>
      </c>
      <c r="D604" s="2">
        <v>0.0</v>
      </c>
      <c r="E604" s="2">
        <v>0.3</v>
      </c>
      <c r="F604" s="3">
        <v>0.3</v>
      </c>
      <c r="G604" s="3">
        <f t="shared" si="1"/>
        <v>-0.3</v>
      </c>
    </row>
    <row r="605" ht="15.75" customHeight="1">
      <c r="A605" s="1">
        <f t="shared" ref="A605:B605" si="575">A604+1</f>
        <v>40417</v>
      </c>
      <c r="B605" s="4">
        <f t="shared" si="575"/>
        <v>40417</v>
      </c>
      <c r="C605" s="5">
        <v>604.0</v>
      </c>
      <c r="D605" s="2">
        <v>0.0</v>
      </c>
      <c r="E605" s="2">
        <v>0.0</v>
      </c>
      <c r="F605" s="3">
        <v>0.0</v>
      </c>
      <c r="G605" s="3">
        <f t="shared" si="1"/>
        <v>0</v>
      </c>
    </row>
    <row r="606" ht="15.75" customHeight="1">
      <c r="A606" s="1">
        <f t="shared" ref="A606:B606" si="576">A605+1</f>
        <v>40418</v>
      </c>
      <c r="B606" s="4">
        <f t="shared" si="576"/>
        <v>40418</v>
      </c>
      <c r="C606" s="5">
        <v>605.0</v>
      </c>
      <c r="D606" s="2">
        <v>0.0</v>
      </c>
      <c r="E606" s="2">
        <v>0.0</v>
      </c>
      <c r="F606" s="3">
        <v>0.0</v>
      </c>
      <c r="G606" s="3">
        <f t="shared" si="1"/>
        <v>0</v>
      </c>
    </row>
    <row r="607" ht="15.75" customHeight="1">
      <c r="A607" s="1">
        <f t="shared" ref="A607:B607" si="577">A606+1</f>
        <v>40419</v>
      </c>
      <c r="B607" s="4">
        <f t="shared" si="577"/>
        <v>40419</v>
      </c>
      <c r="C607" s="5">
        <v>606.0</v>
      </c>
      <c r="D607" s="2">
        <v>0.0</v>
      </c>
      <c r="E607" s="2">
        <v>0.0</v>
      </c>
      <c r="F607" s="3">
        <v>0.0</v>
      </c>
      <c r="G607" s="3">
        <f t="shared" si="1"/>
        <v>0</v>
      </c>
    </row>
    <row r="608" ht="15.75" customHeight="1">
      <c r="A608" s="1">
        <f t="shared" ref="A608:B608" si="578">A607+1</f>
        <v>40420</v>
      </c>
      <c r="B608" s="4">
        <f t="shared" si="578"/>
        <v>40420</v>
      </c>
      <c r="C608" s="5">
        <v>607.0</v>
      </c>
      <c r="D608" s="2">
        <v>0.0</v>
      </c>
      <c r="E608" s="2">
        <v>0.0</v>
      </c>
      <c r="F608" s="3">
        <v>0.0</v>
      </c>
      <c r="G608" s="3">
        <f t="shared" si="1"/>
        <v>0</v>
      </c>
    </row>
    <row r="609" ht="15.75" customHeight="1">
      <c r="A609" s="1">
        <f t="shared" ref="A609:B609" si="579">A608+1</f>
        <v>40421</v>
      </c>
      <c r="B609" s="4">
        <f t="shared" si="579"/>
        <v>40421</v>
      </c>
      <c r="C609" s="5">
        <v>608.0</v>
      </c>
      <c r="D609" s="2">
        <v>0.0</v>
      </c>
      <c r="E609" s="2">
        <v>0.0</v>
      </c>
      <c r="F609" s="3">
        <v>0.0</v>
      </c>
      <c r="G609" s="3">
        <f t="shared" si="1"/>
        <v>0</v>
      </c>
    </row>
    <row r="610" ht="15.75" customHeight="1">
      <c r="A610" s="1">
        <f t="shared" ref="A610:B610" si="580">A609+1</f>
        <v>40422</v>
      </c>
      <c r="B610" s="4">
        <f t="shared" si="580"/>
        <v>40422</v>
      </c>
      <c r="C610" s="5">
        <v>609.0</v>
      </c>
      <c r="D610" s="2">
        <v>0.0</v>
      </c>
      <c r="E610" s="2">
        <v>0.0</v>
      </c>
      <c r="F610" s="3">
        <v>0.0</v>
      </c>
      <c r="G610" s="3">
        <f t="shared" si="1"/>
        <v>0</v>
      </c>
    </row>
    <row r="611" ht="15.75" customHeight="1">
      <c r="A611" s="1">
        <f t="shared" ref="A611:B611" si="581">A610+1</f>
        <v>40423</v>
      </c>
      <c r="B611" s="4">
        <f t="shared" si="581"/>
        <v>40423</v>
      </c>
      <c r="C611" s="5">
        <v>610.0</v>
      </c>
      <c r="D611" s="2">
        <v>0.0</v>
      </c>
      <c r="E611" s="2">
        <v>0.0</v>
      </c>
      <c r="F611" s="3">
        <v>0.0</v>
      </c>
      <c r="G611" s="3">
        <f t="shared" si="1"/>
        <v>0</v>
      </c>
    </row>
    <row r="612" ht="15.75" customHeight="1">
      <c r="A612" s="1">
        <f t="shared" ref="A612:B612" si="582">A611+1</f>
        <v>40424</v>
      </c>
      <c r="B612" s="4">
        <f t="shared" si="582"/>
        <v>40424</v>
      </c>
      <c r="C612" s="5">
        <v>611.0</v>
      </c>
      <c r="D612" s="2">
        <v>0.0</v>
      </c>
      <c r="E612" s="2">
        <v>0.0</v>
      </c>
      <c r="F612" s="3">
        <v>0.0</v>
      </c>
      <c r="G612" s="3">
        <f t="shared" si="1"/>
        <v>0</v>
      </c>
    </row>
    <row r="613" ht="15.75" customHeight="1">
      <c r="A613" s="1">
        <f t="shared" ref="A613:B613" si="583">A612+1</f>
        <v>40425</v>
      </c>
      <c r="B613" s="4">
        <f t="shared" si="583"/>
        <v>40425</v>
      </c>
      <c r="C613" s="5">
        <v>612.0</v>
      </c>
      <c r="D613" s="2">
        <v>0.41</v>
      </c>
      <c r="E613" s="2">
        <v>0.0</v>
      </c>
      <c r="F613" s="3">
        <v>0.41</v>
      </c>
      <c r="G613" s="3">
        <f t="shared" si="1"/>
        <v>0</v>
      </c>
    </row>
    <row r="614" ht="15.75" customHeight="1">
      <c r="A614" s="1">
        <f t="shared" ref="A614:B614" si="584">A613+1</f>
        <v>40426</v>
      </c>
      <c r="B614" s="4">
        <f t="shared" si="584"/>
        <v>40426</v>
      </c>
      <c r="C614" s="5">
        <v>613.0</v>
      </c>
      <c r="D614" s="2">
        <v>0.67</v>
      </c>
      <c r="E614" s="2">
        <v>0.0</v>
      </c>
      <c r="F614" s="3">
        <v>0.67</v>
      </c>
      <c r="G614" s="3">
        <f t="shared" si="1"/>
        <v>0</v>
      </c>
    </row>
    <row r="615" ht="15.75" customHeight="1">
      <c r="A615" s="1">
        <f t="shared" ref="A615:B615" si="585">A614+1</f>
        <v>40427</v>
      </c>
      <c r="B615" s="4">
        <f t="shared" si="585"/>
        <v>40427</v>
      </c>
      <c r="C615" s="5">
        <v>614.0</v>
      </c>
      <c r="D615" s="2">
        <v>0.42</v>
      </c>
      <c r="E615" s="2">
        <v>0.0</v>
      </c>
      <c r="F615" s="3">
        <v>0.42</v>
      </c>
      <c r="G615" s="3">
        <f t="shared" si="1"/>
        <v>0</v>
      </c>
    </row>
    <row r="616" ht="15.75" customHeight="1">
      <c r="A616" s="1">
        <f t="shared" ref="A616:B616" si="586">A615+1</f>
        <v>40428</v>
      </c>
      <c r="B616" s="4">
        <f t="shared" si="586"/>
        <v>40428</v>
      </c>
      <c r="C616" s="5">
        <v>615.0</v>
      </c>
      <c r="D616" s="2">
        <v>0.27</v>
      </c>
      <c r="E616" s="2">
        <v>0.0</v>
      </c>
      <c r="F616" s="3">
        <v>0.27</v>
      </c>
      <c r="G616" s="3">
        <f t="shared" si="1"/>
        <v>0</v>
      </c>
    </row>
    <row r="617" ht="15.75" customHeight="1">
      <c r="A617" s="1">
        <f t="shared" ref="A617:B617" si="587">A616+1</f>
        <v>40429</v>
      </c>
      <c r="B617" s="4">
        <f t="shared" si="587"/>
        <v>40429</v>
      </c>
      <c r="C617" s="5">
        <v>616.0</v>
      </c>
      <c r="D617" s="2">
        <v>0.0</v>
      </c>
      <c r="E617" s="2">
        <v>0.0</v>
      </c>
      <c r="F617" s="3">
        <v>0.0</v>
      </c>
      <c r="G617" s="3">
        <f t="shared" si="1"/>
        <v>0</v>
      </c>
    </row>
    <row r="618" ht="15.75" customHeight="1">
      <c r="A618" s="1">
        <f t="shared" ref="A618:B618" si="588">A617+1</f>
        <v>40430</v>
      </c>
      <c r="B618" s="4">
        <f t="shared" si="588"/>
        <v>40430</v>
      </c>
      <c r="C618" s="5">
        <v>617.0</v>
      </c>
      <c r="D618" s="2">
        <v>0.0</v>
      </c>
      <c r="E618" s="2">
        <v>0.0</v>
      </c>
      <c r="F618" s="3">
        <v>0.0</v>
      </c>
      <c r="G618" s="3">
        <f t="shared" si="1"/>
        <v>0</v>
      </c>
    </row>
    <row r="619" ht="15.75" customHeight="1">
      <c r="A619" s="1">
        <f t="shared" ref="A619:B619" si="589">A618+1</f>
        <v>40431</v>
      </c>
      <c r="B619" s="4">
        <f t="shared" si="589"/>
        <v>40431</v>
      </c>
      <c r="C619" s="5">
        <v>618.0</v>
      </c>
      <c r="D619" s="2">
        <v>0.0</v>
      </c>
      <c r="E619" s="2">
        <v>0.0</v>
      </c>
      <c r="F619" s="3">
        <v>0.0</v>
      </c>
      <c r="G619" s="3">
        <f t="shared" si="1"/>
        <v>0</v>
      </c>
    </row>
    <row r="620" ht="15.75" customHeight="1">
      <c r="A620" s="1">
        <f t="shared" ref="A620:B620" si="590">A619+1</f>
        <v>40432</v>
      </c>
      <c r="B620" s="4">
        <f t="shared" si="590"/>
        <v>40432</v>
      </c>
      <c r="C620" s="5">
        <v>619.0</v>
      </c>
      <c r="D620" s="2">
        <v>0.0</v>
      </c>
      <c r="E620" s="2">
        <v>0.0</v>
      </c>
      <c r="F620" s="3">
        <v>0.0</v>
      </c>
      <c r="G620" s="3">
        <f t="shared" si="1"/>
        <v>0</v>
      </c>
    </row>
    <row r="621" ht="15.75" customHeight="1">
      <c r="A621" s="1">
        <f t="shared" ref="A621:B621" si="591">A620+1</f>
        <v>40433</v>
      </c>
      <c r="B621" s="4">
        <f t="shared" si="591"/>
        <v>40433</v>
      </c>
      <c r="C621" s="5">
        <v>620.0</v>
      </c>
      <c r="D621" s="2">
        <v>0.0</v>
      </c>
      <c r="E621" s="2">
        <v>0.0</v>
      </c>
      <c r="F621" s="3">
        <v>0.0</v>
      </c>
      <c r="G621" s="3">
        <f t="shared" si="1"/>
        <v>0</v>
      </c>
    </row>
    <row r="622" ht="15.75" customHeight="1">
      <c r="A622" s="1">
        <f t="shared" ref="A622:B622" si="592">A621+1</f>
        <v>40434</v>
      </c>
      <c r="B622" s="4">
        <f t="shared" si="592"/>
        <v>40434</v>
      </c>
      <c r="C622" s="5">
        <v>621.0</v>
      </c>
      <c r="D622" s="2">
        <v>0.0</v>
      </c>
      <c r="E622" s="2">
        <v>0.0</v>
      </c>
      <c r="F622" s="3">
        <v>0.0</v>
      </c>
      <c r="G622" s="3">
        <f t="shared" si="1"/>
        <v>0</v>
      </c>
    </row>
    <row r="623" ht="15.75" customHeight="1">
      <c r="A623" s="1">
        <f t="shared" ref="A623:B623" si="593">A622+1</f>
        <v>40435</v>
      </c>
      <c r="B623" s="4">
        <f t="shared" si="593"/>
        <v>40435</v>
      </c>
      <c r="C623" s="5">
        <v>622.0</v>
      </c>
      <c r="D623" s="2">
        <v>0.0</v>
      </c>
      <c r="E623" s="2">
        <v>0.0</v>
      </c>
      <c r="F623" s="3">
        <v>0.0</v>
      </c>
      <c r="G623" s="3">
        <f t="shared" si="1"/>
        <v>0</v>
      </c>
    </row>
    <row r="624" ht="15.75" customHeight="1">
      <c r="A624" s="1">
        <f t="shared" ref="A624:B624" si="594">A623+1</f>
        <v>40436</v>
      </c>
      <c r="B624" s="4">
        <f t="shared" si="594"/>
        <v>40436</v>
      </c>
      <c r="C624" s="5">
        <v>623.0</v>
      </c>
      <c r="D624" s="2">
        <v>0.16</v>
      </c>
      <c r="E624" s="2">
        <v>0.0</v>
      </c>
      <c r="F624" s="3">
        <v>0.16</v>
      </c>
      <c r="G624" s="3">
        <f t="shared" si="1"/>
        <v>0</v>
      </c>
    </row>
    <row r="625" ht="15.75" customHeight="1">
      <c r="A625" s="1">
        <f t="shared" ref="A625:B625" si="595">A624+1</f>
        <v>40437</v>
      </c>
      <c r="B625" s="4">
        <f t="shared" si="595"/>
        <v>40437</v>
      </c>
      <c r="C625" s="5">
        <v>624.0</v>
      </c>
      <c r="D625" s="2">
        <v>0.0</v>
      </c>
      <c r="E625" s="2">
        <v>0.0</v>
      </c>
      <c r="F625" s="3">
        <v>0.0</v>
      </c>
      <c r="G625" s="3">
        <f t="shared" si="1"/>
        <v>0</v>
      </c>
    </row>
    <row r="626" ht="15.75" customHeight="1">
      <c r="A626" s="1">
        <f t="shared" ref="A626:B626" si="596">A625+1</f>
        <v>40438</v>
      </c>
      <c r="B626" s="4">
        <f t="shared" si="596"/>
        <v>40438</v>
      </c>
      <c r="C626" s="5">
        <v>625.0</v>
      </c>
      <c r="D626" s="2">
        <v>0.0</v>
      </c>
      <c r="E626" s="2">
        <v>0.15</v>
      </c>
      <c r="F626" s="3">
        <v>0.15</v>
      </c>
      <c r="G626" s="3">
        <f t="shared" si="1"/>
        <v>-0.15</v>
      </c>
    </row>
    <row r="627" ht="15.75" customHeight="1">
      <c r="A627" s="1">
        <f t="shared" ref="A627:B627" si="597">A626+1</f>
        <v>40439</v>
      </c>
      <c r="B627" s="4">
        <f t="shared" si="597"/>
        <v>40439</v>
      </c>
      <c r="C627" s="5">
        <v>626.0</v>
      </c>
      <c r="D627" s="2">
        <v>0.0</v>
      </c>
      <c r="E627" s="2">
        <v>0.0</v>
      </c>
      <c r="F627" s="3">
        <v>0.0</v>
      </c>
      <c r="G627" s="3">
        <f t="shared" si="1"/>
        <v>0</v>
      </c>
    </row>
    <row r="628" ht="15.75" customHeight="1">
      <c r="A628" s="1">
        <f t="shared" ref="A628:B628" si="598">A627+1</f>
        <v>40440</v>
      </c>
      <c r="B628" s="4">
        <f t="shared" si="598"/>
        <v>40440</v>
      </c>
      <c r="C628" s="5">
        <v>627.0</v>
      </c>
      <c r="D628" s="2">
        <v>0.0</v>
      </c>
      <c r="E628" s="2">
        <v>0.0</v>
      </c>
      <c r="F628" s="3">
        <v>0.0</v>
      </c>
      <c r="G628" s="3">
        <f t="shared" si="1"/>
        <v>0</v>
      </c>
    </row>
    <row r="629" ht="15.75" customHeight="1">
      <c r="A629" s="1">
        <f t="shared" ref="A629:B629" si="599">A628+1</f>
        <v>40441</v>
      </c>
      <c r="B629" s="4">
        <f t="shared" si="599"/>
        <v>40441</v>
      </c>
      <c r="C629" s="5">
        <v>628.0</v>
      </c>
      <c r="D629" s="2">
        <v>0.0</v>
      </c>
      <c r="E629" s="2">
        <v>0.0</v>
      </c>
      <c r="F629" s="3">
        <v>0.0</v>
      </c>
      <c r="G629" s="3">
        <f t="shared" si="1"/>
        <v>0</v>
      </c>
    </row>
    <row r="630" ht="15.75" customHeight="1">
      <c r="A630" s="1">
        <f t="shared" ref="A630:B630" si="600">A629+1</f>
        <v>40442</v>
      </c>
      <c r="B630" s="4">
        <f t="shared" si="600"/>
        <v>40442</v>
      </c>
      <c r="C630" s="5">
        <v>629.0</v>
      </c>
      <c r="D630" s="2">
        <v>0.09</v>
      </c>
      <c r="E630" s="2">
        <v>0.0</v>
      </c>
      <c r="F630" s="3">
        <v>0.09</v>
      </c>
      <c r="G630" s="3">
        <f t="shared" si="1"/>
        <v>0</v>
      </c>
    </row>
    <row r="631" ht="15.75" customHeight="1">
      <c r="A631" s="1">
        <f t="shared" ref="A631:B631" si="601">A630+1</f>
        <v>40443</v>
      </c>
      <c r="B631" s="4">
        <f t="shared" si="601"/>
        <v>40443</v>
      </c>
      <c r="C631" s="5">
        <v>630.0</v>
      </c>
      <c r="D631" s="2">
        <v>0.0</v>
      </c>
      <c r="E631" s="2">
        <v>0.0</v>
      </c>
      <c r="F631" s="3">
        <v>0.0</v>
      </c>
      <c r="G631" s="3">
        <f t="shared" si="1"/>
        <v>0</v>
      </c>
    </row>
    <row r="632" ht="15.75" customHeight="1">
      <c r="A632" s="1">
        <f t="shared" ref="A632:B632" si="602">A631+1</f>
        <v>40444</v>
      </c>
      <c r="B632" s="4">
        <f t="shared" si="602"/>
        <v>40444</v>
      </c>
      <c r="C632" s="5">
        <v>631.0</v>
      </c>
      <c r="D632" s="2">
        <v>0.5</v>
      </c>
      <c r="E632" s="2">
        <v>0.0</v>
      </c>
      <c r="F632" s="3">
        <v>0.5</v>
      </c>
      <c r="G632" s="3">
        <f t="shared" si="1"/>
        <v>0</v>
      </c>
    </row>
    <row r="633" ht="15.75" customHeight="1">
      <c r="A633" s="1">
        <f t="shared" ref="A633:B633" si="603">A632+1</f>
        <v>40445</v>
      </c>
      <c r="B633" s="4">
        <f t="shared" si="603"/>
        <v>40445</v>
      </c>
      <c r="C633" s="5">
        <v>632.0</v>
      </c>
      <c r="D633" s="2">
        <v>0.0</v>
      </c>
      <c r="E633" s="2">
        <v>0.0</v>
      </c>
      <c r="F633" s="3">
        <v>0.0</v>
      </c>
      <c r="G633" s="3">
        <f t="shared" si="1"/>
        <v>0</v>
      </c>
    </row>
    <row r="634" ht="15.75" customHeight="1">
      <c r="A634" s="1">
        <f t="shared" ref="A634:B634" si="604">A633+1</f>
        <v>40446</v>
      </c>
      <c r="B634" s="4">
        <f t="shared" si="604"/>
        <v>40446</v>
      </c>
      <c r="C634" s="5">
        <v>633.0</v>
      </c>
      <c r="D634" s="2">
        <v>0.0</v>
      </c>
      <c r="E634" s="2">
        <v>0.0</v>
      </c>
      <c r="F634" s="3">
        <v>0.0</v>
      </c>
      <c r="G634" s="3">
        <f t="shared" si="1"/>
        <v>0</v>
      </c>
    </row>
    <row r="635" ht="15.75" customHeight="1">
      <c r="A635" s="1">
        <f t="shared" ref="A635:B635" si="605">A634+1</f>
        <v>40447</v>
      </c>
      <c r="B635" s="4">
        <f t="shared" si="605"/>
        <v>40447</v>
      </c>
      <c r="C635" s="5">
        <v>634.0</v>
      </c>
      <c r="D635" s="2">
        <v>0.67</v>
      </c>
      <c r="E635" s="2">
        <v>0.0</v>
      </c>
      <c r="F635" s="3">
        <v>0.67</v>
      </c>
      <c r="G635" s="3">
        <f t="shared" si="1"/>
        <v>0</v>
      </c>
    </row>
    <row r="636" ht="15.75" customHeight="1">
      <c r="A636" s="1">
        <f t="shared" ref="A636:B636" si="606">A635+1</f>
        <v>40448</v>
      </c>
      <c r="B636" s="4">
        <f t="shared" si="606"/>
        <v>40448</v>
      </c>
      <c r="C636" s="5">
        <v>635.0</v>
      </c>
      <c r="D636" s="2">
        <v>0.42</v>
      </c>
      <c r="E636" s="2">
        <v>0.0</v>
      </c>
      <c r="F636" s="3">
        <v>0.42</v>
      </c>
      <c r="G636" s="3">
        <f t="shared" si="1"/>
        <v>0</v>
      </c>
    </row>
    <row r="637" ht="15.75" customHeight="1">
      <c r="A637" s="1">
        <f t="shared" ref="A637:B637" si="607">A636+1</f>
        <v>40449</v>
      </c>
      <c r="B637" s="4">
        <f t="shared" si="607"/>
        <v>40449</v>
      </c>
      <c r="C637" s="5">
        <v>636.0</v>
      </c>
      <c r="D637" s="2">
        <v>0.83</v>
      </c>
      <c r="E637" s="2">
        <v>0.0</v>
      </c>
      <c r="F637" s="3">
        <v>0.83</v>
      </c>
      <c r="G637" s="3">
        <f t="shared" si="1"/>
        <v>0</v>
      </c>
    </row>
    <row r="638" ht="15.75" customHeight="1">
      <c r="A638" s="1">
        <f t="shared" ref="A638:B638" si="608">A637+1</f>
        <v>40450</v>
      </c>
      <c r="B638" s="4">
        <f t="shared" si="608"/>
        <v>40450</v>
      </c>
      <c r="C638" s="5">
        <v>637.0</v>
      </c>
      <c r="D638" s="2">
        <v>0.7</v>
      </c>
      <c r="E638" s="2">
        <v>0.0</v>
      </c>
      <c r="F638" s="3">
        <v>0.7</v>
      </c>
      <c r="G638" s="3">
        <f t="shared" si="1"/>
        <v>0</v>
      </c>
    </row>
    <row r="639" ht="15.75" customHeight="1">
      <c r="A639" s="1">
        <f t="shared" ref="A639:B639" si="609">A638+1</f>
        <v>40451</v>
      </c>
      <c r="B639" s="4">
        <f t="shared" si="609"/>
        <v>40451</v>
      </c>
      <c r="C639" s="5">
        <v>638.0</v>
      </c>
      <c r="D639" s="2">
        <v>0.85</v>
      </c>
      <c r="E639" s="2">
        <v>0.0</v>
      </c>
      <c r="F639" s="3">
        <v>0.85</v>
      </c>
      <c r="G639" s="3">
        <f t="shared" si="1"/>
        <v>0</v>
      </c>
    </row>
    <row r="640" ht="15.75" customHeight="1">
      <c r="A640" s="1">
        <f t="shared" ref="A640:B640" si="610">A639+1</f>
        <v>40452</v>
      </c>
      <c r="B640" s="4">
        <f t="shared" si="610"/>
        <v>40452</v>
      </c>
      <c r="C640" s="5">
        <v>639.0</v>
      </c>
      <c r="D640" s="2">
        <v>1.83</v>
      </c>
      <c r="E640" s="2">
        <v>0.0</v>
      </c>
      <c r="F640" s="3">
        <v>1.83</v>
      </c>
      <c r="G640" s="3">
        <f t="shared" si="1"/>
        <v>0</v>
      </c>
    </row>
    <row r="641" ht="15.75" customHeight="1">
      <c r="A641" s="1">
        <f t="shared" ref="A641:B641" si="611">A640+1</f>
        <v>40453</v>
      </c>
      <c r="B641" s="4">
        <f t="shared" si="611"/>
        <v>40453</v>
      </c>
      <c r="C641" s="5">
        <v>640.0</v>
      </c>
      <c r="D641" s="2">
        <v>0.0</v>
      </c>
      <c r="E641" s="2">
        <v>0.0</v>
      </c>
      <c r="F641" s="3">
        <v>0.0</v>
      </c>
      <c r="G641" s="3">
        <f t="shared" si="1"/>
        <v>0</v>
      </c>
    </row>
    <row r="642" ht="15.75" customHeight="1">
      <c r="A642" s="1">
        <f t="shared" ref="A642:B642" si="612">A641+1</f>
        <v>40454</v>
      </c>
      <c r="B642" s="4">
        <f t="shared" si="612"/>
        <v>40454</v>
      </c>
      <c r="C642" s="5">
        <v>641.0</v>
      </c>
      <c r="D642" s="2">
        <v>0.0</v>
      </c>
      <c r="E642" s="2">
        <v>0.0</v>
      </c>
      <c r="F642" s="3">
        <v>0.0</v>
      </c>
      <c r="G642" s="3">
        <f t="shared" si="1"/>
        <v>0</v>
      </c>
    </row>
    <row r="643" ht="15.75" customHeight="1">
      <c r="A643" s="1">
        <f t="shared" ref="A643:B643" si="613">A642+1</f>
        <v>40455</v>
      </c>
      <c r="B643" s="4">
        <f t="shared" si="613"/>
        <v>40455</v>
      </c>
      <c r="C643" s="5">
        <v>642.0</v>
      </c>
      <c r="D643" s="2">
        <v>0.17</v>
      </c>
      <c r="E643" s="2">
        <v>0.0</v>
      </c>
      <c r="F643" s="3">
        <v>0.17</v>
      </c>
      <c r="G643" s="3">
        <f t="shared" si="1"/>
        <v>0</v>
      </c>
    </row>
    <row r="644" ht="15.75" customHeight="1">
      <c r="A644" s="1">
        <f t="shared" ref="A644:B644" si="614">A643+1</f>
        <v>40456</v>
      </c>
      <c r="B644" s="4">
        <f t="shared" si="614"/>
        <v>40456</v>
      </c>
      <c r="C644" s="5">
        <v>643.0</v>
      </c>
      <c r="D644" s="2">
        <v>0.0</v>
      </c>
      <c r="E644" s="2">
        <v>0.0</v>
      </c>
      <c r="F644" s="3">
        <v>0.0</v>
      </c>
      <c r="G644" s="3">
        <f t="shared" si="1"/>
        <v>0</v>
      </c>
    </row>
    <row r="645" ht="15.75" customHeight="1">
      <c r="A645" s="1">
        <f t="shared" ref="A645:B645" si="615">A644+1</f>
        <v>40457</v>
      </c>
      <c r="B645" s="4">
        <f t="shared" si="615"/>
        <v>40457</v>
      </c>
      <c r="C645" s="5">
        <v>644.0</v>
      </c>
      <c r="D645" s="2">
        <v>0.0</v>
      </c>
      <c r="E645" s="2">
        <v>0.0</v>
      </c>
      <c r="F645" s="3">
        <v>0.0</v>
      </c>
      <c r="G645" s="3">
        <f t="shared" si="1"/>
        <v>0</v>
      </c>
    </row>
    <row r="646" ht="15.75" customHeight="1">
      <c r="A646" s="1">
        <f t="shared" ref="A646:B646" si="616">A645+1</f>
        <v>40458</v>
      </c>
      <c r="B646" s="4">
        <f t="shared" si="616"/>
        <v>40458</v>
      </c>
      <c r="C646" s="5">
        <v>645.0</v>
      </c>
      <c r="D646" s="2">
        <v>0.0</v>
      </c>
      <c r="E646" s="2">
        <v>0.0</v>
      </c>
      <c r="F646" s="3">
        <v>0.0</v>
      </c>
      <c r="G646" s="3">
        <f t="shared" si="1"/>
        <v>0</v>
      </c>
    </row>
    <row r="647" ht="15.75" customHeight="1">
      <c r="A647" s="1">
        <f t="shared" ref="A647:B647" si="617">A646+1</f>
        <v>40459</v>
      </c>
      <c r="B647" s="4">
        <f t="shared" si="617"/>
        <v>40459</v>
      </c>
      <c r="C647" s="5">
        <v>646.0</v>
      </c>
      <c r="D647" s="2">
        <v>0.0</v>
      </c>
      <c r="E647" s="2">
        <v>0.0</v>
      </c>
      <c r="F647" s="3">
        <v>0.0</v>
      </c>
      <c r="G647" s="3">
        <f t="shared" si="1"/>
        <v>0</v>
      </c>
    </row>
    <row r="648" ht="15.75" customHeight="1">
      <c r="A648" s="1">
        <f t="shared" ref="A648:B648" si="618">A647+1</f>
        <v>40460</v>
      </c>
      <c r="B648" s="4">
        <f t="shared" si="618"/>
        <v>40460</v>
      </c>
      <c r="C648" s="5">
        <v>647.0</v>
      </c>
      <c r="D648" s="2">
        <v>0.0</v>
      </c>
      <c r="E648" s="2">
        <v>0.0</v>
      </c>
      <c r="F648" s="3">
        <v>0.0</v>
      </c>
      <c r="G648" s="3">
        <f t="shared" si="1"/>
        <v>0</v>
      </c>
    </row>
    <row r="649" ht="15.75" customHeight="1">
      <c r="A649" s="1">
        <f t="shared" ref="A649:B649" si="619">A648+1</f>
        <v>40461</v>
      </c>
      <c r="B649" s="4">
        <f t="shared" si="619"/>
        <v>40461</v>
      </c>
      <c r="C649" s="5">
        <v>648.0</v>
      </c>
      <c r="D649" s="2">
        <v>0.0</v>
      </c>
      <c r="E649" s="2">
        <v>0.4</v>
      </c>
      <c r="F649" s="3">
        <v>0.4</v>
      </c>
      <c r="G649" s="3">
        <f t="shared" si="1"/>
        <v>-0.4</v>
      </c>
    </row>
    <row r="650" ht="15.75" customHeight="1">
      <c r="A650" s="1">
        <f t="shared" ref="A650:B650" si="620">A649+1</f>
        <v>40462</v>
      </c>
      <c r="B650" s="4">
        <f t="shared" si="620"/>
        <v>40462</v>
      </c>
      <c r="C650" s="5">
        <v>649.0</v>
      </c>
      <c r="D650" s="2">
        <v>0.0</v>
      </c>
      <c r="E650" s="2">
        <v>0.0</v>
      </c>
      <c r="F650" s="3">
        <v>0.0</v>
      </c>
      <c r="G650" s="3">
        <f t="shared" si="1"/>
        <v>0</v>
      </c>
    </row>
    <row r="651" ht="15.75" customHeight="1">
      <c r="A651" s="1">
        <f t="shared" ref="A651:B651" si="621">A650+1</f>
        <v>40463</v>
      </c>
      <c r="B651" s="4">
        <f t="shared" si="621"/>
        <v>40463</v>
      </c>
      <c r="C651" s="5">
        <v>650.0</v>
      </c>
      <c r="D651" s="2">
        <v>0.0</v>
      </c>
      <c r="E651" s="2">
        <v>0.0</v>
      </c>
      <c r="F651" s="3">
        <v>0.0</v>
      </c>
      <c r="G651" s="3">
        <f t="shared" si="1"/>
        <v>0</v>
      </c>
    </row>
    <row r="652" ht="15.75" customHeight="1">
      <c r="A652" s="1">
        <f t="shared" ref="A652:B652" si="622">A651+1</f>
        <v>40464</v>
      </c>
      <c r="B652" s="4">
        <f t="shared" si="622"/>
        <v>40464</v>
      </c>
      <c r="C652" s="5">
        <v>651.0</v>
      </c>
      <c r="D652" s="2">
        <v>0.0</v>
      </c>
      <c r="E652" s="2">
        <v>0.0</v>
      </c>
      <c r="F652" s="3">
        <v>0.0</v>
      </c>
      <c r="G652" s="3">
        <f t="shared" si="1"/>
        <v>0</v>
      </c>
    </row>
    <row r="653" ht="15.75" customHeight="1">
      <c r="A653" s="1">
        <f t="shared" ref="A653:B653" si="623">A652+1</f>
        <v>40465</v>
      </c>
      <c r="B653" s="4">
        <f t="shared" si="623"/>
        <v>40465</v>
      </c>
      <c r="C653" s="5">
        <v>652.0</v>
      </c>
      <c r="D653" s="2">
        <v>0.0</v>
      </c>
      <c r="E653" s="2">
        <v>0.26</v>
      </c>
      <c r="F653" s="3">
        <v>0.26</v>
      </c>
      <c r="G653" s="3">
        <f t="shared" si="1"/>
        <v>-0.26</v>
      </c>
    </row>
    <row r="654" ht="15.75" customHeight="1">
      <c r="A654" s="1">
        <f t="shared" ref="A654:B654" si="624">A653+1</f>
        <v>40466</v>
      </c>
      <c r="B654" s="4">
        <f t="shared" si="624"/>
        <v>40466</v>
      </c>
      <c r="C654" s="5">
        <v>653.0</v>
      </c>
      <c r="D654" s="2">
        <v>0.0</v>
      </c>
      <c r="E654" s="2">
        <v>0.0</v>
      </c>
      <c r="F654" s="3">
        <v>0.0</v>
      </c>
      <c r="G654" s="3">
        <f t="shared" si="1"/>
        <v>0</v>
      </c>
    </row>
    <row r="655" ht="15.75" customHeight="1">
      <c r="A655" s="1">
        <f t="shared" ref="A655:B655" si="625">A654+1</f>
        <v>40467</v>
      </c>
      <c r="B655" s="4">
        <f t="shared" si="625"/>
        <v>40467</v>
      </c>
      <c r="C655" s="5">
        <v>654.0</v>
      </c>
      <c r="D655" s="2">
        <v>0.0</v>
      </c>
      <c r="E655" s="2">
        <v>0.93</v>
      </c>
      <c r="F655" s="3">
        <v>0.93</v>
      </c>
      <c r="G655" s="3">
        <f t="shared" si="1"/>
        <v>-0.93</v>
      </c>
    </row>
    <row r="656" ht="15.75" customHeight="1">
      <c r="A656" s="1">
        <f t="shared" ref="A656:B656" si="626">A655+1</f>
        <v>40468</v>
      </c>
      <c r="B656" s="4">
        <f t="shared" si="626"/>
        <v>40468</v>
      </c>
      <c r="C656" s="5">
        <v>655.0</v>
      </c>
      <c r="D656" s="2">
        <v>0.0</v>
      </c>
      <c r="E656" s="2">
        <v>1.8</v>
      </c>
      <c r="F656" s="3">
        <v>1.8</v>
      </c>
      <c r="G656" s="3">
        <f t="shared" si="1"/>
        <v>-1.8</v>
      </c>
    </row>
    <row r="657" ht="15.75" customHeight="1">
      <c r="A657" s="1">
        <f t="shared" ref="A657:B657" si="627">A656+1</f>
        <v>40469</v>
      </c>
      <c r="B657" s="4">
        <f t="shared" si="627"/>
        <v>40469</v>
      </c>
      <c r="C657" s="5">
        <v>656.0</v>
      </c>
      <c r="D657" s="2">
        <v>0.0</v>
      </c>
      <c r="E657" s="2">
        <v>0.0</v>
      </c>
      <c r="F657" s="3">
        <v>0.0</v>
      </c>
      <c r="G657" s="3">
        <f t="shared" si="1"/>
        <v>0</v>
      </c>
    </row>
    <row r="658" ht="15.75" customHeight="1">
      <c r="A658" s="1">
        <f t="shared" ref="A658:B658" si="628">A657+1</f>
        <v>40470</v>
      </c>
      <c r="B658" s="4">
        <f t="shared" si="628"/>
        <v>40470</v>
      </c>
      <c r="C658" s="5">
        <v>657.0</v>
      </c>
      <c r="D658" s="2">
        <v>0.14</v>
      </c>
      <c r="E658" s="2">
        <v>0.42</v>
      </c>
      <c r="F658" s="3">
        <v>0.56</v>
      </c>
      <c r="G658" s="3">
        <f t="shared" si="1"/>
        <v>-0.42</v>
      </c>
    </row>
    <row r="659" ht="15.75" customHeight="1">
      <c r="A659" s="1">
        <f t="shared" ref="A659:B659" si="629">A658+1</f>
        <v>40471</v>
      </c>
      <c r="B659" s="4">
        <f t="shared" si="629"/>
        <v>40471</v>
      </c>
      <c r="C659" s="5">
        <v>658.0</v>
      </c>
      <c r="D659" s="2">
        <v>0.0</v>
      </c>
      <c r="E659" s="2">
        <v>0.49</v>
      </c>
      <c r="F659" s="3">
        <v>0.49</v>
      </c>
      <c r="G659" s="3">
        <f t="shared" si="1"/>
        <v>-0.49</v>
      </c>
    </row>
    <row r="660" ht="15.75" customHeight="1">
      <c r="A660" s="1">
        <f t="shared" ref="A660:B660" si="630">A659+1</f>
        <v>40472</v>
      </c>
      <c r="B660" s="4">
        <f t="shared" si="630"/>
        <v>40472</v>
      </c>
      <c r="C660" s="5">
        <v>659.0</v>
      </c>
      <c r="D660" s="2">
        <v>0.0</v>
      </c>
      <c r="E660" s="2">
        <v>0.0</v>
      </c>
      <c r="F660" s="3">
        <v>0.0</v>
      </c>
      <c r="G660" s="3">
        <f t="shared" si="1"/>
        <v>0</v>
      </c>
    </row>
    <row r="661" ht="15.75" customHeight="1">
      <c r="A661" s="1">
        <f t="shared" ref="A661:B661" si="631">A660+1</f>
        <v>40473</v>
      </c>
      <c r="B661" s="4">
        <f t="shared" si="631"/>
        <v>40473</v>
      </c>
      <c r="C661" s="5">
        <v>660.0</v>
      </c>
      <c r="D661" s="2">
        <v>0.0</v>
      </c>
      <c r="E661" s="2">
        <v>0.0</v>
      </c>
      <c r="F661" s="3">
        <v>0.0</v>
      </c>
      <c r="G661" s="3">
        <f t="shared" si="1"/>
        <v>0</v>
      </c>
    </row>
    <row r="662" ht="15.75" customHeight="1">
      <c r="A662" s="1">
        <f t="shared" ref="A662:B662" si="632">A661+1</f>
        <v>40474</v>
      </c>
      <c r="B662" s="4">
        <f t="shared" si="632"/>
        <v>40474</v>
      </c>
      <c r="C662" s="5">
        <v>661.0</v>
      </c>
      <c r="D662" s="2">
        <v>0.0</v>
      </c>
      <c r="E662" s="2">
        <v>0.35</v>
      </c>
      <c r="F662" s="3">
        <v>0.35</v>
      </c>
      <c r="G662" s="3">
        <f t="shared" si="1"/>
        <v>-0.35</v>
      </c>
    </row>
    <row r="663" ht="15.75" customHeight="1">
      <c r="A663" s="1">
        <f t="shared" ref="A663:B663" si="633">A662+1</f>
        <v>40475</v>
      </c>
      <c r="B663" s="4">
        <f t="shared" si="633"/>
        <v>40475</v>
      </c>
      <c r="C663" s="5">
        <v>662.0</v>
      </c>
      <c r="D663" s="2">
        <v>0.18</v>
      </c>
      <c r="E663" s="2">
        <v>0.0</v>
      </c>
      <c r="F663" s="3">
        <v>0.18</v>
      </c>
      <c r="G663" s="3">
        <f t="shared" si="1"/>
        <v>0</v>
      </c>
    </row>
    <row r="664" ht="15.75" customHeight="1">
      <c r="A664" s="1">
        <f t="shared" ref="A664:B664" si="634">A663+1</f>
        <v>40476</v>
      </c>
      <c r="B664" s="4">
        <f t="shared" si="634"/>
        <v>40476</v>
      </c>
      <c r="C664" s="5">
        <v>663.0</v>
      </c>
      <c r="D664" s="2">
        <v>5.52</v>
      </c>
      <c r="E664" s="2">
        <v>0.0</v>
      </c>
      <c r="F664" s="3">
        <v>5.52</v>
      </c>
      <c r="G664" s="3">
        <f t="shared" si="1"/>
        <v>0</v>
      </c>
    </row>
    <row r="665" ht="15.75" customHeight="1">
      <c r="A665" s="1">
        <f t="shared" ref="A665:B665" si="635">A664+1</f>
        <v>40477</v>
      </c>
      <c r="B665" s="4">
        <f t="shared" si="635"/>
        <v>40477</v>
      </c>
      <c r="C665" s="5">
        <v>664.0</v>
      </c>
      <c r="D665" s="2">
        <v>1.43</v>
      </c>
      <c r="E665" s="2">
        <v>0.0</v>
      </c>
      <c r="F665" s="3">
        <v>1.43</v>
      </c>
      <c r="G665" s="3">
        <f t="shared" si="1"/>
        <v>0</v>
      </c>
    </row>
    <row r="666" ht="15.75" customHeight="1">
      <c r="A666" s="1">
        <f t="shared" ref="A666:B666" si="636">A665+1</f>
        <v>40478</v>
      </c>
      <c r="B666" s="4">
        <f t="shared" si="636"/>
        <v>40478</v>
      </c>
      <c r="C666" s="5">
        <v>665.0</v>
      </c>
      <c r="D666" s="2">
        <v>0.3</v>
      </c>
      <c r="E666" s="2">
        <v>0.0</v>
      </c>
      <c r="F666" s="3">
        <v>0.3</v>
      </c>
      <c r="G666" s="3">
        <f t="shared" si="1"/>
        <v>0</v>
      </c>
    </row>
    <row r="667" ht="15.75" customHeight="1">
      <c r="A667" s="1">
        <f t="shared" ref="A667:B667" si="637">A666+1</f>
        <v>40479</v>
      </c>
      <c r="B667" s="4">
        <f t="shared" si="637"/>
        <v>40479</v>
      </c>
      <c r="C667" s="5">
        <v>666.0</v>
      </c>
      <c r="D667" s="2">
        <v>0.0</v>
      </c>
      <c r="E667" s="2">
        <v>0.0</v>
      </c>
      <c r="F667" s="3">
        <v>0.0</v>
      </c>
      <c r="G667" s="3">
        <f t="shared" si="1"/>
        <v>0</v>
      </c>
    </row>
    <row r="668" ht="15.75" customHeight="1">
      <c r="A668" s="1">
        <f t="shared" ref="A668:B668" si="638">A667+1</f>
        <v>40480</v>
      </c>
      <c r="B668" s="4">
        <f t="shared" si="638"/>
        <v>40480</v>
      </c>
      <c r="C668" s="5">
        <v>667.0</v>
      </c>
      <c r="D668" s="2">
        <v>0.0</v>
      </c>
      <c r="E668" s="2">
        <v>0.0</v>
      </c>
      <c r="F668" s="3">
        <v>0.0</v>
      </c>
      <c r="G668" s="3">
        <f t="shared" si="1"/>
        <v>0</v>
      </c>
    </row>
    <row r="669" ht="15.75" customHeight="1">
      <c r="A669" s="1">
        <f t="shared" ref="A669:B669" si="639">A668+1</f>
        <v>40481</v>
      </c>
      <c r="B669" s="4">
        <f t="shared" si="639"/>
        <v>40481</v>
      </c>
      <c r="C669" s="5">
        <v>668.0</v>
      </c>
      <c r="D669" s="2">
        <v>0.29</v>
      </c>
      <c r="E669" s="2">
        <v>0.0</v>
      </c>
      <c r="F669" s="3">
        <v>0.29</v>
      </c>
      <c r="G669" s="3">
        <f t="shared" si="1"/>
        <v>0</v>
      </c>
    </row>
    <row r="670" ht="15.75" customHeight="1">
      <c r="A670" s="1">
        <f t="shared" ref="A670:B670" si="640">A669+1</f>
        <v>40482</v>
      </c>
      <c r="B670" s="4">
        <f t="shared" si="640"/>
        <v>40482</v>
      </c>
      <c r="C670" s="5">
        <v>669.0</v>
      </c>
      <c r="D670" s="2">
        <v>0.3</v>
      </c>
      <c r="E670" s="2">
        <v>0.0</v>
      </c>
      <c r="F670" s="3">
        <v>0.3</v>
      </c>
      <c r="G670" s="3">
        <f t="shared" si="1"/>
        <v>0</v>
      </c>
    </row>
    <row r="671" ht="15.75" customHeight="1">
      <c r="A671" s="1">
        <f t="shared" ref="A671:B671" si="641">A670+1</f>
        <v>40483</v>
      </c>
      <c r="B671" s="4">
        <f t="shared" si="641"/>
        <v>40483</v>
      </c>
      <c r="C671" s="5">
        <v>670.0</v>
      </c>
      <c r="D671" s="6">
        <v>0.0</v>
      </c>
      <c r="E671" s="6">
        <v>0.0</v>
      </c>
      <c r="F671" s="3">
        <v>0.0</v>
      </c>
      <c r="G671" s="3">
        <f t="shared" si="1"/>
        <v>0</v>
      </c>
    </row>
    <row r="672" ht="15.75" customHeight="1">
      <c r="A672" s="1">
        <f t="shared" ref="A672:B672" si="642">A671+1</f>
        <v>40484</v>
      </c>
      <c r="B672" s="4">
        <f t="shared" si="642"/>
        <v>40484</v>
      </c>
      <c r="C672" s="5">
        <v>671.0</v>
      </c>
      <c r="D672" s="6">
        <v>0.0</v>
      </c>
      <c r="E672" s="6">
        <v>0.0</v>
      </c>
      <c r="F672" s="3">
        <v>0.0</v>
      </c>
      <c r="G672" s="3">
        <f t="shared" si="1"/>
        <v>0</v>
      </c>
    </row>
    <row r="673" ht="15.75" customHeight="1">
      <c r="A673" s="1">
        <f t="shared" ref="A673:B673" si="643">A672+1</f>
        <v>40485</v>
      </c>
      <c r="B673" s="4">
        <f t="shared" si="643"/>
        <v>40485</v>
      </c>
      <c r="C673" s="5">
        <v>672.0</v>
      </c>
      <c r="D673" s="6">
        <v>0.0</v>
      </c>
      <c r="E673" s="6">
        <v>0.0</v>
      </c>
      <c r="F673" s="3">
        <v>0.0</v>
      </c>
      <c r="G673" s="3">
        <f t="shared" si="1"/>
        <v>0</v>
      </c>
    </row>
    <row r="674" ht="15.75" customHeight="1">
      <c r="A674" s="1">
        <f t="shared" ref="A674:B674" si="644">A673+1</f>
        <v>40486</v>
      </c>
      <c r="B674" s="4">
        <f t="shared" si="644"/>
        <v>40486</v>
      </c>
      <c r="C674" s="5">
        <v>673.0</v>
      </c>
      <c r="D674" s="6">
        <v>0.0</v>
      </c>
      <c r="E674" s="6">
        <v>0.0</v>
      </c>
      <c r="F674" s="3">
        <v>0.0</v>
      </c>
      <c r="G674" s="3">
        <f t="shared" si="1"/>
        <v>0</v>
      </c>
    </row>
    <row r="675" ht="15.75" customHeight="1">
      <c r="A675" s="1">
        <f t="shared" ref="A675:B675" si="645">A674+1</f>
        <v>40487</v>
      </c>
      <c r="B675" s="4">
        <f t="shared" si="645"/>
        <v>40487</v>
      </c>
      <c r="C675" s="5">
        <v>674.0</v>
      </c>
      <c r="D675" s="6">
        <v>0.0</v>
      </c>
      <c r="E675" s="6">
        <v>0.52</v>
      </c>
      <c r="F675" s="3">
        <v>0.52</v>
      </c>
      <c r="G675" s="3">
        <f t="shared" si="1"/>
        <v>-0.52</v>
      </c>
    </row>
    <row r="676" ht="15.75" customHeight="1">
      <c r="A676" s="1">
        <f t="shared" ref="A676:B676" si="646">A675+1</f>
        <v>40488</v>
      </c>
      <c r="B676" s="4">
        <f t="shared" si="646"/>
        <v>40488</v>
      </c>
      <c r="C676" s="5">
        <v>675.0</v>
      </c>
      <c r="D676" s="6">
        <v>0.0</v>
      </c>
      <c r="E676" s="6">
        <v>5.19</v>
      </c>
      <c r="F676" s="3">
        <v>5.19</v>
      </c>
      <c r="G676" s="3">
        <f t="shared" si="1"/>
        <v>-5.19</v>
      </c>
    </row>
    <row r="677" ht="15.75" customHeight="1">
      <c r="A677" s="1">
        <f t="shared" ref="A677:B677" si="647">A676+1</f>
        <v>40489</v>
      </c>
      <c r="B677" s="4">
        <f t="shared" si="647"/>
        <v>40489</v>
      </c>
      <c r="C677" s="5">
        <v>676.0</v>
      </c>
      <c r="D677" s="6">
        <v>0.0</v>
      </c>
      <c r="E677" s="6">
        <v>0.82</v>
      </c>
      <c r="F677" s="3">
        <v>0.82</v>
      </c>
      <c r="G677" s="3">
        <f t="shared" si="1"/>
        <v>-0.82</v>
      </c>
    </row>
    <row r="678" ht="15.75" customHeight="1">
      <c r="A678" s="1">
        <f t="shared" ref="A678:B678" si="648">A677+1</f>
        <v>40490</v>
      </c>
      <c r="B678" s="4">
        <f t="shared" si="648"/>
        <v>40490</v>
      </c>
      <c r="C678" s="5">
        <v>677.0</v>
      </c>
      <c r="D678" s="2">
        <v>0.0</v>
      </c>
      <c r="E678" s="2">
        <v>0.0</v>
      </c>
      <c r="F678" s="3">
        <v>0.0</v>
      </c>
      <c r="G678" s="3">
        <f t="shared" si="1"/>
        <v>0</v>
      </c>
    </row>
    <row r="679" ht="15.75" customHeight="1">
      <c r="A679" s="1">
        <f t="shared" ref="A679:B679" si="649">A678+1</f>
        <v>40491</v>
      </c>
      <c r="B679" s="4">
        <f t="shared" si="649"/>
        <v>40491</v>
      </c>
      <c r="C679" s="5">
        <v>678.0</v>
      </c>
      <c r="D679" s="2">
        <v>0.0</v>
      </c>
      <c r="E679" s="2">
        <v>0.0</v>
      </c>
      <c r="F679" s="3">
        <v>0.0</v>
      </c>
      <c r="G679" s="3">
        <f t="shared" si="1"/>
        <v>0</v>
      </c>
    </row>
    <row r="680" ht="15.75" customHeight="1">
      <c r="A680" s="1">
        <f t="shared" ref="A680:B680" si="650">A679+1</f>
        <v>40492</v>
      </c>
      <c r="B680" s="4">
        <f t="shared" si="650"/>
        <v>40492</v>
      </c>
      <c r="C680" s="5">
        <v>679.0</v>
      </c>
      <c r="D680" s="2">
        <v>0.0</v>
      </c>
      <c r="E680" s="2">
        <v>0.94</v>
      </c>
      <c r="F680" s="3">
        <v>0.94</v>
      </c>
      <c r="G680" s="3">
        <f t="shared" si="1"/>
        <v>-0.94</v>
      </c>
    </row>
    <row r="681" ht="15.75" customHeight="1">
      <c r="A681" s="1">
        <f t="shared" ref="A681:B681" si="651">A680+1</f>
        <v>40493</v>
      </c>
      <c r="B681" s="4">
        <f t="shared" si="651"/>
        <v>40493</v>
      </c>
      <c r="C681" s="5">
        <v>680.0</v>
      </c>
      <c r="D681" s="2">
        <v>0.72</v>
      </c>
      <c r="E681" s="2">
        <v>1.84</v>
      </c>
      <c r="F681" s="3">
        <v>2.57</v>
      </c>
      <c r="G681" s="3">
        <f t="shared" si="1"/>
        <v>-1.84</v>
      </c>
    </row>
    <row r="682" ht="15.75" customHeight="1">
      <c r="A682" s="1">
        <f t="shared" ref="A682:B682" si="652">A681+1</f>
        <v>40494</v>
      </c>
      <c r="B682" s="4">
        <f t="shared" si="652"/>
        <v>40494</v>
      </c>
      <c r="C682" s="5">
        <v>681.0</v>
      </c>
      <c r="D682" s="2">
        <v>0.0</v>
      </c>
      <c r="E682" s="2">
        <v>1.19</v>
      </c>
      <c r="F682" s="3">
        <v>1.19</v>
      </c>
      <c r="G682" s="3">
        <f t="shared" si="1"/>
        <v>-1.19</v>
      </c>
    </row>
    <row r="683" ht="15.75" customHeight="1">
      <c r="A683" s="1">
        <f t="shared" ref="A683:B683" si="653">A682+1</f>
        <v>40495</v>
      </c>
      <c r="B683" s="4">
        <f t="shared" si="653"/>
        <v>40495</v>
      </c>
      <c r="C683" s="5">
        <v>682.0</v>
      </c>
      <c r="D683" s="2">
        <v>0.27</v>
      </c>
      <c r="E683" s="2">
        <v>0.46</v>
      </c>
      <c r="F683" s="3">
        <v>0.73</v>
      </c>
      <c r="G683" s="3">
        <f t="shared" si="1"/>
        <v>-0.46</v>
      </c>
    </row>
    <row r="684" ht="15.75" customHeight="1">
      <c r="A684" s="1">
        <f t="shared" ref="A684:B684" si="654">A683+1</f>
        <v>40496</v>
      </c>
      <c r="B684" s="4">
        <f t="shared" si="654"/>
        <v>40496</v>
      </c>
      <c r="C684" s="5">
        <v>683.0</v>
      </c>
      <c r="D684" s="2">
        <v>0.09</v>
      </c>
      <c r="E684" s="2">
        <v>0.0</v>
      </c>
      <c r="F684" s="3">
        <v>0.09</v>
      </c>
      <c r="G684" s="3">
        <f t="shared" si="1"/>
        <v>0</v>
      </c>
    </row>
    <row r="685" ht="15.75" customHeight="1">
      <c r="A685" s="1">
        <f t="shared" ref="A685:B685" si="655">A684+1</f>
        <v>40497</v>
      </c>
      <c r="B685" s="4">
        <f t="shared" si="655"/>
        <v>40497</v>
      </c>
      <c r="C685" s="5">
        <v>684.0</v>
      </c>
      <c r="D685" s="2">
        <v>2.39</v>
      </c>
      <c r="E685" s="2">
        <v>0.46</v>
      </c>
      <c r="F685" s="3">
        <v>2.85</v>
      </c>
      <c r="G685" s="3">
        <f t="shared" si="1"/>
        <v>-0.46</v>
      </c>
    </row>
    <row r="686" ht="15.75" customHeight="1">
      <c r="A686" s="1">
        <f t="shared" ref="A686:B686" si="656">A685+1</f>
        <v>40498</v>
      </c>
      <c r="B686" s="4">
        <f t="shared" si="656"/>
        <v>40498</v>
      </c>
      <c r="C686" s="5">
        <v>685.0</v>
      </c>
      <c r="D686" s="2">
        <v>0.0</v>
      </c>
      <c r="E686" s="2">
        <v>0.0</v>
      </c>
      <c r="F686" s="3">
        <v>0.0</v>
      </c>
      <c r="G686" s="3">
        <f t="shared" si="1"/>
        <v>0</v>
      </c>
    </row>
    <row r="687" ht="15.75" customHeight="1">
      <c r="A687" s="1">
        <f t="shared" ref="A687:B687" si="657">A686+1</f>
        <v>40499</v>
      </c>
      <c r="B687" s="4">
        <f t="shared" si="657"/>
        <v>40499</v>
      </c>
      <c r="C687" s="5">
        <v>686.0</v>
      </c>
      <c r="D687" s="2">
        <v>0.2</v>
      </c>
      <c r="E687" s="2">
        <v>0.0</v>
      </c>
      <c r="F687" s="3">
        <v>0.2</v>
      </c>
      <c r="G687" s="3">
        <f t="shared" si="1"/>
        <v>0</v>
      </c>
    </row>
    <row r="688" ht="15.75" customHeight="1">
      <c r="A688" s="1">
        <f t="shared" ref="A688:B688" si="658">A687+1</f>
        <v>40500</v>
      </c>
      <c r="B688" s="4">
        <f t="shared" si="658"/>
        <v>40500</v>
      </c>
      <c r="C688" s="5">
        <v>687.0</v>
      </c>
      <c r="D688" s="2">
        <v>0.0</v>
      </c>
      <c r="E688" s="2">
        <v>0.0</v>
      </c>
      <c r="F688" s="3">
        <v>0.0</v>
      </c>
      <c r="G688" s="3">
        <f t="shared" si="1"/>
        <v>0</v>
      </c>
    </row>
    <row r="689" ht="15.75" customHeight="1">
      <c r="A689" s="1">
        <f t="shared" ref="A689:B689" si="659">A688+1</f>
        <v>40501</v>
      </c>
      <c r="B689" s="4">
        <f t="shared" si="659"/>
        <v>40501</v>
      </c>
      <c r="C689" s="5">
        <v>688.0</v>
      </c>
      <c r="D689" s="2">
        <v>0.0</v>
      </c>
      <c r="E689" s="2">
        <v>0.0</v>
      </c>
      <c r="F689" s="3">
        <v>0.0</v>
      </c>
      <c r="G689" s="3">
        <f t="shared" si="1"/>
        <v>0</v>
      </c>
    </row>
    <row r="690" ht="15.75" customHeight="1">
      <c r="A690" s="1">
        <f t="shared" ref="A690:B690" si="660">A689+1</f>
        <v>40502</v>
      </c>
      <c r="B690" s="4">
        <f t="shared" si="660"/>
        <v>40502</v>
      </c>
      <c r="C690" s="5">
        <v>689.0</v>
      </c>
      <c r="D690" s="2">
        <v>0.0</v>
      </c>
      <c r="E690" s="2">
        <v>0.0</v>
      </c>
      <c r="F690" s="3">
        <v>0.0</v>
      </c>
      <c r="G690" s="3">
        <f t="shared" si="1"/>
        <v>0</v>
      </c>
    </row>
    <row r="691" ht="15.75" customHeight="1">
      <c r="A691" s="1">
        <f t="shared" ref="A691:B691" si="661">A690+1</f>
        <v>40503</v>
      </c>
      <c r="B691" s="4">
        <f t="shared" si="661"/>
        <v>40503</v>
      </c>
      <c r="C691" s="5">
        <v>690.0</v>
      </c>
      <c r="D691" s="2">
        <v>0.0</v>
      </c>
      <c r="E691" s="2">
        <v>0.0</v>
      </c>
      <c r="F691" s="3">
        <v>0.0</v>
      </c>
      <c r="G691" s="3">
        <f t="shared" si="1"/>
        <v>0</v>
      </c>
    </row>
    <row r="692" ht="15.75" customHeight="1">
      <c r="A692" s="1">
        <f t="shared" ref="A692:B692" si="662">A691+1</f>
        <v>40504</v>
      </c>
      <c r="B692" s="4">
        <f t="shared" si="662"/>
        <v>40504</v>
      </c>
      <c r="C692" s="5">
        <v>691.0</v>
      </c>
      <c r="D692" s="2">
        <v>0.0</v>
      </c>
      <c r="E692" s="2">
        <v>0.0</v>
      </c>
      <c r="F692" s="3">
        <v>0.0</v>
      </c>
      <c r="G692" s="3">
        <f t="shared" si="1"/>
        <v>0</v>
      </c>
    </row>
    <row r="693" ht="15.75" customHeight="1">
      <c r="A693" s="1">
        <f t="shared" ref="A693:B693" si="663">A692+1</f>
        <v>40505</v>
      </c>
      <c r="B693" s="4">
        <f t="shared" si="663"/>
        <v>40505</v>
      </c>
      <c r="C693" s="5">
        <v>692.0</v>
      </c>
      <c r="D693" s="2">
        <v>0.0</v>
      </c>
      <c r="E693" s="2">
        <v>0.0</v>
      </c>
      <c r="F693" s="3">
        <v>0.0</v>
      </c>
      <c r="G693" s="3">
        <f t="shared" si="1"/>
        <v>0</v>
      </c>
    </row>
    <row r="694" ht="15.75" customHeight="1">
      <c r="A694" s="1">
        <f t="shared" ref="A694:B694" si="664">A693+1</f>
        <v>40506</v>
      </c>
      <c r="B694" s="4">
        <f t="shared" si="664"/>
        <v>40506</v>
      </c>
      <c r="C694" s="5">
        <v>693.0</v>
      </c>
      <c r="D694" s="2">
        <v>0.0</v>
      </c>
      <c r="E694" s="2">
        <v>0.11</v>
      </c>
      <c r="F694" s="3">
        <v>0.11</v>
      </c>
      <c r="G694" s="3">
        <f t="shared" si="1"/>
        <v>-0.11</v>
      </c>
    </row>
    <row r="695" ht="15.75" customHeight="1">
      <c r="A695" s="1">
        <f t="shared" ref="A695:B695" si="665">A694+1</f>
        <v>40507</v>
      </c>
      <c r="B695" s="4">
        <f t="shared" si="665"/>
        <v>40507</v>
      </c>
      <c r="C695" s="5">
        <v>694.0</v>
      </c>
      <c r="D695" s="2">
        <v>0.0</v>
      </c>
      <c r="E695" s="2">
        <v>0.0</v>
      </c>
      <c r="F695" s="3">
        <v>0.0</v>
      </c>
      <c r="G695" s="3">
        <f t="shared" si="1"/>
        <v>0</v>
      </c>
    </row>
    <row r="696" ht="15.75" customHeight="1">
      <c r="A696" s="1">
        <f t="shared" ref="A696:B696" si="666">A695+1</f>
        <v>40508</v>
      </c>
      <c r="B696" s="4">
        <f t="shared" si="666"/>
        <v>40508</v>
      </c>
      <c r="C696" s="5">
        <v>695.0</v>
      </c>
      <c r="D696" s="2">
        <v>0.0</v>
      </c>
      <c r="E696" s="2">
        <v>0.0</v>
      </c>
      <c r="F696" s="3">
        <v>0.0</v>
      </c>
      <c r="G696" s="3">
        <f t="shared" si="1"/>
        <v>0</v>
      </c>
    </row>
    <row r="697" ht="15.75" customHeight="1">
      <c r="A697" s="1">
        <f t="shared" ref="A697:B697" si="667">A696+1</f>
        <v>40509</v>
      </c>
      <c r="B697" s="4">
        <f t="shared" si="667"/>
        <v>40509</v>
      </c>
      <c r="C697" s="5">
        <v>696.0</v>
      </c>
      <c r="D697" s="2">
        <v>0.0</v>
      </c>
      <c r="E697" s="2">
        <v>0.0</v>
      </c>
      <c r="F697" s="3">
        <v>0.0</v>
      </c>
      <c r="G697" s="3">
        <f t="shared" si="1"/>
        <v>0</v>
      </c>
    </row>
    <row r="698" ht="15.75" customHeight="1">
      <c r="A698" s="1">
        <f t="shared" ref="A698:B698" si="668">A697+1</f>
        <v>40510</v>
      </c>
      <c r="B698" s="4">
        <f t="shared" si="668"/>
        <v>40510</v>
      </c>
      <c r="C698" s="5">
        <v>697.0</v>
      </c>
      <c r="D698" s="2">
        <v>0.0</v>
      </c>
      <c r="E698" s="2">
        <v>0.0</v>
      </c>
      <c r="F698" s="3">
        <v>0.0</v>
      </c>
      <c r="G698" s="3">
        <f t="shared" si="1"/>
        <v>0</v>
      </c>
    </row>
    <row r="699" ht="15.75" customHeight="1">
      <c r="A699" s="1">
        <f t="shared" ref="A699:B699" si="669">A698+1</f>
        <v>40511</v>
      </c>
      <c r="B699" s="4">
        <f t="shared" si="669"/>
        <v>40511</v>
      </c>
      <c r="C699" s="5">
        <v>698.0</v>
      </c>
      <c r="D699" s="2">
        <v>0.0</v>
      </c>
      <c r="E699" s="2">
        <v>0.0</v>
      </c>
      <c r="F699" s="3">
        <v>0.0</v>
      </c>
      <c r="G699" s="3">
        <f t="shared" si="1"/>
        <v>0</v>
      </c>
    </row>
    <row r="700" ht="15.75" customHeight="1">
      <c r="A700" s="1">
        <f t="shared" ref="A700:B700" si="670">A699+1</f>
        <v>40512</v>
      </c>
      <c r="B700" s="4">
        <f t="shared" si="670"/>
        <v>40512</v>
      </c>
      <c r="C700" s="5">
        <v>699.0</v>
      </c>
      <c r="D700" s="2">
        <v>0.0</v>
      </c>
      <c r="E700" s="2">
        <v>0.0</v>
      </c>
      <c r="F700" s="3">
        <v>0.0</v>
      </c>
      <c r="G700" s="3">
        <f t="shared" si="1"/>
        <v>0</v>
      </c>
    </row>
    <row r="701" ht="15.75" customHeight="1">
      <c r="A701" s="1">
        <f t="shared" ref="A701:B701" si="671">A700+1</f>
        <v>40513</v>
      </c>
      <c r="B701" s="4">
        <f t="shared" si="671"/>
        <v>40513</v>
      </c>
      <c r="C701" s="5">
        <v>700.0</v>
      </c>
      <c r="D701" s="2">
        <v>0.0</v>
      </c>
      <c r="E701" s="2">
        <v>0.0</v>
      </c>
      <c r="F701" s="3">
        <v>0.0</v>
      </c>
      <c r="G701" s="3">
        <f t="shared" si="1"/>
        <v>0</v>
      </c>
    </row>
    <row r="702" ht="15.75" customHeight="1">
      <c r="A702" s="1">
        <f t="shared" ref="A702:B702" si="672">A701+1</f>
        <v>40514</v>
      </c>
      <c r="B702" s="4">
        <f t="shared" si="672"/>
        <v>40514</v>
      </c>
      <c r="C702" s="5">
        <v>701.0</v>
      </c>
      <c r="D702" s="2">
        <v>0.0</v>
      </c>
      <c r="E702" s="2">
        <v>0.0</v>
      </c>
      <c r="F702" s="3">
        <v>0.0</v>
      </c>
      <c r="G702" s="3">
        <f t="shared" si="1"/>
        <v>0</v>
      </c>
    </row>
    <row r="703" ht="15.75" customHeight="1">
      <c r="A703" s="1">
        <f t="shared" ref="A703:B703" si="673">A702+1</f>
        <v>40515</v>
      </c>
      <c r="B703" s="4">
        <f t="shared" si="673"/>
        <v>40515</v>
      </c>
      <c r="C703" s="5">
        <v>702.0</v>
      </c>
      <c r="D703" s="2">
        <v>0.0</v>
      </c>
      <c r="E703" s="2">
        <v>0.0</v>
      </c>
      <c r="F703" s="3">
        <v>0.0</v>
      </c>
      <c r="G703" s="3">
        <f t="shared" si="1"/>
        <v>0</v>
      </c>
    </row>
    <row r="704" ht="15.75" customHeight="1">
      <c r="A704" s="1">
        <f t="shared" ref="A704:B704" si="674">A703+1</f>
        <v>40516</v>
      </c>
      <c r="B704" s="4">
        <f t="shared" si="674"/>
        <v>40516</v>
      </c>
      <c r="C704" s="5">
        <v>703.0</v>
      </c>
      <c r="D704" s="2">
        <v>0.0</v>
      </c>
      <c r="E704" s="2">
        <v>0.0</v>
      </c>
      <c r="F704" s="3">
        <v>0.0</v>
      </c>
      <c r="G704" s="3">
        <f t="shared" si="1"/>
        <v>0</v>
      </c>
    </row>
    <row r="705" ht="15.75" customHeight="1">
      <c r="A705" s="1">
        <f t="shared" ref="A705:B705" si="675">A704+1</f>
        <v>40517</v>
      </c>
      <c r="B705" s="4">
        <f t="shared" si="675"/>
        <v>40517</v>
      </c>
      <c r="C705" s="5">
        <v>704.0</v>
      </c>
      <c r="D705" s="2">
        <v>0.0</v>
      </c>
      <c r="E705" s="2">
        <v>0.0</v>
      </c>
      <c r="F705" s="3">
        <v>0.0</v>
      </c>
      <c r="G705" s="3">
        <f t="shared" si="1"/>
        <v>0</v>
      </c>
    </row>
    <row r="706" ht="15.75" customHeight="1">
      <c r="A706" s="1">
        <f t="shared" ref="A706:B706" si="676">A705+1</f>
        <v>40518</v>
      </c>
      <c r="B706" s="4">
        <f t="shared" si="676"/>
        <v>40518</v>
      </c>
      <c r="C706" s="5">
        <v>705.0</v>
      </c>
      <c r="D706" s="2">
        <v>0.0</v>
      </c>
      <c r="E706" s="2">
        <v>0.0</v>
      </c>
      <c r="F706" s="3">
        <v>0.0</v>
      </c>
      <c r="G706" s="3">
        <f t="shared" si="1"/>
        <v>0</v>
      </c>
    </row>
    <row r="707" ht="15.75" customHeight="1">
      <c r="A707" s="1">
        <f t="shared" ref="A707:B707" si="677">A706+1</f>
        <v>40519</v>
      </c>
      <c r="B707" s="4">
        <f t="shared" si="677"/>
        <v>40519</v>
      </c>
      <c r="C707" s="5">
        <v>706.0</v>
      </c>
      <c r="D707" s="2">
        <v>0.0</v>
      </c>
      <c r="E707" s="2">
        <v>0.0</v>
      </c>
      <c r="F707" s="3">
        <v>0.0</v>
      </c>
      <c r="G707" s="3">
        <f t="shared" si="1"/>
        <v>0</v>
      </c>
    </row>
    <row r="708" ht="15.75" customHeight="1">
      <c r="A708" s="1">
        <f t="shared" ref="A708:B708" si="678">A707+1</f>
        <v>40520</v>
      </c>
      <c r="B708" s="4">
        <f t="shared" si="678"/>
        <v>40520</v>
      </c>
      <c r="C708" s="5">
        <v>707.0</v>
      </c>
      <c r="D708" s="2">
        <v>0.0</v>
      </c>
      <c r="E708" s="2">
        <v>0.0</v>
      </c>
      <c r="F708" s="3">
        <v>0.0</v>
      </c>
      <c r="G708" s="3">
        <f t="shared" si="1"/>
        <v>0</v>
      </c>
    </row>
    <row r="709" ht="15.75" customHeight="1">
      <c r="A709" s="1">
        <f t="shared" ref="A709:B709" si="679">A708+1</f>
        <v>40521</v>
      </c>
      <c r="B709" s="4">
        <f t="shared" si="679"/>
        <v>40521</v>
      </c>
      <c r="C709" s="5">
        <v>708.0</v>
      </c>
      <c r="D709" s="2">
        <v>0.0</v>
      </c>
      <c r="E709" s="2">
        <v>0.0</v>
      </c>
      <c r="F709" s="3">
        <v>0.0</v>
      </c>
      <c r="G709" s="3">
        <f t="shared" si="1"/>
        <v>0</v>
      </c>
    </row>
    <row r="710" ht="15.75" customHeight="1">
      <c r="A710" s="1">
        <f t="shared" ref="A710:B710" si="680">A709+1</f>
        <v>40522</v>
      </c>
      <c r="B710" s="4">
        <f t="shared" si="680"/>
        <v>40522</v>
      </c>
      <c r="C710" s="5">
        <v>709.0</v>
      </c>
      <c r="D710" s="2">
        <v>0.0</v>
      </c>
      <c r="E710" s="2">
        <v>0.0</v>
      </c>
      <c r="F710" s="3">
        <v>0.0</v>
      </c>
      <c r="G710" s="3">
        <f t="shared" si="1"/>
        <v>0</v>
      </c>
    </row>
    <row r="711" ht="15.75" customHeight="1">
      <c r="A711" s="1">
        <f t="shared" ref="A711:B711" si="681">A710+1</f>
        <v>40523</v>
      </c>
      <c r="B711" s="4">
        <f t="shared" si="681"/>
        <v>40523</v>
      </c>
      <c r="C711" s="5">
        <v>710.0</v>
      </c>
      <c r="D711" s="2">
        <v>0.0</v>
      </c>
      <c r="E711" s="2">
        <v>0.0</v>
      </c>
      <c r="F711" s="3">
        <v>0.0</v>
      </c>
      <c r="G711" s="3">
        <f t="shared" si="1"/>
        <v>0</v>
      </c>
    </row>
    <row r="712" ht="15.75" customHeight="1">
      <c r="A712" s="1">
        <f t="shared" ref="A712:B712" si="682">A711+1</f>
        <v>40524</v>
      </c>
      <c r="B712" s="4">
        <f t="shared" si="682"/>
        <v>40524</v>
      </c>
      <c r="C712" s="5">
        <v>711.0</v>
      </c>
      <c r="D712" s="2">
        <v>0.0</v>
      </c>
      <c r="E712" s="2">
        <v>0.0</v>
      </c>
      <c r="F712" s="3">
        <v>0.0</v>
      </c>
      <c r="G712" s="3">
        <f t="shared" si="1"/>
        <v>0</v>
      </c>
    </row>
    <row r="713" ht="15.75" customHeight="1">
      <c r="A713" s="1">
        <f t="shared" ref="A713:B713" si="683">A712+1</f>
        <v>40525</v>
      </c>
      <c r="B713" s="4">
        <f t="shared" si="683"/>
        <v>40525</v>
      </c>
      <c r="C713" s="5">
        <v>712.0</v>
      </c>
      <c r="D713" s="2">
        <v>0.0</v>
      </c>
      <c r="E713" s="2">
        <v>0.0</v>
      </c>
      <c r="F713" s="3">
        <v>0.0</v>
      </c>
      <c r="G713" s="3">
        <f t="shared" si="1"/>
        <v>0</v>
      </c>
    </row>
    <row r="714" ht="15.75" customHeight="1">
      <c r="A714" s="1">
        <f t="shared" ref="A714:B714" si="684">A713+1</f>
        <v>40526</v>
      </c>
      <c r="B714" s="4">
        <f t="shared" si="684"/>
        <v>40526</v>
      </c>
      <c r="C714" s="5">
        <v>713.0</v>
      </c>
      <c r="D714" s="2">
        <v>0.0</v>
      </c>
      <c r="E714" s="2">
        <v>0.0</v>
      </c>
      <c r="F714" s="3">
        <v>0.0</v>
      </c>
      <c r="G714" s="3">
        <f t="shared" si="1"/>
        <v>0</v>
      </c>
    </row>
    <row r="715" ht="15.75" customHeight="1">
      <c r="A715" s="1">
        <f t="shared" ref="A715:B715" si="685">A714+1</f>
        <v>40527</v>
      </c>
      <c r="B715" s="4">
        <f t="shared" si="685"/>
        <v>40527</v>
      </c>
      <c r="C715" s="5">
        <v>714.0</v>
      </c>
      <c r="D715" s="2">
        <v>0.0</v>
      </c>
      <c r="E715" s="2">
        <v>0.0</v>
      </c>
      <c r="F715" s="3">
        <v>0.0</v>
      </c>
      <c r="G715" s="3">
        <f t="shared" si="1"/>
        <v>0</v>
      </c>
    </row>
    <row r="716" ht="15.75" customHeight="1">
      <c r="A716" s="1">
        <f t="shared" ref="A716:B716" si="686">A715+1</f>
        <v>40528</v>
      </c>
      <c r="B716" s="4">
        <f t="shared" si="686"/>
        <v>40528</v>
      </c>
      <c r="C716" s="5">
        <v>715.0</v>
      </c>
      <c r="D716" s="2">
        <v>0.0</v>
      </c>
      <c r="E716" s="2">
        <v>0.0</v>
      </c>
      <c r="F716" s="3">
        <v>0.0</v>
      </c>
      <c r="G716" s="3">
        <f t="shared" si="1"/>
        <v>0</v>
      </c>
    </row>
    <row r="717" ht="15.75" customHeight="1">
      <c r="A717" s="1">
        <f t="shared" ref="A717:B717" si="687">A716+1</f>
        <v>40529</v>
      </c>
      <c r="B717" s="4">
        <f t="shared" si="687"/>
        <v>40529</v>
      </c>
      <c r="C717" s="5">
        <v>716.0</v>
      </c>
      <c r="D717" s="2">
        <v>0.0</v>
      </c>
      <c r="E717" s="2">
        <v>0.0</v>
      </c>
      <c r="F717" s="3">
        <v>0.0</v>
      </c>
      <c r="G717" s="3">
        <f t="shared" si="1"/>
        <v>0</v>
      </c>
    </row>
    <row r="718" ht="15.75" customHeight="1">
      <c r="A718" s="1">
        <f t="shared" ref="A718:B718" si="688">A717+1</f>
        <v>40530</v>
      </c>
      <c r="B718" s="4">
        <f t="shared" si="688"/>
        <v>40530</v>
      </c>
      <c r="C718" s="5">
        <v>717.0</v>
      </c>
      <c r="D718" s="2">
        <v>0.0</v>
      </c>
      <c r="E718" s="2">
        <v>0.0</v>
      </c>
      <c r="F718" s="3">
        <v>0.0</v>
      </c>
      <c r="G718" s="3">
        <f t="shared" si="1"/>
        <v>0</v>
      </c>
    </row>
    <row r="719" ht="15.75" customHeight="1">
      <c r="A719" s="1">
        <f t="shared" ref="A719:B719" si="689">A718+1</f>
        <v>40531</v>
      </c>
      <c r="B719" s="4">
        <f t="shared" si="689"/>
        <v>40531</v>
      </c>
      <c r="C719" s="5">
        <v>718.0</v>
      </c>
      <c r="D719" s="2">
        <v>0.0</v>
      </c>
      <c r="E719" s="2">
        <v>0.0</v>
      </c>
      <c r="F719" s="3">
        <v>0.0</v>
      </c>
      <c r="G719" s="3">
        <f t="shared" si="1"/>
        <v>0</v>
      </c>
    </row>
    <row r="720" ht="15.75" customHeight="1">
      <c r="A720" s="1">
        <f t="shared" ref="A720:B720" si="690">A719+1</f>
        <v>40532</v>
      </c>
      <c r="B720" s="4">
        <f t="shared" si="690"/>
        <v>40532</v>
      </c>
      <c r="C720" s="5">
        <v>719.0</v>
      </c>
      <c r="D720" s="2">
        <v>0.0</v>
      </c>
      <c r="E720" s="2">
        <v>0.0</v>
      </c>
      <c r="F720" s="3">
        <v>0.0</v>
      </c>
      <c r="G720" s="3">
        <f t="shared" si="1"/>
        <v>0</v>
      </c>
    </row>
    <row r="721" ht="15.75" customHeight="1">
      <c r="A721" s="1">
        <f t="shared" ref="A721:B721" si="691">A720+1</f>
        <v>40533</v>
      </c>
      <c r="B721" s="4">
        <f t="shared" si="691"/>
        <v>40533</v>
      </c>
      <c r="C721" s="5">
        <v>720.0</v>
      </c>
      <c r="D721" s="2">
        <v>0.0</v>
      </c>
      <c r="E721" s="2">
        <v>0.0</v>
      </c>
      <c r="F721" s="3">
        <v>0.0</v>
      </c>
      <c r="G721" s="3">
        <f t="shared" si="1"/>
        <v>0</v>
      </c>
    </row>
    <row r="722" ht="15.75" customHeight="1">
      <c r="A722" s="1">
        <f t="shared" ref="A722:B722" si="692">A721+1</f>
        <v>40534</v>
      </c>
      <c r="B722" s="4">
        <f t="shared" si="692"/>
        <v>40534</v>
      </c>
      <c r="C722" s="5">
        <v>721.0</v>
      </c>
      <c r="D722" s="2">
        <v>0.0</v>
      </c>
      <c r="E722" s="2">
        <v>0.0</v>
      </c>
      <c r="F722" s="3">
        <v>0.0</v>
      </c>
      <c r="G722" s="3">
        <f t="shared" si="1"/>
        <v>0</v>
      </c>
    </row>
    <row r="723" ht="15.75" customHeight="1">
      <c r="A723" s="1">
        <f t="shared" ref="A723:B723" si="693">A722+1</f>
        <v>40535</v>
      </c>
      <c r="B723" s="4">
        <f t="shared" si="693"/>
        <v>40535</v>
      </c>
      <c r="C723" s="5">
        <v>722.0</v>
      </c>
      <c r="D723" s="2">
        <v>0.0</v>
      </c>
      <c r="E723" s="2">
        <v>0.0</v>
      </c>
      <c r="F723" s="3">
        <v>0.0</v>
      </c>
      <c r="G723" s="3">
        <f t="shared" si="1"/>
        <v>0</v>
      </c>
    </row>
    <row r="724" ht="15.75" customHeight="1">
      <c r="A724" s="1">
        <f t="shared" ref="A724:B724" si="694">A723+1</f>
        <v>40536</v>
      </c>
      <c r="B724" s="4">
        <f t="shared" si="694"/>
        <v>40536</v>
      </c>
      <c r="C724" s="5">
        <v>723.0</v>
      </c>
      <c r="D724" s="2">
        <v>0.0</v>
      </c>
      <c r="E724" s="2">
        <v>0.0</v>
      </c>
      <c r="F724" s="3">
        <v>0.0</v>
      </c>
      <c r="G724" s="3">
        <f t="shared" si="1"/>
        <v>0</v>
      </c>
    </row>
    <row r="725" ht="15.75" customHeight="1">
      <c r="A725" s="1">
        <f t="shared" ref="A725:B725" si="695">A724+1</f>
        <v>40537</v>
      </c>
      <c r="B725" s="4">
        <f t="shared" si="695"/>
        <v>40537</v>
      </c>
      <c r="C725" s="5">
        <v>724.0</v>
      </c>
      <c r="D725" s="2">
        <v>0.0</v>
      </c>
      <c r="E725" s="2">
        <v>0.0</v>
      </c>
      <c r="F725" s="3">
        <v>0.0</v>
      </c>
      <c r="G725" s="3">
        <f t="shared" si="1"/>
        <v>0</v>
      </c>
    </row>
    <row r="726" ht="15.75" customHeight="1">
      <c r="A726" s="1">
        <f t="shared" ref="A726:B726" si="696">A725+1</f>
        <v>40538</v>
      </c>
      <c r="B726" s="4">
        <f t="shared" si="696"/>
        <v>40538</v>
      </c>
      <c r="C726" s="5">
        <v>725.0</v>
      </c>
      <c r="D726" s="2">
        <v>0.0</v>
      </c>
      <c r="E726" s="2">
        <v>0.0</v>
      </c>
      <c r="F726" s="3">
        <v>0.0</v>
      </c>
      <c r="G726" s="3">
        <f t="shared" si="1"/>
        <v>0</v>
      </c>
    </row>
    <row r="727" ht="15.75" customHeight="1">
      <c r="A727" s="1">
        <f t="shared" ref="A727:B727" si="697">A726+1</f>
        <v>40539</v>
      </c>
      <c r="B727" s="4">
        <f t="shared" si="697"/>
        <v>40539</v>
      </c>
      <c r="C727" s="5">
        <v>726.0</v>
      </c>
      <c r="D727" s="2">
        <v>0.0</v>
      </c>
      <c r="E727" s="2">
        <v>0.0</v>
      </c>
      <c r="F727" s="3">
        <v>0.0</v>
      </c>
      <c r="G727" s="3">
        <f t="shared" si="1"/>
        <v>0</v>
      </c>
    </row>
    <row r="728" ht="15.75" customHeight="1">
      <c r="A728" s="1">
        <f t="shared" ref="A728:B728" si="698">A727+1</f>
        <v>40540</v>
      </c>
      <c r="B728" s="4">
        <f t="shared" si="698"/>
        <v>40540</v>
      </c>
      <c r="C728" s="5">
        <v>727.0</v>
      </c>
      <c r="D728" s="2">
        <v>0.0</v>
      </c>
      <c r="E728" s="2">
        <v>0.0</v>
      </c>
      <c r="F728" s="3">
        <v>0.0</v>
      </c>
      <c r="G728" s="3">
        <f t="shared" si="1"/>
        <v>0</v>
      </c>
    </row>
    <row r="729" ht="15.75" customHeight="1">
      <c r="A729" s="1">
        <f t="shared" ref="A729:B729" si="699">A728+1</f>
        <v>40541</v>
      </c>
      <c r="B729" s="4">
        <f t="shared" si="699"/>
        <v>40541</v>
      </c>
      <c r="C729" s="5">
        <v>728.0</v>
      </c>
      <c r="D729" s="2">
        <v>0.0</v>
      </c>
      <c r="E729" s="2">
        <v>0.0</v>
      </c>
      <c r="F729" s="3">
        <v>0.0</v>
      </c>
      <c r="G729" s="3">
        <f t="shared" si="1"/>
        <v>0</v>
      </c>
    </row>
    <row r="730" ht="15.75" customHeight="1">
      <c r="A730" s="1">
        <f t="shared" ref="A730:B730" si="700">A729+1</f>
        <v>40542</v>
      </c>
      <c r="B730" s="4">
        <f t="shared" si="700"/>
        <v>40542</v>
      </c>
      <c r="C730" s="5">
        <v>729.0</v>
      </c>
      <c r="D730" s="2">
        <v>0.0</v>
      </c>
      <c r="E730" s="2">
        <v>0.0</v>
      </c>
      <c r="F730" s="3">
        <v>0.0</v>
      </c>
      <c r="G730" s="3">
        <f t="shared" si="1"/>
        <v>0</v>
      </c>
    </row>
    <row r="731" ht="15.75" customHeight="1">
      <c r="A731" s="1">
        <f t="shared" ref="A731:B731" si="701">A730+1</f>
        <v>40543</v>
      </c>
      <c r="B731" s="4">
        <f t="shared" si="701"/>
        <v>40543</v>
      </c>
      <c r="C731" s="5">
        <v>730.0</v>
      </c>
      <c r="D731" s="2">
        <v>0.0</v>
      </c>
      <c r="E731" s="2">
        <v>0.0</v>
      </c>
      <c r="F731" s="3">
        <v>0.0</v>
      </c>
      <c r="G731" s="3">
        <f t="shared" si="1"/>
        <v>0</v>
      </c>
    </row>
    <row r="732" ht="15.75" customHeight="1">
      <c r="A732" s="1">
        <f t="shared" ref="A732:B732" si="702">A731+1</f>
        <v>40544</v>
      </c>
      <c r="B732" s="4">
        <f t="shared" si="702"/>
        <v>40544</v>
      </c>
      <c r="C732" s="5">
        <v>731.0</v>
      </c>
      <c r="D732" s="2">
        <v>0.1</v>
      </c>
      <c r="E732" s="2">
        <v>0.0</v>
      </c>
      <c r="F732" s="3">
        <v>0.1</v>
      </c>
      <c r="G732" s="3">
        <f t="shared" si="1"/>
        <v>0</v>
      </c>
    </row>
    <row r="733" ht="15.75" customHeight="1">
      <c r="A733" s="1">
        <f t="shared" ref="A733:B733" si="703">A732+1</f>
        <v>40545</v>
      </c>
      <c r="B733" s="4">
        <f t="shared" si="703"/>
        <v>40545</v>
      </c>
      <c r="C733" s="5">
        <v>732.0</v>
      </c>
      <c r="D733" s="2">
        <v>0.0</v>
      </c>
      <c r="E733" s="2">
        <v>0.0</v>
      </c>
      <c r="F733" s="3">
        <v>0.0</v>
      </c>
      <c r="G733" s="3">
        <f t="shared" si="1"/>
        <v>0</v>
      </c>
    </row>
    <row r="734" ht="15.75" customHeight="1">
      <c r="A734" s="1">
        <f t="shared" ref="A734:B734" si="704">A733+1</f>
        <v>40546</v>
      </c>
      <c r="B734" s="4">
        <f t="shared" si="704"/>
        <v>40546</v>
      </c>
      <c r="C734" s="5">
        <v>733.0</v>
      </c>
      <c r="D734" s="2">
        <v>0.0</v>
      </c>
      <c r="E734" s="2">
        <v>0.63</v>
      </c>
      <c r="F734" s="3">
        <v>0.63</v>
      </c>
      <c r="G734" s="3">
        <f t="shared" si="1"/>
        <v>-0.63</v>
      </c>
    </row>
    <row r="735" ht="15.75" customHeight="1">
      <c r="A735" s="1">
        <f t="shared" ref="A735:B735" si="705">A734+1</f>
        <v>40547</v>
      </c>
      <c r="B735" s="4">
        <f t="shared" si="705"/>
        <v>40547</v>
      </c>
      <c r="C735" s="5">
        <v>734.0</v>
      </c>
      <c r="D735" s="2">
        <v>0.0</v>
      </c>
      <c r="E735" s="2">
        <v>0.0</v>
      </c>
      <c r="F735" s="3">
        <v>0.0</v>
      </c>
      <c r="G735" s="3">
        <f t="shared" si="1"/>
        <v>0</v>
      </c>
    </row>
    <row r="736" ht="15.75" customHeight="1">
      <c r="A736" s="1">
        <f t="shared" ref="A736:B736" si="706">A735+1</f>
        <v>40548</v>
      </c>
      <c r="B736" s="4">
        <f t="shared" si="706"/>
        <v>40548</v>
      </c>
      <c r="C736" s="5">
        <v>735.0</v>
      </c>
      <c r="D736" s="2">
        <v>0.0</v>
      </c>
      <c r="E736" s="2">
        <v>0.0</v>
      </c>
      <c r="F736" s="3">
        <v>0.0</v>
      </c>
      <c r="G736" s="3">
        <f t="shared" si="1"/>
        <v>0</v>
      </c>
    </row>
    <row r="737" ht="15.75" customHeight="1">
      <c r="A737" s="1">
        <f t="shared" ref="A737:B737" si="707">A736+1</f>
        <v>40549</v>
      </c>
      <c r="B737" s="4">
        <f t="shared" si="707"/>
        <v>40549</v>
      </c>
      <c r="C737" s="5">
        <v>736.0</v>
      </c>
      <c r="D737" s="2">
        <v>0.0</v>
      </c>
      <c r="E737" s="2">
        <v>0.0</v>
      </c>
      <c r="F737" s="3">
        <v>0.0</v>
      </c>
      <c r="G737" s="3">
        <f t="shared" si="1"/>
        <v>0</v>
      </c>
    </row>
    <row r="738" ht="15.75" customHeight="1">
      <c r="A738" s="1">
        <f t="shared" ref="A738:B738" si="708">A737+1</f>
        <v>40550</v>
      </c>
      <c r="B738" s="4">
        <f t="shared" si="708"/>
        <v>40550</v>
      </c>
      <c r="C738" s="5">
        <v>737.0</v>
      </c>
      <c r="D738" s="6">
        <v>0.0</v>
      </c>
      <c r="E738" s="6">
        <v>0.0</v>
      </c>
      <c r="F738" s="3">
        <v>0.0</v>
      </c>
      <c r="G738" s="3">
        <f t="shared" si="1"/>
        <v>0</v>
      </c>
    </row>
    <row r="739" ht="15.75" customHeight="1">
      <c r="A739" s="1">
        <f t="shared" ref="A739:B739" si="709">A738+1</f>
        <v>40551</v>
      </c>
      <c r="B739" s="4">
        <f t="shared" si="709"/>
        <v>40551</v>
      </c>
      <c r="C739" s="5">
        <v>738.0</v>
      </c>
      <c r="D739" s="6">
        <v>0.0</v>
      </c>
      <c r="E739" s="6">
        <v>0.0</v>
      </c>
      <c r="F739" s="3">
        <v>0.0</v>
      </c>
      <c r="G739" s="3">
        <f t="shared" si="1"/>
        <v>0</v>
      </c>
    </row>
    <row r="740" ht="15.75" customHeight="1">
      <c r="A740" s="1">
        <f t="shared" ref="A740:B740" si="710">A739+1</f>
        <v>40552</v>
      </c>
      <c r="B740" s="4">
        <f t="shared" si="710"/>
        <v>40552</v>
      </c>
      <c r="C740" s="5">
        <v>739.0</v>
      </c>
      <c r="D740" s="6">
        <v>0.0</v>
      </c>
      <c r="E740" s="6">
        <v>0.0</v>
      </c>
      <c r="F740" s="3">
        <v>0.0</v>
      </c>
      <c r="G740" s="3">
        <f t="shared" si="1"/>
        <v>0</v>
      </c>
    </row>
    <row r="741" ht="15.75" customHeight="1">
      <c r="A741" s="1">
        <f t="shared" ref="A741:B741" si="711">A740+1</f>
        <v>40553</v>
      </c>
      <c r="B741" s="4">
        <f t="shared" si="711"/>
        <v>40553</v>
      </c>
      <c r="C741" s="5">
        <v>740.0</v>
      </c>
      <c r="D741" s="6">
        <v>0.0</v>
      </c>
      <c r="E741" s="6">
        <v>0.0</v>
      </c>
      <c r="F741" s="3">
        <v>0.0</v>
      </c>
      <c r="G741" s="3">
        <f t="shared" si="1"/>
        <v>0</v>
      </c>
    </row>
    <row r="742" ht="15.75" customHeight="1">
      <c r="A742" s="1">
        <f t="shared" ref="A742:B742" si="712">A741+1</f>
        <v>40554</v>
      </c>
      <c r="B742" s="4">
        <f t="shared" si="712"/>
        <v>40554</v>
      </c>
      <c r="C742" s="5">
        <v>741.0</v>
      </c>
      <c r="D742" s="6">
        <v>0.0</v>
      </c>
      <c r="E742" s="6">
        <v>0.0</v>
      </c>
      <c r="F742" s="3">
        <v>0.0</v>
      </c>
      <c r="G742" s="3">
        <f t="shared" si="1"/>
        <v>0</v>
      </c>
    </row>
    <row r="743" ht="15.75" customHeight="1">
      <c r="A743" s="1">
        <f t="shared" ref="A743:B743" si="713">A742+1</f>
        <v>40555</v>
      </c>
      <c r="B743" s="4">
        <f t="shared" si="713"/>
        <v>40555</v>
      </c>
      <c r="C743" s="5">
        <v>742.0</v>
      </c>
      <c r="D743" s="6">
        <v>0.0</v>
      </c>
      <c r="E743" s="6">
        <v>0.0</v>
      </c>
      <c r="F743" s="3">
        <v>0.0</v>
      </c>
      <c r="G743" s="3">
        <f t="shared" si="1"/>
        <v>0</v>
      </c>
    </row>
    <row r="744" ht="15.75" customHeight="1">
      <c r="A744" s="1">
        <f t="shared" ref="A744:B744" si="714">A743+1</f>
        <v>40556</v>
      </c>
      <c r="B744" s="4">
        <f t="shared" si="714"/>
        <v>40556</v>
      </c>
      <c r="C744" s="5">
        <v>743.0</v>
      </c>
      <c r="D744" s="6">
        <v>0.0</v>
      </c>
      <c r="E744" s="6">
        <v>0.0</v>
      </c>
      <c r="F744" s="3">
        <v>0.0</v>
      </c>
      <c r="G744" s="3">
        <f t="shared" si="1"/>
        <v>0</v>
      </c>
    </row>
    <row r="745" ht="15.75" customHeight="1">
      <c r="A745" s="1">
        <f t="shared" ref="A745:B745" si="715">A744+1</f>
        <v>40557</v>
      </c>
      <c r="B745" s="4">
        <f t="shared" si="715"/>
        <v>40557</v>
      </c>
      <c r="C745" s="5">
        <v>744.0</v>
      </c>
      <c r="D745" s="6">
        <v>0.0</v>
      </c>
      <c r="E745" s="6">
        <v>0.0</v>
      </c>
      <c r="F745" s="3">
        <v>0.0</v>
      </c>
      <c r="G745" s="3">
        <f t="shared" si="1"/>
        <v>0</v>
      </c>
    </row>
    <row r="746" ht="15.75" customHeight="1">
      <c r="A746" s="1">
        <f t="shared" ref="A746:B746" si="716">A745+1</f>
        <v>40558</v>
      </c>
      <c r="B746" s="4">
        <f t="shared" si="716"/>
        <v>40558</v>
      </c>
      <c r="C746" s="5">
        <v>745.0</v>
      </c>
      <c r="D746" s="2">
        <v>0.0</v>
      </c>
      <c r="E746" s="2">
        <v>0.0</v>
      </c>
      <c r="F746" s="3">
        <v>0.0</v>
      </c>
      <c r="G746" s="3">
        <f t="shared" si="1"/>
        <v>0</v>
      </c>
    </row>
    <row r="747" ht="15.75" customHeight="1">
      <c r="A747" s="1">
        <f t="shared" ref="A747:B747" si="717">A746+1</f>
        <v>40559</v>
      </c>
      <c r="B747" s="4">
        <f t="shared" si="717"/>
        <v>40559</v>
      </c>
      <c r="C747" s="5">
        <v>746.0</v>
      </c>
      <c r="D747" s="2">
        <v>0.0</v>
      </c>
      <c r="E747" s="2">
        <v>0.0</v>
      </c>
      <c r="F747" s="3">
        <v>0.0</v>
      </c>
      <c r="G747" s="3">
        <f t="shared" si="1"/>
        <v>0</v>
      </c>
    </row>
    <row r="748" ht="15.75" customHeight="1">
      <c r="A748" s="1">
        <f t="shared" ref="A748:B748" si="718">A747+1</f>
        <v>40560</v>
      </c>
      <c r="B748" s="4">
        <f t="shared" si="718"/>
        <v>40560</v>
      </c>
      <c r="C748" s="5">
        <v>747.0</v>
      </c>
      <c r="D748" s="2">
        <v>0.0</v>
      </c>
      <c r="E748" s="2">
        <v>0.0</v>
      </c>
      <c r="F748" s="3">
        <v>0.0</v>
      </c>
      <c r="G748" s="3">
        <f t="shared" si="1"/>
        <v>0</v>
      </c>
    </row>
    <row r="749" ht="15.75" customHeight="1">
      <c r="A749" s="1">
        <f t="shared" ref="A749:B749" si="719">A748+1</f>
        <v>40561</v>
      </c>
      <c r="B749" s="4">
        <f t="shared" si="719"/>
        <v>40561</v>
      </c>
      <c r="C749" s="5">
        <v>748.0</v>
      </c>
      <c r="D749" s="2">
        <v>0.0</v>
      </c>
      <c r="E749" s="2">
        <v>0.0</v>
      </c>
      <c r="F749" s="3">
        <v>0.0</v>
      </c>
      <c r="G749" s="3">
        <f t="shared" si="1"/>
        <v>0</v>
      </c>
    </row>
    <row r="750" ht="15.75" customHeight="1">
      <c r="A750" s="1">
        <f t="shared" ref="A750:B750" si="720">A749+1</f>
        <v>40562</v>
      </c>
      <c r="B750" s="4">
        <f t="shared" si="720"/>
        <v>40562</v>
      </c>
      <c r="C750" s="5">
        <v>749.0</v>
      </c>
      <c r="D750" s="2">
        <v>0.0</v>
      </c>
      <c r="E750" s="2">
        <v>0.0</v>
      </c>
      <c r="F750" s="3">
        <v>0.0</v>
      </c>
      <c r="G750" s="3">
        <f t="shared" si="1"/>
        <v>0</v>
      </c>
    </row>
    <row r="751" ht="15.75" customHeight="1">
      <c r="A751" s="1">
        <f t="shared" ref="A751:B751" si="721">A750+1</f>
        <v>40563</v>
      </c>
      <c r="B751" s="4">
        <f t="shared" si="721"/>
        <v>40563</v>
      </c>
      <c r="C751" s="5">
        <v>750.0</v>
      </c>
      <c r="D751" s="2">
        <v>0.0</v>
      </c>
      <c r="E751" s="2">
        <v>0.0</v>
      </c>
      <c r="F751" s="3">
        <v>0.0</v>
      </c>
      <c r="G751" s="3">
        <f t="shared" si="1"/>
        <v>0</v>
      </c>
    </row>
    <row r="752" ht="15.75" customHeight="1">
      <c r="A752" s="1">
        <f t="shared" ref="A752:B752" si="722">A751+1</f>
        <v>40564</v>
      </c>
      <c r="B752" s="4">
        <f t="shared" si="722"/>
        <v>40564</v>
      </c>
      <c r="C752" s="5">
        <v>751.0</v>
      </c>
      <c r="D752" s="2">
        <v>0.52</v>
      </c>
      <c r="E752" s="2">
        <v>0.0</v>
      </c>
      <c r="F752" s="3">
        <v>0.52</v>
      </c>
      <c r="G752" s="3">
        <f t="shared" si="1"/>
        <v>0</v>
      </c>
    </row>
    <row r="753" ht="15.75" customHeight="1">
      <c r="A753" s="1">
        <f t="shared" ref="A753:B753" si="723">A752+1</f>
        <v>40565</v>
      </c>
      <c r="B753" s="4">
        <f t="shared" si="723"/>
        <v>40565</v>
      </c>
      <c r="C753" s="5">
        <v>752.0</v>
      </c>
      <c r="D753" s="2">
        <v>0.0</v>
      </c>
      <c r="E753" s="2">
        <v>0.0</v>
      </c>
      <c r="F753" s="3">
        <v>0.0</v>
      </c>
      <c r="G753" s="3">
        <f t="shared" si="1"/>
        <v>0</v>
      </c>
    </row>
    <row r="754" ht="15.75" customHeight="1">
      <c r="A754" s="1">
        <f t="shared" ref="A754:B754" si="724">A753+1</f>
        <v>40566</v>
      </c>
      <c r="B754" s="4">
        <f t="shared" si="724"/>
        <v>40566</v>
      </c>
      <c r="C754" s="5">
        <v>753.0</v>
      </c>
      <c r="D754" s="2">
        <v>0.0</v>
      </c>
      <c r="E754" s="2">
        <v>0.0</v>
      </c>
      <c r="F754" s="3">
        <v>0.0</v>
      </c>
      <c r="G754" s="3">
        <f t="shared" si="1"/>
        <v>0</v>
      </c>
    </row>
    <row r="755" ht="15.75" customHeight="1">
      <c r="A755" s="1">
        <f t="shared" ref="A755:B755" si="725">A754+1</f>
        <v>40567</v>
      </c>
      <c r="B755" s="4">
        <f t="shared" si="725"/>
        <v>40567</v>
      </c>
      <c r="C755" s="5">
        <v>754.0</v>
      </c>
      <c r="D755" s="2">
        <v>0.0</v>
      </c>
      <c r="E755" s="2">
        <v>0.0</v>
      </c>
      <c r="F755" s="3">
        <v>0.0</v>
      </c>
      <c r="G755" s="3">
        <f t="shared" si="1"/>
        <v>0</v>
      </c>
    </row>
    <row r="756" ht="15.75" customHeight="1">
      <c r="A756" s="1">
        <f t="shared" ref="A756:B756" si="726">A755+1</f>
        <v>40568</v>
      </c>
      <c r="B756" s="4">
        <f t="shared" si="726"/>
        <v>40568</v>
      </c>
      <c r="C756" s="5">
        <v>755.0</v>
      </c>
      <c r="D756" s="2">
        <v>0.0</v>
      </c>
      <c r="E756" s="2">
        <v>0.0</v>
      </c>
      <c r="F756" s="3">
        <v>0.0</v>
      </c>
      <c r="G756" s="3">
        <f t="shared" si="1"/>
        <v>0</v>
      </c>
    </row>
    <row r="757" ht="15.75" customHeight="1">
      <c r="A757" s="1">
        <f t="shared" ref="A757:B757" si="727">A756+1</f>
        <v>40569</v>
      </c>
      <c r="B757" s="4">
        <f t="shared" si="727"/>
        <v>40569</v>
      </c>
      <c r="C757" s="5">
        <v>756.0</v>
      </c>
      <c r="D757" s="2">
        <v>0.08</v>
      </c>
      <c r="E757" s="2">
        <v>0.0</v>
      </c>
      <c r="F757" s="3">
        <v>0.08</v>
      </c>
      <c r="G757" s="3">
        <f t="shared" si="1"/>
        <v>0</v>
      </c>
    </row>
    <row r="758" ht="15.75" customHeight="1">
      <c r="A758" s="1">
        <f t="shared" ref="A758:B758" si="728">A757+1</f>
        <v>40570</v>
      </c>
      <c r="B758" s="4">
        <f t="shared" si="728"/>
        <v>40570</v>
      </c>
      <c r="C758" s="5">
        <v>757.0</v>
      </c>
      <c r="D758" s="2">
        <v>0.0</v>
      </c>
      <c r="E758" s="2">
        <v>0.0</v>
      </c>
      <c r="F758" s="3">
        <v>0.0</v>
      </c>
      <c r="G758" s="3">
        <f t="shared" si="1"/>
        <v>0</v>
      </c>
    </row>
    <row r="759" ht="15.75" customHeight="1">
      <c r="A759" s="1">
        <f t="shared" ref="A759:B759" si="729">A758+1</f>
        <v>40571</v>
      </c>
      <c r="B759" s="4">
        <f t="shared" si="729"/>
        <v>40571</v>
      </c>
      <c r="C759" s="5">
        <v>758.0</v>
      </c>
      <c r="D759" s="2">
        <v>0.0</v>
      </c>
      <c r="E759" s="2">
        <v>0.33</v>
      </c>
      <c r="F759" s="3">
        <v>0.33</v>
      </c>
      <c r="G759" s="3">
        <f t="shared" si="1"/>
        <v>-0.33</v>
      </c>
    </row>
    <row r="760" ht="15.75" customHeight="1">
      <c r="A760" s="1">
        <f t="shared" ref="A760:B760" si="730">A759+1</f>
        <v>40572</v>
      </c>
      <c r="B760" s="4">
        <f t="shared" si="730"/>
        <v>40572</v>
      </c>
      <c r="C760" s="5">
        <v>759.0</v>
      </c>
      <c r="D760" s="2">
        <v>0.0</v>
      </c>
      <c r="E760" s="2">
        <v>0.15</v>
      </c>
      <c r="F760" s="3">
        <v>0.15</v>
      </c>
      <c r="G760" s="3">
        <f t="shared" si="1"/>
        <v>-0.15</v>
      </c>
    </row>
    <row r="761" ht="15.75" customHeight="1">
      <c r="A761" s="1">
        <f t="shared" ref="A761:B761" si="731">A760+1</f>
        <v>40573</v>
      </c>
      <c r="B761" s="4">
        <f t="shared" si="731"/>
        <v>40573</v>
      </c>
      <c r="C761" s="5">
        <v>760.0</v>
      </c>
      <c r="D761" s="2">
        <v>0.0</v>
      </c>
      <c r="E761" s="2">
        <v>0.0</v>
      </c>
      <c r="F761" s="3">
        <v>0.0</v>
      </c>
      <c r="G761" s="3">
        <f t="shared" si="1"/>
        <v>0</v>
      </c>
    </row>
    <row r="762" ht="15.75" customHeight="1">
      <c r="A762" s="1">
        <f t="shared" ref="A762:B762" si="732">A761+1</f>
        <v>40574</v>
      </c>
      <c r="B762" s="4">
        <f t="shared" si="732"/>
        <v>40574</v>
      </c>
      <c r="C762" s="5">
        <v>761.0</v>
      </c>
      <c r="D762" s="2">
        <v>0.0</v>
      </c>
      <c r="E762" s="2">
        <v>0.0</v>
      </c>
      <c r="F762" s="3">
        <v>0.0</v>
      </c>
      <c r="G762" s="3">
        <f t="shared" si="1"/>
        <v>0</v>
      </c>
    </row>
    <row r="763" ht="15.75" customHeight="1">
      <c r="A763" s="1">
        <f t="shared" ref="A763:B763" si="733">A762+1</f>
        <v>40575</v>
      </c>
      <c r="B763" s="4">
        <f t="shared" si="733"/>
        <v>40575</v>
      </c>
      <c r="C763" s="5">
        <v>762.0</v>
      </c>
      <c r="D763" s="2">
        <v>0.0</v>
      </c>
      <c r="E763" s="2">
        <v>0.0</v>
      </c>
      <c r="F763" s="3">
        <v>0.0</v>
      </c>
      <c r="G763" s="3">
        <f t="shared" si="1"/>
        <v>0</v>
      </c>
    </row>
    <row r="764" ht="15.75" customHeight="1">
      <c r="A764" s="1">
        <f t="shared" ref="A764:B764" si="734">A763+1</f>
        <v>40576</v>
      </c>
      <c r="B764" s="4">
        <f t="shared" si="734"/>
        <v>40576</v>
      </c>
      <c r="C764" s="5">
        <v>763.0</v>
      </c>
      <c r="D764" s="2">
        <v>0.0</v>
      </c>
      <c r="E764" s="2">
        <v>0.0</v>
      </c>
      <c r="F764" s="3">
        <v>0.0</v>
      </c>
      <c r="G764" s="3">
        <f t="shared" si="1"/>
        <v>0</v>
      </c>
    </row>
    <row r="765" ht="15.75" customHeight="1">
      <c r="A765" s="1">
        <f t="shared" ref="A765:B765" si="735">A764+1</f>
        <v>40577</v>
      </c>
      <c r="B765" s="4">
        <f t="shared" si="735"/>
        <v>40577</v>
      </c>
      <c r="C765" s="5">
        <v>764.0</v>
      </c>
      <c r="D765" s="2">
        <v>0.0</v>
      </c>
      <c r="E765" s="2">
        <v>0.06</v>
      </c>
      <c r="F765" s="3">
        <v>0.06</v>
      </c>
      <c r="G765" s="3">
        <f t="shared" si="1"/>
        <v>-0.06</v>
      </c>
    </row>
    <row r="766" ht="15.75" customHeight="1">
      <c r="A766" s="1">
        <f t="shared" ref="A766:B766" si="736">A765+1</f>
        <v>40578</v>
      </c>
      <c r="B766" s="4">
        <f t="shared" si="736"/>
        <v>40578</v>
      </c>
      <c r="C766" s="5">
        <v>765.0</v>
      </c>
      <c r="D766" s="2">
        <v>0.0</v>
      </c>
      <c r="E766" s="2">
        <v>0.25</v>
      </c>
      <c r="F766" s="3">
        <v>0.25</v>
      </c>
      <c r="G766" s="3">
        <f t="shared" si="1"/>
        <v>-0.25</v>
      </c>
    </row>
    <row r="767" ht="15.75" customHeight="1">
      <c r="A767" s="1">
        <f t="shared" ref="A767:B767" si="737">A766+1</f>
        <v>40579</v>
      </c>
      <c r="B767" s="4">
        <f t="shared" si="737"/>
        <v>40579</v>
      </c>
      <c r="C767" s="5">
        <v>766.0</v>
      </c>
      <c r="D767" s="2">
        <v>0.1</v>
      </c>
      <c r="E767" s="2">
        <v>0.35</v>
      </c>
      <c r="F767" s="3">
        <v>0.46</v>
      </c>
      <c r="G767" s="3">
        <f t="shared" si="1"/>
        <v>-0.35</v>
      </c>
    </row>
    <row r="768" ht="15.75" customHeight="1">
      <c r="A768" s="1">
        <f t="shared" ref="A768:B768" si="738">A767+1</f>
        <v>40580</v>
      </c>
      <c r="B768" s="4">
        <f t="shared" si="738"/>
        <v>40580</v>
      </c>
      <c r="C768" s="5">
        <v>767.0</v>
      </c>
      <c r="D768" s="2">
        <v>0.0</v>
      </c>
      <c r="E768" s="2">
        <v>0.0</v>
      </c>
      <c r="F768" s="3">
        <v>0.0</v>
      </c>
      <c r="G768" s="3">
        <f t="shared" si="1"/>
        <v>0</v>
      </c>
    </row>
    <row r="769" ht="15.75" customHeight="1">
      <c r="A769" s="1">
        <f t="shared" ref="A769:B769" si="739">A768+1</f>
        <v>40581</v>
      </c>
      <c r="B769" s="4">
        <f t="shared" si="739"/>
        <v>40581</v>
      </c>
      <c r="C769" s="5">
        <v>768.0</v>
      </c>
      <c r="D769" s="2">
        <v>0.0</v>
      </c>
      <c r="E769" s="2">
        <v>0.0</v>
      </c>
      <c r="F769" s="3">
        <v>0.0</v>
      </c>
      <c r="G769" s="3">
        <f t="shared" si="1"/>
        <v>0</v>
      </c>
    </row>
    <row r="770" ht="15.75" customHeight="1">
      <c r="A770" s="1">
        <f t="shared" ref="A770:B770" si="740">A769+1</f>
        <v>40582</v>
      </c>
      <c r="B770" s="4">
        <f t="shared" si="740"/>
        <v>40582</v>
      </c>
      <c r="C770" s="5">
        <v>769.0</v>
      </c>
      <c r="D770" s="2">
        <v>0.44</v>
      </c>
      <c r="E770" s="2">
        <v>0.0</v>
      </c>
      <c r="F770" s="3">
        <v>0.44</v>
      </c>
      <c r="G770" s="3">
        <f t="shared" si="1"/>
        <v>0</v>
      </c>
    </row>
    <row r="771" ht="15.75" customHeight="1">
      <c r="A771" s="1">
        <f t="shared" ref="A771:B771" si="741">A770+1</f>
        <v>40583</v>
      </c>
      <c r="B771" s="4">
        <f t="shared" si="741"/>
        <v>40583</v>
      </c>
      <c r="C771" s="5">
        <v>770.0</v>
      </c>
      <c r="D771" s="2">
        <v>0.17</v>
      </c>
      <c r="E771" s="2">
        <v>0.0</v>
      </c>
      <c r="F771" s="3">
        <v>0.17</v>
      </c>
      <c r="G771" s="3">
        <f t="shared" si="1"/>
        <v>0</v>
      </c>
    </row>
    <row r="772" ht="15.75" customHeight="1">
      <c r="A772" s="1">
        <f t="shared" ref="A772:B772" si="742">A771+1</f>
        <v>40584</v>
      </c>
      <c r="B772" s="4">
        <f t="shared" si="742"/>
        <v>40584</v>
      </c>
      <c r="C772" s="5">
        <v>771.0</v>
      </c>
      <c r="D772" s="2">
        <v>0.0</v>
      </c>
      <c r="E772" s="2">
        <v>0.0</v>
      </c>
      <c r="F772" s="3">
        <v>0.0</v>
      </c>
      <c r="G772" s="3">
        <f t="shared" si="1"/>
        <v>0</v>
      </c>
    </row>
    <row r="773" ht="15.75" customHeight="1">
      <c r="A773" s="1">
        <f t="shared" ref="A773:B773" si="743">A772+1</f>
        <v>40585</v>
      </c>
      <c r="B773" s="4">
        <f t="shared" si="743"/>
        <v>40585</v>
      </c>
      <c r="C773" s="5">
        <v>772.0</v>
      </c>
      <c r="D773" s="2">
        <v>0.0</v>
      </c>
      <c r="E773" s="2">
        <v>0.0</v>
      </c>
      <c r="F773" s="3">
        <v>0.0</v>
      </c>
      <c r="G773" s="3">
        <f t="shared" si="1"/>
        <v>0</v>
      </c>
    </row>
    <row r="774" ht="15.75" customHeight="1">
      <c r="A774" s="1">
        <f t="shared" ref="A774:B774" si="744">A773+1</f>
        <v>40586</v>
      </c>
      <c r="B774" s="4">
        <f t="shared" si="744"/>
        <v>40586</v>
      </c>
      <c r="C774" s="5">
        <v>773.0</v>
      </c>
      <c r="D774" s="2">
        <v>0.0</v>
      </c>
      <c r="E774" s="2">
        <v>0.0</v>
      </c>
      <c r="F774" s="3">
        <v>0.0</v>
      </c>
      <c r="G774" s="3">
        <f t="shared" si="1"/>
        <v>0</v>
      </c>
    </row>
    <row r="775" ht="15.75" customHeight="1">
      <c r="A775" s="1">
        <f t="shared" ref="A775:B775" si="745">A774+1</f>
        <v>40587</v>
      </c>
      <c r="B775" s="4">
        <f t="shared" si="745"/>
        <v>40587</v>
      </c>
      <c r="C775" s="5">
        <v>774.0</v>
      </c>
      <c r="D775" s="2">
        <v>0.0</v>
      </c>
      <c r="E775" s="2">
        <v>3.81</v>
      </c>
      <c r="F775" s="3">
        <v>3.81</v>
      </c>
      <c r="G775" s="3">
        <f t="shared" si="1"/>
        <v>-3.81</v>
      </c>
    </row>
    <row r="776" ht="15.75" customHeight="1">
      <c r="A776" s="1">
        <f t="shared" ref="A776:B776" si="746">A775+1</f>
        <v>40588</v>
      </c>
      <c r="B776" s="4">
        <f t="shared" si="746"/>
        <v>40588</v>
      </c>
      <c r="C776" s="5">
        <v>775.0</v>
      </c>
      <c r="D776" s="2">
        <v>1.63</v>
      </c>
      <c r="E776" s="2">
        <v>2.5</v>
      </c>
      <c r="F776" s="3">
        <v>4.13</v>
      </c>
      <c r="G776" s="3">
        <f t="shared" si="1"/>
        <v>-2.5</v>
      </c>
    </row>
    <row r="777" ht="15.75" customHeight="1">
      <c r="A777" s="1">
        <f t="shared" ref="A777:B777" si="747">A776+1</f>
        <v>40589</v>
      </c>
      <c r="B777" s="4">
        <f t="shared" si="747"/>
        <v>40589</v>
      </c>
      <c r="C777" s="5">
        <v>776.0</v>
      </c>
      <c r="D777" s="2">
        <v>0.0</v>
      </c>
      <c r="E777" s="2">
        <v>4.02</v>
      </c>
      <c r="F777" s="3">
        <v>4.02</v>
      </c>
      <c r="G777" s="3">
        <f t="shared" si="1"/>
        <v>-4.02</v>
      </c>
    </row>
    <row r="778" ht="15.75" customHeight="1">
      <c r="A778" s="1">
        <f t="shared" ref="A778:B778" si="748">A777+1</f>
        <v>40590</v>
      </c>
      <c r="B778" s="4">
        <f t="shared" si="748"/>
        <v>40590</v>
      </c>
      <c r="C778" s="5">
        <v>777.0</v>
      </c>
      <c r="D778" s="2">
        <v>0.0</v>
      </c>
      <c r="E778" s="2">
        <v>2.15</v>
      </c>
      <c r="F778" s="3">
        <v>2.15</v>
      </c>
      <c r="G778" s="3">
        <f t="shared" si="1"/>
        <v>-2.15</v>
      </c>
    </row>
    <row r="779" ht="15.75" customHeight="1">
      <c r="A779" s="1">
        <f t="shared" ref="A779:B779" si="749">A778+1</f>
        <v>40591</v>
      </c>
      <c r="B779" s="4">
        <f t="shared" si="749"/>
        <v>40591</v>
      </c>
      <c r="C779" s="5">
        <v>778.0</v>
      </c>
      <c r="D779" s="2">
        <v>0.0</v>
      </c>
      <c r="E779" s="2">
        <v>1.88</v>
      </c>
      <c r="F779" s="3">
        <v>1.88</v>
      </c>
      <c r="G779" s="3">
        <f t="shared" si="1"/>
        <v>-1.88</v>
      </c>
    </row>
    <row r="780" ht="15.75" customHeight="1">
      <c r="A780" s="1">
        <f t="shared" ref="A780:B780" si="750">A779+1</f>
        <v>40592</v>
      </c>
      <c r="B780" s="4">
        <f t="shared" si="750"/>
        <v>40592</v>
      </c>
      <c r="C780" s="5">
        <v>779.0</v>
      </c>
      <c r="D780" s="2">
        <v>0.52</v>
      </c>
      <c r="E780" s="2">
        <v>0.23</v>
      </c>
      <c r="F780" s="3">
        <v>0.75</v>
      </c>
      <c r="G780" s="3">
        <f t="shared" si="1"/>
        <v>-0.23</v>
      </c>
    </row>
    <row r="781" ht="15.75" customHeight="1">
      <c r="A781" s="1">
        <f t="shared" ref="A781:B781" si="751">A780+1</f>
        <v>40593</v>
      </c>
      <c r="B781" s="4">
        <f t="shared" si="751"/>
        <v>40593</v>
      </c>
      <c r="C781" s="5">
        <v>780.0</v>
      </c>
      <c r="D781" s="2">
        <v>0.75</v>
      </c>
      <c r="E781" s="2">
        <v>0.13</v>
      </c>
      <c r="F781" s="3">
        <v>0.88</v>
      </c>
      <c r="G781" s="3">
        <f t="shared" si="1"/>
        <v>-0.13</v>
      </c>
    </row>
    <row r="782" ht="15.75" customHeight="1">
      <c r="A782" s="1">
        <f t="shared" ref="A782:B782" si="752">A781+1</f>
        <v>40594</v>
      </c>
      <c r="B782" s="4">
        <f t="shared" si="752"/>
        <v>40594</v>
      </c>
      <c r="C782" s="5">
        <v>781.0</v>
      </c>
      <c r="D782" s="2">
        <v>0.0</v>
      </c>
      <c r="E782" s="2">
        <v>0.0</v>
      </c>
      <c r="F782" s="3">
        <v>0.0</v>
      </c>
      <c r="G782" s="3">
        <f t="shared" si="1"/>
        <v>0</v>
      </c>
    </row>
    <row r="783" ht="15.75" customHeight="1">
      <c r="A783" s="1">
        <f t="shared" ref="A783:B783" si="753">A782+1</f>
        <v>40595</v>
      </c>
      <c r="B783" s="4">
        <f t="shared" si="753"/>
        <v>40595</v>
      </c>
      <c r="C783" s="5">
        <v>782.0</v>
      </c>
      <c r="D783" s="2">
        <v>0.0</v>
      </c>
      <c r="E783" s="2">
        <v>0.0</v>
      </c>
      <c r="F783" s="3">
        <v>0.0</v>
      </c>
      <c r="G783" s="3">
        <f t="shared" si="1"/>
        <v>0</v>
      </c>
    </row>
    <row r="784" ht="15.75" customHeight="1">
      <c r="A784" s="1">
        <f t="shared" ref="A784:B784" si="754">A783+1</f>
        <v>40596</v>
      </c>
      <c r="B784" s="4">
        <f t="shared" si="754"/>
        <v>40596</v>
      </c>
      <c r="C784" s="5">
        <v>783.0</v>
      </c>
      <c r="D784" s="2">
        <v>0.0</v>
      </c>
      <c r="E784" s="2">
        <v>0.0</v>
      </c>
      <c r="F784" s="3">
        <v>0.0</v>
      </c>
      <c r="G784" s="3">
        <f t="shared" si="1"/>
        <v>0</v>
      </c>
    </row>
    <row r="785" ht="15.75" customHeight="1">
      <c r="A785" s="1">
        <f t="shared" ref="A785:B785" si="755">A784+1</f>
        <v>40597</v>
      </c>
      <c r="B785" s="4">
        <f t="shared" si="755"/>
        <v>40597</v>
      </c>
      <c r="C785" s="5">
        <v>784.0</v>
      </c>
      <c r="D785" s="2">
        <v>0.0</v>
      </c>
      <c r="E785" s="2">
        <v>0.0</v>
      </c>
      <c r="F785" s="3">
        <v>0.0</v>
      </c>
      <c r="G785" s="3">
        <f t="shared" si="1"/>
        <v>0</v>
      </c>
    </row>
    <row r="786" ht="15.75" customHeight="1">
      <c r="A786" s="1">
        <f t="shared" ref="A786:B786" si="756">A785+1</f>
        <v>40598</v>
      </c>
      <c r="B786" s="4">
        <f t="shared" si="756"/>
        <v>40598</v>
      </c>
      <c r="C786" s="5">
        <v>785.0</v>
      </c>
      <c r="D786" s="2">
        <v>0.0</v>
      </c>
      <c r="E786" s="2">
        <v>0.0</v>
      </c>
      <c r="F786" s="3">
        <v>0.0</v>
      </c>
      <c r="G786" s="3">
        <f t="shared" si="1"/>
        <v>0</v>
      </c>
    </row>
    <row r="787" ht="15.75" customHeight="1">
      <c r="A787" s="1">
        <f t="shared" ref="A787:B787" si="757">A786+1</f>
        <v>40599</v>
      </c>
      <c r="B787" s="4">
        <f t="shared" si="757"/>
        <v>40599</v>
      </c>
      <c r="C787" s="5">
        <v>786.0</v>
      </c>
      <c r="D787" s="2">
        <v>0.0</v>
      </c>
      <c r="E787" s="2">
        <v>0.0</v>
      </c>
      <c r="F787" s="3">
        <v>0.0</v>
      </c>
      <c r="G787" s="3">
        <f t="shared" si="1"/>
        <v>0</v>
      </c>
    </row>
    <row r="788" ht="15.75" customHeight="1">
      <c r="A788" s="1">
        <f t="shared" ref="A788:B788" si="758">A787+1</f>
        <v>40600</v>
      </c>
      <c r="B788" s="4">
        <f t="shared" si="758"/>
        <v>40600</v>
      </c>
      <c r="C788" s="5">
        <v>787.0</v>
      </c>
      <c r="D788" s="2">
        <v>0.0</v>
      </c>
      <c r="E788" s="2">
        <v>0.0</v>
      </c>
      <c r="F788" s="3">
        <v>0.0</v>
      </c>
      <c r="G788" s="3">
        <f t="shared" si="1"/>
        <v>0</v>
      </c>
    </row>
    <row r="789" ht="15.75" customHeight="1">
      <c r="A789" s="1">
        <f t="shared" ref="A789:B789" si="759">A788+1</f>
        <v>40601</v>
      </c>
      <c r="B789" s="4">
        <f t="shared" si="759"/>
        <v>40601</v>
      </c>
      <c r="C789" s="5">
        <v>788.0</v>
      </c>
      <c r="D789" s="2">
        <v>1.08</v>
      </c>
      <c r="E789" s="2">
        <v>0.0</v>
      </c>
      <c r="F789" s="3">
        <v>1.08</v>
      </c>
      <c r="G789" s="3">
        <f t="shared" si="1"/>
        <v>0</v>
      </c>
    </row>
    <row r="790" ht="15.75" customHeight="1">
      <c r="A790" s="1">
        <f t="shared" ref="A790:B790" si="760">A789+1</f>
        <v>40602</v>
      </c>
      <c r="B790" s="4">
        <f t="shared" si="760"/>
        <v>40602</v>
      </c>
      <c r="C790" s="5">
        <v>789.0</v>
      </c>
      <c r="D790" s="2">
        <v>0.65</v>
      </c>
      <c r="E790" s="2">
        <v>0.0</v>
      </c>
      <c r="F790" s="3">
        <v>0.65</v>
      </c>
      <c r="G790" s="3">
        <f t="shared" si="1"/>
        <v>0</v>
      </c>
    </row>
    <row r="791" ht="15.75" customHeight="1">
      <c r="A791" s="1">
        <f t="shared" ref="A791:B791" si="761">A790+1</f>
        <v>40603</v>
      </c>
      <c r="B791" s="4">
        <f t="shared" si="761"/>
        <v>40603</v>
      </c>
      <c r="C791" s="5">
        <v>790.0</v>
      </c>
      <c r="D791" s="2">
        <v>0.46</v>
      </c>
      <c r="E791" s="2">
        <v>0.0</v>
      </c>
      <c r="F791" s="3">
        <v>0.46</v>
      </c>
      <c r="G791" s="3">
        <f t="shared" si="1"/>
        <v>0</v>
      </c>
    </row>
    <row r="792" ht="15.75" customHeight="1">
      <c r="A792" s="1">
        <f t="shared" ref="A792:B792" si="762">A791+1</f>
        <v>40604</v>
      </c>
      <c r="B792" s="4">
        <f t="shared" si="762"/>
        <v>40604</v>
      </c>
      <c r="C792" s="5">
        <v>791.0</v>
      </c>
      <c r="D792" s="2">
        <v>0.13</v>
      </c>
      <c r="E792" s="2">
        <v>0.0</v>
      </c>
      <c r="F792" s="3">
        <v>0.13</v>
      </c>
      <c r="G792" s="3">
        <f t="shared" si="1"/>
        <v>0</v>
      </c>
    </row>
    <row r="793" ht="15.75" customHeight="1">
      <c r="A793" s="1">
        <f t="shared" ref="A793:B793" si="763">A792+1</f>
        <v>40605</v>
      </c>
      <c r="B793" s="4">
        <f t="shared" si="763"/>
        <v>40605</v>
      </c>
      <c r="C793" s="5">
        <v>792.0</v>
      </c>
      <c r="D793" s="2">
        <v>3.02</v>
      </c>
      <c r="E793" s="2">
        <v>0.0</v>
      </c>
      <c r="F793" s="3">
        <v>3.02</v>
      </c>
      <c r="G793" s="3">
        <f t="shared" si="1"/>
        <v>0</v>
      </c>
    </row>
    <row r="794" ht="15.75" customHeight="1">
      <c r="A794" s="1">
        <f t="shared" ref="A794:B794" si="764">A793+1</f>
        <v>40606</v>
      </c>
      <c r="B794" s="4">
        <f t="shared" si="764"/>
        <v>40606</v>
      </c>
      <c r="C794" s="5">
        <v>793.0</v>
      </c>
      <c r="D794" s="2">
        <v>0.44</v>
      </c>
      <c r="E794" s="2">
        <v>0.0</v>
      </c>
      <c r="F794" s="3">
        <v>0.44</v>
      </c>
      <c r="G794" s="3">
        <f t="shared" si="1"/>
        <v>0</v>
      </c>
    </row>
    <row r="795" ht="15.75" customHeight="1">
      <c r="A795" s="1">
        <f t="shared" ref="A795:B795" si="765">A794+1</f>
        <v>40607</v>
      </c>
      <c r="B795" s="4">
        <f t="shared" si="765"/>
        <v>40607</v>
      </c>
      <c r="C795" s="5">
        <v>794.0</v>
      </c>
      <c r="D795" s="2">
        <v>0.21</v>
      </c>
      <c r="E795" s="2">
        <v>0.52</v>
      </c>
      <c r="F795" s="3">
        <v>0.73</v>
      </c>
      <c r="G795" s="3">
        <f t="shared" si="1"/>
        <v>-0.52</v>
      </c>
    </row>
    <row r="796" ht="15.75" customHeight="1">
      <c r="A796" s="1">
        <f t="shared" ref="A796:B796" si="766">A795+1</f>
        <v>40608</v>
      </c>
      <c r="B796" s="4">
        <f t="shared" si="766"/>
        <v>40608</v>
      </c>
      <c r="C796" s="5">
        <v>795.0</v>
      </c>
      <c r="D796" s="2">
        <v>1.88</v>
      </c>
      <c r="E796" s="2">
        <v>1.6</v>
      </c>
      <c r="F796" s="3">
        <v>3.48</v>
      </c>
      <c r="G796" s="3">
        <f t="shared" si="1"/>
        <v>-1.6</v>
      </c>
    </row>
    <row r="797" ht="15.75" customHeight="1">
      <c r="A797" s="1">
        <f t="shared" ref="A797:B797" si="767">A796+1</f>
        <v>40609</v>
      </c>
      <c r="B797" s="4">
        <f t="shared" si="767"/>
        <v>40609</v>
      </c>
      <c r="C797" s="5">
        <v>796.0</v>
      </c>
      <c r="D797" s="2">
        <v>2.94</v>
      </c>
      <c r="E797" s="2">
        <v>2.81</v>
      </c>
      <c r="F797" s="3">
        <v>5.75</v>
      </c>
      <c r="G797" s="3">
        <f t="shared" si="1"/>
        <v>-2.81</v>
      </c>
    </row>
    <row r="798" ht="15.75" customHeight="1">
      <c r="A798" s="1">
        <f t="shared" ref="A798:B798" si="768">A797+1</f>
        <v>40610</v>
      </c>
      <c r="B798" s="4">
        <f t="shared" si="768"/>
        <v>40610</v>
      </c>
      <c r="C798" s="5">
        <v>797.0</v>
      </c>
      <c r="D798" s="2">
        <v>0.69</v>
      </c>
      <c r="E798" s="2">
        <v>1.5</v>
      </c>
      <c r="F798" s="3">
        <v>2.19</v>
      </c>
      <c r="G798" s="3">
        <f t="shared" si="1"/>
        <v>-1.5</v>
      </c>
    </row>
    <row r="799" ht="15.75" customHeight="1">
      <c r="A799" s="1">
        <f t="shared" ref="A799:B799" si="769">A798+1</f>
        <v>40611</v>
      </c>
      <c r="B799" s="4">
        <f t="shared" si="769"/>
        <v>40611</v>
      </c>
      <c r="C799" s="5">
        <v>798.0</v>
      </c>
      <c r="D799" s="2">
        <v>11.98</v>
      </c>
      <c r="E799" s="2">
        <v>0.27</v>
      </c>
      <c r="F799" s="3">
        <v>12.25</v>
      </c>
      <c r="G799" s="3">
        <f t="shared" si="1"/>
        <v>-0.27</v>
      </c>
    </row>
    <row r="800" ht="15.75" customHeight="1">
      <c r="A800" s="1">
        <f t="shared" ref="A800:B800" si="770">A799+1</f>
        <v>40612</v>
      </c>
      <c r="B800" s="4">
        <f t="shared" si="770"/>
        <v>40612</v>
      </c>
      <c r="C800" s="5">
        <v>799.0</v>
      </c>
      <c r="D800" s="2">
        <v>1.15</v>
      </c>
      <c r="E800" s="2">
        <v>0.0</v>
      </c>
      <c r="F800" s="3">
        <v>1.15</v>
      </c>
      <c r="G800" s="3">
        <f t="shared" si="1"/>
        <v>0</v>
      </c>
    </row>
    <row r="801" ht="15.75" customHeight="1">
      <c r="A801" s="1">
        <f t="shared" ref="A801:B801" si="771">A800+1</f>
        <v>40613</v>
      </c>
      <c r="B801" s="4">
        <f t="shared" si="771"/>
        <v>40613</v>
      </c>
      <c r="C801" s="5">
        <v>800.0</v>
      </c>
      <c r="D801" s="2">
        <v>2.35</v>
      </c>
      <c r="E801" s="2">
        <v>0.0</v>
      </c>
      <c r="F801" s="3">
        <v>2.35</v>
      </c>
      <c r="G801" s="3">
        <f t="shared" si="1"/>
        <v>0</v>
      </c>
    </row>
    <row r="802" ht="15.75" customHeight="1">
      <c r="A802" s="1">
        <f t="shared" ref="A802:B802" si="772">A801+1</f>
        <v>40614</v>
      </c>
      <c r="B802" s="4">
        <f t="shared" si="772"/>
        <v>40614</v>
      </c>
      <c r="C802" s="5">
        <v>801.0</v>
      </c>
      <c r="D802" s="2">
        <v>5.69</v>
      </c>
      <c r="E802" s="2">
        <v>0.0</v>
      </c>
      <c r="F802" s="3">
        <v>5.69</v>
      </c>
      <c r="G802" s="3">
        <f t="shared" si="1"/>
        <v>0</v>
      </c>
    </row>
    <row r="803" ht="15.75" customHeight="1">
      <c r="A803" s="1">
        <f t="shared" ref="A803:B803" si="773">A802+1</f>
        <v>40615</v>
      </c>
      <c r="B803" s="4">
        <f t="shared" si="773"/>
        <v>40615</v>
      </c>
      <c r="C803" s="5">
        <v>802.0</v>
      </c>
      <c r="D803" s="2">
        <v>0.21</v>
      </c>
      <c r="E803" s="2">
        <v>0.0</v>
      </c>
      <c r="F803" s="3">
        <v>0.21</v>
      </c>
      <c r="G803" s="3">
        <f t="shared" si="1"/>
        <v>0</v>
      </c>
    </row>
    <row r="804" ht="15.75" customHeight="1">
      <c r="A804" s="1">
        <f t="shared" ref="A804:B804" si="774">A803+1</f>
        <v>40616</v>
      </c>
      <c r="B804" s="4">
        <f t="shared" si="774"/>
        <v>40616</v>
      </c>
      <c r="C804" s="5">
        <v>803.0</v>
      </c>
      <c r="D804" s="2">
        <v>4.13</v>
      </c>
      <c r="E804" s="2">
        <v>0.0</v>
      </c>
      <c r="F804" s="3">
        <v>4.13</v>
      </c>
      <c r="G804" s="3">
        <f t="shared" si="1"/>
        <v>0</v>
      </c>
    </row>
    <row r="805" ht="15.75" customHeight="1">
      <c r="A805" s="1">
        <f t="shared" ref="A805:B805" si="775">A804+1</f>
        <v>40617</v>
      </c>
      <c r="B805" s="4">
        <f t="shared" si="775"/>
        <v>40617</v>
      </c>
      <c r="C805" s="5">
        <v>804.0</v>
      </c>
      <c r="D805" s="2">
        <v>2.65</v>
      </c>
      <c r="E805" s="2">
        <v>0.0</v>
      </c>
      <c r="F805" s="3">
        <v>2.65</v>
      </c>
      <c r="G805" s="3">
        <f t="shared" si="1"/>
        <v>0</v>
      </c>
    </row>
    <row r="806" ht="15.75" customHeight="1">
      <c r="A806" s="1">
        <f t="shared" ref="A806:B806" si="776">A805+1</f>
        <v>40618</v>
      </c>
      <c r="B806" s="4">
        <f t="shared" si="776"/>
        <v>40618</v>
      </c>
      <c r="C806" s="5">
        <v>805.0</v>
      </c>
      <c r="D806" s="2">
        <v>2.27</v>
      </c>
      <c r="E806" s="2">
        <v>0.0</v>
      </c>
      <c r="F806" s="3">
        <v>2.27</v>
      </c>
      <c r="G806" s="3">
        <f t="shared" si="1"/>
        <v>0</v>
      </c>
    </row>
    <row r="807" ht="15.75" customHeight="1">
      <c r="A807" s="1">
        <f t="shared" ref="A807:B807" si="777">A806+1</f>
        <v>40619</v>
      </c>
      <c r="B807" s="4">
        <f t="shared" si="777"/>
        <v>40619</v>
      </c>
      <c r="C807" s="5">
        <v>806.0</v>
      </c>
      <c r="D807" s="2">
        <v>0.0</v>
      </c>
      <c r="E807" s="2">
        <v>0.0</v>
      </c>
      <c r="F807" s="3">
        <v>0.0</v>
      </c>
      <c r="G807" s="3">
        <f t="shared" si="1"/>
        <v>0</v>
      </c>
    </row>
    <row r="808" ht="15.75" customHeight="1">
      <c r="A808" s="1">
        <f t="shared" ref="A808:B808" si="778">A807+1</f>
        <v>40620</v>
      </c>
      <c r="B808" s="4">
        <f t="shared" si="778"/>
        <v>40620</v>
      </c>
      <c r="C808" s="5">
        <v>807.0</v>
      </c>
      <c r="D808" s="2">
        <v>0.0</v>
      </c>
      <c r="E808" s="2">
        <v>0.0</v>
      </c>
      <c r="F808" s="3">
        <v>0.0</v>
      </c>
      <c r="G808" s="3">
        <f t="shared" si="1"/>
        <v>0</v>
      </c>
    </row>
    <row r="809" ht="15.75" customHeight="1">
      <c r="A809" s="1">
        <f t="shared" ref="A809:B809" si="779">A808+1</f>
        <v>40621</v>
      </c>
      <c r="B809" s="4">
        <f t="shared" si="779"/>
        <v>40621</v>
      </c>
      <c r="C809" s="5">
        <v>808.0</v>
      </c>
      <c r="D809" s="2">
        <v>0.21</v>
      </c>
      <c r="E809" s="2">
        <v>0.0</v>
      </c>
      <c r="F809" s="3">
        <v>0.21</v>
      </c>
      <c r="G809" s="3">
        <f t="shared" si="1"/>
        <v>0</v>
      </c>
    </row>
    <row r="810" ht="15.75" customHeight="1">
      <c r="A810" s="1">
        <f t="shared" ref="A810:B810" si="780">A809+1</f>
        <v>40622</v>
      </c>
      <c r="B810" s="4">
        <f t="shared" si="780"/>
        <v>40622</v>
      </c>
      <c r="C810" s="5">
        <v>809.0</v>
      </c>
      <c r="D810" s="2">
        <v>0.0</v>
      </c>
      <c r="E810" s="2">
        <v>0.0</v>
      </c>
      <c r="F810" s="3">
        <v>0.0</v>
      </c>
      <c r="G810" s="3">
        <f t="shared" si="1"/>
        <v>0</v>
      </c>
    </row>
    <row r="811" ht="15.75" customHeight="1">
      <c r="A811" s="1">
        <f t="shared" ref="A811:B811" si="781">A810+1</f>
        <v>40623</v>
      </c>
      <c r="B811" s="4">
        <f t="shared" si="781"/>
        <v>40623</v>
      </c>
      <c r="C811" s="5">
        <v>810.0</v>
      </c>
      <c r="D811" s="2">
        <v>0.0</v>
      </c>
      <c r="E811" s="2">
        <v>0.0</v>
      </c>
      <c r="F811" s="3">
        <v>0.0</v>
      </c>
      <c r="G811" s="3">
        <f t="shared" si="1"/>
        <v>0</v>
      </c>
    </row>
    <row r="812" ht="15.75" customHeight="1">
      <c r="A812" s="1">
        <f t="shared" ref="A812:B812" si="782">A811+1</f>
        <v>40624</v>
      </c>
      <c r="B812" s="4">
        <f t="shared" si="782"/>
        <v>40624</v>
      </c>
      <c r="C812" s="5">
        <v>811.0</v>
      </c>
      <c r="D812" s="2">
        <v>0.0</v>
      </c>
      <c r="E812" s="2">
        <v>0.27</v>
      </c>
      <c r="F812" s="3">
        <v>0.27</v>
      </c>
      <c r="G812" s="3">
        <f t="shared" si="1"/>
        <v>-0.27</v>
      </c>
    </row>
    <row r="813" ht="15.75" customHeight="1">
      <c r="A813" s="1">
        <f t="shared" ref="A813:B813" si="783">A812+1</f>
        <v>40625</v>
      </c>
      <c r="B813" s="4">
        <f t="shared" si="783"/>
        <v>40625</v>
      </c>
      <c r="C813" s="5">
        <v>812.0</v>
      </c>
      <c r="D813" s="2">
        <v>0.0</v>
      </c>
      <c r="E813" s="2">
        <v>0.19</v>
      </c>
      <c r="F813" s="3">
        <v>0.19</v>
      </c>
      <c r="G813" s="3">
        <f t="shared" si="1"/>
        <v>-0.19</v>
      </c>
    </row>
    <row r="814" ht="15.75" customHeight="1">
      <c r="A814" s="1">
        <f t="shared" ref="A814:B814" si="784">A813+1</f>
        <v>40626</v>
      </c>
      <c r="B814" s="4">
        <f t="shared" si="784"/>
        <v>40626</v>
      </c>
      <c r="C814" s="5">
        <v>813.0</v>
      </c>
      <c r="D814" s="2">
        <v>0.0</v>
      </c>
      <c r="E814" s="2">
        <v>2.6</v>
      </c>
      <c r="F814" s="3">
        <v>2.6</v>
      </c>
      <c r="G814" s="3">
        <f t="shared" si="1"/>
        <v>-2.6</v>
      </c>
    </row>
    <row r="815" ht="15.75" customHeight="1">
      <c r="A815" s="1">
        <f t="shared" ref="A815:B815" si="785">A814+1</f>
        <v>40627</v>
      </c>
      <c r="B815" s="4">
        <f t="shared" si="785"/>
        <v>40627</v>
      </c>
      <c r="C815" s="5">
        <v>814.0</v>
      </c>
      <c r="D815" s="2">
        <v>0.0</v>
      </c>
      <c r="E815" s="2">
        <v>0.44</v>
      </c>
      <c r="F815" s="3">
        <v>0.44</v>
      </c>
      <c r="G815" s="3">
        <f t="shared" si="1"/>
        <v>-0.44</v>
      </c>
    </row>
    <row r="816" ht="15.75" customHeight="1">
      <c r="A816" s="1">
        <f t="shared" ref="A816:B816" si="786">A815+1</f>
        <v>40628</v>
      </c>
      <c r="B816" s="4">
        <f t="shared" si="786"/>
        <v>40628</v>
      </c>
      <c r="C816" s="5">
        <v>815.0</v>
      </c>
      <c r="D816" s="2">
        <v>0.0</v>
      </c>
      <c r="E816" s="2">
        <v>0.08</v>
      </c>
      <c r="F816" s="3">
        <v>0.08</v>
      </c>
      <c r="G816" s="3">
        <f t="shared" si="1"/>
        <v>-0.08</v>
      </c>
    </row>
    <row r="817" ht="15.75" customHeight="1">
      <c r="A817" s="1">
        <f t="shared" ref="A817:B817" si="787">A816+1</f>
        <v>40629</v>
      </c>
      <c r="B817" s="4">
        <f t="shared" si="787"/>
        <v>40629</v>
      </c>
      <c r="C817" s="5">
        <v>816.0</v>
      </c>
      <c r="D817" s="2">
        <v>0.0</v>
      </c>
      <c r="E817" s="2">
        <v>0.75</v>
      </c>
      <c r="F817" s="3">
        <v>0.75</v>
      </c>
      <c r="G817" s="3">
        <f t="shared" si="1"/>
        <v>-0.75</v>
      </c>
    </row>
    <row r="818" ht="15.75" customHeight="1">
      <c r="A818" s="1">
        <f t="shared" ref="A818:B818" si="788">A817+1</f>
        <v>40630</v>
      </c>
      <c r="B818" s="4">
        <f t="shared" si="788"/>
        <v>40630</v>
      </c>
      <c r="C818" s="5">
        <v>817.0</v>
      </c>
      <c r="D818" s="2">
        <v>0.69</v>
      </c>
      <c r="E818" s="2">
        <v>0.29</v>
      </c>
      <c r="F818" s="3">
        <v>0.98</v>
      </c>
      <c r="G818" s="3">
        <f t="shared" si="1"/>
        <v>-0.29</v>
      </c>
    </row>
    <row r="819" ht="15.75" customHeight="1">
      <c r="A819" s="1">
        <f t="shared" ref="A819:B819" si="789">A818+1</f>
        <v>40631</v>
      </c>
      <c r="B819" s="4">
        <f t="shared" si="789"/>
        <v>40631</v>
      </c>
      <c r="C819" s="5">
        <v>818.0</v>
      </c>
      <c r="D819" s="2">
        <v>0.0</v>
      </c>
      <c r="E819" s="2">
        <v>0.0</v>
      </c>
      <c r="F819" s="3">
        <v>0.0</v>
      </c>
      <c r="G819" s="3">
        <f t="shared" si="1"/>
        <v>0</v>
      </c>
    </row>
    <row r="820" ht="15.75" customHeight="1">
      <c r="A820" s="1">
        <f t="shared" ref="A820:B820" si="790">A819+1</f>
        <v>40632</v>
      </c>
      <c r="B820" s="4">
        <f t="shared" si="790"/>
        <v>40632</v>
      </c>
      <c r="C820" s="5">
        <v>819.0</v>
      </c>
      <c r="D820" s="2">
        <v>0.0</v>
      </c>
      <c r="E820" s="2">
        <v>0.0</v>
      </c>
      <c r="F820" s="3">
        <v>0.0</v>
      </c>
      <c r="G820" s="3">
        <f t="shared" si="1"/>
        <v>0</v>
      </c>
    </row>
    <row r="821" ht="15.75" customHeight="1">
      <c r="A821" s="1">
        <f t="shared" ref="A821:B821" si="791">A820+1</f>
        <v>40633</v>
      </c>
      <c r="B821" s="4">
        <f t="shared" si="791"/>
        <v>40633</v>
      </c>
      <c r="C821" s="5">
        <v>820.0</v>
      </c>
      <c r="D821" s="2">
        <v>0.0</v>
      </c>
      <c r="E821" s="2">
        <v>1.98</v>
      </c>
      <c r="F821" s="3">
        <v>1.98</v>
      </c>
      <c r="G821" s="3">
        <f t="shared" si="1"/>
        <v>-1.98</v>
      </c>
    </row>
    <row r="822" ht="15.75" customHeight="1">
      <c r="A822" s="1">
        <f t="shared" ref="A822:B822" si="792">A821+1</f>
        <v>40634</v>
      </c>
      <c r="B822" s="4">
        <f t="shared" si="792"/>
        <v>40634</v>
      </c>
      <c r="C822" s="5">
        <v>821.0</v>
      </c>
      <c r="D822" s="2">
        <v>0.17</v>
      </c>
      <c r="E822" s="2">
        <v>0.0</v>
      </c>
      <c r="F822" s="3">
        <v>0.17</v>
      </c>
      <c r="G822" s="3">
        <f t="shared" si="1"/>
        <v>0</v>
      </c>
    </row>
    <row r="823" ht="15.75" customHeight="1">
      <c r="A823" s="1">
        <f t="shared" ref="A823:B823" si="793">A822+1</f>
        <v>40635</v>
      </c>
      <c r="B823" s="4">
        <f t="shared" si="793"/>
        <v>40635</v>
      </c>
      <c r="C823" s="5">
        <v>822.0</v>
      </c>
      <c r="D823" s="2">
        <v>0.0</v>
      </c>
      <c r="E823" s="2">
        <v>0.17</v>
      </c>
      <c r="F823" s="3">
        <v>0.17</v>
      </c>
      <c r="G823" s="3">
        <f t="shared" si="1"/>
        <v>-0.17</v>
      </c>
    </row>
    <row r="824" ht="15.75" customHeight="1">
      <c r="A824" s="1">
        <f t="shared" ref="A824:B824" si="794">A823+1</f>
        <v>40636</v>
      </c>
      <c r="B824" s="4">
        <f t="shared" si="794"/>
        <v>40636</v>
      </c>
      <c r="C824" s="5">
        <v>823.0</v>
      </c>
      <c r="D824" s="2">
        <v>0.0</v>
      </c>
      <c r="E824" s="2">
        <v>0.0</v>
      </c>
      <c r="F824" s="3">
        <v>0.0</v>
      </c>
      <c r="G824" s="3">
        <f t="shared" si="1"/>
        <v>0</v>
      </c>
    </row>
    <row r="825" ht="15.75" customHeight="1">
      <c r="A825" s="1">
        <f t="shared" ref="A825:B825" si="795">A824+1</f>
        <v>40637</v>
      </c>
      <c r="B825" s="4">
        <f t="shared" si="795"/>
        <v>40637</v>
      </c>
      <c r="C825" s="5">
        <v>824.0</v>
      </c>
      <c r="D825" s="2">
        <v>0.27</v>
      </c>
      <c r="E825" s="2">
        <v>0.0</v>
      </c>
      <c r="F825" s="3">
        <v>0.27</v>
      </c>
      <c r="G825" s="3">
        <f t="shared" si="1"/>
        <v>0</v>
      </c>
    </row>
    <row r="826" ht="15.75" customHeight="1">
      <c r="A826" s="1">
        <f t="shared" ref="A826:B826" si="796">A825+1</f>
        <v>40638</v>
      </c>
      <c r="B826" s="4">
        <f t="shared" si="796"/>
        <v>40638</v>
      </c>
      <c r="C826" s="5">
        <v>825.0</v>
      </c>
      <c r="D826" s="2">
        <v>0.0</v>
      </c>
      <c r="E826" s="2">
        <v>0.0</v>
      </c>
      <c r="F826" s="3">
        <v>0.0</v>
      </c>
      <c r="G826" s="3">
        <f t="shared" si="1"/>
        <v>0</v>
      </c>
    </row>
    <row r="827" ht="15.75" customHeight="1">
      <c r="A827" s="1">
        <f t="shared" ref="A827:B827" si="797">A826+1</f>
        <v>40639</v>
      </c>
      <c r="B827" s="4">
        <f t="shared" si="797"/>
        <v>40639</v>
      </c>
      <c r="C827" s="5">
        <v>826.0</v>
      </c>
      <c r="D827" s="2">
        <v>0.0</v>
      </c>
      <c r="E827" s="2">
        <v>0.0</v>
      </c>
      <c r="F827" s="3">
        <v>0.0</v>
      </c>
      <c r="G827" s="3">
        <f t="shared" si="1"/>
        <v>0</v>
      </c>
    </row>
    <row r="828" ht="15.75" customHeight="1">
      <c r="A828" s="1">
        <f t="shared" ref="A828:B828" si="798">A827+1</f>
        <v>40640</v>
      </c>
      <c r="B828" s="4">
        <f t="shared" si="798"/>
        <v>40640</v>
      </c>
      <c r="C828" s="5">
        <v>827.0</v>
      </c>
      <c r="D828" s="2">
        <v>0.0</v>
      </c>
      <c r="E828" s="2">
        <v>0.0</v>
      </c>
      <c r="F828" s="3">
        <v>0.0</v>
      </c>
      <c r="G828" s="3">
        <f t="shared" si="1"/>
        <v>0</v>
      </c>
    </row>
    <row r="829" ht="15.75" customHeight="1">
      <c r="A829" s="1">
        <f t="shared" ref="A829:B829" si="799">A828+1</f>
        <v>40641</v>
      </c>
      <c r="B829" s="4">
        <f t="shared" si="799"/>
        <v>40641</v>
      </c>
      <c r="C829" s="5">
        <v>828.0</v>
      </c>
      <c r="D829" s="2">
        <v>0.17</v>
      </c>
      <c r="E829" s="2">
        <v>0.0</v>
      </c>
      <c r="F829" s="3">
        <v>0.17</v>
      </c>
      <c r="G829" s="3">
        <f t="shared" si="1"/>
        <v>0</v>
      </c>
    </row>
    <row r="830" ht="15.75" customHeight="1">
      <c r="A830" s="1">
        <f t="shared" ref="A830:B830" si="800">A829+1</f>
        <v>40642</v>
      </c>
      <c r="B830" s="4">
        <f t="shared" si="800"/>
        <v>40642</v>
      </c>
      <c r="C830" s="5">
        <v>829.0</v>
      </c>
      <c r="D830" s="2">
        <v>0.44</v>
      </c>
      <c r="E830" s="2">
        <v>0.0</v>
      </c>
      <c r="F830" s="3">
        <v>0.44</v>
      </c>
      <c r="G830" s="3">
        <f t="shared" si="1"/>
        <v>0</v>
      </c>
    </row>
    <row r="831" ht="15.75" customHeight="1">
      <c r="A831" s="1">
        <f t="shared" ref="A831:B831" si="801">A830+1</f>
        <v>40643</v>
      </c>
      <c r="B831" s="4">
        <f t="shared" si="801"/>
        <v>40643</v>
      </c>
      <c r="C831" s="5">
        <v>830.0</v>
      </c>
      <c r="D831" s="2">
        <v>0.0</v>
      </c>
      <c r="E831" s="2">
        <v>0.0</v>
      </c>
      <c r="F831" s="3">
        <v>0.0</v>
      </c>
      <c r="G831" s="3">
        <f t="shared" si="1"/>
        <v>0</v>
      </c>
    </row>
    <row r="832" ht="15.75" customHeight="1">
      <c r="A832" s="1">
        <f t="shared" ref="A832:B832" si="802">A831+1</f>
        <v>40644</v>
      </c>
      <c r="B832" s="4">
        <f t="shared" si="802"/>
        <v>40644</v>
      </c>
      <c r="C832" s="5">
        <v>831.0</v>
      </c>
      <c r="D832" s="2">
        <v>2.31</v>
      </c>
      <c r="E832" s="2">
        <v>0.0</v>
      </c>
      <c r="F832" s="3">
        <v>2.31</v>
      </c>
      <c r="G832" s="3">
        <f t="shared" si="1"/>
        <v>0</v>
      </c>
    </row>
    <row r="833" ht="15.75" customHeight="1">
      <c r="A833" s="1">
        <f t="shared" ref="A833:B833" si="803">A832+1</f>
        <v>40645</v>
      </c>
      <c r="B833" s="4">
        <f t="shared" si="803"/>
        <v>40645</v>
      </c>
      <c r="C833" s="5">
        <v>832.0</v>
      </c>
      <c r="D833" s="2">
        <v>3.15</v>
      </c>
      <c r="E833" s="2">
        <v>0.0</v>
      </c>
      <c r="F833" s="3">
        <v>3.15</v>
      </c>
      <c r="G833" s="3">
        <f t="shared" si="1"/>
        <v>0</v>
      </c>
    </row>
    <row r="834" ht="15.75" customHeight="1">
      <c r="A834" s="1">
        <f t="shared" ref="A834:B834" si="804">A833+1</f>
        <v>40646</v>
      </c>
      <c r="B834" s="4">
        <f t="shared" si="804"/>
        <v>40646</v>
      </c>
      <c r="C834" s="5">
        <v>833.0</v>
      </c>
      <c r="D834" s="2">
        <v>4.46</v>
      </c>
      <c r="E834" s="2">
        <v>0.0</v>
      </c>
      <c r="F834" s="3">
        <v>4.46</v>
      </c>
      <c r="G834" s="3">
        <f t="shared" si="1"/>
        <v>0</v>
      </c>
    </row>
    <row r="835" ht="15.75" customHeight="1">
      <c r="A835" s="1">
        <f t="shared" ref="A835:B835" si="805">A834+1</f>
        <v>40647</v>
      </c>
      <c r="B835" s="4">
        <f t="shared" si="805"/>
        <v>40647</v>
      </c>
      <c r="C835" s="5">
        <v>834.0</v>
      </c>
      <c r="D835" s="2">
        <v>7.29</v>
      </c>
      <c r="E835" s="2">
        <v>0.0</v>
      </c>
      <c r="F835" s="3">
        <v>7.29</v>
      </c>
      <c r="G835" s="3">
        <f t="shared" si="1"/>
        <v>0</v>
      </c>
    </row>
    <row r="836" ht="15.75" customHeight="1">
      <c r="A836" s="1">
        <f t="shared" ref="A836:B836" si="806">A835+1</f>
        <v>40648</v>
      </c>
      <c r="B836" s="4">
        <f t="shared" si="806"/>
        <v>40648</v>
      </c>
      <c r="C836" s="5">
        <v>835.0</v>
      </c>
      <c r="D836" s="2">
        <v>8.79</v>
      </c>
      <c r="E836" s="2">
        <v>0.0</v>
      </c>
      <c r="F836" s="3">
        <v>8.79</v>
      </c>
      <c r="G836" s="3">
        <f t="shared" si="1"/>
        <v>0</v>
      </c>
    </row>
    <row r="837" ht="15.75" customHeight="1">
      <c r="A837" s="1">
        <f t="shared" ref="A837:B837" si="807">A836+1</f>
        <v>40649</v>
      </c>
      <c r="B837" s="4">
        <f t="shared" si="807"/>
        <v>40649</v>
      </c>
      <c r="C837" s="5">
        <v>836.0</v>
      </c>
      <c r="D837" s="2">
        <v>3.77</v>
      </c>
      <c r="E837" s="2">
        <v>0.0</v>
      </c>
      <c r="F837" s="3">
        <v>3.77</v>
      </c>
      <c r="G837" s="3">
        <f t="shared" si="1"/>
        <v>0</v>
      </c>
    </row>
    <row r="838" ht="15.75" customHeight="1">
      <c r="A838" s="1">
        <f t="shared" ref="A838:B838" si="808">A837+1</f>
        <v>40650</v>
      </c>
      <c r="B838" s="4">
        <f t="shared" si="808"/>
        <v>40650</v>
      </c>
      <c r="C838" s="5">
        <v>837.0</v>
      </c>
      <c r="D838" s="2">
        <v>0.19</v>
      </c>
      <c r="E838" s="2">
        <v>0.0</v>
      </c>
      <c r="F838" s="3">
        <v>0.19</v>
      </c>
      <c r="G838" s="3">
        <f t="shared" si="1"/>
        <v>0</v>
      </c>
    </row>
    <row r="839" ht="15.75" customHeight="1">
      <c r="A839" s="1">
        <f t="shared" ref="A839:B839" si="809">A838+1</f>
        <v>40651</v>
      </c>
      <c r="B839" s="4">
        <f t="shared" si="809"/>
        <v>40651</v>
      </c>
      <c r="C839" s="5">
        <v>838.0</v>
      </c>
      <c r="D839" s="2">
        <v>1.63</v>
      </c>
      <c r="E839" s="2">
        <v>0.0</v>
      </c>
      <c r="F839" s="3">
        <v>1.63</v>
      </c>
      <c r="G839" s="3">
        <f t="shared" si="1"/>
        <v>0</v>
      </c>
    </row>
    <row r="840" ht="15.75" customHeight="1">
      <c r="A840" s="1">
        <f t="shared" ref="A840:B840" si="810">A839+1</f>
        <v>40652</v>
      </c>
      <c r="B840" s="4">
        <f t="shared" si="810"/>
        <v>40652</v>
      </c>
      <c r="C840" s="5">
        <v>839.0</v>
      </c>
      <c r="D840" s="2">
        <v>0.13</v>
      </c>
      <c r="E840" s="2">
        <v>1.02</v>
      </c>
      <c r="F840" s="3">
        <v>1.15</v>
      </c>
      <c r="G840" s="3">
        <f t="shared" si="1"/>
        <v>-1.02</v>
      </c>
    </row>
    <row r="841" ht="15.75" customHeight="1">
      <c r="A841" s="1">
        <f t="shared" ref="A841:B841" si="811">A840+1</f>
        <v>40653</v>
      </c>
      <c r="B841" s="4">
        <f t="shared" si="811"/>
        <v>40653</v>
      </c>
      <c r="C841" s="5">
        <v>840.0</v>
      </c>
      <c r="D841" s="2">
        <v>0.17</v>
      </c>
      <c r="E841" s="2">
        <v>1.1</v>
      </c>
      <c r="F841" s="3">
        <v>1.27</v>
      </c>
      <c r="G841" s="3">
        <f t="shared" si="1"/>
        <v>-1.1</v>
      </c>
    </row>
    <row r="842" ht="15.75" customHeight="1">
      <c r="A842" s="1">
        <f t="shared" ref="A842:B842" si="812">A841+1</f>
        <v>40654</v>
      </c>
      <c r="B842" s="4">
        <f t="shared" si="812"/>
        <v>40654</v>
      </c>
      <c r="C842" s="5">
        <v>841.0</v>
      </c>
      <c r="D842" s="2">
        <v>0.1</v>
      </c>
      <c r="E842" s="2">
        <v>25.4</v>
      </c>
      <c r="F842" s="3">
        <v>25.5</v>
      </c>
      <c r="G842" s="3">
        <f t="shared" si="1"/>
        <v>-25.4</v>
      </c>
    </row>
    <row r="843" ht="15.75" customHeight="1">
      <c r="A843" s="1">
        <f t="shared" ref="A843:B843" si="813">A842+1</f>
        <v>40655</v>
      </c>
      <c r="B843" s="4">
        <f t="shared" si="813"/>
        <v>40655</v>
      </c>
      <c r="C843" s="5">
        <v>842.0</v>
      </c>
      <c r="D843" s="2">
        <v>0.38</v>
      </c>
      <c r="E843" s="2">
        <v>32.67</v>
      </c>
      <c r="F843" s="3">
        <v>33.04</v>
      </c>
      <c r="G843" s="3">
        <f t="shared" si="1"/>
        <v>-32.67</v>
      </c>
    </row>
    <row r="844" ht="15.75" customHeight="1">
      <c r="A844" s="1">
        <f t="shared" ref="A844:B844" si="814">A843+1</f>
        <v>40656</v>
      </c>
      <c r="B844" s="4">
        <f t="shared" si="814"/>
        <v>40656</v>
      </c>
      <c r="C844" s="5">
        <v>843.0</v>
      </c>
      <c r="D844" s="2">
        <v>0.13</v>
      </c>
      <c r="E844" s="2">
        <v>1.46</v>
      </c>
      <c r="F844" s="3">
        <v>1.58</v>
      </c>
      <c r="G844" s="3">
        <f t="shared" si="1"/>
        <v>-1.46</v>
      </c>
    </row>
    <row r="845" ht="15.75" customHeight="1">
      <c r="A845" s="1">
        <f t="shared" ref="A845:B845" si="815">A844+1</f>
        <v>40657</v>
      </c>
      <c r="B845" s="4">
        <f t="shared" si="815"/>
        <v>40657</v>
      </c>
      <c r="C845" s="5">
        <v>844.0</v>
      </c>
      <c r="D845" s="2">
        <v>0.0</v>
      </c>
      <c r="E845" s="2">
        <v>0.42</v>
      </c>
      <c r="F845" s="3">
        <v>0.42</v>
      </c>
      <c r="G845" s="3">
        <f t="shared" si="1"/>
        <v>-0.42</v>
      </c>
    </row>
    <row r="846" ht="15.75" customHeight="1">
      <c r="A846" s="1">
        <f t="shared" ref="A846:B846" si="816">A845+1</f>
        <v>40658</v>
      </c>
      <c r="B846" s="4">
        <f t="shared" si="816"/>
        <v>40658</v>
      </c>
      <c r="C846" s="5">
        <v>845.0</v>
      </c>
      <c r="D846" s="2">
        <v>0.0</v>
      </c>
      <c r="E846" s="2">
        <v>0.0</v>
      </c>
      <c r="F846" s="3">
        <v>0.0</v>
      </c>
      <c r="G846" s="3">
        <f t="shared" si="1"/>
        <v>0</v>
      </c>
    </row>
    <row r="847" ht="15.75" customHeight="1">
      <c r="A847" s="1">
        <f t="shared" ref="A847:B847" si="817">A846+1</f>
        <v>40659</v>
      </c>
      <c r="B847" s="4">
        <f t="shared" si="817"/>
        <v>40659</v>
      </c>
      <c r="C847" s="5">
        <v>846.0</v>
      </c>
      <c r="D847" s="2">
        <v>0.0</v>
      </c>
      <c r="E847" s="2">
        <v>0.0</v>
      </c>
      <c r="F847" s="3">
        <v>0.0</v>
      </c>
      <c r="G847" s="3">
        <f t="shared" si="1"/>
        <v>0</v>
      </c>
    </row>
    <row r="848" ht="15.75" customHeight="1">
      <c r="A848" s="1">
        <f t="shared" ref="A848:B848" si="818">A847+1</f>
        <v>40660</v>
      </c>
      <c r="B848" s="4">
        <f t="shared" si="818"/>
        <v>40660</v>
      </c>
      <c r="C848" s="5">
        <v>847.0</v>
      </c>
      <c r="D848" s="2">
        <v>0.0</v>
      </c>
      <c r="E848" s="2">
        <v>0.23</v>
      </c>
      <c r="F848" s="3">
        <v>0.23</v>
      </c>
      <c r="G848" s="3">
        <f t="shared" si="1"/>
        <v>-0.23</v>
      </c>
    </row>
    <row r="849" ht="15.75" customHeight="1">
      <c r="A849" s="1">
        <f t="shared" ref="A849:B849" si="819">A848+1</f>
        <v>40661</v>
      </c>
      <c r="B849" s="4">
        <f t="shared" si="819"/>
        <v>40661</v>
      </c>
      <c r="C849" s="5">
        <v>848.0</v>
      </c>
      <c r="D849" s="2">
        <v>0.19</v>
      </c>
      <c r="E849" s="2">
        <v>0.0</v>
      </c>
      <c r="F849" s="3">
        <v>0.19</v>
      </c>
      <c r="G849" s="3">
        <f t="shared" si="1"/>
        <v>0</v>
      </c>
    </row>
    <row r="850" ht="15.75" customHeight="1">
      <c r="A850" s="1">
        <f t="shared" ref="A850:B850" si="820">A849+1</f>
        <v>40662</v>
      </c>
      <c r="B850" s="4">
        <f t="shared" si="820"/>
        <v>40662</v>
      </c>
      <c r="C850" s="5">
        <v>849.0</v>
      </c>
      <c r="D850" s="2">
        <v>0.0</v>
      </c>
      <c r="E850" s="2">
        <v>0.23</v>
      </c>
      <c r="F850" s="3">
        <v>0.23</v>
      </c>
      <c r="G850" s="3">
        <f t="shared" si="1"/>
        <v>-0.23</v>
      </c>
    </row>
    <row r="851" ht="15.75" customHeight="1">
      <c r="A851" s="1">
        <f t="shared" ref="A851:B851" si="821">A850+1</f>
        <v>40663</v>
      </c>
      <c r="B851" s="4">
        <f t="shared" si="821"/>
        <v>40663</v>
      </c>
      <c r="C851" s="5">
        <v>850.0</v>
      </c>
      <c r="D851" s="2">
        <v>1.08</v>
      </c>
      <c r="E851" s="2">
        <v>1.65</v>
      </c>
      <c r="F851" s="3">
        <v>2.73</v>
      </c>
      <c r="G851" s="3">
        <f t="shared" si="1"/>
        <v>-1.65</v>
      </c>
    </row>
    <row r="852" ht="15.75" customHeight="1">
      <c r="A852" s="1">
        <f t="shared" ref="A852:B852" si="822">A851+1</f>
        <v>40664</v>
      </c>
      <c r="B852" s="4">
        <f t="shared" si="822"/>
        <v>40664</v>
      </c>
      <c r="C852" s="5">
        <v>851.0</v>
      </c>
      <c r="D852" s="2">
        <v>0.21</v>
      </c>
      <c r="E852" s="2">
        <v>0.21</v>
      </c>
      <c r="F852" s="3">
        <v>0.42</v>
      </c>
      <c r="G852" s="3">
        <f t="shared" si="1"/>
        <v>-0.21</v>
      </c>
    </row>
    <row r="853" ht="15.75" customHeight="1">
      <c r="A853" s="1">
        <f t="shared" ref="A853:B853" si="823">A852+1</f>
        <v>40665</v>
      </c>
      <c r="B853" s="4">
        <f t="shared" si="823"/>
        <v>40665</v>
      </c>
      <c r="C853" s="5">
        <v>852.0</v>
      </c>
      <c r="D853" s="2">
        <v>0.29</v>
      </c>
      <c r="E853" s="2">
        <v>0.92</v>
      </c>
      <c r="F853" s="3">
        <v>1.21</v>
      </c>
      <c r="G853" s="3">
        <f t="shared" si="1"/>
        <v>-0.92</v>
      </c>
    </row>
    <row r="854" ht="15.75" customHeight="1">
      <c r="A854" s="1">
        <f t="shared" ref="A854:B854" si="824">A853+1</f>
        <v>40666</v>
      </c>
      <c r="B854" s="4">
        <f t="shared" si="824"/>
        <v>40666</v>
      </c>
      <c r="C854" s="5">
        <v>853.0</v>
      </c>
      <c r="D854" s="2">
        <v>0.19</v>
      </c>
      <c r="E854" s="2">
        <v>0.0</v>
      </c>
      <c r="F854" s="3">
        <v>0.19</v>
      </c>
      <c r="G854" s="3">
        <f t="shared" si="1"/>
        <v>0</v>
      </c>
    </row>
    <row r="855" ht="15.75" customHeight="1">
      <c r="A855" s="1">
        <f t="shared" ref="A855:B855" si="825">A854+1</f>
        <v>40667</v>
      </c>
      <c r="B855" s="4">
        <f t="shared" si="825"/>
        <v>40667</v>
      </c>
      <c r="C855" s="5">
        <v>854.0</v>
      </c>
      <c r="D855" s="2">
        <v>0.0</v>
      </c>
      <c r="E855" s="2">
        <v>0.0</v>
      </c>
      <c r="F855" s="3">
        <v>0.0</v>
      </c>
      <c r="G855" s="3">
        <f t="shared" si="1"/>
        <v>0</v>
      </c>
    </row>
    <row r="856" ht="15.75" customHeight="1">
      <c r="A856" s="1">
        <f t="shared" ref="A856:B856" si="826">A855+1</f>
        <v>40668</v>
      </c>
      <c r="B856" s="4">
        <f t="shared" si="826"/>
        <v>40668</v>
      </c>
      <c r="C856" s="5">
        <v>855.0</v>
      </c>
      <c r="D856" s="2">
        <v>0.25</v>
      </c>
      <c r="E856" s="2">
        <v>0.0</v>
      </c>
      <c r="F856" s="3">
        <v>0.25</v>
      </c>
      <c r="G856" s="3">
        <f t="shared" si="1"/>
        <v>0</v>
      </c>
    </row>
    <row r="857" ht="15.75" customHeight="1">
      <c r="A857" s="1">
        <f t="shared" ref="A857:B857" si="827">A856+1</f>
        <v>40669</v>
      </c>
      <c r="B857" s="4">
        <f t="shared" si="827"/>
        <v>40669</v>
      </c>
      <c r="C857" s="5">
        <v>856.0</v>
      </c>
      <c r="D857" s="2">
        <v>0.0</v>
      </c>
      <c r="E857" s="2">
        <v>0.0</v>
      </c>
      <c r="F857" s="3">
        <v>0.0</v>
      </c>
      <c r="G857" s="3">
        <f t="shared" si="1"/>
        <v>0</v>
      </c>
    </row>
    <row r="858" ht="15.75" customHeight="1">
      <c r="A858" s="1">
        <f t="shared" ref="A858:B858" si="828">A857+1</f>
        <v>40670</v>
      </c>
      <c r="B858" s="4">
        <f t="shared" si="828"/>
        <v>40670</v>
      </c>
      <c r="C858" s="5">
        <v>857.0</v>
      </c>
      <c r="D858" s="2">
        <v>0.0</v>
      </c>
      <c r="E858" s="2">
        <v>0.0</v>
      </c>
      <c r="F858" s="3">
        <v>0.0</v>
      </c>
      <c r="G858" s="3">
        <f t="shared" si="1"/>
        <v>0</v>
      </c>
    </row>
    <row r="859" ht="15.75" customHeight="1">
      <c r="A859" s="1">
        <f t="shared" ref="A859:B859" si="829">A858+1</f>
        <v>40671</v>
      </c>
      <c r="B859" s="4">
        <f t="shared" si="829"/>
        <v>40671</v>
      </c>
      <c r="C859" s="5">
        <v>858.0</v>
      </c>
      <c r="D859" s="2">
        <v>0.38</v>
      </c>
      <c r="E859" s="2">
        <v>0.0</v>
      </c>
      <c r="F859" s="3">
        <v>0.38</v>
      </c>
      <c r="G859" s="3">
        <f t="shared" si="1"/>
        <v>0</v>
      </c>
    </row>
    <row r="860" ht="15.75" customHeight="1">
      <c r="A860" s="1">
        <f t="shared" ref="A860:B860" si="830">A859+1</f>
        <v>40672</v>
      </c>
      <c r="B860" s="4">
        <f t="shared" si="830"/>
        <v>40672</v>
      </c>
      <c r="C860" s="5">
        <v>859.0</v>
      </c>
      <c r="D860" s="2">
        <v>0.94</v>
      </c>
      <c r="E860" s="2">
        <v>0.0</v>
      </c>
      <c r="F860" s="3">
        <v>0.94</v>
      </c>
      <c r="G860" s="3">
        <f t="shared" si="1"/>
        <v>0</v>
      </c>
    </row>
    <row r="861" ht="15.75" customHeight="1">
      <c r="A861" s="1">
        <f t="shared" ref="A861:B861" si="831">A860+1</f>
        <v>40673</v>
      </c>
      <c r="B861" s="4">
        <f t="shared" si="831"/>
        <v>40673</v>
      </c>
      <c r="C861" s="5">
        <v>860.0</v>
      </c>
      <c r="D861" s="2">
        <v>0.0</v>
      </c>
      <c r="E861" s="2">
        <v>0.0</v>
      </c>
      <c r="F861" s="3">
        <v>0.0</v>
      </c>
      <c r="G861" s="3">
        <f t="shared" si="1"/>
        <v>0</v>
      </c>
    </row>
    <row r="862" ht="15.75" customHeight="1">
      <c r="A862" s="1">
        <f t="shared" ref="A862:B862" si="832">A861+1</f>
        <v>40674</v>
      </c>
      <c r="B862" s="4">
        <f t="shared" si="832"/>
        <v>40674</v>
      </c>
      <c r="C862" s="5">
        <v>861.0</v>
      </c>
      <c r="D862" s="2">
        <v>0.0</v>
      </c>
      <c r="E862" s="2">
        <v>0.0</v>
      </c>
      <c r="F862" s="3">
        <v>0.0</v>
      </c>
      <c r="G862" s="3">
        <f t="shared" si="1"/>
        <v>0</v>
      </c>
    </row>
    <row r="863" ht="15.75" customHeight="1">
      <c r="A863" s="1">
        <f t="shared" ref="A863:B863" si="833">A862+1</f>
        <v>40675</v>
      </c>
      <c r="B863" s="4">
        <f t="shared" si="833"/>
        <v>40675</v>
      </c>
      <c r="C863" s="5">
        <v>862.0</v>
      </c>
      <c r="D863" s="2">
        <v>1.75</v>
      </c>
      <c r="E863" s="2">
        <v>0.81</v>
      </c>
      <c r="F863" s="3">
        <v>2.56</v>
      </c>
      <c r="G863" s="3">
        <f t="shared" si="1"/>
        <v>-0.81</v>
      </c>
    </row>
    <row r="864" ht="15.75" customHeight="1">
      <c r="A864" s="1">
        <f t="shared" ref="A864:B864" si="834">A863+1</f>
        <v>40676</v>
      </c>
      <c r="B864" s="4">
        <f t="shared" si="834"/>
        <v>40676</v>
      </c>
      <c r="C864" s="5">
        <v>863.0</v>
      </c>
      <c r="D864" s="2">
        <v>0.21</v>
      </c>
      <c r="E864" s="2">
        <v>0.0</v>
      </c>
      <c r="F864" s="3">
        <v>0.21</v>
      </c>
      <c r="G864" s="3">
        <f t="shared" si="1"/>
        <v>0</v>
      </c>
    </row>
    <row r="865" ht="15.75" customHeight="1">
      <c r="A865" s="1">
        <f t="shared" ref="A865:B865" si="835">A864+1</f>
        <v>40677</v>
      </c>
      <c r="B865" s="4">
        <f t="shared" si="835"/>
        <v>40677</v>
      </c>
      <c r="C865" s="5">
        <v>864.0</v>
      </c>
      <c r="D865" s="2">
        <v>0.0</v>
      </c>
      <c r="E865" s="2">
        <v>0.67</v>
      </c>
      <c r="F865" s="3">
        <v>0.67</v>
      </c>
      <c r="G865" s="3">
        <f t="shared" si="1"/>
        <v>-0.67</v>
      </c>
    </row>
    <row r="866" ht="15.75" customHeight="1">
      <c r="A866" s="1">
        <f t="shared" ref="A866:B866" si="836">A865+1</f>
        <v>40678</v>
      </c>
      <c r="B866" s="4">
        <f t="shared" si="836"/>
        <v>40678</v>
      </c>
      <c r="C866" s="5">
        <v>865.0</v>
      </c>
      <c r="D866" s="2">
        <v>0.81</v>
      </c>
      <c r="E866" s="2">
        <v>0.0</v>
      </c>
      <c r="F866" s="3">
        <v>0.81</v>
      </c>
      <c r="G866" s="3">
        <f t="shared" si="1"/>
        <v>0</v>
      </c>
    </row>
    <row r="867" ht="15.75" customHeight="1">
      <c r="A867" s="1">
        <f t="shared" ref="A867:B867" si="837">A866+1</f>
        <v>40679</v>
      </c>
      <c r="B867" s="4">
        <f t="shared" si="837"/>
        <v>40679</v>
      </c>
      <c r="C867" s="5">
        <v>866.0</v>
      </c>
      <c r="D867" s="2">
        <v>0.0</v>
      </c>
      <c r="E867" s="2">
        <v>0.17</v>
      </c>
      <c r="F867" s="3">
        <v>0.17</v>
      </c>
      <c r="G867" s="3">
        <f t="shared" si="1"/>
        <v>-0.17</v>
      </c>
    </row>
    <row r="868" ht="15.75" customHeight="1">
      <c r="A868" s="1">
        <f t="shared" ref="A868:B868" si="838">A867+1</f>
        <v>40680</v>
      </c>
      <c r="B868" s="4">
        <f t="shared" si="838"/>
        <v>40680</v>
      </c>
      <c r="C868" s="5">
        <v>867.0</v>
      </c>
      <c r="D868" s="2">
        <v>0.0</v>
      </c>
      <c r="E868" s="2">
        <v>0.15</v>
      </c>
      <c r="F868" s="3">
        <v>0.15</v>
      </c>
      <c r="G868" s="3">
        <f t="shared" si="1"/>
        <v>-0.15</v>
      </c>
    </row>
    <row r="869" ht="15.75" customHeight="1">
      <c r="A869" s="1">
        <f t="shared" ref="A869:B869" si="839">A868+1</f>
        <v>40681</v>
      </c>
      <c r="B869" s="4">
        <f t="shared" si="839"/>
        <v>40681</v>
      </c>
      <c r="C869" s="5">
        <v>868.0</v>
      </c>
      <c r="D869" s="2">
        <v>0.0</v>
      </c>
      <c r="E869" s="2">
        <v>0.0</v>
      </c>
      <c r="F869" s="3">
        <v>0.0</v>
      </c>
      <c r="G869" s="3">
        <f t="shared" si="1"/>
        <v>0</v>
      </c>
    </row>
    <row r="870" ht="15.75" customHeight="1">
      <c r="A870" s="1">
        <f t="shared" ref="A870:B870" si="840">A869+1</f>
        <v>40682</v>
      </c>
      <c r="B870" s="4">
        <f t="shared" si="840"/>
        <v>40682</v>
      </c>
      <c r="C870" s="5">
        <v>869.0</v>
      </c>
      <c r="D870" s="2">
        <v>0.0</v>
      </c>
      <c r="E870" s="2">
        <v>0.0</v>
      </c>
      <c r="F870" s="3">
        <v>0.0</v>
      </c>
      <c r="G870" s="3">
        <f t="shared" si="1"/>
        <v>0</v>
      </c>
    </row>
    <row r="871" ht="15.75" customHeight="1">
      <c r="A871" s="1">
        <f t="shared" ref="A871:B871" si="841">A870+1</f>
        <v>40683</v>
      </c>
      <c r="B871" s="4">
        <f t="shared" si="841"/>
        <v>40683</v>
      </c>
      <c r="C871" s="5">
        <v>870.0</v>
      </c>
      <c r="D871" s="2">
        <v>0.0</v>
      </c>
      <c r="E871" s="2">
        <v>0.0</v>
      </c>
      <c r="F871" s="3">
        <v>0.0</v>
      </c>
      <c r="G871" s="3">
        <f t="shared" si="1"/>
        <v>0</v>
      </c>
    </row>
    <row r="872" ht="15.75" customHeight="1">
      <c r="A872" s="1">
        <f t="shared" ref="A872:B872" si="842">A871+1</f>
        <v>40684</v>
      </c>
      <c r="B872" s="4">
        <f t="shared" si="842"/>
        <v>40684</v>
      </c>
      <c r="C872" s="5">
        <v>871.0</v>
      </c>
      <c r="D872" s="2">
        <v>0.0</v>
      </c>
      <c r="E872" s="2">
        <v>0.0</v>
      </c>
      <c r="F872" s="3">
        <v>0.0</v>
      </c>
      <c r="G872" s="3">
        <f t="shared" si="1"/>
        <v>0</v>
      </c>
    </row>
    <row r="873" ht="15.75" customHeight="1">
      <c r="A873" s="1">
        <f t="shared" ref="A873:B873" si="843">A872+1</f>
        <v>40685</v>
      </c>
      <c r="B873" s="4">
        <f t="shared" si="843"/>
        <v>40685</v>
      </c>
      <c r="C873" s="5">
        <v>872.0</v>
      </c>
      <c r="D873" s="2">
        <v>0.21</v>
      </c>
      <c r="E873" s="2">
        <v>0.0</v>
      </c>
      <c r="F873" s="3">
        <v>0.21</v>
      </c>
      <c r="G873" s="3">
        <f t="shared" si="1"/>
        <v>0</v>
      </c>
    </row>
    <row r="874" ht="15.75" customHeight="1">
      <c r="A874" s="1">
        <f t="shared" ref="A874:B874" si="844">A873+1</f>
        <v>40686</v>
      </c>
      <c r="B874" s="4">
        <f t="shared" si="844"/>
        <v>40686</v>
      </c>
      <c r="C874" s="5">
        <v>873.0</v>
      </c>
      <c r="D874" s="2">
        <v>0.0</v>
      </c>
      <c r="E874" s="2">
        <v>0.0</v>
      </c>
      <c r="F874" s="3">
        <v>0.0</v>
      </c>
      <c r="G874" s="3">
        <f t="shared" si="1"/>
        <v>0</v>
      </c>
    </row>
    <row r="875" ht="15.75" customHeight="1">
      <c r="A875" s="1">
        <f t="shared" ref="A875:B875" si="845">A874+1</f>
        <v>40687</v>
      </c>
      <c r="B875" s="4">
        <f t="shared" si="845"/>
        <v>40687</v>
      </c>
      <c r="C875" s="5">
        <v>874.0</v>
      </c>
      <c r="D875" s="2">
        <v>0.0</v>
      </c>
      <c r="E875" s="2">
        <v>0.0</v>
      </c>
      <c r="F875" s="3">
        <v>0.0</v>
      </c>
      <c r="G875" s="3">
        <f t="shared" si="1"/>
        <v>0</v>
      </c>
    </row>
    <row r="876" ht="15.75" customHeight="1">
      <c r="A876" s="1">
        <f t="shared" ref="A876:B876" si="846">A875+1</f>
        <v>40688</v>
      </c>
      <c r="B876" s="4">
        <f t="shared" si="846"/>
        <v>40688</v>
      </c>
      <c r="C876" s="5">
        <v>875.0</v>
      </c>
      <c r="D876" s="2">
        <v>0.0</v>
      </c>
      <c r="E876" s="2">
        <v>0.92</v>
      </c>
      <c r="F876" s="3">
        <v>0.92</v>
      </c>
      <c r="G876" s="3">
        <f t="shared" si="1"/>
        <v>-0.92</v>
      </c>
    </row>
    <row r="877" ht="15.75" customHeight="1">
      <c r="A877" s="1">
        <f t="shared" ref="A877:B877" si="847">A876+1</f>
        <v>40689</v>
      </c>
      <c r="B877" s="4">
        <f t="shared" si="847"/>
        <v>40689</v>
      </c>
      <c r="C877" s="5">
        <v>876.0</v>
      </c>
      <c r="D877" s="2">
        <v>0.0</v>
      </c>
      <c r="E877" s="2">
        <v>0.46</v>
      </c>
      <c r="F877" s="3">
        <v>0.46</v>
      </c>
      <c r="G877" s="3">
        <f t="shared" si="1"/>
        <v>-0.46</v>
      </c>
    </row>
    <row r="878" ht="15.75" customHeight="1">
      <c r="A878" s="1">
        <f t="shared" ref="A878:B878" si="848">A877+1</f>
        <v>40690</v>
      </c>
      <c r="B878" s="4">
        <f t="shared" si="848"/>
        <v>40690</v>
      </c>
      <c r="C878" s="5">
        <v>877.0</v>
      </c>
      <c r="D878" s="2">
        <v>0.0</v>
      </c>
      <c r="E878" s="2">
        <v>0.44</v>
      </c>
      <c r="F878" s="3">
        <v>0.44</v>
      </c>
      <c r="G878" s="3">
        <f t="shared" si="1"/>
        <v>-0.44</v>
      </c>
    </row>
    <row r="879" ht="15.75" customHeight="1">
      <c r="A879" s="1">
        <f t="shared" ref="A879:B879" si="849">A878+1</f>
        <v>40691</v>
      </c>
      <c r="B879" s="4">
        <f t="shared" si="849"/>
        <v>40691</v>
      </c>
      <c r="C879" s="5">
        <v>878.0</v>
      </c>
      <c r="D879" s="2">
        <v>0.0</v>
      </c>
      <c r="E879" s="2">
        <v>4.04</v>
      </c>
      <c r="F879" s="3">
        <v>4.04</v>
      </c>
      <c r="G879" s="3">
        <f t="shared" si="1"/>
        <v>-4.04</v>
      </c>
    </row>
    <row r="880" ht="15.75" customHeight="1">
      <c r="A880" s="1">
        <f t="shared" ref="A880:B880" si="850">A879+1</f>
        <v>40692</v>
      </c>
      <c r="B880" s="4">
        <f t="shared" si="850"/>
        <v>40692</v>
      </c>
      <c r="C880" s="5">
        <v>879.0</v>
      </c>
      <c r="D880" s="2">
        <v>1.21</v>
      </c>
      <c r="E880" s="2">
        <v>5.75</v>
      </c>
      <c r="F880" s="3">
        <v>6.96</v>
      </c>
      <c r="G880" s="3">
        <f t="shared" si="1"/>
        <v>-5.75</v>
      </c>
    </row>
    <row r="881" ht="15.75" customHeight="1">
      <c r="A881" s="1">
        <f t="shared" ref="A881:B881" si="851">A880+1</f>
        <v>40693</v>
      </c>
      <c r="B881" s="4">
        <f t="shared" si="851"/>
        <v>40693</v>
      </c>
      <c r="C881" s="5">
        <v>880.0</v>
      </c>
      <c r="D881" s="2">
        <v>0.42</v>
      </c>
      <c r="E881" s="2">
        <v>2.0</v>
      </c>
      <c r="F881" s="3">
        <v>2.42</v>
      </c>
      <c r="G881" s="3">
        <f t="shared" si="1"/>
        <v>-2</v>
      </c>
    </row>
    <row r="882" ht="15.75" customHeight="1">
      <c r="A882" s="1">
        <f t="shared" ref="A882:B882" si="852">A881+1</f>
        <v>40694</v>
      </c>
      <c r="B882" s="4">
        <f t="shared" si="852"/>
        <v>40694</v>
      </c>
      <c r="C882" s="5">
        <v>881.0</v>
      </c>
      <c r="D882" s="2">
        <v>0.0</v>
      </c>
      <c r="E882" s="2">
        <v>0.15</v>
      </c>
      <c r="F882" s="3">
        <v>0.15</v>
      </c>
      <c r="G882" s="3">
        <f t="shared" si="1"/>
        <v>-0.15</v>
      </c>
    </row>
    <row r="883" ht="15.75" customHeight="1">
      <c r="A883" s="1">
        <f t="shared" ref="A883:B883" si="853">A882+1</f>
        <v>40695</v>
      </c>
      <c r="B883" s="4">
        <f t="shared" si="853"/>
        <v>40695</v>
      </c>
      <c r="C883" s="5">
        <v>882.0</v>
      </c>
      <c r="D883" s="2">
        <v>0.0</v>
      </c>
      <c r="E883" s="2">
        <v>6.02</v>
      </c>
      <c r="F883" s="3">
        <v>6.02</v>
      </c>
      <c r="G883" s="3">
        <f t="shared" si="1"/>
        <v>-6.02</v>
      </c>
    </row>
    <row r="884" ht="15.75" customHeight="1">
      <c r="A884" s="1">
        <f t="shared" ref="A884:B884" si="854">A883+1</f>
        <v>40696</v>
      </c>
      <c r="B884" s="4">
        <f t="shared" si="854"/>
        <v>40696</v>
      </c>
      <c r="C884" s="5">
        <v>883.0</v>
      </c>
      <c r="D884" s="2">
        <v>0.0</v>
      </c>
      <c r="E884" s="2">
        <v>7.98</v>
      </c>
      <c r="F884" s="3">
        <v>7.98</v>
      </c>
      <c r="G884" s="3">
        <f t="shared" si="1"/>
        <v>-7.98</v>
      </c>
    </row>
    <row r="885" ht="15.75" customHeight="1">
      <c r="A885" s="1">
        <f t="shared" ref="A885:B885" si="855">A884+1</f>
        <v>40697</v>
      </c>
      <c r="B885" s="4">
        <f t="shared" si="855"/>
        <v>40697</v>
      </c>
      <c r="C885" s="5">
        <v>884.0</v>
      </c>
      <c r="D885" s="2">
        <v>0.0</v>
      </c>
      <c r="E885" s="2">
        <v>1.02</v>
      </c>
      <c r="F885" s="3">
        <v>1.02</v>
      </c>
      <c r="G885" s="3">
        <f t="shared" si="1"/>
        <v>-1.02</v>
      </c>
    </row>
    <row r="886" ht="15.75" customHeight="1">
      <c r="A886" s="1">
        <f t="shared" ref="A886:B886" si="856">A885+1</f>
        <v>40698</v>
      </c>
      <c r="B886" s="4">
        <f t="shared" si="856"/>
        <v>40698</v>
      </c>
      <c r="C886" s="5">
        <v>885.0</v>
      </c>
      <c r="D886" s="2">
        <v>0.0</v>
      </c>
      <c r="E886" s="2">
        <v>0.42</v>
      </c>
      <c r="F886" s="3">
        <v>0.42</v>
      </c>
      <c r="G886" s="3">
        <f t="shared" si="1"/>
        <v>-0.42</v>
      </c>
    </row>
    <row r="887" ht="15.75" customHeight="1">
      <c r="A887" s="1">
        <f t="shared" ref="A887:B887" si="857">A886+1</f>
        <v>40699</v>
      </c>
      <c r="B887" s="4">
        <f t="shared" si="857"/>
        <v>40699</v>
      </c>
      <c r="C887" s="5">
        <v>886.0</v>
      </c>
      <c r="D887" s="2">
        <v>0.0</v>
      </c>
      <c r="E887" s="2">
        <v>0.0</v>
      </c>
      <c r="F887" s="3">
        <v>0.0</v>
      </c>
      <c r="G887" s="3">
        <f t="shared" si="1"/>
        <v>0</v>
      </c>
    </row>
    <row r="888" ht="15.75" customHeight="1">
      <c r="A888" s="1">
        <f t="shared" ref="A888:B888" si="858">A887+1</f>
        <v>40700</v>
      </c>
      <c r="B888" s="4">
        <f t="shared" si="858"/>
        <v>40700</v>
      </c>
      <c r="C888" s="5">
        <v>887.0</v>
      </c>
      <c r="D888" s="2">
        <v>0.58</v>
      </c>
      <c r="E888" s="2">
        <v>0.19</v>
      </c>
      <c r="F888" s="3">
        <v>0.77</v>
      </c>
      <c r="G888" s="3">
        <f t="shared" si="1"/>
        <v>-0.19</v>
      </c>
    </row>
    <row r="889" ht="15.75" customHeight="1">
      <c r="A889" s="1">
        <f t="shared" ref="A889:B889" si="859">A888+1</f>
        <v>40701</v>
      </c>
      <c r="B889" s="4">
        <f t="shared" si="859"/>
        <v>40701</v>
      </c>
      <c r="C889" s="5">
        <v>888.0</v>
      </c>
      <c r="D889" s="2">
        <v>0.21</v>
      </c>
      <c r="E889" s="2">
        <v>9.17</v>
      </c>
      <c r="F889" s="3">
        <v>9.38</v>
      </c>
      <c r="G889" s="3">
        <f t="shared" si="1"/>
        <v>-9.17</v>
      </c>
    </row>
    <row r="890" ht="15.75" customHeight="1">
      <c r="A890" s="1">
        <f t="shared" ref="A890:B890" si="860">A889+1</f>
        <v>40702</v>
      </c>
      <c r="B890" s="4">
        <f t="shared" si="860"/>
        <v>40702</v>
      </c>
      <c r="C890" s="5">
        <v>889.0</v>
      </c>
      <c r="D890" s="2">
        <v>0.0</v>
      </c>
      <c r="E890" s="2">
        <v>0.21</v>
      </c>
      <c r="F890" s="3">
        <v>0.21</v>
      </c>
      <c r="G890" s="3">
        <f t="shared" si="1"/>
        <v>-0.21</v>
      </c>
    </row>
    <row r="891" ht="15.75" customHeight="1">
      <c r="A891" s="1">
        <f t="shared" ref="A891:B891" si="861">A890+1</f>
        <v>40703</v>
      </c>
      <c r="B891" s="4">
        <f t="shared" si="861"/>
        <v>40703</v>
      </c>
      <c r="C891" s="5">
        <v>890.0</v>
      </c>
      <c r="D891" s="2">
        <v>0.0</v>
      </c>
      <c r="E891" s="2">
        <v>1.13</v>
      </c>
      <c r="F891" s="3">
        <v>1.13</v>
      </c>
      <c r="G891" s="3">
        <f t="shared" si="1"/>
        <v>-1.13</v>
      </c>
    </row>
    <row r="892" ht="15.75" customHeight="1">
      <c r="A892" s="1">
        <f t="shared" ref="A892:B892" si="862">A891+1</f>
        <v>40704</v>
      </c>
      <c r="B892" s="4">
        <f t="shared" si="862"/>
        <v>40704</v>
      </c>
      <c r="C892" s="5">
        <v>891.0</v>
      </c>
      <c r="D892" s="2">
        <v>0.0</v>
      </c>
      <c r="E892" s="2">
        <v>0.0</v>
      </c>
      <c r="F892" s="3">
        <v>0.0</v>
      </c>
      <c r="G892" s="3">
        <f t="shared" si="1"/>
        <v>0</v>
      </c>
    </row>
    <row r="893" ht="15.75" customHeight="1">
      <c r="A893" s="1">
        <f t="shared" ref="A893:B893" si="863">A892+1</f>
        <v>40705</v>
      </c>
      <c r="B893" s="4">
        <f t="shared" si="863"/>
        <v>40705</v>
      </c>
      <c r="C893" s="5">
        <v>892.0</v>
      </c>
      <c r="D893" s="2">
        <v>0.0</v>
      </c>
      <c r="E893" s="2">
        <v>0.0</v>
      </c>
      <c r="F893" s="3">
        <v>0.0</v>
      </c>
      <c r="G893" s="3">
        <f t="shared" si="1"/>
        <v>0</v>
      </c>
    </row>
    <row r="894" ht="15.75" customHeight="1">
      <c r="A894" s="1">
        <f t="shared" ref="A894:B894" si="864">A893+1</f>
        <v>40706</v>
      </c>
      <c r="B894" s="4">
        <f t="shared" si="864"/>
        <v>40706</v>
      </c>
      <c r="C894" s="5">
        <v>893.0</v>
      </c>
      <c r="D894" s="2">
        <v>0.88</v>
      </c>
      <c r="E894" s="2">
        <v>0.0</v>
      </c>
      <c r="F894" s="3">
        <v>0.88</v>
      </c>
      <c r="G894" s="3">
        <f t="shared" si="1"/>
        <v>0</v>
      </c>
    </row>
    <row r="895" ht="15.75" customHeight="1">
      <c r="A895" s="1">
        <f t="shared" ref="A895:B895" si="865">A894+1</f>
        <v>40707</v>
      </c>
      <c r="B895" s="4">
        <f t="shared" si="865"/>
        <v>40707</v>
      </c>
      <c r="C895" s="5">
        <v>894.0</v>
      </c>
      <c r="D895" s="2">
        <v>0.0</v>
      </c>
      <c r="E895" s="2">
        <v>0.0</v>
      </c>
      <c r="F895" s="3">
        <v>0.0</v>
      </c>
      <c r="G895" s="3">
        <f t="shared" si="1"/>
        <v>0</v>
      </c>
    </row>
    <row r="896" ht="15.75" customHeight="1">
      <c r="A896" s="1">
        <f t="shared" ref="A896:B896" si="866">A895+1</f>
        <v>40708</v>
      </c>
      <c r="B896" s="4">
        <f t="shared" si="866"/>
        <v>40708</v>
      </c>
      <c r="C896" s="5">
        <v>895.0</v>
      </c>
      <c r="D896" s="2">
        <v>0.4</v>
      </c>
      <c r="E896" s="2">
        <v>0.0</v>
      </c>
      <c r="F896" s="3">
        <v>0.4</v>
      </c>
      <c r="G896" s="3">
        <f t="shared" si="1"/>
        <v>0</v>
      </c>
    </row>
    <row r="897" ht="15.75" customHeight="1">
      <c r="A897" s="1">
        <f t="shared" ref="A897:B897" si="867">A896+1</f>
        <v>40709</v>
      </c>
      <c r="B897" s="4">
        <f t="shared" si="867"/>
        <v>40709</v>
      </c>
      <c r="C897" s="5">
        <v>896.0</v>
      </c>
      <c r="D897" s="2">
        <v>0.94</v>
      </c>
      <c r="E897" s="2">
        <v>2.4</v>
      </c>
      <c r="F897" s="3">
        <v>3.33</v>
      </c>
      <c r="G897" s="3">
        <f t="shared" si="1"/>
        <v>-2.4</v>
      </c>
    </row>
    <row r="898" ht="15.75" customHeight="1">
      <c r="A898" s="1">
        <f t="shared" ref="A898:B898" si="868">A897+1</f>
        <v>40710</v>
      </c>
      <c r="B898" s="4">
        <f t="shared" si="868"/>
        <v>40710</v>
      </c>
      <c r="C898" s="5">
        <v>897.0</v>
      </c>
      <c r="D898" s="2">
        <v>1.46</v>
      </c>
      <c r="E898" s="2">
        <v>0.21</v>
      </c>
      <c r="F898" s="3">
        <v>1.67</v>
      </c>
      <c r="G898" s="3">
        <f t="shared" si="1"/>
        <v>-0.21</v>
      </c>
    </row>
    <row r="899" ht="15.75" customHeight="1">
      <c r="A899" s="1">
        <f t="shared" ref="A899:B899" si="869">A898+1</f>
        <v>40711</v>
      </c>
      <c r="B899" s="4">
        <f t="shared" si="869"/>
        <v>40711</v>
      </c>
      <c r="C899" s="5">
        <v>898.0</v>
      </c>
      <c r="D899" s="2">
        <v>0.0</v>
      </c>
      <c r="E899" s="2">
        <v>0.73</v>
      </c>
      <c r="F899" s="3">
        <v>0.73</v>
      </c>
      <c r="G899" s="3">
        <f t="shared" si="1"/>
        <v>-0.73</v>
      </c>
    </row>
    <row r="900" ht="15.75" customHeight="1">
      <c r="A900" s="1">
        <f t="shared" ref="A900:B900" si="870">A899+1</f>
        <v>40712</v>
      </c>
      <c r="B900" s="4">
        <f t="shared" si="870"/>
        <v>40712</v>
      </c>
      <c r="C900" s="5">
        <v>899.0</v>
      </c>
      <c r="D900" s="2">
        <v>0.13</v>
      </c>
      <c r="E900" s="2">
        <v>0.17</v>
      </c>
      <c r="F900" s="3">
        <v>0.29</v>
      </c>
      <c r="G900" s="3">
        <f t="shared" si="1"/>
        <v>-0.17</v>
      </c>
    </row>
    <row r="901" ht="15.75" customHeight="1">
      <c r="A901" s="1">
        <f t="shared" ref="A901:B901" si="871">A900+1</f>
        <v>40713</v>
      </c>
      <c r="B901" s="4">
        <f t="shared" si="871"/>
        <v>40713</v>
      </c>
      <c r="C901" s="5">
        <v>900.0</v>
      </c>
      <c r="D901" s="2">
        <v>0.31</v>
      </c>
      <c r="E901" s="2">
        <v>1.44</v>
      </c>
      <c r="F901" s="3">
        <v>1.75</v>
      </c>
      <c r="G901" s="3">
        <f t="shared" si="1"/>
        <v>-1.44</v>
      </c>
    </row>
    <row r="902" ht="15.75" customHeight="1">
      <c r="A902" s="1">
        <f t="shared" ref="A902:B902" si="872">A901+1</f>
        <v>40714</v>
      </c>
      <c r="B902" s="4">
        <f t="shared" si="872"/>
        <v>40714</v>
      </c>
      <c r="C902" s="5">
        <v>901.0</v>
      </c>
      <c r="D902" s="2">
        <v>0.0</v>
      </c>
      <c r="E902" s="2">
        <v>0.0</v>
      </c>
      <c r="F902" s="3">
        <v>0.0</v>
      </c>
      <c r="G902" s="3">
        <f t="shared" si="1"/>
        <v>0</v>
      </c>
    </row>
    <row r="903" ht="15.75" customHeight="1">
      <c r="A903" s="1">
        <f t="shared" ref="A903:B903" si="873">A902+1</f>
        <v>40715</v>
      </c>
      <c r="B903" s="4">
        <f t="shared" si="873"/>
        <v>40715</v>
      </c>
      <c r="C903" s="5">
        <v>902.0</v>
      </c>
      <c r="D903" s="2">
        <v>2.17</v>
      </c>
      <c r="E903" s="2">
        <v>0.0</v>
      </c>
      <c r="F903" s="3">
        <v>2.17</v>
      </c>
      <c r="G903" s="3">
        <f t="shared" si="1"/>
        <v>0</v>
      </c>
    </row>
    <row r="904" ht="15.75" customHeight="1">
      <c r="A904" s="1">
        <f t="shared" ref="A904:B904" si="874">A903+1</f>
        <v>40716</v>
      </c>
      <c r="B904" s="4">
        <f t="shared" si="874"/>
        <v>40716</v>
      </c>
      <c r="C904" s="5">
        <v>903.0</v>
      </c>
      <c r="D904" s="2">
        <v>0.0</v>
      </c>
      <c r="E904" s="2">
        <v>0.0</v>
      </c>
      <c r="F904" s="3">
        <v>0.0</v>
      </c>
      <c r="G904" s="3">
        <f t="shared" si="1"/>
        <v>0</v>
      </c>
    </row>
    <row r="905" ht="15.75" customHeight="1">
      <c r="A905" s="1">
        <f t="shared" ref="A905:B905" si="875">A904+1</f>
        <v>40717</v>
      </c>
      <c r="B905" s="4">
        <f t="shared" si="875"/>
        <v>40717</v>
      </c>
      <c r="C905" s="5">
        <v>904.0</v>
      </c>
      <c r="D905" s="2">
        <v>0.08</v>
      </c>
      <c r="E905" s="2">
        <v>0.0</v>
      </c>
      <c r="F905" s="3">
        <v>0.08</v>
      </c>
      <c r="G905" s="3">
        <f t="shared" si="1"/>
        <v>0</v>
      </c>
    </row>
    <row r="906" ht="15.75" customHeight="1">
      <c r="A906" s="1">
        <f t="shared" ref="A906:B906" si="876">A905+1</f>
        <v>40718</v>
      </c>
      <c r="B906" s="4">
        <f t="shared" si="876"/>
        <v>40718</v>
      </c>
      <c r="C906" s="5">
        <v>905.0</v>
      </c>
      <c r="D906" s="2">
        <v>0.0</v>
      </c>
      <c r="E906" s="2">
        <v>0.0</v>
      </c>
      <c r="F906" s="3">
        <v>0.0</v>
      </c>
      <c r="G906" s="3">
        <f t="shared" si="1"/>
        <v>0</v>
      </c>
    </row>
    <row r="907" ht="15.75" customHeight="1">
      <c r="A907" s="1">
        <f t="shared" ref="A907:B907" si="877">A906+1</f>
        <v>40719</v>
      </c>
      <c r="B907" s="4">
        <f t="shared" si="877"/>
        <v>40719</v>
      </c>
      <c r="C907" s="5">
        <v>906.0</v>
      </c>
      <c r="D907" s="2">
        <v>0.0</v>
      </c>
      <c r="E907" s="2">
        <v>0.0</v>
      </c>
      <c r="F907" s="3">
        <v>0.0</v>
      </c>
      <c r="G907" s="3">
        <f t="shared" si="1"/>
        <v>0</v>
      </c>
    </row>
    <row r="908" ht="15.75" customHeight="1">
      <c r="A908" s="1">
        <f t="shared" ref="A908:B908" si="878">A907+1</f>
        <v>40720</v>
      </c>
      <c r="B908" s="4">
        <f t="shared" si="878"/>
        <v>40720</v>
      </c>
      <c r="C908" s="5">
        <v>907.0</v>
      </c>
      <c r="D908" s="2">
        <v>0.0</v>
      </c>
      <c r="E908" s="2">
        <v>0.0</v>
      </c>
      <c r="F908" s="3">
        <v>0.0</v>
      </c>
      <c r="G908" s="3">
        <f t="shared" si="1"/>
        <v>0</v>
      </c>
    </row>
    <row r="909" ht="15.75" customHeight="1">
      <c r="A909" s="1">
        <f t="shared" ref="A909:B909" si="879">A908+1</f>
        <v>40721</v>
      </c>
      <c r="B909" s="4">
        <f t="shared" si="879"/>
        <v>40721</v>
      </c>
      <c r="C909" s="5">
        <v>908.0</v>
      </c>
      <c r="D909" s="2">
        <v>0.35</v>
      </c>
      <c r="E909" s="2">
        <v>0.0</v>
      </c>
      <c r="F909" s="3">
        <v>0.35</v>
      </c>
      <c r="G909" s="3">
        <f t="shared" si="1"/>
        <v>0</v>
      </c>
    </row>
    <row r="910" ht="15.75" customHeight="1">
      <c r="A910" s="1">
        <f t="shared" ref="A910:B910" si="880">A909+1</f>
        <v>40722</v>
      </c>
      <c r="B910" s="4">
        <f t="shared" si="880"/>
        <v>40722</v>
      </c>
      <c r="C910" s="5">
        <v>909.0</v>
      </c>
      <c r="D910" s="2">
        <v>0.0</v>
      </c>
      <c r="E910" s="2">
        <v>0.0</v>
      </c>
      <c r="F910" s="3">
        <v>0.0</v>
      </c>
      <c r="G910" s="3">
        <f t="shared" si="1"/>
        <v>0</v>
      </c>
    </row>
    <row r="911" ht="15.75" customHeight="1">
      <c r="A911" s="1">
        <f t="shared" ref="A911:B911" si="881">A910+1</f>
        <v>40723</v>
      </c>
      <c r="B911" s="4">
        <f t="shared" si="881"/>
        <v>40723</v>
      </c>
      <c r="C911" s="5">
        <v>910.0</v>
      </c>
      <c r="D911" s="2">
        <v>1.56</v>
      </c>
      <c r="E911" s="2">
        <v>0.0</v>
      </c>
      <c r="F911" s="3">
        <v>1.56</v>
      </c>
      <c r="G911" s="3">
        <f t="shared" si="1"/>
        <v>0</v>
      </c>
    </row>
    <row r="912" ht="15.75" customHeight="1">
      <c r="A912" s="1">
        <f t="shared" ref="A912:B912" si="882">A911+1</f>
        <v>40724</v>
      </c>
      <c r="B912" s="4">
        <f t="shared" si="882"/>
        <v>40724</v>
      </c>
      <c r="C912" s="5">
        <v>911.0</v>
      </c>
      <c r="D912" s="2">
        <v>0.0</v>
      </c>
      <c r="E912" s="2">
        <v>0.0</v>
      </c>
      <c r="F912" s="3">
        <v>0.0</v>
      </c>
      <c r="G912" s="3">
        <f t="shared" si="1"/>
        <v>0</v>
      </c>
    </row>
    <row r="913" ht="15.75" customHeight="1">
      <c r="A913" s="1">
        <f t="shared" ref="A913:B913" si="883">A912+1</f>
        <v>40725</v>
      </c>
      <c r="B913" s="4">
        <f t="shared" si="883"/>
        <v>40725</v>
      </c>
      <c r="C913" s="5">
        <v>912.0</v>
      </c>
      <c r="D913" s="2">
        <v>5.08</v>
      </c>
      <c r="E913" s="2">
        <v>0.0</v>
      </c>
      <c r="F913" s="3">
        <v>5.08</v>
      </c>
      <c r="G913" s="3">
        <f t="shared" si="1"/>
        <v>0</v>
      </c>
    </row>
    <row r="914" ht="15.75" customHeight="1">
      <c r="A914" s="1">
        <f t="shared" ref="A914:B914" si="884">A913+1</f>
        <v>40726</v>
      </c>
      <c r="B914" s="4">
        <f t="shared" si="884"/>
        <v>40726</v>
      </c>
      <c r="C914" s="5">
        <v>913.0</v>
      </c>
      <c r="D914" s="2">
        <v>0.35</v>
      </c>
      <c r="E914" s="2">
        <v>0.0</v>
      </c>
      <c r="F914" s="3">
        <v>0.35</v>
      </c>
      <c r="G914" s="3">
        <f t="shared" si="1"/>
        <v>0</v>
      </c>
    </row>
    <row r="915" ht="15.75" customHeight="1">
      <c r="A915" s="1">
        <f t="shared" ref="A915:B915" si="885">A914+1</f>
        <v>40727</v>
      </c>
      <c r="B915" s="4">
        <f t="shared" si="885"/>
        <v>40727</v>
      </c>
      <c r="C915" s="5">
        <v>914.0</v>
      </c>
      <c r="D915" s="2">
        <v>5.88</v>
      </c>
      <c r="E915" s="2">
        <v>0.0</v>
      </c>
      <c r="F915" s="3">
        <v>5.88</v>
      </c>
      <c r="G915" s="3">
        <f t="shared" si="1"/>
        <v>0</v>
      </c>
    </row>
    <row r="916" ht="15.75" customHeight="1">
      <c r="A916" s="1">
        <f t="shared" ref="A916:B916" si="886">A915+1</f>
        <v>40728</v>
      </c>
      <c r="B916" s="4">
        <f t="shared" si="886"/>
        <v>40728</v>
      </c>
      <c r="C916" s="5">
        <v>915.0</v>
      </c>
      <c r="D916" s="2">
        <v>0.0</v>
      </c>
      <c r="E916" s="2">
        <v>0.0</v>
      </c>
      <c r="F916" s="3">
        <v>0.0</v>
      </c>
      <c r="G916" s="3">
        <f t="shared" si="1"/>
        <v>0</v>
      </c>
    </row>
    <row r="917" ht="15.75" customHeight="1">
      <c r="A917" s="1">
        <f t="shared" ref="A917:B917" si="887">A916+1</f>
        <v>40729</v>
      </c>
      <c r="B917" s="4">
        <f t="shared" si="887"/>
        <v>40729</v>
      </c>
      <c r="C917" s="5">
        <v>916.0</v>
      </c>
      <c r="D917" s="2">
        <v>0.0</v>
      </c>
      <c r="E917" s="2">
        <v>0.0</v>
      </c>
      <c r="F917" s="3">
        <v>0.0</v>
      </c>
      <c r="G917" s="3">
        <f t="shared" si="1"/>
        <v>0</v>
      </c>
    </row>
    <row r="918" ht="15.75" customHeight="1">
      <c r="A918" s="1">
        <f t="shared" ref="A918:B918" si="888">A917+1</f>
        <v>40730</v>
      </c>
      <c r="B918" s="4">
        <f t="shared" si="888"/>
        <v>40730</v>
      </c>
      <c r="C918" s="5">
        <v>917.0</v>
      </c>
      <c r="D918" s="2">
        <v>0.0</v>
      </c>
      <c r="E918" s="2">
        <v>0.0</v>
      </c>
      <c r="F918" s="3">
        <v>0.0</v>
      </c>
      <c r="G918" s="3">
        <f t="shared" si="1"/>
        <v>0</v>
      </c>
    </row>
    <row r="919" ht="15.75" customHeight="1">
      <c r="A919" s="1">
        <f t="shared" ref="A919:B919" si="889">A918+1</f>
        <v>40731</v>
      </c>
      <c r="B919" s="4">
        <f t="shared" si="889"/>
        <v>40731</v>
      </c>
      <c r="C919" s="5">
        <v>918.0</v>
      </c>
      <c r="D919" s="2">
        <v>5.1</v>
      </c>
      <c r="E919" s="2">
        <v>0.0</v>
      </c>
      <c r="F919" s="3">
        <v>5.1</v>
      </c>
      <c r="G919" s="3">
        <f t="shared" si="1"/>
        <v>0</v>
      </c>
    </row>
    <row r="920" ht="15.75" customHeight="1">
      <c r="A920" s="1">
        <f t="shared" ref="A920:B920" si="890">A919+1</f>
        <v>40732</v>
      </c>
      <c r="B920" s="4">
        <f t="shared" si="890"/>
        <v>40732</v>
      </c>
      <c r="C920" s="5">
        <v>919.0</v>
      </c>
      <c r="D920" s="2">
        <v>0.0</v>
      </c>
      <c r="E920" s="2">
        <v>7.23</v>
      </c>
      <c r="F920" s="3">
        <v>7.23</v>
      </c>
      <c r="G920" s="3">
        <f t="shared" si="1"/>
        <v>-7.23</v>
      </c>
    </row>
    <row r="921" ht="15.75" customHeight="1">
      <c r="A921" s="1">
        <f t="shared" ref="A921:B921" si="891">A920+1</f>
        <v>40733</v>
      </c>
      <c r="B921" s="4">
        <f t="shared" si="891"/>
        <v>40733</v>
      </c>
      <c r="C921" s="5">
        <v>920.0</v>
      </c>
      <c r="D921" s="2">
        <v>0.0</v>
      </c>
      <c r="E921" s="2">
        <v>0.0</v>
      </c>
      <c r="F921" s="3">
        <v>0.0</v>
      </c>
      <c r="G921" s="3">
        <f t="shared" si="1"/>
        <v>0</v>
      </c>
    </row>
    <row r="922" ht="15.75" customHeight="1">
      <c r="A922" s="1">
        <f t="shared" ref="A922:B922" si="892">A921+1</f>
        <v>40734</v>
      </c>
      <c r="B922" s="4">
        <f t="shared" si="892"/>
        <v>40734</v>
      </c>
      <c r="C922" s="5">
        <v>921.0</v>
      </c>
      <c r="D922" s="2">
        <v>0.0</v>
      </c>
      <c r="E922" s="2">
        <v>0.1</v>
      </c>
      <c r="F922" s="3">
        <v>0.1</v>
      </c>
      <c r="G922" s="3">
        <f t="shared" si="1"/>
        <v>-0.1</v>
      </c>
    </row>
    <row r="923" ht="15.75" customHeight="1">
      <c r="A923" s="1">
        <f t="shared" ref="A923:B923" si="893">A922+1</f>
        <v>40735</v>
      </c>
      <c r="B923" s="4">
        <f t="shared" si="893"/>
        <v>40735</v>
      </c>
      <c r="C923" s="5">
        <v>922.0</v>
      </c>
      <c r="D923" s="2">
        <v>0.0</v>
      </c>
      <c r="E923" s="2">
        <v>2.96</v>
      </c>
      <c r="F923" s="3">
        <v>2.96</v>
      </c>
      <c r="G923" s="3">
        <f t="shared" si="1"/>
        <v>-2.96</v>
      </c>
    </row>
    <row r="924" ht="15.75" customHeight="1">
      <c r="A924" s="1">
        <f t="shared" ref="A924:B924" si="894">A923+1</f>
        <v>40736</v>
      </c>
      <c r="B924" s="4">
        <f t="shared" si="894"/>
        <v>40736</v>
      </c>
      <c r="C924" s="5">
        <v>923.0</v>
      </c>
      <c r="D924" s="2">
        <v>0.0</v>
      </c>
      <c r="E924" s="2">
        <v>1.02</v>
      </c>
      <c r="F924" s="3">
        <v>1.02</v>
      </c>
      <c r="G924" s="3">
        <f t="shared" si="1"/>
        <v>-1.02</v>
      </c>
    </row>
    <row r="925" ht="15.75" customHeight="1">
      <c r="A925" s="1">
        <f t="shared" ref="A925:B925" si="895">A924+1</f>
        <v>40737</v>
      </c>
      <c r="B925" s="4">
        <f t="shared" si="895"/>
        <v>40737</v>
      </c>
      <c r="C925" s="5">
        <v>924.0</v>
      </c>
      <c r="D925" s="2">
        <v>0.0</v>
      </c>
      <c r="E925" s="2">
        <v>0.0</v>
      </c>
      <c r="F925" s="3">
        <v>0.0</v>
      </c>
      <c r="G925" s="3">
        <f t="shared" si="1"/>
        <v>0</v>
      </c>
    </row>
    <row r="926" ht="15.75" customHeight="1">
      <c r="A926" s="1">
        <f t="shared" ref="A926:B926" si="896">A925+1</f>
        <v>40738</v>
      </c>
      <c r="B926" s="4">
        <f t="shared" si="896"/>
        <v>40738</v>
      </c>
      <c r="C926" s="5">
        <v>925.0</v>
      </c>
      <c r="D926" s="2">
        <v>0.0</v>
      </c>
      <c r="E926" s="2">
        <v>0.9</v>
      </c>
      <c r="F926" s="3">
        <v>0.9</v>
      </c>
      <c r="G926" s="3">
        <f t="shared" si="1"/>
        <v>-0.9</v>
      </c>
    </row>
    <row r="927" ht="15.75" customHeight="1">
      <c r="A927" s="1">
        <f t="shared" ref="A927:B927" si="897">A926+1</f>
        <v>40739</v>
      </c>
      <c r="B927" s="4">
        <f t="shared" si="897"/>
        <v>40739</v>
      </c>
      <c r="C927" s="5">
        <v>926.0</v>
      </c>
      <c r="D927" s="2">
        <v>0.0</v>
      </c>
      <c r="E927" s="2">
        <v>0.0</v>
      </c>
      <c r="F927" s="3">
        <v>0.0</v>
      </c>
      <c r="G927" s="3">
        <f t="shared" si="1"/>
        <v>0</v>
      </c>
    </row>
    <row r="928" ht="15.75" customHeight="1">
      <c r="A928" s="1">
        <f t="shared" ref="A928:B928" si="898">A927+1</f>
        <v>40740</v>
      </c>
      <c r="B928" s="4">
        <f t="shared" si="898"/>
        <v>40740</v>
      </c>
      <c r="C928" s="5">
        <v>927.0</v>
      </c>
      <c r="D928" s="2">
        <v>0.0</v>
      </c>
      <c r="E928" s="2">
        <v>0.1</v>
      </c>
      <c r="F928" s="3">
        <v>0.1</v>
      </c>
      <c r="G928" s="3">
        <f t="shared" si="1"/>
        <v>-0.1</v>
      </c>
    </row>
    <row r="929" ht="15.75" customHeight="1">
      <c r="A929" s="1">
        <f t="shared" ref="A929:B929" si="899">A928+1</f>
        <v>40741</v>
      </c>
      <c r="B929" s="4">
        <f t="shared" si="899"/>
        <v>40741</v>
      </c>
      <c r="C929" s="5">
        <v>928.0</v>
      </c>
      <c r="D929" s="2">
        <v>9.92</v>
      </c>
      <c r="E929" s="2">
        <v>0.88</v>
      </c>
      <c r="F929" s="3">
        <v>10.79</v>
      </c>
      <c r="G929" s="3">
        <f t="shared" si="1"/>
        <v>-0.88</v>
      </c>
    </row>
    <row r="930" ht="15.75" customHeight="1">
      <c r="A930" s="1">
        <f t="shared" ref="A930:B930" si="900">A929+1</f>
        <v>40742</v>
      </c>
      <c r="B930" s="4">
        <f t="shared" si="900"/>
        <v>40742</v>
      </c>
      <c r="C930" s="5">
        <v>929.0</v>
      </c>
      <c r="D930" s="2">
        <v>0.29</v>
      </c>
      <c r="E930" s="2">
        <v>0.69</v>
      </c>
      <c r="F930" s="3">
        <v>0.98</v>
      </c>
      <c r="G930" s="3">
        <f t="shared" si="1"/>
        <v>-0.69</v>
      </c>
    </row>
    <row r="931" ht="15.75" customHeight="1">
      <c r="A931" s="1">
        <f t="shared" ref="A931:B931" si="901">A930+1</f>
        <v>40743</v>
      </c>
      <c r="B931" s="4">
        <f t="shared" si="901"/>
        <v>40743</v>
      </c>
      <c r="C931" s="5">
        <v>930.0</v>
      </c>
      <c r="D931" s="2">
        <v>0.0</v>
      </c>
      <c r="E931" s="2">
        <v>0.21</v>
      </c>
      <c r="F931" s="3">
        <v>0.21</v>
      </c>
      <c r="G931" s="3">
        <f t="shared" si="1"/>
        <v>-0.21</v>
      </c>
    </row>
    <row r="932" ht="15.75" customHeight="1">
      <c r="A932" s="1">
        <f t="shared" ref="A932:B932" si="902">A931+1</f>
        <v>40744</v>
      </c>
      <c r="B932" s="4">
        <f t="shared" si="902"/>
        <v>40744</v>
      </c>
      <c r="C932" s="5">
        <v>931.0</v>
      </c>
      <c r="D932" s="2">
        <v>0.06</v>
      </c>
      <c r="E932" s="2">
        <v>0.42</v>
      </c>
      <c r="F932" s="3">
        <v>0.48</v>
      </c>
      <c r="G932" s="3">
        <f t="shared" si="1"/>
        <v>-0.42</v>
      </c>
    </row>
    <row r="933" ht="15.75" customHeight="1">
      <c r="A933" s="1">
        <f t="shared" ref="A933:B933" si="903">A932+1</f>
        <v>40745</v>
      </c>
      <c r="B933" s="4">
        <f t="shared" si="903"/>
        <v>40745</v>
      </c>
      <c r="C933" s="5">
        <v>932.0</v>
      </c>
      <c r="D933" s="2">
        <v>0.0</v>
      </c>
      <c r="E933" s="2">
        <v>0.08</v>
      </c>
      <c r="F933" s="3">
        <v>0.08</v>
      </c>
      <c r="G933" s="3">
        <f t="shared" si="1"/>
        <v>-0.08</v>
      </c>
    </row>
    <row r="934" ht="15.75" customHeight="1">
      <c r="A934" s="1">
        <f t="shared" ref="A934:B934" si="904">A933+1</f>
        <v>40746</v>
      </c>
      <c r="B934" s="4">
        <f t="shared" si="904"/>
        <v>40746</v>
      </c>
      <c r="C934" s="5">
        <v>933.0</v>
      </c>
      <c r="D934" s="2">
        <v>0.0</v>
      </c>
      <c r="E934" s="2">
        <v>0.0</v>
      </c>
      <c r="F934" s="3">
        <v>0.0</v>
      </c>
      <c r="G934" s="3">
        <f t="shared" si="1"/>
        <v>0</v>
      </c>
    </row>
    <row r="935" ht="15.75" customHeight="1">
      <c r="A935" s="1">
        <f t="shared" ref="A935:B935" si="905">A934+1</f>
        <v>40747</v>
      </c>
      <c r="B935" s="4">
        <f t="shared" si="905"/>
        <v>40747</v>
      </c>
      <c r="C935" s="5">
        <v>934.0</v>
      </c>
      <c r="D935" s="2">
        <v>0.0</v>
      </c>
      <c r="E935" s="2">
        <v>0.0</v>
      </c>
      <c r="F935" s="3">
        <v>0.0</v>
      </c>
      <c r="G935" s="3">
        <f t="shared" si="1"/>
        <v>0</v>
      </c>
    </row>
    <row r="936" ht="15.75" customHeight="1">
      <c r="A936" s="1">
        <f t="shared" ref="A936:B936" si="906">A935+1</f>
        <v>40748</v>
      </c>
      <c r="B936" s="4">
        <f t="shared" si="906"/>
        <v>40748</v>
      </c>
      <c r="C936" s="5">
        <v>935.0</v>
      </c>
      <c r="D936" s="2">
        <v>0.0</v>
      </c>
      <c r="E936" s="2">
        <v>0.0</v>
      </c>
      <c r="F936" s="3">
        <v>0.0</v>
      </c>
      <c r="G936" s="3">
        <f t="shared" si="1"/>
        <v>0</v>
      </c>
    </row>
    <row r="937" ht="15.75" customHeight="1">
      <c r="A937" s="1">
        <f t="shared" ref="A937:B937" si="907">A936+1</f>
        <v>40749</v>
      </c>
      <c r="B937" s="4">
        <f t="shared" si="907"/>
        <v>40749</v>
      </c>
      <c r="C937" s="5">
        <v>936.0</v>
      </c>
      <c r="D937" s="2">
        <v>0.96</v>
      </c>
      <c r="E937" s="2">
        <v>0.0</v>
      </c>
      <c r="F937" s="3">
        <v>0.96</v>
      </c>
      <c r="G937" s="3">
        <f t="shared" si="1"/>
        <v>0</v>
      </c>
    </row>
    <row r="938" ht="15.75" customHeight="1">
      <c r="A938" s="1">
        <f t="shared" ref="A938:B938" si="908">A937+1</f>
        <v>40750</v>
      </c>
      <c r="B938" s="4">
        <f t="shared" si="908"/>
        <v>40750</v>
      </c>
      <c r="C938" s="5">
        <v>937.0</v>
      </c>
      <c r="D938" s="2">
        <v>4.65</v>
      </c>
      <c r="E938" s="2">
        <v>0.0</v>
      </c>
      <c r="F938" s="3">
        <v>4.65</v>
      </c>
      <c r="G938" s="3">
        <f t="shared" si="1"/>
        <v>0</v>
      </c>
    </row>
    <row r="939" ht="15.75" customHeight="1">
      <c r="A939" s="1">
        <f t="shared" ref="A939:B939" si="909">A938+1</f>
        <v>40751</v>
      </c>
      <c r="B939" s="4">
        <f t="shared" si="909"/>
        <v>40751</v>
      </c>
      <c r="C939" s="5">
        <v>938.0</v>
      </c>
      <c r="D939" s="2">
        <v>8.6</v>
      </c>
      <c r="E939" s="2">
        <v>0.0</v>
      </c>
      <c r="F939" s="3">
        <v>8.6</v>
      </c>
      <c r="G939" s="3">
        <f t="shared" si="1"/>
        <v>0</v>
      </c>
    </row>
    <row r="940" ht="15.75" customHeight="1">
      <c r="A940" s="1">
        <f t="shared" ref="A940:B940" si="910">A939+1</f>
        <v>40752</v>
      </c>
      <c r="B940" s="4">
        <f t="shared" si="910"/>
        <v>40752</v>
      </c>
      <c r="C940" s="5">
        <v>939.0</v>
      </c>
      <c r="D940" s="2">
        <v>8.25</v>
      </c>
      <c r="E940" s="2">
        <v>0.0</v>
      </c>
      <c r="F940" s="3">
        <v>8.25</v>
      </c>
      <c r="G940" s="3">
        <f t="shared" si="1"/>
        <v>0</v>
      </c>
    </row>
    <row r="941" ht="15.75" customHeight="1">
      <c r="A941" s="1">
        <f t="shared" ref="A941:B941" si="911">A940+1</f>
        <v>40753</v>
      </c>
      <c r="B941" s="4">
        <f t="shared" si="911"/>
        <v>40753</v>
      </c>
      <c r="C941" s="5">
        <v>940.0</v>
      </c>
      <c r="D941" s="2">
        <v>8.04</v>
      </c>
      <c r="E941" s="2">
        <v>0.0</v>
      </c>
      <c r="F941" s="3">
        <v>8.04</v>
      </c>
      <c r="G941" s="3">
        <f t="shared" si="1"/>
        <v>0</v>
      </c>
    </row>
    <row r="942" ht="15.75" customHeight="1">
      <c r="A942" s="1">
        <f t="shared" ref="A942:B942" si="912">A941+1</f>
        <v>40754</v>
      </c>
      <c r="B942" s="4">
        <f t="shared" si="912"/>
        <v>40754</v>
      </c>
      <c r="C942" s="5">
        <v>941.0</v>
      </c>
      <c r="D942" s="2">
        <v>1.96</v>
      </c>
      <c r="E942" s="2">
        <v>0.0</v>
      </c>
      <c r="F942" s="3">
        <v>1.96</v>
      </c>
      <c r="G942" s="3">
        <f t="shared" si="1"/>
        <v>0</v>
      </c>
    </row>
    <row r="943" ht="15.75" customHeight="1">
      <c r="A943" s="1">
        <f t="shared" ref="A943:B943" si="913">A942+1</f>
        <v>40755</v>
      </c>
      <c r="B943" s="4">
        <f t="shared" si="913"/>
        <v>40755</v>
      </c>
      <c r="C943" s="5">
        <v>942.0</v>
      </c>
      <c r="D943" s="2">
        <v>16.38</v>
      </c>
      <c r="E943" s="2">
        <v>0.0</v>
      </c>
      <c r="F943" s="3">
        <v>16.38</v>
      </c>
      <c r="G943" s="3">
        <f t="shared" si="1"/>
        <v>0</v>
      </c>
    </row>
    <row r="944" ht="15.75" customHeight="1">
      <c r="A944" s="1">
        <f t="shared" ref="A944:B944" si="914">A943+1</f>
        <v>40756</v>
      </c>
      <c r="B944" s="4">
        <f t="shared" si="914"/>
        <v>40756</v>
      </c>
      <c r="C944" s="5">
        <v>943.0</v>
      </c>
      <c r="D944" s="2">
        <v>7.65</v>
      </c>
      <c r="E944" s="2">
        <v>0.0</v>
      </c>
      <c r="F944" s="3">
        <v>7.65</v>
      </c>
      <c r="G944" s="3">
        <f t="shared" si="1"/>
        <v>0</v>
      </c>
    </row>
    <row r="945" ht="15.75" customHeight="1">
      <c r="A945" s="1">
        <f t="shared" ref="A945:B945" si="915">A944+1</f>
        <v>40757</v>
      </c>
      <c r="B945" s="4">
        <f t="shared" si="915"/>
        <v>40757</v>
      </c>
      <c r="C945" s="5">
        <v>944.0</v>
      </c>
      <c r="D945" s="2">
        <v>13.04</v>
      </c>
      <c r="E945" s="2">
        <v>0.0</v>
      </c>
      <c r="F945" s="3">
        <v>13.04</v>
      </c>
      <c r="G945" s="3">
        <f t="shared" si="1"/>
        <v>0</v>
      </c>
    </row>
    <row r="946" ht="15.75" customHeight="1">
      <c r="A946" s="1">
        <f t="shared" ref="A946:B946" si="916">A945+1</f>
        <v>40758</v>
      </c>
      <c r="B946" s="4">
        <f t="shared" si="916"/>
        <v>40758</v>
      </c>
      <c r="C946" s="5">
        <v>945.0</v>
      </c>
      <c r="D946" s="2">
        <v>23.67</v>
      </c>
      <c r="E946" s="2">
        <v>0.0</v>
      </c>
      <c r="F946" s="3">
        <v>23.67</v>
      </c>
      <c r="G946" s="3">
        <f t="shared" si="1"/>
        <v>0</v>
      </c>
    </row>
    <row r="947" ht="15.75" customHeight="1">
      <c r="A947" s="1">
        <f t="shared" ref="A947:B947" si="917">A946+1</f>
        <v>40759</v>
      </c>
      <c r="B947" s="4">
        <f t="shared" si="917"/>
        <v>40759</v>
      </c>
      <c r="C947" s="5">
        <v>946.0</v>
      </c>
      <c r="D947" s="2">
        <v>18.6</v>
      </c>
      <c r="E947" s="2">
        <v>0.0</v>
      </c>
      <c r="F947" s="3">
        <v>18.6</v>
      </c>
      <c r="G947" s="3">
        <f t="shared" si="1"/>
        <v>0</v>
      </c>
    </row>
    <row r="948" ht="15.75" customHeight="1">
      <c r="A948" s="1">
        <f t="shared" ref="A948:B948" si="918">A947+1</f>
        <v>40760</v>
      </c>
      <c r="B948" s="4">
        <f t="shared" si="918"/>
        <v>40760</v>
      </c>
      <c r="C948" s="5">
        <v>947.0</v>
      </c>
      <c r="D948" s="2">
        <v>1.85</v>
      </c>
      <c r="E948" s="2">
        <v>0.38</v>
      </c>
      <c r="F948" s="3">
        <v>2.23</v>
      </c>
      <c r="G948" s="3">
        <f t="shared" si="1"/>
        <v>-0.38</v>
      </c>
    </row>
    <row r="949" ht="15.75" customHeight="1">
      <c r="A949" s="1">
        <f t="shared" ref="A949:B949" si="919">A948+1</f>
        <v>40761</v>
      </c>
      <c r="B949" s="4">
        <f t="shared" si="919"/>
        <v>40761</v>
      </c>
      <c r="C949" s="5">
        <v>948.0</v>
      </c>
      <c r="D949" s="2">
        <v>5.46</v>
      </c>
      <c r="E949" s="2">
        <v>1.23</v>
      </c>
      <c r="F949" s="3">
        <v>6.69</v>
      </c>
      <c r="G949" s="3">
        <f t="shared" si="1"/>
        <v>-1.23</v>
      </c>
    </row>
    <row r="950" ht="15.75" customHeight="1">
      <c r="A950" s="1">
        <f t="shared" ref="A950:B950" si="920">A949+1</f>
        <v>40762</v>
      </c>
      <c r="B950" s="4">
        <f t="shared" si="920"/>
        <v>40762</v>
      </c>
      <c r="C950" s="5">
        <v>949.0</v>
      </c>
      <c r="D950" s="2">
        <v>2.54</v>
      </c>
      <c r="E950" s="2">
        <v>0.35</v>
      </c>
      <c r="F950" s="3">
        <v>2.9</v>
      </c>
      <c r="G950" s="3">
        <f t="shared" si="1"/>
        <v>-0.35</v>
      </c>
    </row>
    <row r="951" ht="15.75" customHeight="1">
      <c r="A951" s="1">
        <f t="shared" ref="A951:B951" si="921">A950+1</f>
        <v>40763</v>
      </c>
      <c r="B951" s="4">
        <f t="shared" si="921"/>
        <v>40763</v>
      </c>
      <c r="C951" s="5">
        <v>950.0</v>
      </c>
      <c r="D951" s="2">
        <v>5.6</v>
      </c>
      <c r="E951" s="2">
        <v>0.0</v>
      </c>
      <c r="F951" s="3">
        <v>5.6</v>
      </c>
      <c r="G951" s="3">
        <f t="shared" si="1"/>
        <v>0</v>
      </c>
    </row>
    <row r="952" ht="15.75" customHeight="1">
      <c r="A952" s="1">
        <f t="shared" ref="A952:B952" si="922">A951+1</f>
        <v>40764</v>
      </c>
      <c r="B952" s="4">
        <f t="shared" si="922"/>
        <v>40764</v>
      </c>
      <c r="C952" s="5">
        <v>951.0</v>
      </c>
      <c r="D952" s="2">
        <v>14.79</v>
      </c>
      <c r="E952" s="2">
        <v>0.0</v>
      </c>
      <c r="F952" s="3">
        <v>14.79</v>
      </c>
      <c r="G952" s="3">
        <f t="shared" si="1"/>
        <v>0</v>
      </c>
    </row>
    <row r="953" ht="15.75" customHeight="1">
      <c r="A953" s="1">
        <f t="shared" ref="A953:B953" si="923">A952+1</f>
        <v>40765</v>
      </c>
      <c r="B953" s="4">
        <f t="shared" si="923"/>
        <v>40765</v>
      </c>
      <c r="C953" s="5">
        <v>952.0</v>
      </c>
      <c r="D953" s="2">
        <v>0.5</v>
      </c>
      <c r="E953" s="2">
        <v>0.17</v>
      </c>
      <c r="F953" s="3">
        <v>0.67</v>
      </c>
      <c r="G953" s="3">
        <f t="shared" si="1"/>
        <v>-0.17</v>
      </c>
    </row>
    <row r="954" ht="15.75" customHeight="1">
      <c r="A954" s="1">
        <f t="shared" ref="A954:B954" si="924">A953+1</f>
        <v>40766</v>
      </c>
      <c r="B954" s="4">
        <f t="shared" si="924"/>
        <v>40766</v>
      </c>
      <c r="C954" s="5">
        <v>953.0</v>
      </c>
      <c r="D954" s="2">
        <v>0.0</v>
      </c>
      <c r="E954" s="2">
        <v>0.0</v>
      </c>
      <c r="F954" s="3">
        <v>0.0</v>
      </c>
      <c r="G954" s="3">
        <f t="shared" si="1"/>
        <v>0</v>
      </c>
    </row>
    <row r="955" ht="15.75" customHeight="1">
      <c r="A955" s="1">
        <f t="shared" ref="A955:B955" si="925">A954+1</f>
        <v>40767</v>
      </c>
      <c r="B955" s="4">
        <f t="shared" si="925"/>
        <v>40767</v>
      </c>
      <c r="C955" s="5">
        <v>954.0</v>
      </c>
      <c r="D955" s="2">
        <v>0.0</v>
      </c>
      <c r="E955" s="2">
        <v>0.0</v>
      </c>
      <c r="F955" s="3">
        <v>0.0</v>
      </c>
      <c r="G955" s="3">
        <f t="shared" si="1"/>
        <v>0</v>
      </c>
    </row>
    <row r="956" ht="15.75" customHeight="1">
      <c r="A956" s="1">
        <f t="shared" ref="A956:B956" si="926">A955+1</f>
        <v>40768</v>
      </c>
      <c r="B956" s="4">
        <f t="shared" si="926"/>
        <v>40768</v>
      </c>
      <c r="C956" s="5">
        <v>955.0</v>
      </c>
      <c r="D956" s="2">
        <v>0.0</v>
      </c>
      <c r="E956" s="2">
        <v>0.0</v>
      </c>
      <c r="F956" s="3">
        <v>0.0</v>
      </c>
      <c r="G956" s="3">
        <f t="shared" si="1"/>
        <v>0</v>
      </c>
    </row>
    <row r="957" ht="15.75" customHeight="1">
      <c r="A957" s="1">
        <f t="shared" ref="A957:B957" si="927">A956+1</f>
        <v>40769</v>
      </c>
      <c r="B957" s="4">
        <f t="shared" si="927"/>
        <v>40769</v>
      </c>
      <c r="C957" s="5">
        <v>956.0</v>
      </c>
      <c r="D957" s="2">
        <v>0.0</v>
      </c>
      <c r="E957" s="2">
        <v>0.0</v>
      </c>
      <c r="F957" s="3">
        <v>0.0</v>
      </c>
      <c r="G957" s="3">
        <f t="shared" si="1"/>
        <v>0</v>
      </c>
    </row>
    <row r="958" ht="15.75" customHeight="1">
      <c r="A958" s="1">
        <f t="shared" ref="A958:B958" si="928">A957+1</f>
        <v>40770</v>
      </c>
      <c r="B958" s="4">
        <f t="shared" si="928"/>
        <v>40770</v>
      </c>
      <c r="C958" s="5">
        <v>957.0</v>
      </c>
      <c r="D958" s="2">
        <v>0.0</v>
      </c>
      <c r="E958" s="2">
        <v>0.0</v>
      </c>
      <c r="F958" s="3">
        <v>0.0</v>
      </c>
      <c r="G958" s="3">
        <f t="shared" si="1"/>
        <v>0</v>
      </c>
    </row>
    <row r="959" ht="15.75" customHeight="1">
      <c r="A959" s="1">
        <f t="shared" ref="A959:B959" si="929">A958+1</f>
        <v>40771</v>
      </c>
      <c r="B959" s="4">
        <f t="shared" si="929"/>
        <v>40771</v>
      </c>
      <c r="C959" s="5">
        <v>958.0</v>
      </c>
      <c r="D959" s="2">
        <v>0.0</v>
      </c>
      <c r="E959" s="2">
        <v>0.0</v>
      </c>
      <c r="F959" s="3">
        <v>0.0</v>
      </c>
      <c r="G959" s="3">
        <f t="shared" si="1"/>
        <v>0</v>
      </c>
    </row>
    <row r="960" ht="15.75" customHeight="1">
      <c r="A960" s="1">
        <f t="shared" ref="A960:B960" si="930">A959+1</f>
        <v>40772</v>
      </c>
      <c r="B960" s="4">
        <f t="shared" si="930"/>
        <v>40772</v>
      </c>
      <c r="C960" s="5">
        <v>959.0</v>
      </c>
      <c r="D960" s="2">
        <v>0.0</v>
      </c>
      <c r="E960" s="2">
        <v>1.35</v>
      </c>
      <c r="F960" s="3">
        <v>1.35</v>
      </c>
      <c r="G960" s="3">
        <f t="shared" si="1"/>
        <v>-1.35</v>
      </c>
    </row>
    <row r="961" ht="15.75" customHeight="1">
      <c r="A961" s="1">
        <f t="shared" ref="A961:B961" si="931">A960+1</f>
        <v>40773</v>
      </c>
      <c r="B961" s="4">
        <f t="shared" si="931"/>
        <v>40773</v>
      </c>
      <c r="C961" s="5">
        <v>960.0</v>
      </c>
      <c r="D961" s="2">
        <v>2.38</v>
      </c>
      <c r="E961" s="2">
        <v>0.31</v>
      </c>
      <c r="F961" s="3">
        <v>2.69</v>
      </c>
      <c r="G961" s="3">
        <f t="shared" si="1"/>
        <v>-0.31</v>
      </c>
    </row>
    <row r="962" ht="15.75" customHeight="1">
      <c r="A962" s="1">
        <f t="shared" ref="A962:B962" si="932">A961+1</f>
        <v>40774</v>
      </c>
      <c r="B962" s="4">
        <f t="shared" si="932"/>
        <v>40774</v>
      </c>
      <c r="C962" s="5">
        <v>961.0</v>
      </c>
      <c r="D962" s="2">
        <v>0.0</v>
      </c>
      <c r="E962" s="2">
        <v>0.0</v>
      </c>
      <c r="F962" s="3">
        <v>0.0</v>
      </c>
      <c r="G962" s="3">
        <f t="shared" si="1"/>
        <v>0</v>
      </c>
    </row>
    <row r="963" ht="15.75" customHeight="1">
      <c r="A963" s="1">
        <f t="shared" ref="A963:B963" si="933">A962+1</f>
        <v>40775</v>
      </c>
      <c r="B963" s="4">
        <f t="shared" si="933"/>
        <v>40775</v>
      </c>
      <c r="C963" s="5">
        <v>962.0</v>
      </c>
      <c r="D963" s="2">
        <v>0.88</v>
      </c>
      <c r="E963" s="2">
        <v>0.1</v>
      </c>
      <c r="F963" s="3">
        <v>0.98</v>
      </c>
      <c r="G963" s="3">
        <f t="shared" si="1"/>
        <v>-0.1</v>
      </c>
    </row>
    <row r="964" ht="15.75" customHeight="1">
      <c r="A964" s="1">
        <f t="shared" ref="A964:B964" si="934">A963+1</f>
        <v>40776</v>
      </c>
      <c r="B964" s="4">
        <f t="shared" si="934"/>
        <v>40776</v>
      </c>
      <c r="C964" s="5">
        <v>963.0</v>
      </c>
      <c r="D964" s="2">
        <v>0.0</v>
      </c>
      <c r="E964" s="2">
        <v>2.63</v>
      </c>
      <c r="F964" s="3">
        <v>2.63</v>
      </c>
      <c r="G964" s="3">
        <f t="shared" si="1"/>
        <v>-2.63</v>
      </c>
    </row>
    <row r="965" ht="15.75" customHeight="1">
      <c r="A965" s="1">
        <f t="shared" ref="A965:B965" si="935">A964+1</f>
        <v>40777</v>
      </c>
      <c r="B965" s="4">
        <f t="shared" si="935"/>
        <v>40777</v>
      </c>
      <c r="C965" s="5">
        <v>964.0</v>
      </c>
      <c r="D965" s="2">
        <v>0.0</v>
      </c>
      <c r="E965" s="2">
        <v>0.0</v>
      </c>
      <c r="F965" s="3">
        <v>0.0</v>
      </c>
      <c r="G965" s="3">
        <f t="shared" si="1"/>
        <v>0</v>
      </c>
    </row>
    <row r="966" ht="15.75" customHeight="1">
      <c r="A966" s="1">
        <f t="shared" ref="A966:B966" si="936">A965+1</f>
        <v>40778</v>
      </c>
      <c r="B966" s="4">
        <f t="shared" si="936"/>
        <v>40778</v>
      </c>
      <c r="C966" s="5">
        <v>965.0</v>
      </c>
      <c r="D966" s="2">
        <v>0.75</v>
      </c>
      <c r="E966" s="2">
        <v>0.0</v>
      </c>
      <c r="F966" s="3">
        <v>0.75</v>
      </c>
      <c r="G966" s="3">
        <f t="shared" si="1"/>
        <v>0</v>
      </c>
    </row>
    <row r="967" ht="15.75" customHeight="1">
      <c r="A967" s="1">
        <f t="shared" ref="A967:B967" si="937">A966+1</f>
        <v>40779</v>
      </c>
      <c r="B967" s="4">
        <f t="shared" si="937"/>
        <v>40779</v>
      </c>
      <c r="C967" s="5">
        <v>966.0</v>
      </c>
      <c r="D967" s="2">
        <v>2.25</v>
      </c>
      <c r="E967" s="2">
        <v>0.0</v>
      </c>
      <c r="F967" s="3">
        <v>2.25</v>
      </c>
      <c r="G967" s="3">
        <f t="shared" si="1"/>
        <v>0</v>
      </c>
    </row>
    <row r="968" ht="15.75" customHeight="1">
      <c r="A968" s="1">
        <f t="shared" ref="A968:B968" si="938">A967+1</f>
        <v>40780</v>
      </c>
      <c r="B968" s="4">
        <f t="shared" si="938"/>
        <v>40780</v>
      </c>
      <c r="C968" s="5">
        <v>967.0</v>
      </c>
      <c r="D968" s="2">
        <v>0.33</v>
      </c>
      <c r="E968" s="2">
        <v>0.1</v>
      </c>
      <c r="F968" s="3">
        <v>0.44</v>
      </c>
      <c r="G968" s="3">
        <f t="shared" si="1"/>
        <v>-0.1</v>
      </c>
    </row>
    <row r="969" ht="15.75" customHeight="1">
      <c r="A969" s="1">
        <f t="shared" ref="A969:B969" si="939">A968+1</f>
        <v>40781</v>
      </c>
      <c r="B969" s="4">
        <f t="shared" si="939"/>
        <v>40781</v>
      </c>
      <c r="C969" s="5">
        <v>968.0</v>
      </c>
      <c r="D969" s="2">
        <v>0.88</v>
      </c>
      <c r="E969" s="2">
        <v>0.0</v>
      </c>
      <c r="F969" s="3">
        <v>0.88</v>
      </c>
      <c r="G969" s="3">
        <f t="shared" si="1"/>
        <v>0</v>
      </c>
    </row>
    <row r="970" ht="15.75" customHeight="1">
      <c r="A970" s="1">
        <f t="shared" ref="A970:B970" si="940">A969+1</f>
        <v>40782</v>
      </c>
      <c r="B970" s="4">
        <f t="shared" si="940"/>
        <v>40782</v>
      </c>
      <c r="C970" s="5">
        <v>969.0</v>
      </c>
      <c r="D970" s="2">
        <v>0.0</v>
      </c>
      <c r="E970" s="2">
        <v>0.0</v>
      </c>
      <c r="F970" s="3">
        <v>0.0</v>
      </c>
      <c r="G970" s="3">
        <f t="shared" si="1"/>
        <v>0</v>
      </c>
    </row>
    <row r="971" ht="15.75" customHeight="1">
      <c r="A971" s="1">
        <f t="shared" ref="A971:B971" si="941">A970+1</f>
        <v>40783</v>
      </c>
      <c r="B971" s="4">
        <f t="shared" si="941"/>
        <v>40783</v>
      </c>
      <c r="C971" s="5">
        <v>970.0</v>
      </c>
      <c r="D971" s="2">
        <v>0.08</v>
      </c>
      <c r="E971" s="2">
        <v>0.75</v>
      </c>
      <c r="F971" s="3">
        <v>0.83</v>
      </c>
      <c r="G971" s="3">
        <f t="shared" si="1"/>
        <v>-0.75</v>
      </c>
    </row>
    <row r="972" ht="15.75" customHeight="1">
      <c r="A972" s="1">
        <f t="shared" ref="A972:B972" si="942">A971+1</f>
        <v>40784</v>
      </c>
      <c r="B972" s="4">
        <f t="shared" si="942"/>
        <v>40784</v>
      </c>
      <c r="C972" s="5">
        <v>971.0</v>
      </c>
      <c r="D972" s="2">
        <v>0.27</v>
      </c>
      <c r="E972" s="2">
        <v>0.0</v>
      </c>
      <c r="F972" s="3">
        <v>0.27</v>
      </c>
      <c r="G972" s="3">
        <f t="shared" si="1"/>
        <v>0</v>
      </c>
    </row>
    <row r="973" ht="15.75" customHeight="1">
      <c r="A973" s="1">
        <f t="shared" ref="A973:B973" si="943">A972+1</f>
        <v>40785</v>
      </c>
      <c r="B973" s="4">
        <f t="shared" si="943"/>
        <v>40785</v>
      </c>
      <c r="C973" s="5">
        <v>972.0</v>
      </c>
      <c r="D973" s="2">
        <v>0.38</v>
      </c>
      <c r="E973" s="2">
        <v>2.23</v>
      </c>
      <c r="F973" s="3">
        <v>2.6</v>
      </c>
      <c r="G973" s="3">
        <f t="shared" si="1"/>
        <v>-2.23</v>
      </c>
    </row>
    <row r="974" ht="15.75" customHeight="1">
      <c r="A974" s="1">
        <f t="shared" ref="A974:B974" si="944">A973+1</f>
        <v>40786</v>
      </c>
      <c r="B974" s="4">
        <f t="shared" si="944"/>
        <v>40786</v>
      </c>
      <c r="C974" s="5">
        <v>973.0</v>
      </c>
      <c r="D974" s="2">
        <v>0.92</v>
      </c>
      <c r="E974" s="2">
        <v>0.83</v>
      </c>
      <c r="F974" s="3">
        <v>1.75</v>
      </c>
      <c r="G974" s="3">
        <f t="shared" si="1"/>
        <v>-0.83</v>
      </c>
    </row>
    <row r="975" ht="15.75" customHeight="1">
      <c r="A975" s="1">
        <f t="shared" ref="A975:B975" si="945">A974+1</f>
        <v>40787</v>
      </c>
      <c r="B975" s="4">
        <f t="shared" si="945"/>
        <v>40787</v>
      </c>
      <c r="C975" s="5">
        <v>974.0</v>
      </c>
      <c r="D975" s="2">
        <v>1.96</v>
      </c>
      <c r="E975" s="2">
        <v>0.0</v>
      </c>
      <c r="F975" s="3">
        <v>1.96</v>
      </c>
      <c r="G975" s="3">
        <f t="shared" si="1"/>
        <v>0</v>
      </c>
    </row>
    <row r="976" ht="15.75" customHeight="1">
      <c r="A976" s="1">
        <f t="shared" ref="A976:B976" si="946">A975+1</f>
        <v>40788</v>
      </c>
      <c r="B976" s="4">
        <f t="shared" si="946"/>
        <v>40788</v>
      </c>
      <c r="C976" s="5">
        <v>975.0</v>
      </c>
      <c r="D976" s="2">
        <v>3.0</v>
      </c>
      <c r="E976" s="2">
        <v>2.58</v>
      </c>
      <c r="F976" s="3">
        <v>5.58</v>
      </c>
      <c r="G976" s="3">
        <f t="shared" si="1"/>
        <v>-2.58</v>
      </c>
    </row>
    <row r="977" ht="15.75" customHeight="1">
      <c r="A977" s="1">
        <f t="shared" ref="A977:B977" si="947">A976+1</f>
        <v>40789</v>
      </c>
      <c r="B977" s="4">
        <f t="shared" si="947"/>
        <v>40789</v>
      </c>
      <c r="C977" s="5">
        <v>976.0</v>
      </c>
      <c r="D977" s="2">
        <v>4.77</v>
      </c>
      <c r="E977" s="2">
        <v>0.58</v>
      </c>
      <c r="F977" s="3">
        <v>5.35</v>
      </c>
      <c r="G977" s="3">
        <f t="shared" si="1"/>
        <v>-0.58</v>
      </c>
    </row>
    <row r="978" ht="15.75" customHeight="1">
      <c r="A978" s="1">
        <f t="shared" ref="A978:B978" si="948">A977+1</f>
        <v>40790</v>
      </c>
      <c r="B978" s="4">
        <f t="shared" si="948"/>
        <v>40790</v>
      </c>
      <c r="C978" s="5">
        <v>977.0</v>
      </c>
      <c r="D978" s="2">
        <v>5.21</v>
      </c>
      <c r="E978" s="2">
        <v>0.1</v>
      </c>
      <c r="F978" s="3">
        <v>5.31</v>
      </c>
      <c r="G978" s="3">
        <f t="shared" si="1"/>
        <v>-0.1</v>
      </c>
    </row>
    <row r="979" ht="15.75" customHeight="1">
      <c r="A979" s="1">
        <f t="shared" ref="A979:B979" si="949">A978+1</f>
        <v>40791</v>
      </c>
      <c r="B979" s="4">
        <f t="shared" si="949"/>
        <v>40791</v>
      </c>
      <c r="C979" s="5">
        <v>978.0</v>
      </c>
      <c r="D979" s="2">
        <v>0.29</v>
      </c>
      <c r="E979" s="2">
        <v>0.0</v>
      </c>
      <c r="F979" s="3">
        <v>0.29</v>
      </c>
      <c r="G979" s="3">
        <f t="shared" si="1"/>
        <v>0</v>
      </c>
    </row>
    <row r="980" ht="15.75" customHeight="1">
      <c r="A980" s="1">
        <f t="shared" ref="A980:B980" si="950">A979+1</f>
        <v>40792</v>
      </c>
      <c r="B980" s="4">
        <f t="shared" si="950"/>
        <v>40792</v>
      </c>
      <c r="C980" s="5">
        <v>979.0</v>
      </c>
      <c r="D980" s="2">
        <v>17.6</v>
      </c>
      <c r="E980" s="2">
        <v>0.0</v>
      </c>
      <c r="F980" s="3">
        <v>17.6</v>
      </c>
      <c r="G980" s="3">
        <f t="shared" si="1"/>
        <v>0</v>
      </c>
    </row>
    <row r="981" ht="15.75" customHeight="1">
      <c r="A981" s="1">
        <f t="shared" ref="A981:B981" si="951">A980+1</f>
        <v>40793</v>
      </c>
      <c r="B981" s="4">
        <f t="shared" si="951"/>
        <v>40793</v>
      </c>
      <c r="C981" s="5">
        <v>980.0</v>
      </c>
      <c r="D981" s="2">
        <v>14.98</v>
      </c>
      <c r="E981" s="2">
        <v>0.0</v>
      </c>
      <c r="F981" s="3">
        <v>14.98</v>
      </c>
      <c r="G981" s="3">
        <f t="shared" si="1"/>
        <v>0</v>
      </c>
    </row>
    <row r="982" ht="15.75" customHeight="1">
      <c r="A982" s="1">
        <f t="shared" ref="A982:B982" si="952">A981+1</f>
        <v>40794</v>
      </c>
      <c r="B982" s="4">
        <f t="shared" si="952"/>
        <v>40794</v>
      </c>
      <c r="C982" s="5">
        <v>981.0</v>
      </c>
      <c r="D982" s="2">
        <v>4.13</v>
      </c>
      <c r="E982" s="2">
        <v>0.0</v>
      </c>
      <c r="F982" s="3">
        <v>4.13</v>
      </c>
      <c r="G982" s="3">
        <f t="shared" si="1"/>
        <v>0</v>
      </c>
    </row>
    <row r="983" ht="15.75" customHeight="1">
      <c r="A983" s="1">
        <f t="shared" ref="A983:B983" si="953">A982+1</f>
        <v>40795</v>
      </c>
      <c r="B983" s="4">
        <f t="shared" si="953"/>
        <v>40795</v>
      </c>
      <c r="C983" s="5">
        <v>982.0</v>
      </c>
      <c r="D983" s="2">
        <v>3.17</v>
      </c>
      <c r="E983" s="2">
        <v>0.19</v>
      </c>
      <c r="F983" s="3">
        <v>3.35</v>
      </c>
      <c r="G983" s="3">
        <f t="shared" si="1"/>
        <v>-0.19</v>
      </c>
    </row>
    <row r="984" ht="15.75" customHeight="1">
      <c r="A984" s="1">
        <f t="shared" ref="A984:B984" si="954">A983+1</f>
        <v>40796</v>
      </c>
      <c r="B984" s="4">
        <f t="shared" si="954"/>
        <v>40796</v>
      </c>
      <c r="C984" s="5">
        <v>983.0</v>
      </c>
      <c r="D984" s="2">
        <v>0.92</v>
      </c>
      <c r="E984" s="2">
        <v>0.0</v>
      </c>
      <c r="F984" s="3">
        <v>0.92</v>
      </c>
      <c r="G984" s="3">
        <f t="shared" si="1"/>
        <v>0</v>
      </c>
    </row>
    <row r="985" ht="15.75" customHeight="1">
      <c r="A985" s="1">
        <f t="shared" ref="A985:B985" si="955">A984+1</f>
        <v>40797</v>
      </c>
      <c r="B985" s="4">
        <f t="shared" si="955"/>
        <v>40797</v>
      </c>
      <c r="C985" s="5">
        <v>984.0</v>
      </c>
      <c r="D985" s="2">
        <v>0.71</v>
      </c>
      <c r="E985" s="2">
        <v>0.0</v>
      </c>
      <c r="F985" s="3">
        <v>0.71</v>
      </c>
      <c r="G985" s="3">
        <f t="shared" si="1"/>
        <v>0</v>
      </c>
    </row>
    <row r="986" ht="15.75" customHeight="1">
      <c r="A986" s="1">
        <f t="shared" ref="A986:B986" si="956">A985+1</f>
        <v>40798</v>
      </c>
      <c r="B986" s="4">
        <f t="shared" si="956"/>
        <v>40798</v>
      </c>
      <c r="C986" s="5">
        <v>985.0</v>
      </c>
      <c r="D986" s="2">
        <v>0.0</v>
      </c>
      <c r="E986" s="2">
        <v>0.0</v>
      </c>
      <c r="F986" s="3">
        <v>0.0</v>
      </c>
      <c r="G986" s="3">
        <f t="shared" si="1"/>
        <v>0</v>
      </c>
    </row>
    <row r="987" ht="15.75" customHeight="1">
      <c r="A987" s="1">
        <f t="shared" ref="A987:B987" si="957">A986+1</f>
        <v>40799</v>
      </c>
      <c r="B987" s="4">
        <f t="shared" si="957"/>
        <v>40799</v>
      </c>
      <c r="C987" s="5">
        <v>986.0</v>
      </c>
      <c r="D987" s="2">
        <v>0.4</v>
      </c>
      <c r="E987" s="2">
        <v>0.08</v>
      </c>
      <c r="F987" s="3">
        <v>0.48</v>
      </c>
      <c r="G987" s="3">
        <f t="shared" si="1"/>
        <v>-0.08</v>
      </c>
    </row>
    <row r="988" ht="15.75" customHeight="1">
      <c r="A988" s="1">
        <f t="shared" ref="A988:B988" si="958">A987+1</f>
        <v>40800</v>
      </c>
      <c r="B988" s="4">
        <f t="shared" si="958"/>
        <v>40800</v>
      </c>
      <c r="C988" s="5">
        <v>987.0</v>
      </c>
      <c r="D988" s="2">
        <v>1.9</v>
      </c>
      <c r="E988" s="2">
        <v>3.92</v>
      </c>
      <c r="F988" s="3">
        <v>5.81</v>
      </c>
      <c r="G988" s="3">
        <f t="shared" si="1"/>
        <v>-3.92</v>
      </c>
    </row>
    <row r="989" ht="15.75" customHeight="1">
      <c r="A989" s="1">
        <f t="shared" ref="A989:B989" si="959">A988+1</f>
        <v>40801</v>
      </c>
      <c r="B989" s="4">
        <f t="shared" si="959"/>
        <v>40801</v>
      </c>
      <c r="C989" s="5">
        <v>988.0</v>
      </c>
      <c r="D989" s="2">
        <v>2.1</v>
      </c>
      <c r="E989" s="2">
        <v>1.08</v>
      </c>
      <c r="F989" s="3">
        <v>3.19</v>
      </c>
      <c r="G989" s="3">
        <f t="shared" si="1"/>
        <v>-1.08</v>
      </c>
    </row>
    <row r="990" ht="15.75" customHeight="1">
      <c r="A990" s="1">
        <f t="shared" ref="A990:B990" si="960">A989+1</f>
        <v>40802</v>
      </c>
      <c r="B990" s="4">
        <f t="shared" si="960"/>
        <v>40802</v>
      </c>
      <c r="C990" s="5">
        <v>989.0</v>
      </c>
      <c r="D990" s="2">
        <v>2.13</v>
      </c>
      <c r="E990" s="2">
        <v>8.25</v>
      </c>
      <c r="F990" s="3">
        <v>10.38</v>
      </c>
      <c r="G990" s="3">
        <f t="shared" si="1"/>
        <v>-8.25</v>
      </c>
    </row>
    <row r="991" ht="15.75" customHeight="1">
      <c r="A991" s="1">
        <f t="shared" ref="A991:B991" si="961">A990+1</f>
        <v>40803</v>
      </c>
      <c r="B991" s="4">
        <f t="shared" si="961"/>
        <v>40803</v>
      </c>
      <c r="C991" s="5">
        <v>990.0</v>
      </c>
      <c r="D991" s="2">
        <v>0.19</v>
      </c>
      <c r="E991" s="2">
        <v>0.29</v>
      </c>
      <c r="F991" s="3">
        <v>0.48</v>
      </c>
      <c r="G991" s="3">
        <f t="shared" si="1"/>
        <v>-0.29</v>
      </c>
    </row>
    <row r="992" ht="15.75" customHeight="1">
      <c r="A992" s="1">
        <f t="shared" ref="A992:B992" si="962">A991+1</f>
        <v>40804</v>
      </c>
      <c r="B992" s="4">
        <f t="shared" si="962"/>
        <v>40804</v>
      </c>
      <c r="C992" s="5">
        <v>991.0</v>
      </c>
      <c r="D992" s="2">
        <v>1.98</v>
      </c>
      <c r="E992" s="2">
        <v>0.0</v>
      </c>
      <c r="F992" s="3">
        <v>1.98</v>
      </c>
      <c r="G992" s="3">
        <f t="shared" si="1"/>
        <v>0</v>
      </c>
    </row>
    <row r="993" ht="15.75" customHeight="1">
      <c r="A993" s="1">
        <f t="shared" ref="A993:B993" si="963">A992+1</f>
        <v>40805</v>
      </c>
      <c r="B993" s="4">
        <f t="shared" si="963"/>
        <v>40805</v>
      </c>
      <c r="C993" s="5">
        <v>992.0</v>
      </c>
      <c r="D993" s="2">
        <v>1.9</v>
      </c>
      <c r="E993" s="2">
        <v>0.0</v>
      </c>
      <c r="F993" s="3">
        <v>1.9</v>
      </c>
      <c r="G993" s="3">
        <f t="shared" si="1"/>
        <v>0</v>
      </c>
    </row>
    <row r="994" ht="15.75" customHeight="1">
      <c r="A994" s="1">
        <f t="shared" ref="A994:B994" si="964">A993+1</f>
        <v>40806</v>
      </c>
      <c r="B994" s="4">
        <f t="shared" si="964"/>
        <v>40806</v>
      </c>
      <c r="C994" s="5">
        <v>993.0</v>
      </c>
      <c r="D994" s="2">
        <v>3.21</v>
      </c>
      <c r="E994" s="2">
        <v>0.33</v>
      </c>
      <c r="F994" s="3">
        <v>3.54</v>
      </c>
      <c r="G994" s="3">
        <f t="shared" si="1"/>
        <v>-0.33</v>
      </c>
    </row>
    <row r="995" ht="15.75" customHeight="1">
      <c r="A995" s="1">
        <f t="shared" ref="A995:B995" si="965">A994+1</f>
        <v>40807</v>
      </c>
      <c r="B995" s="4">
        <f t="shared" si="965"/>
        <v>40807</v>
      </c>
      <c r="C995" s="5">
        <v>994.0</v>
      </c>
      <c r="D995" s="2">
        <v>4.56</v>
      </c>
      <c r="E995" s="2">
        <v>0.0</v>
      </c>
      <c r="F995" s="3">
        <v>4.56</v>
      </c>
      <c r="G995" s="3">
        <f t="shared" si="1"/>
        <v>0</v>
      </c>
    </row>
    <row r="996" ht="15.75" customHeight="1">
      <c r="A996" s="1">
        <f t="shared" ref="A996:B996" si="966">A995+1</f>
        <v>40808</v>
      </c>
      <c r="B996" s="4">
        <f t="shared" si="966"/>
        <v>40808</v>
      </c>
      <c r="C996" s="5">
        <v>995.0</v>
      </c>
      <c r="D996" s="2">
        <v>16.27</v>
      </c>
      <c r="E996" s="2">
        <v>0.0</v>
      </c>
      <c r="F996" s="3">
        <v>16.27</v>
      </c>
      <c r="G996" s="3">
        <f t="shared" si="1"/>
        <v>0</v>
      </c>
    </row>
    <row r="997" ht="15.75" customHeight="1">
      <c r="A997" s="1">
        <f t="shared" ref="A997:B997" si="967">A996+1</f>
        <v>40809</v>
      </c>
      <c r="B997" s="4">
        <f t="shared" si="967"/>
        <v>40809</v>
      </c>
      <c r="C997" s="5">
        <v>996.0</v>
      </c>
      <c r="D997" s="2">
        <v>17.13</v>
      </c>
      <c r="E997" s="2">
        <v>0.0</v>
      </c>
      <c r="F997" s="3">
        <v>17.13</v>
      </c>
      <c r="G997" s="3">
        <f t="shared" si="1"/>
        <v>0</v>
      </c>
    </row>
    <row r="998" ht="15.75" customHeight="1">
      <c r="A998" s="1">
        <f t="shared" ref="A998:B998" si="968">A997+1</f>
        <v>40810</v>
      </c>
      <c r="B998" s="4">
        <f t="shared" si="968"/>
        <v>40810</v>
      </c>
      <c r="C998" s="5">
        <v>997.0</v>
      </c>
      <c r="D998" s="2">
        <v>38.29</v>
      </c>
      <c r="E998" s="2">
        <v>5.85</v>
      </c>
      <c r="F998" s="3">
        <v>44.15</v>
      </c>
      <c r="G998" s="3">
        <f t="shared" si="1"/>
        <v>-5.85</v>
      </c>
    </row>
    <row r="999" ht="15.75" customHeight="1">
      <c r="A999" s="1">
        <f t="shared" ref="A999:B999" si="969">A998+1</f>
        <v>40811</v>
      </c>
      <c r="B999" s="4">
        <f t="shared" si="969"/>
        <v>40811</v>
      </c>
      <c r="C999" s="5">
        <v>998.0</v>
      </c>
      <c r="D999" s="2">
        <v>41.83</v>
      </c>
      <c r="E999" s="2">
        <v>6.1</v>
      </c>
      <c r="F999" s="3">
        <v>47.94</v>
      </c>
      <c r="G999" s="3">
        <f t="shared" si="1"/>
        <v>-6.1</v>
      </c>
    </row>
    <row r="1000" ht="15.75" customHeight="1">
      <c r="A1000" s="1">
        <f t="shared" ref="A1000:B1000" si="970">A999+1</f>
        <v>40812</v>
      </c>
      <c r="B1000" s="4">
        <f t="shared" si="970"/>
        <v>40812</v>
      </c>
      <c r="C1000" s="5">
        <v>999.0</v>
      </c>
      <c r="D1000" s="2">
        <v>18.88</v>
      </c>
      <c r="E1000" s="2">
        <v>0.63</v>
      </c>
      <c r="F1000" s="3">
        <v>19.5</v>
      </c>
      <c r="G1000" s="3">
        <f t="shared" si="1"/>
        <v>-0.63</v>
      </c>
    </row>
    <row r="1001" ht="15.75" customHeight="1">
      <c r="A1001" s="1">
        <f t="shared" ref="A1001:B1001" si="971">A1000+1</f>
        <v>40813</v>
      </c>
      <c r="B1001" s="4">
        <f t="shared" si="971"/>
        <v>40813</v>
      </c>
      <c r="C1001" s="5">
        <v>1000.0</v>
      </c>
      <c r="D1001" s="2">
        <v>4.06</v>
      </c>
      <c r="E1001" s="2">
        <v>0.0</v>
      </c>
      <c r="F1001" s="3">
        <v>4.06</v>
      </c>
      <c r="G1001" s="3">
        <f t="shared" si="1"/>
        <v>0</v>
      </c>
    </row>
    <row r="1002" ht="15.75" customHeight="1">
      <c r="A1002" s="1">
        <f t="shared" ref="A1002:B1002" si="972">A1001+1</f>
        <v>40814</v>
      </c>
      <c r="B1002" s="4">
        <f t="shared" si="972"/>
        <v>40814</v>
      </c>
      <c r="C1002" s="5">
        <v>1001.0</v>
      </c>
      <c r="D1002" s="2">
        <v>2.69</v>
      </c>
      <c r="E1002" s="2">
        <v>0.0</v>
      </c>
      <c r="F1002" s="3">
        <v>2.69</v>
      </c>
      <c r="G1002" s="3">
        <f t="shared" si="1"/>
        <v>0</v>
      </c>
    </row>
    <row r="1003" ht="15.75" customHeight="1">
      <c r="A1003" s="1">
        <f t="shared" ref="A1003:B1003" si="973">A1002+1</f>
        <v>40815</v>
      </c>
      <c r="B1003" s="4">
        <f t="shared" si="973"/>
        <v>40815</v>
      </c>
      <c r="C1003" s="5">
        <v>1002.0</v>
      </c>
      <c r="D1003" s="2">
        <v>3.54</v>
      </c>
      <c r="E1003" s="2">
        <v>0.0</v>
      </c>
      <c r="F1003" s="3">
        <v>3.54</v>
      </c>
      <c r="G1003" s="3">
        <f t="shared" si="1"/>
        <v>0</v>
      </c>
    </row>
    <row r="1004" ht="15.75" customHeight="1">
      <c r="A1004" s="1">
        <f t="shared" ref="A1004:B1004" si="974">A1003+1</f>
        <v>40816</v>
      </c>
      <c r="B1004" s="4">
        <f t="shared" si="974"/>
        <v>40816</v>
      </c>
      <c r="C1004" s="5">
        <v>1003.0</v>
      </c>
      <c r="D1004" s="2">
        <v>5.21</v>
      </c>
      <c r="E1004" s="2">
        <v>0.0</v>
      </c>
      <c r="F1004" s="3">
        <v>5.21</v>
      </c>
      <c r="G1004" s="3">
        <f t="shared" si="1"/>
        <v>0</v>
      </c>
    </row>
    <row r="1005" ht="15.75" customHeight="1">
      <c r="A1005" s="1">
        <f t="shared" ref="A1005:B1005" si="975">A1004+1</f>
        <v>40817</v>
      </c>
      <c r="B1005" s="4">
        <f t="shared" si="975"/>
        <v>40817</v>
      </c>
      <c r="C1005" s="5">
        <v>1004.0</v>
      </c>
      <c r="D1005" s="2">
        <v>4.31</v>
      </c>
      <c r="E1005" s="2">
        <v>0.0</v>
      </c>
      <c r="F1005" s="3">
        <v>4.31</v>
      </c>
      <c r="G1005" s="3">
        <f t="shared" si="1"/>
        <v>0</v>
      </c>
    </row>
    <row r="1006" ht="15.75" customHeight="1">
      <c r="A1006" s="1">
        <f t="shared" ref="A1006:B1006" si="976">A1005+1</f>
        <v>40818</v>
      </c>
      <c r="B1006" s="4">
        <f t="shared" si="976"/>
        <v>40818</v>
      </c>
      <c r="C1006" s="5">
        <v>1005.0</v>
      </c>
      <c r="D1006" s="2">
        <v>7.85</v>
      </c>
      <c r="E1006" s="2">
        <v>0.0</v>
      </c>
      <c r="F1006" s="3">
        <v>7.85</v>
      </c>
      <c r="G1006" s="3">
        <f t="shared" si="1"/>
        <v>0</v>
      </c>
    </row>
    <row r="1007" ht="15.75" customHeight="1">
      <c r="A1007" s="1">
        <f t="shared" ref="A1007:B1007" si="977">A1006+1</f>
        <v>40819</v>
      </c>
      <c r="B1007" s="4">
        <f t="shared" si="977"/>
        <v>40819</v>
      </c>
      <c r="C1007" s="5">
        <v>1006.0</v>
      </c>
      <c r="D1007" s="2">
        <v>10.52</v>
      </c>
      <c r="E1007" s="2">
        <v>0.0</v>
      </c>
      <c r="F1007" s="3">
        <v>10.52</v>
      </c>
      <c r="G1007" s="3">
        <f t="shared" si="1"/>
        <v>0</v>
      </c>
    </row>
    <row r="1008" ht="15.75" customHeight="1">
      <c r="A1008" s="1">
        <f t="shared" ref="A1008:B1008" si="978">A1007+1</f>
        <v>40820</v>
      </c>
      <c r="B1008" s="4">
        <f t="shared" si="978"/>
        <v>40820</v>
      </c>
      <c r="C1008" s="5">
        <v>1007.0</v>
      </c>
      <c r="D1008" s="2">
        <v>0.38</v>
      </c>
      <c r="E1008" s="2">
        <v>0.0</v>
      </c>
      <c r="F1008" s="3">
        <v>0.38</v>
      </c>
      <c r="G1008" s="3">
        <f t="shared" si="1"/>
        <v>0</v>
      </c>
    </row>
    <row r="1009" ht="15.75" customHeight="1">
      <c r="A1009" s="1">
        <f t="shared" ref="A1009:B1009" si="979">A1008+1</f>
        <v>40821</v>
      </c>
      <c r="B1009" s="4">
        <f t="shared" si="979"/>
        <v>40821</v>
      </c>
      <c r="C1009" s="5">
        <v>1008.0</v>
      </c>
      <c r="D1009" s="2">
        <v>0.0</v>
      </c>
      <c r="E1009" s="2">
        <v>1.42</v>
      </c>
      <c r="F1009" s="3">
        <v>1.42</v>
      </c>
      <c r="G1009" s="3">
        <f t="shared" si="1"/>
        <v>-1.42</v>
      </c>
    </row>
    <row r="1010" ht="15.75" customHeight="1">
      <c r="A1010" s="1">
        <f t="shared" ref="A1010:B1010" si="980">A1009+1</f>
        <v>40822</v>
      </c>
      <c r="B1010" s="4">
        <f t="shared" si="980"/>
        <v>40822</v>
      </c>
      <c r="C1010" s="5">
        <v>1009.0</v>
      </c>
      <c r="D1010" s="2">
        <v>0.71</v>
      </c>
      <c r="E1010" s="2">
        <v>0.54</v>
      </c>
      <c r="F1010" s="3">
        <v>1.25</v>
      </c>
      <c r="G1010" s="3">
        <f t="shared" si="1"/>
        <v>-0.54</v>
      </c>
    </row>
    <row r="1011" ht="15.75" customHeight="1">
      <c r="A1011" s="1">
        <f t="shared" ref="A1011:B1011" si="981">A1010+1</f>
        <v>40823</v>
      </c>
      <c r="B1011" s="4">
        <f t="shared" si="981"/>
        <v>40823</v>
      </c>
      <c r="C1011" s="5">
        <v>1010.0</v>
      </c>
      <c r="D1011" s="2">
        <v>0.73</v>
      </c>
      <c r="E1011" s="2">
        <v>0.04</v>
      </c>
      <c r="F1011" s="3">
        <v>0.77</v>
      </c>
      <c r="G1011" s="3">
        <f t="shared" si="1"/>
        <v>-0.04</v>
      </c>
    </row>
    <row r="1012" ht="15.75" customHeight="1">
      <c r="A1012" s="1">
        <f t="shared" ref="A1012:B1012" si="982">A1011+1</f>
        <v>40824</v>
      </c>
      <c r="B1012" s="4">
        <f t="shared" si="982"/>
        <v>40824</v>
      </c>
      <c r="C1012" s="5">
        <v>1011.0</v>
      </c>
      <c r="D1012" s="2">
        <v>0.0</v>
      </c>
      <c r="E1012" s="2">
        <v>0.0</v>
      </c>
      <c r="F1012" s="3">
        <v>0.0</v>
      </c>
      <c r="G1012" s="3">
        <f t="shared" si="1"/>
        <v>0</v>
      </c>
    </row>
    <row r="1013" ht="15.75" customHeight="1">
      <c r="A1013" s="1">
        <f t="shared" ref="A1013:B1013" si="983">A1012+1</f>
        <v>40825</v>
      </c>
      <c r="B1013" s="4">
        <f t="shared" si="983"/>
        <v>40825</v>
      </c>
      <c r="C1013" s="5">
        <v>1012.0</v>
      </c>
      <c r="D1013" s="2">
        <v>0.0</v>
      </c>
      <c r="E1013" s="2">
        <v>0.0</v>
      </c>
      <c r="F1013" s="3">
        <v>0.0</v>
      </c>
      <c r="G1013" s="3">
        <f t="shared" si="1"/>
        <v>0</v>
      </c>
    </row>
    <row r="1014" ht="15.75" customHeight="1">
      <c r="A1014" s="1">
        <f t="shared" ref="A1014:B1014" si="984">A1013+1</f>
        <v>40826</v>
      </c>
      <c r="B1014" s="4">
        <f t="shared" si="984"/>
        <v>40826</v>
      </c>
      <c r="C1014" s="5">
        <v>1013.0</v>
      </c>
      <c r="D1014" s="2">
        <v>0.0</v>
      </c>
      <c r="E1014" s="2">
        <v>0.58</v>
      </c>
      <c r="F1014" s="3">
        <v>0.58</v>
      </c>
      <c r="G1014" s="3">
        <f t="shared" si="1"/>
        <v>-0.58</v>
      </c>
    </row>
    <row r="1015" ht="15.75" customHeight="1">
      <c r="A1015" s="1">
        <f t="shared" ref="A1015:B1015" si="985">A1014+1</f>
        <v>40827</v>
      </c>
      <c r="B1015" s="4">
        <f t="shared" si="985"/>
        <v>40827</v>
      </c>
      <c r="C1015" s="5">
        <v>1014.0</v>
      </c>
      <c r="D1015" s="2">
        <v>0.08</v>
      </c>
      <c r="E1015" s="2">
        <v>2.71</v>
      </c>
      <c r="F1015" s="3">
        <v>2.79</v>
      </c>
      <c r="G1015" s="3">
        <f t="shared" si="1"/>
        <v>-2.71</v>
      </c>
    </row>
    <row r="1016" ht="15.75" customHeight="1">
      <c r="A1016" s="1">
        <f t="shared" ref="A1016:B1016" si="986">A1015+1</f>
        <v>40828</v>
      </c>
      <c r="B1016" s="4">
        <f t="shared" si="986"/>
        <v>40828</v>
      </c>
      <c r="C1016" s="5">
        <v>1015.0</v>
      </c>
      <c r="D1016" s="2">
        <v>1.75</v>
      </c>
      <c r="E1016" s="2">
        <v>0.75</v>
      </c>
      <c r="F1016" s="3">
        <v>2.5</v>
      </c>
      <c r="G1016" s="3">
        <f t="shared" si="1"/>
        <v>-0.75</v>
      </c>
    </row>
    <row r="1017" ht="15.75" customHeight="1">
      <c r="A1017" s="1">
        <f t="shared" ref="A1017:B1017" si="987">A1016+1</f>
        <v>40829</v>
      </c>
      <c r="B1017" s="4">
        <f t="shared" si="987"/>
        <v>40829</v>
      </c>
      <c r="C1017" s="5">
        <v>1016.0</v>
      </c>
      <c r="D1017" s="2">
        <v>1.38</v>
      </c>
      <c r="E1017" s="2">
        <v>0.1</v>
      </c>
      <c r="F1017" s="3">
        <v>1.48</v>
      </c>
      <c r="G1017" s="3">
        <f t="shared" si="1"/>
        <v>-0.1</v>
      </c>
    </row>
    <row r="1018" ht="15.75" customHeight="1">
      <c r="A1018" s="1">
        <f t="shared" ref="A1018:B1018" si="988">A1017+1</f>
        <v>40830</v>
      </c>
      <c r="B1018" s="4">
        <f t="shared" si="988"/>
        <v>40830</v>
      </c>
      <c r="C1018" s="5">
        <v>1017.0</v>
      </c>
      <c r="D1018" s="2">
        <v>0.31</v>
      </c>
      <c r="E1018" s="2">
        <v>0.5</v>
      </c>
      <c r="F1018" s="3">
        <v>0.81</v>
      </c>
      <c r="G1018" s="3">
        <f t="shared" si="1"/>
        <v>-0.5</v>
      </c>
    </row>
    <row r="1019" ht="15.75" customHeight="1">
      <c r="A1019" s="1">
        <f t="shared" ref="A1019:B1019" si="989">A1018+1</f>
        <v>40831</v>
      </c>
      <c r="B1019" s="4">
        <f t="shared" si="989"/>
        <v>40831</v>
      </c>
      <c r="C1019" s="5">
        <v>1018.0</v>
      </c>
      <c r="D1019" s="2">
        <v>1.63</v>
      </c>
      <c r="E1019" s="2">
        <v>0.27</v>
      </c>
      <c r="F1019" s="3">
        <v>1.9</v>
      </c>
      <c r="G1019" s="3">
        <f t="shared" si="1"/>
        <v>-0.27</v>
      </c>
    </row>
    <row r="1020" ht="15.75" customHeight="1">
      <c r="A1020" s="1">
        <f t="shared" ref="A1020:B1020" si="990">A1019+1</f>
        <v>40832</v>
      </c>
      <c r="B1020" s="4">
        <f t="shared" si="990"/>
        <v>40832</v>
      </c>
      <c r="C1020" s="5">
        <v>1019.0</v>
      </c>
      <c r="D1020" s="2">
        <v>2.92</v>
      </c>
      <c r="E1020" s="2">
        <v>0.1</v>
      </c>
      <c r="F1020" s="3">
        <v>3.02</v>
      </c>
      <c r="G1020" s="3">
        <f t="shared" si="1"/>
        <v>-0.1</v>
      </c>
    </row>
    <row r="1021" ht="15.75" customHeight="1">
      <c r="A1021" s="1">
        <f t="shared" ref="A1021:B1021" si="991">A1020+1</f>
        <v>40833</v>
      </c>
      <c r="B1021" s="4">
        <f t="shared" si="991"/>
        <v>40833</v>
      </c>
      <c r="C1021" s="5">
        <v>1020.0</v>
      </c>
      <c r="D1021" s="2">
        <v>0.06</v>
      </c>
      <c r="E1021" s="2">
        <v>1.02</v>
      </c>
      <c r="F1021" s="3">
        <v>1.08</v>
      </c>
      <c r="G1021" s="3">
        <f t="shared" si="1"/>
        <v>-1.02</v>
      </c>
    </row>
    <row r="1022" ht="15.75" customHeight="1">
      <c r="A1022" s="1">
        <f t="shared" ref="A1022:B1022" si="992">A1021+1</f>
        <v>40834</v>
      </c>
      <c r="B1022" s="4">
        <f t="shared" si="992"/>
        <v>40834</v>
      </c>
      <c r="C1022" s="5">
        <v>1021.0</v>
      </c>
      <c r="D1022" s="2">
        <v>0.0</v>
      </c>
      <c r="E1022" s="2">
        <v>0.0</v>
      </c>
      <c r="F1022" s="3">
        <v>0.0</v>
      </c>
      <c r="G1022" s="3">
        <f t="shared" si="1"/>
        <v>0</v>
      </c>
    </row>
    <row r="1023" ht="15.75" customHeight="1">
      <c r="A1023" s="1">
        <f t="shared" ref="A1023:B1023" si="993">A1022+1</f>
        <v>40835</v>
      </c>
      <c r="B1023" s="4">
        <f t="shared" si="993"/>
        <v>40835</v>
      </c>
      <c r="C1023" s="5">
        <v>1022.0</v>
      </c>
      <c r="D1023" s="2">
        <v>1.52</v>
      </c>
      <c r="E1023" s="2">
        <v>0.0</v>
      </c>
      <c r="F1023" s="3">
        <v>1.52</v>
      </c>
      <c r="G1023" s="3">
        <f t="shared" si="1"/>
        <v>0</v>
      </c>
    </row>
    <row r="1024" ht="15.75" customHeight="1">
      <c r="A1024" s="1">
        <f t="shared" ref="A1024:B1024" si="994">A1023+1</f>
        <v>40836</v>
      </c>
      <c r="B1024" s="4">
        <f t="shared" si="994"/>
        <v>40836</v>
      </c>
      <c r="C1024" s="5">
        <v>1023.0</v>
      </c>
      <c r="D1024" s="2">
        <v>0.69</v>
      </c>
      <c r="E1024" s="2">
        <v>0.0</v>
      </c>
      <c r="F1024" s="3">
        <v>0.69</v>
      </c>
      <c r="G1024" s="3">
        <f t="shared" si="1"/>
        <v>0</v>
      </c>
    </row>
    <row r="1025" ht="15.75" customHeight="1">
      <c r="A1025" s="1">
        <f t="shared" ref="A1025:B1025" si="995">A1024+1</f>
        <v>40837</v>
      </c>
      <c r="B1025" s="4">
        <f t="shared" si="995"/>
        <v>40837</v>
      </c>
      <c r="C1025" s="5">
        <v>1024.0</v>
      </c>
      <c r="D1025" s="2">
        <v>0.58</v>
      </c>
      <c r="E1025" s="2">
        <v>0.0</v>
      </c>
      <c r="F1025" s="3">
        <v>0.58</v>
      </c>
      <c r="G1025" s="3">
        <f t="shared" si="1"/>
        <v>0</v>
      </c>
    </row>
    <row r="1026" ht="15.75" customHeight="1">
      <c r="A1026" s="1">
        <f t="shared" ref="A1026:B1026" si="996">A1025+1</f>
        <v>40838</v>
      </c>
      <c r="B1026" s="4">
        <f t="shared" si="996"/>
        <v>40838</v>
      </c>
      <c r="C1026" s="5">
        <v>1025.0</v>
      </c>
      <c r="D1026" s="2">
        <v>3.96</v>
      </c>
      <c r="E1026" s="2">
        <v>0.0</v>
      </c>
      <c r="F1026" s="3">
        <v>3.96</v>
      </c>
      <c r="G1026" s="3">
        <f t="shared" si="1"/>
        <v>0</v>
      </c>
    </row>
    <row r="1027" ht="15.75" customHeight="1">
      <c r="A1027" s="1">
        <f t="shared" ref="A1027:B1027" si="997">A1026+1</f>
        <v>40839</v>
      </c>
      <c r="B1027" s="4">
        <f t="shared" si="997"/>
        <v>40839</v>
      </c>
      <c r="C1027" s="5">
        <v>1026.0</v>
      </c>
      <c r="D1027" s="2">
        <v>0.23</v>
      </c>
      <c r="E1027" s="2">
        <v>0.0</v>
      </c>
      <c r="F1027" s="3">
        <v>0.23</v>
      </c>
      <c r="G1027" s="3">
        <f t="shared" si="1"/>
        <v>0</v>
      </c>
    </row>
    <row r="1028" ht="15.75" customHeight="1">
      <c r="A1028" s="1">
        <f t="shared" ref="A1028:B1028" si="998">A1027+1</f>
        <v>40840</v>
      </c>
      <c r="B1028" s="4">
        <f t="shared" si="998"/>
        <v>40840</v>
      </c>
      <c r="C1028" s="5">
        <v>1027.0</v>
      </c>
      <c r="D1028" s="2">
        <v>0.0</v>
      </c>
      <c r="E1028" s="2">
        <v>0.0</v>
      </c>
      <c r="F1028" s="3">
        <v>0.0</v>
      </c>
      <c r="G1028" s="3">
        <f t="shared" si="1"/>
        <v>0</v>
      </c>
    </row>
    <row r="1029" ht="15.75" customHeight="1">
      <c r="A1029" s="1">
        <f t="shared" ref="A1029:B1029" si="999">A1028+1</f>
        <v>40841</v>
      </c>
      <c r="B1029" s="4">
        <f t="shared" si="999"/>
        <v>40841</v>
      </c>
      <c r="C1029" s="5">
        <v>1028.0</v>
      </c>
      <c r="D1029" s="2">
        <v>0.08</v>
      </c>
      <c r="E1029" s="2">
        <v>0.0</v>
      </c>
      <c r="F1029" s="3">
        <v>0.08</v>
      </c>
      <c r="G1029" s="3">
        <f t="shared" si="1"/>
        <v>0</v>
      </c>
    </row>
    <row r="1030" ht="15.75" customHeight="1">
      <c r="A1030" s="1">
        <f t="shared" ref="A1030:B1030" si="1000">A1029+1</f>
        <v>40842</v>
      </c>
      <c r="B1030" s="4">
        <f t="shared" si="1000"/>
        <v>40842</v>
      </c>
      <c r="C1030" s="5">
        <v>1029.0</v>
      </c>
      <c r="D1030" s="2">
        <v>0.0</v>
      </c>
      <c r="E1030" s="2">
        <v>0.0</v>
      </c>
      <c r="F1030" s="3">
        <v>0.0</v>
      </c>
      <c r="G1030" s="3">
        <f t="shared" si="1"/>
        <v>0</v>
      </c>
    </row>
    <row r="1031" ht="15.75" customHeight="1">
      <c r="A1031" s="1">
        <f t="shared" ref="A1031:B1031" si="1001">A1030+1</f>
        <v>40843</v>
      </c>
      <c r="B1031" s="4">
        <f t="shared" si="1001"/>
        <v>40843</v>
      </c>
      <c r="C1031" s="5">
        <v>1030.0</v>
      </c>
      <c r="D1031" s="2">
        <v>0.0</v>
      </c>
      <c r="E1031" s="2">
        <v>0.0</v>
      </c>
      <c r="F1031" s="3">
        <v>0.0</v>
      </c>
      <c r="G1031" s="3">
        <f t="shared" si="1"/>
        <v>0</v>
      </c>
    </row>
    <row r="1032" ht="15.75" customHeight="1">
      <c r="A1032" s="1">
        <f t="shared" ref="A1032:B1032" si="1002">A1031+1</f>
        <v>40844</v>
      </c>
      <c r="B1032" s="4">
        <f t="shared" si="1002"/>
        <v>40844</v>
      </c>
      <c r="C1032" s="5">
        <v>1031.0</v>
      </c>
      <c r="D1032" s="2">
        <v>0.6</v>
      </c>
      <c r="E1032" s="2">
        <v>0.0</v>
      </c>
      <c r="F1032" s="3">
        <v>0.6</v>
      </c>
      <c r="G1032" s="3">
        <f t="shared" si="1"/>
        <v>0</v>
      </c>
    </row>
    <row r="1033" ht="15.75" customHeight="1">
      <c r="A1033" s="1">
        <f t="shared" ref="A1033:B1033" si="1003">A1032+1</f>
        <v>40845</v>
      </c>
      <c r="B1033" s="4">
        <f t="shared" si="1003"/>
        <v>40845</v>
      </c>
      <c r="C1033" s="5">
        <v>1032.0</v>
      </c>
      <c r="D1033" s="2">
        <v>0.13</v>
      </c>
      <c r="E1033" s="2">
        <v>0.0</v>
      </c>
      <c r="F1033" s="3">
        <v>0.13</v>
      </c>
      <c r="G1033" s="3">
        <f t="shared" si="1"/>
        <v>0</v>
      </c>
    </row>
    <row r="1034" ht="15.75" customHeight="1">
      <c r="A1034" s="1">
        <f t="shared" ref="A1034:B1034" si="1004">A1033+1</f>
        <v>40846</v>
      </c>
      <c r="B1034" s="4">
        <f t="shared" si="1004"/>
        <v>40846</v>
      </c>
      <c r="C1034" s="5">
        <v>1033.0</v>
      </c>
      <c r="D1034" s="2">
        <v>0.23</v>
      </c>
      <c r="E1034" s="2">
        <v>0.0</v>
      </c>
      <c r="F1034" s="3">
        <v>0.23</v>
      </c>
      <c r="G1034" s="3">
        <f t="shared" si="1"/>
        <v>0</v>
      </c>
    </row>
    <row r="1035" ht="15.75" customHeight="1">
      <c r="A1035" s="1">
        <f t="shared" ref="A1035:B1035" si="1005">A1034+1</f>
        <v>40847</v>
      </c>
      <c r="B1035" s="4">
        <f t="shared" si="1005"/>
        <v>40847</v>
      </c>
      <c r="C1035" s="5">
        <v>1034.0</v>
      </c>
      <c r="D1035" s="2">
        <v>0.0</v>
      </c>
      <c r="E1035" s="2">
        <v>0.0</v>
      </c>
      <c r="F1035" s="3">
        <v>0.0</v>
      </c>
      <c r="G1035" s="3">
        <f t="shared" si="1"/>
        <v>0</v>
      </c>
    </row>
    <row r="1036" ht="15.75" customHeight="1">
      <c r="A1036" s="1">
        <f t="shared" ref="A1036:B1036" si="1006">A1035+1</f>
        <v>40848</v>
      </c>
      <c r="B1036" s="4">
        <f t="shared" si="1006"/>
        <v>40848</v>
      </c>
      <c r="C1036" s="5">
        <v>1035.0</v>
      </c>
      <c r="D1036" s="2">
        <v>0.0</v>
      </c>
      <c r="E1036" s="2">
        <v>0.0</v>
      </c>
      <c r="F1036" s="3">
        <v>0.0</v>
      </c>
      <c r="G1036" s="3">
        <f t="shared" si="1"/>
        <v>0</v>
      </c>
    </row>
    <row r="1037" ht="15.75" customHeight="1">
      <c r="A1037" s="1">
        <f t="shared" ref="A1037:B1037" si="1007">A1036+1</f>
        <v>40849</v>
      </c>
      <c r="B1037" s="4">
        <f t="shared" si="1007"/>
        <v>40849</v>
      </c>
      <c r="C1037" s="5">
        <v>1036.0</v>
      </c>
      <c r="D1037" s="2">
        <v>2.65</v>
      </c>
      <c r="E1037" s="2">
        <v>0.0</v>
      </c>
      <c r="F1037" s="3">
        <v>2.65</v>
      </c>
      <c r="G1037" s="3">
        <f t="shared" si="1"/>
        <v>0</v>
      </c>
    </row>
    <row r="1038" ht="15.75" customHeight="1">
      <c r="A1038" s="1">
        <f t="shared" ref="A1038:B1038" si="1008">A1037+1</f>
        <v>40850</v>
      </c>
      <c r="B1038" s="4">
        <f t="shared" si="1008"/>
        <v>40850</v>
      </c>
      <c r="C1038" s="5">
        <v>1037.0</v>
      </c>
      <c r="D1038" s="2">
        <v>16.23</v>
      </c>
      <c r="E1038" s="2">
        <v>0.35</v>
      </c>
      <c r="F1038" s="3">
        <v>16.58</v>
      </c>
      <c r="G1038" s="3">
        <f t="shared" si="1"/>
        <v>-0.35</v>
      </c>
    </row>
    <row r="1039" ht="15.75" customHeight="1">
      <c r="A1039" s="1">
        <f t="shared" ref="A1039:B1039" si="1009">A1038+1</f>
        <v>40851</v>
      </c>
      <c r="B1039" s="4">
        <f t="shared" si="1009"/>
        <v>40851</v>
      </c>
      <c r="C1039" s="5">
        <v>1038.0</v>
      </c>
      <c r="D1039" s="2">
        <v>1.02</v>
      </c>
      <c r="E1039" s="2">
        <v>0.0</v>
      </c>
      <c r="F1039" s="3">
        <v>1.02</v>
      </c>
      <c r="G1039" s="3">
        <f t="shared" si="1"/>
        <v>0</v>
      </c>
    </row>
    <row r="1040" ht="15.75" customHeight="1">
      <c r="A1040" s="1">
        <f t="shared" ref="A1040:B1040" si="1010">A1039+1</f>
        <v>40852</v>
      </c>
      <c r="B1040" s="4">
        <f t="shared" si="1010"/>
        <v>40852</v>
      </c>
      <c r="C1040" s="5">
        <v>1039.0</v>
      </c>
      <c r="D1040" s="2">
        <v>13.17</v>
      </c>
      <c r="E1040" s="2">
        <v>0.0</v>
      </c>
      <c r="F1040" s="3">
        <v>13.17</v>
      </c>
      <c r="G1040" s="3">
        <f t="shared" si="1"/>
        <v>0</v>
      </c>
    </row>
    <row r="1041" ht="15.75" customHeight="1">
      <c r="A1041" s="1">
        <f t="shared" ref="A1041:B1041" si="1011">A1040+1</f>
        <v>40853</v>
      </c>
      <c r="B1041" s="4">
        <f t="shared" si="1011"/>
        <v>40853</v>
      </c>
      <c r="C1041" s="5">
        <v>1040.0</v>
      </c>
      <c r="D1041" s="2">
        <v>2.35</v>
      </c>
      <c r="E1041" s="2">
        <v>3.17</v>
      </c>
      <c r="F1041" s="3">
        <v>5.52</v>
      </c>
      <c r="G1041" s="3">
        <f t="shared" si="1"/>
        <v>-3.17</v>
      </c>
    </row>
    <row r="1042" ht="15.75" customHeight="1">
      <c r="A1042" s="1">
        <f t="shared" ref="A1042:B1042" si="1012">A1041+1</f>
        <v>40854</v>
      </c>
      <c r="B1042" s="4">
        <f t="shared" si="1012"/>
        <v>40854</v>
      </c>
      <c r="C1042" s="5">
        <v>1041.0</v>
      </c>
      <c r="D1042" s="2">
        <v>0.79</v>
      </c>
      <c r="E1042" s="2">
        <v>0.0</v>
      </c>
      <c r="F1042" s="3">
        <v>0.79</v>
      </c>
      <c r="G1042" s="3">
        <f t="shared" si="1"/>
        <v>0</v>
      </c>
    </row>
    <row r="1043" ht="15.75" customHeight="1">
      <c r="A1043" s="1">
        <f t="shared" ref="A1043:B1043" si="1013">A1042+1</f>
        <v>40855</v>
      </c>
      <c r="B1043" s="4">
        <f t="shared" si="1013"/>
        <v>40855</v>
      </c>
      <c r="C1043" s="5">
        <v>1042.0</v>
      </c>
      <c r="D1043" s="2">
        <v>0.98</v>
      </c>
      <c r="E1043" s="2">
        <v>0.0</v>
      </c>
      <c r="F1043" s="3">
        <v>0.98</v>
      </c>
      <c r="G1043" s="3">
        <f t="shared" si="1"/>
        <v>0</v>
      </c>
    </row>
    <row r="1044" ht="15.75" customHeight="1">
      <c r="A1044" s="1">
        <f t="shared" ref="A1044:B1044" si="1014">A1043+1</f>
        <v>40856</v>
      </c>
      <c r="B1044" s="4">
        <f t="shared" si="1014"/>
        <v>40856</v>
      </c>
      <c r="C1044" s="5">
        <v>1043.0</v>
      </c>
      <c r="D1044" s="2">
        <v>0.0</v>
      </c>
      <c r="E1044" s="2">
        <v>0.4</v>
      </c>
      <c r="F1044" s="3">
        <v>0.4</v>
      </c>
      <c r="G1044" s="3">
        <f t="shared" si="1"/>
        <v>-0.4</v>
      </c>
    </row>
    <row r="1045" ht="15.75" customHeight="1">
      <c r="A1045" s="1">
        <f t="shared" ref="A1045:B1045" si="1015">A1044+1</f>
        <v>40857</v>
      </c>
      <c r="B1045" s="4">
        <f t="shared" si="1015"/>
        <v>40857</v>
      </c>
      <c r="C1045" s="5">
        <v>1044.0</v>
      </c>
      <c r="D1045" s="2">
        <v>2.79</v>
      </c>
      <c r="E1045" s="2">
        <v>0.19</v>
      </c>
      <c r="F1045" s="3">
        <v>2.98</v>
      </c>
      <c r="G1045" s="3">
        <f t="shared" si="1"/>
        <v>-0.19</v>
      </c>
    </row>
    <row r="1046" ht="15.75" customHeight="1">
      <c r="A1046" s="1">
        <f t="shared" ref="A1046:B1046" si="1016">A1045+1</f>
        <v>40858</v>
      </c>
      <c r="B1046" s="4">
        <f t="shared" si="1016"/>
        <v>40858</v>
      </c>
      <c r="C1046" s="5">
        <v>1045.0</v>
      </c>
      <c r="D1046" s="2">
        <v>0.17</v>
      </c>
      <c r="E1046" s="2">
        <v>0.98</v>
      </c>
      <c r="F1046" s="3">
        <v>1.15</v>
      </c>
      <c r="G1046" s="3">
        <f t="shared" si="1"/>
        <v>-0.98</v>
      </c>
    </row>
    <row r="1047" ht="15.75" customHeight="1">
      <c r="A1047" s="1">
        <f t="shared" ref="A1047:B1047" si="1017">A1046+1</f>
        <v>40859</v>
      </c>
      <c r="B1047" s="4">
        <f t="shared" si="1017"/>
        <v>40859</v>
      </c>
      <c r="C1047" s="5">
        <v>1046.0</v>
      </c>
      <c r="D1047" s="2">
        <v>0.73</v>
      </c>
      <c r="E1047" s="2">
        <v>0.73</v>
      </c>
      <c r="F1047" s="3">
        <v>1.46</v>
      </c>
      <c r="G1047" s="3">
        <f t="shared" si="1"/>
        <v>-0.73</v>
      </c>
    </row>
    <row r="1048" ht="15.75" customHeight="1">
      <c r="A1048" s="1">
        <f t="shared" ref="A1048:B1048" si="1018">A1047+1</f>
        <v>40860</v>
      </c>
      <c r="B1048" s="4">
        <f t="shared" si="1018"/>
        <v>40860</v>
      </c>
      <c r="C1048" s="5">
        <v>1047.0</v>
      </c>
      <c r="D1048" s="2">
        <v>0.21</v>
      </c>
      <c r="E1048" s="2">
        <v>0.58</v>
      </c>
      <c r="F1048" s="3">
        <v>0.79</v>
      </c>
      <c r="G1048" s="3">
        <f t="shared" si="1"/>
        <v>-0.58</v>
      </c>
    </row>
    <row r="1049" ht="15.75" customHeight="1">
      <c r="A1049" s="1">
        <f t="shared" ref="A1049:B1049" si="1019">A1048+1</f>
        <v>40861</v>
      </c>
      <c r="B1049" s="4">
        <f t="shared" si="1019"/>
        <v>40861</v>
      </c>
      <c r="C1049" s="5">
        <v>1048.0</v>
      </c>
      <c r="D1049" s="2">
        <v>3.25</v>
      </c>
      <c r="E1049" s="2">
        <v>0.0</v>
      </c>
      <c r="F1049" s="3">
        <v>3.25</v>
      </c>
      <c r="G1049" s="3">
        <f t="shared" si="1"/>
        <v>0</v>
      </c>
    </row>
    <row r="1050" ht="15.75" customHeight="1">
      <c r="A1050" s="1">
        <f t="shared" ref="A1050:B1050" si="1020">A1049+1</f>
        <v>40862</v>
      </c>
      <c r="B1050" s="4">
        <f t="shared" si="1020"/>
        <v>40862</v>
      </c>
      <c r="C1050" s="5">
        <v>1049.0</v>
      </c>
      <c r="D1050" s="2">
        <v>1.33</v>
      </c>
      <c r="E1050" s="2">
        <v>0.08</v>
      </c>
      <c r="F1050" s="3">
        <v>1.42</v>
      </c>
      <c r="G1050" s="3">
        <f t="shared" si="1"/>
        <v>-0.08</v>
      </c>
    </row>
    <row r="1051" ht="15.75" customHeight="1">
      <c r="A1051" s="1">
        <f t="shared" ref="A1051:B1051" si="1021">A1050+1</f>
        <v>40863</v>
      </c>
      <c r="B1051" s="4">
        <f t="shared" si="1021"/>
        <v>40863</v>
      </c>
      <c r="C1051" s="5">
        <v>1050.0</v>
      </c>
      <c r="D1051" s="2">
        <v>0.0</v>
      </c>
      <c r="E1051" s="2">
        <v>1.33</v>
      </c>
      <c r="F1051" s="3">
        <v>1.33</v>
      </c>
      <c r="G1051" s="3">
        <f t="shared" si="1"/>
        <v>-1.33</v>
      </c>
    </row>
    <row r="1052" ht="15.75" customHeight="1">
      <c r="A1052" s="1">
        <f t="shared" ref="A1052:B1052" si="1022">A1051+1</f>
        <v>40864</v>
      </c>
      <c r="B1052" s="4">
        <f t="shared" si="1022"/>
        <v>40864</v>
      </c>
      <c r="C1052" s="5">
        <v>1051.0</v>
      </c>
      <c r="D1052" s="2">
        <v>0.13</v>
      </c>
      <c r="E1052" s="2">
        <v>1.21</v>
      </c>
      <c r="F1052" s="3">
        <v>1.33</v>
      </c>
      <c r="G1052" s="3">
        <f t="shared" si="1"/>
        <v>-1.21</v>
      </c>
    </row>
    <row r="1053" ht="15.75" customHeight="1">
      <c r="A1053" s="1">
        <f t="shared" ref="A1053:B1053" si="1023">A1052+1</f>
        <v>40865</v>
      </c>
      <c r="B1053" s="4">
        <f t="shared" si="1023"/>
        <v>40865</v>
      </c>
      <c r="C1053" s="5">
        <v>1052.0</v>
      </c>
      <c r="D1053" s="2">
        <v>0.4</v>
      </c>
      <c r="E1053" s="2">
        <v>1.54</v>
      </c>
      <c r="F1053" s="3">
        <v>1.94</v>
      </c>
      <c r="G1053" s="3">
        <f t="shared" si="1"/>
        <v>-1.54</v>
      </c>
    </row>
    <row r="1054" ht="15.75" customHeight="1">
      <c r="A1054" s="1">
        <f t="shared" ref="A1054:B1054" si="1024">A1053+1</f>
        <v>40866</v>
      </c>
      <c r="B1054" s="4">
        <f t="shared" si="1024"/>
        <v>40866</v>
      </c>
      <c r="C1054" s="5">
        <v>1053.0</v>
      </c>
      <c r="D1054" s="2">
        <v>0.5</v>
      </c>
      <c r="E1054" s="2">
        <v>0.13</v>
      </c>
      <c r="F1054" s="3">
        <v>0.63</v>
      </c>
      <c r="G1054" s="3">
        <f t="shared" si="1"/>
        <v>-0.13</v>
      </c>
    </row>
    <row r="1055" ht="15.75" customHeight="1">
      <c r="A1055" s="1">
        <f t="shared" ref="A1055:B1055" si="1025">A1054+1</f>
        <v>40867</v>
      </c>
      <c r="B1055" s="4">
        <f t="shared" si="1025"/>
        <v>40867</v>
      </c>
      <c r="C1055" s="5">
        <v>1054.0</v>
      </c>
      <c r="D1055" s="2">
        <v>0.42</v>
      </c>
      <c r="E1055" s="2">
        <v>3.46</v>
      </c>
      <c r="F1055" s="3">
        <v>3.88</v>
      </c>
      <c r="G1055" s="3">
        <f t="shared" si="1"/>
        <v>-3.46</v>
      </c>
    </row>
    <row r="1056" ht="15.75" customHeight="1">
      <c r="A1056" s="1">
        <f t="shared" ref="A1056:B1056" si="1026">A1055+1</f>
        <v>40868</v>
      </c>
      <c r="B1056" s="4">
        <f t="shared" si="1026"/>
        <v>40868</v>
      </c>
      <c r="C1056" s="5">
        <v>1055.0</v>
      </c>
      <c r="D1056" s="2">
        <v>0.4</v>
      </c>
      <c r="E1056" s="2">
        <v>0.38</v>
      </c>
      <c r="F1056" s="3">
        <v>0.77</v>
      </c>
      <c r="G1056" s="3">
        <f t="shared" si="1"/>
        <v>-0.38</v>
      </c>
    </row>
    <row r="1057" ht="15.75" customHeight="1">
      <c r="A1057" s="1">
        <f t="shared" ref="A1057:B1057" si="1027">A1056+1</f>
        <v>40869</v>
      </c>
      <c r="B1057" s="4">
        <f t="shared" si="1027"/>
        <v>40869</v>
      </c>
      <c r="C1057" s="5">
        <v>1056.0</v>
      </c>
      <c r="D1057" s="2">
        <v>2.65</v>
      </c>
      <c r="E1057" s="2">
        <v>0.21</v>
      </c>
      <c r="F1057" s="3">
        <v>2.85</v>
      </c>
      <c r="G1057" s="3">
        <f t="shared" si="1"/>
        <v>-0.21</v>
      </c>
    </row>
    <row r="1058" ht="15.75" customHeight="1">
      <c r="A1058" s="1">
        <f t="shared" ref="A1058:B1058" si="1028">A1057+1</f>
        <v>40870</v>
      </c>
      <c r="B1058" s="4">
        <f t="shared" si="1028"/>
        <v>40870</v>
      </c>
      <c r="C1058" s="5">
        <v>1057.0</v>
      </c>
      <c r="D1058" s="2">
        <v>1.81</v>
      </c>
      <c r="E1058" s="2">
        <v>0.0</v>
      </c>
      <c r="F1058" s="3">
        <v>1.81</v>
      </c>
      <c r="G1058" s="3">
        <f t="shared" si="1"/>
        <v>0</v>
      </c>
    </row>
    <row r="1059" ht="15.75" customHeight="1">
      <c r="A1059" s="1">
        <f t="shared" ref="A1059:B1059" si="1029">A1058+1</f>
        <v>40871</v>
      </c>
      <c r="B1059" s="4">
        <f t="shared" si="1029"/>
        <v>40871</v>
      </c>
      <c r="C1059" s="5">
        <v>1058.0</v>
      </c>
      <c r="D1059" s="2">
        <v>0.08</v>
      </c>
      <c r="E1059" s="2">
        <v>0.0</v>
      </c>
      <c r="F1059" s="3">
        <v>0.08</v>
      </c>
      <c r="G1059" s="3">
        <f t="shared" si="1"/>
        <v>0</v>
      </c>
    </row>
    <row r="1060" ht="15.75" customHeight="1">
      <c r="A1060" s="1">
        <f t="shared" ref="A1060:B1060" si="1030">A1059+1</f>
        <v>40872</v>
      </c>
      <c r="B1060" s="4">
        <f t="shared" si="1030"/>
        <v>40872</v>
      </c>
      <c r="C1060" s="5">
        <v>1059.0</v>
      </c>
      <c r="D1060" s="2">
        <v>1.65</v>
      </c>
      <c r="E1060" s="2">
        <v>0.0</v>
      </c>
      <c r="F1060" s="3">
        <v>1.65</v>
      </c>
      <c r="G1060" s="3">
        <f t="shared" si="1"/>
        <v>0</v>
      </c>
    </row>
    <row r="1061" ht="15.75" customHeight="1">
      <c r="A1061" s="1">
        <f t="shared" ref="A1061:B1061" si="1031">A1060+1</f>
        <v>40873</v>
      </c>
      <c r="B1061" s="4">
        <f t="shared" si="1031"/>
        <v>40873</v>
      </c>
      <c r="C1061" s="5">
        <v>1060.0</v>
      </c>
      <c r="D1061" s="2">
        <v>0.58</v>
      </c>
      <c r="E1061" s="2">
        <v>0.0</v>
      </c>
      <c r="F1061" s="3">
        <v>0.58</v>
      </c>
      <c r="G1061" s="3">
        <f t="shared" si="1"/>
        <v>0</v>
      </c>
    </row>
    <row r="1062" ht="15.75" customHeight="1">
      <c r="A1062" s="1">
        <f t="shared" ref="A1062:B1062" si="1032">A1061+1</f>
        <v>40874</v>
      </c>
      <c r="B1062" s="4">
        <f t="shared" si="1032"/>
        <v>40874</v>
      </c>
      <c r="C1062" s="5">
        <v>1061.0</v>
      </c>
      <c r="D1062" s="2">
        <v>1.63</v>
      </c>
      <c r="E1062" s="2">
        <v>0.0</v>
      </c>
      <c r="F1062" s="3">
        <v>1.63</v>
      </c>
      <c r="G1062" s="3">
        <f t="shared" si="1"/>
        <v>0</v>
      </c>
    </row>
    <row r="1063" ht="15.75" customHeight="1">
      <c r="A1063" s="1">
        <f t="shared" ref="A1063:B1063" si="1033">A1062+1</f>
        <v>40875</v>
      </c>
      <c r="B1063" s="4">
        <f t="shared" si="1033"/>
        <v>40875</v>
      </c>
      <c r="C1063" s="5">
        <v>1062.0</v>
      </c>
      <c r="D1063" s="2">
        <v>1.31</v>
      </c>
      <c r="E1063" s="2">
        <v>0.0</v>
      </c>
      <c r="F1063" s="3">
        <v>1.31</v>
      </c>
      <c r="G1063" s="3">
        <f t="shared" si="1"/>
        <v>0</v>
      </c>
    </row>
    <row r="1064" ht="15.75" customHeight="1">
      <c r="A1064" s="1">
        <f t="shared" ref="A1064:B1064" si="1034">A1063+1</f>
        <v>40876</v>
      </c>
      <c r="B1064" s="4">
        <f t="shared" si="1034"/>
        <v>40876</v>
      </c>
      <c r="C1064" s="5">
        <v>1063.0</v>
      </c>
      <c r="D1064" s="2">
        <v>0.56</v>
      </c>
      <c r="E1064" s="2">
        <v>0.0</v>
      </c>
      <c r="F1064" s="3">
        <v>0.56</v>
      </c>
      <c r="G1064" s="3">
        <f t="shared" si="1"/>
        <v>0</v>
      </c>
    </row>
    <row r="1065" ht="15.75" customHeight="1">
      <c r="A1065" s="1">
        <f t="shared" ref="A1065:B1065" si="1035">A1064+1</f>
        <v>40877</v>
      </c>
      <c r="B1065" s="4">
        <f t="shared" si="1035"/>
        <v>40877</v>
      </c>
      <c r="C1065" s="5">
        <v>1064.0</v>
      </c>
      <c r="D1065" s="2">
        <v>1.5</v>
      </c>
      <c r="E1065" s="2">
        <v>0.54</v>
      </c>
      <c r="F1065" s="3">
        <v>2.04</v>
      </c>
      <c r="G1065" s="3">
        <f t="shared" si="1"/>
        <v>-0.54</v>
      </c>
    </row>
    <row r="1066" ht="15.75" customHeight="1">
      <c r="A1066" s="1">
        <f t="shared" ref="A1066:B1066" si="1036">A1065+1</f>
        <v>40878</v>
      </c>
      <c r="B1066" s="4">
        <f t="shared" si="1036"/>
        <v>40878</v>
      </c>
      <c r="C1066" s="5">
        <v>1065.0</v>
      </c>
      <c r="D1066" s="2">
        <v>0.27</v>
      </c>
      <c r="E1066" s="2">
        <v>0.0</v>
      </c>
      <c r="F1066" s="3">
        <v>0.27</v>
      </c>
      <c r="G1066" s="3">
        <f t="shared" si="1"/>
        <v>0</v>
      </c>
    </row>
    <row r="1067" ht="15.75" customHeight="1">
      <c r="A1067" s="1">
        <f t="shared" ref="A1067:B1067" si="1037">A1066+1</f>
        <v>40879</v>
      </c>
      <c r="B1067" s="4">
        <f t="shared" si="1037"/>
        <v>40879</v>
      </c>
      <c r="C1067" s="5">
        <v>1066.0</v>
      </c>
      <c r="D1067" s="2">
        <v>0.0</v>
      </c>
      <c r="E1067" s="2">
        <v>0.0</v>
      </c>
      <c r="F1067" s="3">
        <v>0.0</v>
      </c>
      <c r="G1067" s="3">
        <f t="shared" si="1"/>
        <v>0</v>
      </c>
    </row>
    <row r="1068" ht="15.75" customHeight="1">
      <c r="A1068" s="1">
        <f t="shared" ref="A1068:B1068" si="1038">A1067+1</f>
        <v>40880</v>
      </c>
      <c r="B1068" s="4">
        <f t="shared" si="1038"/>
        <v>40880</v>
      </c>
      <c r="C1068" s="5">
        <v>1067.0</v>
      </c>
      <c r="D1068" s="2">
        <v>0.1</v>
      </c>
      <c r="E1068" s="2">
        <v>0.17</v>
      </c>
      <c r="F1068" s="3">
        <v>0.27</v>
      </c>
      <c r="G1068" s="3">
        <f t="shared" si="1"/>
        <v>-0.17</v>
      </c>
    </row>
    <row r="1069" ht="15.75" customHeight="1">
      <c r="A1069" s="1">
        <f t="shared" ref="A1069:B1069" si="1039">A1068+1</f>
        <v>40881</v>
      </c>
      <c r="B1069" s="4">
        <f t="shared" si="1039"/>
        <v>40881</v>
      </c>
      <c r="C1069" s="5">
        <v>1068.0</v>
      </c>
      <c r="D1069" s="2">
        <v>0.13</v>
      </c>
      <c r="E1069" s="2">
        <v>0.0</v>
      </c>
      <c r="F1069" s="3">
        <v>0.13</v>
      </c>
      <c r="G1069" s="3">
        <f t="shared" si="1"/>
        <v>0</v>
      </c>
    </row>
    <row r="1070" ht="15.75" customHeight="1">
      <c r="A1070" s="1">
        <f t="shared" ref="A1070:B1070" si="1040">A1069+1</f>
        <v>40882</v>
      </c>
      <c r="B1070" s="4">
        <f t="shared" si="1040"/>
        <v>40882</v>
      </c>
      <c r="C1070" s="5">
        <v>1069.0</v>
      </c>
      <c r="D1070" s="2">
        <v>1.1</v>
      </c>
      <c r="E1070" s="2">
        <v>0.56</v>
      </c>
      <c r="F1070" s="3">
        <v>1.67</v>
      </c>
      <c r="G1070" s="3">
        <f t="shared" si="1"/>
        <v>-0.56</v>
      </c>
    </row>
    <row r="1071" ht="15.75" customHeight="1">
      <c r="A1071" s="1">
        <f t="shared" ref="A1071:B1071" si="1041">A1070+1</f>
        <v>40883</v>
      </c>
      <c r="B1071" s="4">
        <f t="shared" si="1041"/>
        <v>40883</v>
      </c>
      <c r="C1071" s="5">
        <v>1070.0</v>
      </c>
      <c r="D1071" s="2">
        <v>0.0</v>
      </c>
      <c r="E1071" s="2">
        <v>0.0</v>
      </c>
      <c r="F1071" s="3">
        <v>0.0</v>
      </c>
      <c r="G1071" s="3">
        <f t="shared" si="1"/>
        <v>0</v>
      </c>
    </row>
    <row r="1072" ht="15.75" customHeight="1">
      <c r="A1072" s="1">
        <f t="shared" ref="A1072:B1072" si="1042">A1071+1</f>
        <v>40884</v>
      </c>
      <c r="B1072" s="4">
        <f t="shared" si="1042"/>
        <v>40884</v>
      </c>
      <c r="C1072" s="5">
        <v>1071.0</v>
      </c>
      <c r="D1072" s="2">
        <v>0.44</v>
      </c>
      <c r="E1072" s="2">
        <v>0.0</v>
      </c>
      <c r="F1072" s="3">
        <v>0.44</v>
      </c>
      <c r="G1072" s="3">
        <f t="shared" si="1"/>
        <v>0</v>
      </c>
    </row>
    <row r="1073" ht="15.75" customHeight="1">
      <c r="A1073" s="1">
        <f t="shared" ref="A1073:B1073" si="1043">A1072+1</f>
        <v>40885</v>
      </c>
      <c r="B1073" s="4">
        <f t="shared" si="1043"/>
        <v>40885</v>
      </c>
      <c r="C1073" s="5">
        <v>1072.0</v>
      </c>
      <c r="D1073" s="2">
        <v>0.17</v>
      </c>
      <c r="E1073" s="2">
        <v>0.0</v>
      </c>
      <c r="F1073" s="3">
        <v>0.17</v>
      </c>
      <c r="G1073" s="3">
        <f t="shared" si="1"/>
        <v>0</v>
      </c>
    </row>
    <row r="1074" ht="15.75" customHeight="1">
      <c r="A1074" s="1">
        <f t="shared" ref="A1074:B1074" si="1044">A1073+1</f>
        <v>40886</v>
      </c>
      <c r="B1074" s="4">
        <f t="shared" si="1044"/>
        <v>40886</v>
      </c>
      <c r="C1074" s="5">
        <v>1073.0</v>
      </c>
      <c r="D1074" s="2">
        <v>0.17</v>
      </c>
      <c r="E1074" s="2">
        <v>0.58</v>
      </c>
      <c r="F1074" s="3">
        <v>0.75</v>
      </c>
      <c r="G1074" s="3">
        <f t="shared" si="1"/>
        <v>-0.58</v>
      </c>
    </row>
    <row r="1075" ht="15.75" customHeight="1">
      <c r="A1075" s="1">
        <f t="shared" ref="A1075:B1075" si="1045">A1074+1</f>
        <v>40887</v>
      </c>
      <c r="B1075" s="4">
        <f t="shared" si="1045"/>
        <v>40887</v>
      </c>
      <c r="C1075" s="5">
        <v>1074.0</v>
      </c>
      <c r="D1075" s="2">
        <v>0.0</v>
      </c>
      <c r="E1075" s="2">
        <v>0.19</v>
      </c>
      <c r="F1075" s="3">
        <v>0.19</v>
      </c>
      <c r="G1075" s="3">
        <f t="shared" si="1"/>
        <v>-0.19</v>
      </c>
    </row>
    <row r="1076" ht="15.75" customHeight="1">
      <c r="A1076" s="1">
        <f t="shared" ref="A1076:B1076" si="1046">A1075+1</f>
        <v>40888</v>
      </c>
      <c r="B1076" s="4">
        <f t="shared" si="1046"/>
        <v>40888</v>
      </c>
      <c r="C1076" s="5">
        <v>1075.0</v>
      </c>
      <c r="D1076" s="2">
        <v>0.0</v>
      </c>
      <c r="E1076" s="2">
        <v>0.21</v>
      </c>
      <c r="F1076" s="3">
        <v>0.21</v>
      </c>
      <c r="G1076" s="3">
        <f t="shared" si="1"/>
        <v>-0.21</v>
      </c>
    </row>
    <row r="1077" ht="15.75" customHeight="1">
      <c r="A1077" s="1">
        <f t="shared" ref="A1077:B1077" si="1047">A1076+1</f>
        <v>40889</v>
      </c>
      <c r="B1077" s="4">
        <f t="shared" si="1047"/>
        <v>40889</v>
      </c>
      <c r="C1077" s="5">
        <v>1076.0</v>
      </c>
      <c r="D1077" s="2">
        <v>0.0</v>
      </c>
      <c r="E1077" s="2">
        <v>0.79</v>
      </c>
      <c r="F1077" s="3">
        <v>0.79</v>
      </c>
      <c r="G1077" s="3">
        <f t="shared" si="1"/>
        <v>-0.79</v>
      </c>
    </row>
    <row r="1078" ht="15.75" customHeight="1">
      <c r="A1078" s="1">
        <f t="shared" ref="A1078:B1078" si="1048">A1077+1</f>
        <v>40890</v>
      </c>
      <c r="B1078" s="4">
        <f t="shared" si="1048"/>
        <v>40890</v>
      </c>
      <c r="C1078" s="5">
        <v>1077.0</v>
      </c>
      <c r="D1078" s="2">
        <v>0.0</v>
      </c>
      <c r="E1078" s="2">
        <v>0.25</v>
      </c>
      <c r="F1078" s="3">
        <v>0.25</v>
      </c>
      <c r="G1078" s="3">
        <f t="shared" si="1"/>
        <v>-0.25</v>
      </c>
    </row>
    <row r="1079" ht="15.75" customHeight="1">
      <c r="A1079" s="1">
        <f t="shared" ref="A1079:B1079" si="1049">A1078+1</f>
        <v>40891</v>
      </c>
      <c r="B1079" s="4">
        <f t="shared" si="1049"/>
        <v>40891</v>
      </c>
      <c r="C1079" s="5">
        <v>1078.0</v>
      </c>
      <c r="D1079" s="2">
        <v>0.0</v>
      </c>
      <c r="E1079" s="2">
        <v>0.38</v>
      </c>
      <c r="F1079" s="3">
        <v>0.38</v>
      </c>
      <c r="G1079" s="3">
        <f t="shared" si="1"/>
        <v>-0.38</v>
      </c>
    </row>
    <row r="1080" ht="15.75" customHeight="1">
      <c r="A1080" s="1">
        <f t="shared" ref="A1080:B1080" si="1050">A1079+1</f>
        <v>40892</v>
      </c>
      <c r="B1080" s="4">
        <f t="shared" si="1050"/>
        <v>40892</v>
      </c>
      <c r="C1080" s="5">
        <v>1079.0</v>
      </c>
      <c r="D1080" s="2">
        <v>0.0</v>
      </c>
      <c r="E1080" s="2">
        <v>0.0</v>
      </c>
      <c r="F1080" s="3">
        <v>0.0</v>
      </c>
      <c r="G1080" s="3">
        <f t="shared" si="1"/>
        <v>0</v>
      </c>
    </row>
    <row r="1081" ht="15.75" customHeight="1">
      <c r="A1081" s="1">
        <f t="shared" ref="A1081:B1081" si="1051">A1080+1</f>
        <v>40893</v>
      </c>
      <c r="B1081" s="4">
        <f t="shared" si="1051"/>
        <v>40893</v>
      </c>
      <c r="C1081" s="5">
        <v>1080.0</v>
      </c>
      <c r="D1081" s="2">
        <v>0.0</v>
      </c>
      <c r="E1081" s="2">
        <v>0.0</v>
      </c>
      <c r="F1081" s="3">
        <v>0.0</v>
      </c>
      <c r="G1081" s="3">
        <f t="shared" si="1"/>
        <v>0</v>
      </c>
    </row>
    <row r="1082" ht="15.75" customHeight="1">
      <c r="A1082" s="1">
        <f t="shared" ref="A1082:B1082" si="1052">A1081+1</f>
        <v>40894</v>
      </c>
      <c r="B1082" s="4">
        <f t="shared" si="1052"/>
        <v>40894</v>
      </c>
      <c r="C1082" s="5">
        <v>1081.0</v>
      </c>
      <c r="D1082" s="2">
        <v>0.25</v>
      </c>
      <c r="E1082" s="2">
        <v>0.0</v>
      </c>
      <c r="F1082" s="3">
        <v>0.25</v>
      </c>
      <c r="G1082" s="3">
        <f t="shared" si="1"/>
        <v>0</v>
      </c>
    </row>
    <row r="1083" ht="15.75" customHeight="1">
      <c r="A1083" s="1">
        <f t="shared" ref="A1083:B1083" si="1053">A1082+1</f>
        <v>40895</v>
      </c>
      <c r="B1083" s="4">
        <f t="shared" si="1053"/>
        <v>40895</v>
      </c>
      <c r="C1083" s="5">
        <v>1082.0</v>
      </c>
      <c r="D1083" s="2">
        <v>0.63</v>
      </c>
      <c r="E1083" s="2">
        <v>0.0</v>
      </c>
      <c r="F1083" s="3">
        <v>0.63</v>
      </c>
      <c r="G1083" s="3">
        <f t="shared" si="1"/>
        <v>0</v>
      </c>
    </row>
    <row r="1084" ht="15.75" customHeight="1">
      <c r="A1084" s="1">
        <f t="shared" ref="A1084:B1084" si="1054">A1083+1</f>
        <v>40896</v>
      </c>
      <c r="B1084" s="4">
        <f t="shared" si="1054"/>
        <v>40896</v>
      </c>
      <c r="C1084" s="5">
        <v>1083.0</v>
      </c>
      <c r="D1084" s="2">
        <v>0.0</v>
      </c>
      <c r="E1084" s="2">
        <v>0.0</v>
      </c>
      <c r="F1084" s="3">
        <v>0.0</v>
      </c>
      <c r="G1084" s="3">
        <f t="shared" si="1"/>
        <v>0</v>
      </c>
    </row>
    <row r="1085" ht="15.75" customHeight="1">
      <c r="A1085" s="1">
        <f t="shared" ref="A1085:B1085" si="1055">A1084+1</f>
        <v>40897</v>
      </c>
      <c r="B1085" s="4">
        <f t="shared" si="1055"/>
        <v>40897</v>
      </c>
      <c r="C1085" s="5">
        <v>1084.0</v>
      </c>
      <c r="D1085" s="2">
        <v>2.85</v>
      </c>
      <c r="E1085" s="2">
        <v>0.19</v>
      </c>
      <c r="F1085" s="3">
        <v>3.04</v>
      </c>
      <c r="G1085" s="3">
        <f t="shared" si="1"/>
        <v>-0.19</v>
      </c>
    </row>
    <row r="1086" ht="15.75" customHeight="1">
      <c r="A1086" s="1">
        <f t="shared" ref="A1086:B1086" si="1056">A1085+1</f>
        <v>40898</v>
      </c>
      <c r="B1086" s="4">
        <f t="shared" si="1056"/>
        <v>40898</v>
      </c>
      <c r="C1086" s="5">
        <v>1085.0</v>
      </c>
      <c r="D1086" s="2">
        <v>4.17</v>
      </c>
      <c r="E1086" s="2">
        <v>2.02</v>
      </c>
      <c r="F1086" s="3">
        <v>6.19</v>
      </c>
      <c r="G1086" s="3">
        <f t="shared" si="1"/>
        <v>-2.02</v>
      </c>
    </row>
    <row r="1087" ht="15.75" customHeight="1">
      <c r="A1087" s="1">
        <f t="shared" ref="A1087:B1087" si="1057">A1086+1</f>
        <v>40899</v>
      </c>
      <c r="B1087" s="4">
        <f t="shared" si="1057"/>
        <v>40899</v>
      </c>
      <c r="C1087" s="5">
        <v>1086.0</v>
      </c>
      <c r="D1087" s="2">
        <v>0.15</v>
      </c>
      <c r="E1087" s="2">
        <v>1.1</v>
      </c>
      <c r="F1087" s="3">
        <v>1.25</v>
      </c>
      <c r="G1087" s="3">
        <f t="shared" si="1"/>
        <v>-1.1</v>
      </c>
    </row>
    <row r="1088" ht="15.75" customHeight="1">
      <c r="A1088" s="1">
        <f t="shared" ref="A1088:B1088" si="1058">A1087+1</f>
        <v>40900</v>
      </c>
      <c r="B1088" s="4">
        <f t="shared" si="1058"/>
        <v>40900</v>
      </c>
      <c r="C1088" s="5">
        <v>1087.0</v>
      </c>
      <c r="D1088" s="2">
        <v>0.1</v>
      </c>
      <c r="E1088" s="2">
        <v>0.0</v>
      </c>
      <c r="F1088" s="3">
        <v>0.1</v>
      </c>
      <c r="G1088" s="3">
        <f t="shared" si="1"/>
        <v>0</v>
      </c>
    </row>
    <row r="1089" ht="15.75" customHeight="1">
      <c r="A1089" s="1">
        <f t="shared" ref="A1089:B1089" si="1059">A1088+1</f>
        <v>40901</v>
      </c>
      <c r="B1089" s="4">
        <f t="shared" si="1059"/>
        <v>40901</v>
      </c>
      <c r="C1089" s="5">
        <v>1088.0</v>
      </c>
      <c r="D1089" s="2">
        <v>0.13</v>
      </c>
      <c r="E1089" s="2">
        <v>0.29</v>
      </c>
      <c r="F1089" s="3">
        <v>0.42</v>
      </c>
      <c r="G1089" s="3">
        <f t="shared" si="1"/>
        <v>-0.29</v>
      </c>
    </row>
    <row r="1090" ht="15.75" customHeight="1">
      <c r="A1090" s="1">
        <f t="shared" ref="A1090:B1090" si="1060">A1089+1</f>
        <v>40902</v>
      </c>
      <c r="B1090" s="4">
        <f t="shared" si="1060"/>
        <v>40902</v>
      </c>
      <c r="C1090" s="5">
        <v>1089.0</v>
      </c>
      <c r="D1090" s="2">
        <v>0.0</v>
      </c>
      <c r="E1090" s="2">
        <v>4.54</v>
      </c>
      <c r="F1090" s="3">
        <v>4.54</v>
      </c>
      <c r="G1090" s="3">
        <f t="shared" si="1"/>
        <v>-4.54</v>
      </c>
    </row>
    <row r="1091" ht="15.75" customHeight="1">
      <c r="A1091" s="1">
        <f t="shared" ref="A1091:B1091" si="1061">A1090+1</f>
        <v>40903</v>
      </c>
      <c r="B1091" s="4">
        <f t="shared" si="1061"/>
        <v>40903</v>
      </c>
      <c r="C1091" s="5">
        <v>1090.0</v>
      </c>
      <c r="D1091" s="2">
        <v>0.71</v>
      </c>
      <c r="E1091" s="2">
        <v>5.04</v>
      </c>
      <c r="F1091" s="3">
        <v>5.75</v>
      </c>
      <c r="G1091" s="3">
        <f t="shared" si="1"/>
        <v>-5.04</v>
      </c>
    </row>
    <row r="1092" ht="15.75" customHeight="1">
      <c r="A1092" s="1">
        <f t="shared" ref="A1092:B1092" si="1062">A1091+1</f>
        <v>40904</v>
      </c>
      <c r="B1092" s="4">
        <f t="shared" si="1062"/>
        <v>40904</v>
      </c>
      <c r="C1092" s="5">
        <v>1091.0</v>
      </c>
      <c r="D1092" s="2">
        <v>0.1</v>
      </c>
      <c r="E1092" s="2">
        <v>3.83</v>
      </c>
      <c r="F1092" s="3">
        <v>3.94</v>
      </c>
      <c r="G1092" s="3">
        <f t="shared" si="1"/>
        <v>-3.83</v>
      </c>
    </row>
    <row r="1093" ht="15.75" customHeight="1">
      <c r="A1093" s="1">
        <f t="shared" ref="A1093:B1093" si="1063">A1092+1</f>
        <v>40905</v>
      </c>
      <c r="B1093" s="4">
        <f t="shared" si="1063"/>
        <v>40905</v>
      </c>
      <c r="C1093" s="5">
        <v>1092.0</v>
      </c>
      <c r="D1093" s="2">
        <v>0.48</v>
      </c>
      <c r="E1093" s="2">
        <v>1.83</v>
      </c>
      <c r="F1093" s="3">
        <v>2.31</v>
      </c>
      <c r="G1093" s="3">
        <f t="shared" si="1"/>
        <v>-1.83</v>
      </c>
    </row>
    <row r="1094" ht="15.75" customHeight="1">
      <c r="A1094" s="1">
        <f t="shared" ref="A1094:B1094" si="1064">A1093+1</f>
        <v>40906</v>
      </c>
      <c r="B1094" s="4">
        <f t="shared" si="1064"/>
        <v>40906</v>
      </c>
      <c r="C1094" s="5">
        <v>1093.0</v>
      </c>
      <c r="D1094" s="2">
        <v>0.17</v>
      </c>
      <c r="E1094" s="2">
        <v>2.81</v>
      </c>
      <c r="F1094" s="3">
        <v>2.98</v>
      </c>
      <c r="G1094" s="3">
        <f t="shared" si="1"/>
        <v>-2.81</v>
      </c>
    </row>
    <row r="1095" ht="15.75" customHeight="1">
      <c r="A1095" s="1">
        <f t="shared" ref="A1095:B1095" si="1065">A1094+1</f>
        <v>40907</v>
      </c>
      <c r="B1095" s="4">
        <f t="shared" si="1065"/>
        <v>40907</v>
      </c>
      <c r="C1095" s="5">
        <v>1094.0</v>
      </c>
      <c r="D1095" s="2">
        <v>0.0</v>
      </c>
      <c r="E1095" s="2">
        <v>1.81</v>
      </c>
      <c r="F1095" s="3">
        <v>1.81</v>
      </c>
      <c r="G1095" s="3">
        <f t="shared" si="1"/>
        <v>-1.81</v>
      </c>
    </row>
    <row r="1096" ht="15.75" customHeight="1">
      <c r="A1096" s="1">
        <f t="shared" ref="A1096:B1096" si="1066">A1095+1</f>
        <v>40908</v>
      </c>
      <c r="B1096" s="4">
        <f t="shared" si="1066"/>
        <v>40908</v>
      </c>
      <c r="C1096" s="5">
        <v>1095.0</v>
      </c>
      <c r="D1096" s="2">
        <v>0.0</v>
      </c>
      <c r="E1096" s="2">
        <v>3.44</v>
      </c>
      <c r="F1096" s="3">
        <v>3.44</v>
      </c>
      <c r="G1096" s="3">
        <f t="shared" si="1"/>
        <v>-3.44</v>
      </c>
    </row>
    <row r="1097" ht="15.75" customHeight="1">
      <c r="A1097" s="1">
        <f t="shared" ref="A1097:B1097" si="1067">A1096+1</f>
        <v>40909</v>
      </c>
      <c r="B1097" s="4">
        <f t="shared" si="1067"/>
        <v>40909</v>
      </c>
      <c r="C1097" s="5">
        <v>1096.0</v>
      </c>
      <c r="D1097" s="2">
        <v>0.0</v>
      </c>
      <c r="E1097" s="2">
        <v>0.15</v>
      </c>
      <c r="F1097" s="3">
        <v>0.15</v>
      </c>
      <c r="G1097" s="3">
        <f t="shared" si="1"/>
        <v>-0.15</v>
      </c>
    </row>
    <row r="1098" ht="15.75" customHeight="1">
      <c r="A1098" s="1">
        <f t="shared" ref="A1098:B1098" si="1068">A1097+1</f>
        <v>40910</v>
      </c>
      <c r="B1098" s="4">
        <f t="shared" si="1068"/>
        <v>40910</v>
      </c>
      <c r="C1098" s="5">
        <v>1097.0</v>
      </c>
      <c r="D1098" s="2">
        <v>0.0</v>
      </c>
      <c r="E1098" s="2">
        <v>0.21</v>
      </c>
      <c r="F1098" s="3">
        <v>0.21</v>
      </c>
      <c r="G1098" s="3">
        <f t="shared" si="1"/>
        <v>-0.21</v>
      </c>
    </row>
    <row r="1099" ht="15.75" customHeight="1">
      <c r="A1099" s="1">
        <f t="shared" ref="A1099:B1099" si="1069">A1098+1</f>
        <v>40911</v>
      </c>
      <c r="B1099" s="4">
        <f t="shared" si="1069"/>
        <v>40911</v>
      </c>
      <c r="C1099" s="5">
        <v>1098.0</v>
      </c>
      <c r="D1099" s="2">
        <v>0.54</v>
      </c>
      <c r="E1099" s="2">
        <v>0.1</v>
      </c>
      <c r="F1099" s="3">
        <v>0.65</v>
      </c>
      <c r="G1099" s="3">
        <f t="shared" si="1"/>
        <v>-0.1</v>
      </c>
    </row>
    <row r="1100" ht="15.75" customHeight="1">
      <c r="A1100" s="1">
        <f t="shared" ref="A1100:B1100" si="1070">A1099+1</f>
        <v>40912</v>
      </c>
      <c r="B1100" s="4">
        <f t="shared" si="1070"/>
        <v>40912</v>
      </c>
      <c r="C1100" s="5">
        <v>1099.0</v>
      </c>
      <c r="D1100" s="2">
        <v>0.19</v>
      </c>
      <c r="E1100" s="2">
        <v>0.0</v>
      </c>
      <c r="F1100" s="3">
        <v>0.19</v>
      </c>
      <c r="G1100" s="3">
        <f t="shared" si="1"/>
        <v>0</v>
      </c>
    </row>
    <row r="1101" ht="15.75" customHeight="1">
      <c r="A1101" s="1">
        <f t="shared" ref="A1101:B1101" si="1071">A1100+1</f>
        <v>40913</v>
      </c>
      <c r="B1101" s="4">
        <f t="shared" si="1071"/>
        <v>40913</v>
      </c>
      <c r="C1101" s="5">
        <v>1100.0</v>
      </c>
      <c r="D1101" s="2">
        <v>0.0</v>
      </c>
      <c r="E1101" s="2">
        <v>0.13</v>
      </c>
      <c r="F1101" s="3">
        <v>0.13</v>
      </c>
      <c r="G1101" s="3">
        <f t="shared" si="1"/>
        <v>-0.13</v>
      </c>
    </row>
    <row r="1102" ht="15.75" customHeight="1">
      <c r="A1102" s="1">
        <f t="shared" ref="A1102:B1102" si="1072">A1101+1</f>
        <v>40914</v>
      </c>
      <c r="B1102" s="4">
        <f t="shared" si="1072"/>
        <v>40914</v>
      </c>
      <c r="C1102" s="5">
        <v>1101.0</v>
      </c>
      <c r="D1102" s="2">
        <v>1.4</v>
      </c>
      <c r="E1102" s="2">
        <v>0.1</v>
      </c>
      <c r="F1102" s="3">
        <v>1.5</v>
      </c>
      <c r="G1102" s="3">
        <f t="shared" si="1"/>
        <v>-0.1</v>
      </c>
    </row>
    <row r="1103" ht="15.75" customHeight="1">
      <c r="A1103" s="1">
        <f t="shared" ref="A1103:B1103" si="1073">A1102+1</f>
        <v>40915</v>
      </c>
      <c r="B1103" s="4">
        <f t="shared" si="1073"/>
        <v>40915</v>
      </c>
      <c r="C1103" s="5">
        <v>1102.0</v>
      </c>
      <c r="D1103" s="2">
        <v>0.6</v>
      </c>
      <c r="E1103" s="2">
        <v>0.0</v>
      </c>
      <c r="F1103" s="3">
        <v>0.6</v>
      </c>
      <c r="G1103" s="3">
        <f t="shared" si="1"/>
        <v>0</v>
      </c>
    </row>
    <row r="1104" ht="15.75" customHeight="1">
      <c r="A1104" s="1">
        <f t="shared" ref="A1104:B1104" si="1074">A1103+1</f>
        <v>40916</v>
      </c>
      <c r="B1104" s="4">
        <f t="shared" si="1074"/>
        <v>40916</v>
      </c>
      <c r="C1104" s="5">
        <v>1103.0</v>
      </c>
      <c r="D1104" s="2">
        <v>1.02</v>
      </c>
      <c r="E1104" s="2">
        <v>0.0</v>
      </c>
      <c r="F1104" s="3">
        <v>1.02</v>
      </c>
      <c r="G1104" s="3">
        <f t="shared" si="1"/>
        <v>0</v>
      </c>
    </row>
    <row r="1105" ht="15.75" customHeight="1">
      <c r="A1105" s="1">
        <f t="shared" ref="A1105:B1105" si="1075">A1104+1</f>
        <v>40917</v>
      </c>
      <c r="B1105" s="4">
        <f t="shared" si="1075"/>
        <v>40917</v>
      </c>
      <c r="C1105" s="5">
        <v>1104.0</v>
      </c>
      <c r="D1105" s="2">
        <v>7.4</v>
      </c>
      <c r="E1105" s="2">
        <v>0.0</v>
      </c>
      <c r="F1105" s="3">
        <v>7.4</v>
      </c>
      <c r="G1105" s="3">
        <f t="shared" si="1"/>
        <v>0</v>
      </c>
    </row>
    <row r="1106" ht="15.75" customHeight="1">
      <c r="A1106" s="1">
        <f t="shared" ref="A1106:B1106" si="1076">A1105+1</f>
        <v>40918</v>
      </c>
      <c r="B1106" s="4">
        <f t="shared" si="1076"/>
        <v>40918</v>
      </c>
      <c r="C1106" s="5">
        <v>1105.0</v>
      </c>
      <c r="D1106" s="2">
        <v>0.48</v>
      </c>
      <c r="E1106" s="2">
        <v>0.0</v>
      </c>
      <c r="F1106" s="3">
        <v>0.48</v>
      </c>
      <c r="G1106" s="3">
        <f t="shared" si="1"/>
        <v>0</v>
      </c>
    </row>
    <row r="1107" ht="15.75" customHeight="1">
      <c r="A1107" s="1">
        <f t="shared" ref="A1107:B1107" si="1077">A1106+1</f>
        <v>40919</v>
      </c>
      <c r="B1107" s="4">
        <f t="shared" si="1077"/>
        <v>40919</v>
      </c>
      <c r="C1107" s="5">
        <v>1106.0</v>
      </c>
      <c r="D1107" s="2">
        <v>1.94</v>
      </c>
      <c r="E1107" s="2">
        <v>0.0</v>
      </c>
      <c r="F1107" s="3">
        <v>1.94</v>
      </c>
      <c r="G1107" s="3">
        <f t="shared" si="1"/>
        <v>0</v>
      </c>
    </row>
    <row r="1108" ht="15.75" customHeight="1">
      <c r="A1108" s="1">
        <f t="shared" ref="A1108:B1108" si="1078">A1107+1</f>
        <v>40920</v>
      </c>
      <c r="B1108" s="4">
        <f t="shared" si="1078"/>
        <v>40920</v>
      </c>
      <c r="C1108" s="5">
        <v>1107.0</v>
      </c>
      <c r="D1108" s="2">
        <v>0.96</v>
      </c>
      <c r="E1108" s="2">
        <v>0.0</v>
      </c>
      <c r="F1108" s="3">
        <v>0.96</v>
      </c>
      <c r="G1108" s="3">
        <f t="shared" si="1"/>
        <v>0</v>
      </c>
    </row>
    <row r="1109" ht="15.75" customHeight="1">
      <c r="A1109" s="1">
        <f t="shared" ref="A1109:B1109" si="1079">A1108+1</f>
        <v>40921</v>
      </c>
      <c r="B1109" s="4">
        <f t="shared" si="1079"/>
        <v>40921</v>
      </c>
      <c r="C1109" s="5">
        <v>1108.0</v>
      </c>
      <c r="D1109" s="2">
        <v>0.69</v>
      </c>
      <c r="E1109" s="2">
        <v>0.0</v>
      </c>
      <c r="F1109" s="3">
        <v>0.69</v>
      </c>
      <c r="G1109" s="3">
        <f t="shared" si="1"/>
        <v>0</v>
      </c>
    </row>
    <row r="1110" ht="15.75" customHeight="1">
      <c r="A1110" s="1">
        <f t="shared" ref="A1110:B1110" si="1080">A1109+1</f>
        <v>40922</v>
      </c>
      <c r="B1110" s="4">
        <f t="shared" si="1080"/>
        <v>40922</v>
      </c>
      <c r="C1110" s="5">
        <v>1109.0</v>
      </c>
      <c r="D1110" s="2">
        <v>0.83</v>
      </c>
      <c r="E1110" s="2">
        <v>0.0</v>
      </c>
      <c r="F1110" s="3">
        <v>0.83</v>
      </c>
      <c r="G1110" s="3">
        <f t="shared" si="1"/>
        <v>0</v>
      </c>
    </row>
    <row r="1111" ht="15.75" customHeight="1">
      <c r="A1111" s="1">
        <f t="shared" ref="A1111:B1111" si="1081">A1110+1</f>
        <v>40923</v>
      </c>
      <c r="B1111" s="4">
        <f t="shared" si="1081"/>
        <v>40923</v>
      </c>
      <c r="C1111" s="5">
        <v>1110.0</v>
      </c>
      <c r="D1111" s="2">
        <v>0.06</v>
      </c>
      <c r="E1111" s="2">
        <v>0.0</v>
      </c>
      <c r="F1111" s="3">
        <v>0.06</v>
      </c>
      <c r="G1111" s="3">
        <f t="shared" si="1"/>
        <v>0</v>
      </c>
    </row>
    <row r="1112" ht="15.75" customHeight="1">
      <c r="A1112" s="1">
        <f t="shared" ref="A1112:B1112" si="1082">A1111+1</f>
        <v>40924</v>
      </c>
      <c r="B1112" s="4">
        <f t="shared" si="1082"/>
        <v>40924</v>
      </c>
      <c r="C1112" s="5">
        <v>1111.0</v>
      </c>
      <c r="D1112" s="2">
        <v>1.29</v>
      </c>
      <c r="E1112" s="2">
        <v>0.21</v>
      </c>
      <c r="F1112" s="3">
        <v>1.5</v>
      </c>
      <c r="G1112" s="3">
        <f t="shared" si="1"/>
        <v>-0.21</v>
      </c>
    </row>
    <row r="1113" ht="15.75" customHeight="1">
      <c r="A1113" s="1">
        <f t="shared" ref="A1113:B1113" si="1083">A1112+1</f>
        <v>40925</v>
      </c>
      <c r="B1113" s="4">
        <f t="shared" si="1083"/>
        <v>40925</v>
      </c>
      <c r="C1113" s="5">
        <v>1112.0</v>
      </c>
      <c r="D1113" s="2">
        <v>2.1</v>
      </c>
      <c r="E1113" s="2">
        <v>0.0</v>
      </c>
      <c r="F1113" s="3">
        <v>2.1</v>
      </c>
      <c r="G1113" s="3">
        <f t="shared" si="1"/>
        <v>0</v>
      </c>
    </row>
    <row r="1114" ht="15.75" customHeight="1">
      <c r="A1114" s="1">
        <f t="shared" ref="A1114:B1114" si="1084">A1113+1</f>
        <v>40926</v>
      </c>
      <c r="B1114" s="4">
        <f t="shared" si="1084"/>
        <v>40926</v>
      </c>
      <c r="C1114" s="5">
        <v>1113.0</v>
      </c>
      <c r="D1114" s="2">
        <v>3.02</v>
      </c>
      <c r="E1114" s="2">
        <v>0.0</v>
      </c>
      <c r="F1114" s="3">
        <v>3.02</v>
      </c>
      <c r="G1114" s="3">
        <f t="shared" si="1"/>
        <v>0</v>
      </c>
    </row>
    <row r="1115" ht="15.75" customHeight="1">
      <c r="A1115" s="1">
        <f t="shared" ref="A1115:B1115" si="1085">A1114+1</f>
        <v>40927</v>
      </c>
      <c r="B1115" s="4">
        <f t="shared" si="1085"/>
        <v>40927</v>
      </c>
      <c r="C1115" s="5">
        <v>1114.0</v>
      </c>
      <c r="D1115" s="2">
        <v>23.75</v>
      </c>
      <c r="E1115" s="2">
        <v>0.0</v>
      </c>
      <c r="F1115" s="3">
        <v>23.75</v>
      </c>
      <c r="G1115" s="3">
        <f t="shared" si="1"/>
        <v>0</v>
      </c>
    </row>
    <row r="1116" ht="15.75" customHeight="1">
      <c r="A1116" s="1">
        <f t="shared" ref="A1116:B1116" si="1086">A1115+1</f>
        <v>40928</v>
      </c>
      <c r="B1116" s="4">
        <f t="shared" si="1086"/>
        <v>40928</v>
      </c>
      <c r="C1116" s="5">
        <v>1115.0</v>
      </c>
      <c r="D1116" s="2">
        <v>0.0</v>
      </c>
      <c r="E1116" s="2">
        <v>0.0</v>
      </c>
      <c r="F1116" s="3">
        <v>0.0</v>
      </c>
      <c r="G1116" s="3">
        <f t="shared" si="1"/>
        <v>0</v>
      </c>
    </row>
    <row r="1117" ht="15.75" customHeight="1">
      <c r="A1117" s="1">
        <f t="shared" ref="A1117:B1117" si="1087">A1116+1</f>
        <v>40929</v>
      </c>
      <c r="B1117" s="4">
        <f t="shared" si="1087"/>
        <v>40929</v>
      </c>
      <c r="C1117" s="5">
        <v>1116.0</v>
      </c>
      <c r="D1117" s="2">
        <v>2.42</v>
      </c>
      <c r="E1117" s="2">
        <v>0.0</v>
      </c>
      <c r="F1117" s="3">
        <v>2.42</v>
      </c>
      <c r="G1117" s="3">
        <f t="shared" si="1"/>
        <v>0</v>
      </c>
    </row>
    <row r="1118" ht="15.75" customHeight="1">
      <c r="A1118" s="1">
        <f t="shared" ref="A1118:B1118" si="1088">A1117+1</f>
        <v>40930</v>
      </c>
      <c r="B1118" s="4">
        <f t="shared" si="1088"/>
        <v>40930</v>
      </c>
      <c r="C1118" s="5">
        <v>1117.0</v>
      </c>
      <c r="D1118" s="2">
        <v>4.96</v>
      </c>
      <c r="E1118" s="2">
        <v>0.0</v>
      </c>
      <c r="F1118" s="3">
        <v>4.96</v>
      </c>
      <c r="G1118" s="3">
        <f t="shared" si="1"/>
        <v>0</v>
      </c>
    </row>
    <row r="1119" ht="15.75" customHeight="1">
      <c r="A1119" s="1">
        <f t="shared" ref="A1119:B1119" si="1089">A1118+1</f>
        <v>40931</v>
      </c>
      <c r="B1119" s="4">
        <f t="shared" si="1089"/>
        <v>40931</v>
      </c>
      <c r="C1119" s="5">
        <v>1118.0</v>
      </c>
      <c r="D1119" s="2">
        <v>22.54</v>
      </c>
      <c r="E1119" s="2">
        <v>0.0</v>
      </c>
      <c r="F1119" s="3">
        <v>22.54</v>
      </c>
      <c r="G1119" s="3">
        <f t="shared" si="1"/>
        <v>0</v>
      </c>
    </row>
    <row r="1120" ht="15.75" customHeight="1">
      <c r="A1120" s="1">
        <f t="shared" ref="A1120:B1120" si="1090">A1119+1</f>
        <v>40932</v>
      </c>
      <c r="B1120" s="4">
        <f t="shared" si="1090"/>
        <v>40932</v>
      </c>
      <c r="C1120" s="5">
        <v>1119.0</v>
      </c>
      <c r="D1120" s="2">
        <v>0.42</v>
      </c>
      <c r="E1120" s="2">
        <v>0.0</v>
      </c>
      <c r="F1120" s="3">
        <v>0.42</v>
      </c>
      <c r="G1120" s="3">
        <f t="shared" si="1"/>
        <v>0</v>
      </c>
    </row>
    <row r="1121" ht="15.75" customHeight="1">
      <c r="A1121" s="1">
        <f t="shared" ref="A1121:B1121" si="1091">A1120+1</f>
        <v>40933</v>
      </c>
      <c r="B1121" s="4">
        <f t="shared" si="1091"/>
        <v>40933</v>
      </c>
      <c r="C1121" s="5">
        <v>1120.0</v>
      </c>
      <c r="D1121" s="2">
        <v>0.19</v>
      </c>
      <c r="E1121" s="2">
        <v>0.0</v>
      </c>
      <c r="F1121" s="3">
        <v>0.19</v>
      </c>
      <c r="G1121" s="3">
        <f t="shared" si="1"/>
        <v>0</v>
      </c>
    </row>
    <row r="1122" ht="15.75" customHeight="1">
      <c r="A1122" s="1">
        <f t="shared" ref="A1122:B1122" si="1092">A1121+1</f>
        <v>40934</v>
      </c>
      <c r="B1122" s="4">
        <f t="shared" si="1092"/>
        <v>40934</v>
      </c>
      <c r="C1122" s="5">
        <v>1121.0</v>
      </c>
      <c r="D1122" s="2">
        <v>0.25</v>
      </c>
      <c r="E1122" s="2">
        <v>0.0</v>
      </c>
      <c r="F1122" s="3">
        <v>0.25</v>
      </c>
      <c r="G1122" s="3">
        <f t="shared" si="1"/>
        <v>0</v>
      </c>
    </row>
    <row r="1123" ht="15.75" customHeight="1">
      <c r="A1123" s="1">
        <f t="shared" ref="A1123:B1123" si="1093">A1122+1</f>
        <v>40935</v>
      </c>
      <c r="B1123" s="4">
        <f t="shared" si="1093"/>
        <v>40935</v>
      </c>
      <c r="C1123" s="5">
        <v>1122.0</v>
      </c>
      <c r="D1123" s="2">
        <v>2.71</v>
      </c>
      <c r="E1123" s="2">
        <v>0.0</v>
      </c>
      <c r="F1123" s="3">
        <v>2.71</v>
      </c>
      <c r="G1123" s="3">
        <f t="shared" si="1"/>
        <v>0</v>
      </c>
    </row>
    <row r="1124" ht="15.75" customHeight="1">
      <c r="A1124" s="1">
        <f t="shared" ref="A1124:B1124" si="1094">A1123+1</f>
        <v>40936</v>
      </c>
      <c r="B1124" s="4">
        <f t="shared" si="1094"/>
        <v>40936</v>
      </c>
      <c r="C1124" s="5">
        <v>1123.0</v>
      </c>
      <c r="D1124" s="2">
        <v>0.0</v>
      </c>
      <c r="E1124" s="2">
        <v>0.0</v>
      </c>
      <c r="F1124" s="3">
        <v>0.0</v>
      </c>
      <c r="G1124" s="3">
        <f t="shared" si="1"/>
        <v>0</v>
      </c>
    </row>
    <row r="1125" ht="15.75" customHeight="1">
      <c r="A1125" s="1">
        <f t="shared" ref="A1125:B1125" si="1095">A1124+1</f>
        <v>40937</v>
      </c>
      <c r="B1125" s="4">
        <f t="shared" si="1095"/>
        <v>40937</v>
      </c>
      <c r="C1125" s="5">
        <v>1124.0</v>
      </c>
      <c r="D1125" s="2">
        <v>0.0</v>
      </c>
      <c r="E1125" s="2">
        <v>0.0</v>
      </c>
      <c r="F1125" s="3">
        <v>0.0</v>
      </c>
      <c r="G1125" s="3">
        <f t="shared" si="1"/>
        <v>0</v>
      </c>
    </row>
    <row r="1126" ht="15.75" customHeight="1">
      <c r="A1126" s="1">
        <f t="shared" ref="A1126:B1126" si="1096">A1125+1</f>
        <v>40938</v>
      </c>
      <c r="B1126" s="4">
        <f t="shared" si="1096"/>
        <v>40938</v>
      </c>
      <c r="C1126" s="5">
        <v>1125.0</v>
      </c>
      <c r="D1126" s="2">
        <v>0.0</v>
      </c>
      <c r="E1126" s="2">
        <v>0.0</v>
      </c>
      <c r="F1126" s="3">
        <v>0.0</v>
      </c>
      <c r="G1126" s="3">
        <f t="shared" si="1"/>
        <v>0</v>
      </c>
    </row>
    <row r="1127" ht="15.75" customHeight="1">
      <c r="A1127" s="1">
        <f t="shared" ref="A1127:B1127" si="1097">A1126+1</f>
        <v>40939</v>
      </c>
      <c r="B1127" s="4">
        <f t="shared" si="1097"/>
        <v>40939</v>
      </c>
      <c r="C1127" s="5">
        <v>1126.0</v>
      </c>
      <c r="D1127" s="2">
        <v>0.0</v>
      </c>
      <c r="E1127" s="2">
        <v>0.0</v>
      </c>
      <c r="F1127" s="3">
        <v>0.0</v>
      </c>
      <c r="G1127" s="3">
        <f t="shared" si="1"/>
        <v>0</v>
      </c>
    </row>
    <row r="1128" ht="15.75" customHeight="1">
      <c r="A1128" s="1">
        <f t="shared" ref="A1128:B1128" si="1098">A1127+1</f>
        <v>40940</v>
      </c>
      <c r="B1128" s="4">
        <f t="shared" si="1098"/>
        <v>40940</v>
      </c>
      <c r="C1128" s="5">
        <v>1127.0</v>
      </c>
      <c r="D1128" s="2">
        <v>0.0</v>
      </c>
      <c r="E1128" s="2">
        <v>0.0</v>
      </c>
      <c r="F1128" s="3">
        <v>0.0</v>
      </c>
      <c r="G1128" s="3">
        <f t="shared" si="1"/>
        <v>0</v>
      </c>
    </row>
    <row r="1129" ht="15.75" customHeight="1">
      <c r="A1129" s="1">
        <f t="shared" ref="A1129:B1129" si="1099">A1128+1</f>
        <v>40941</v>
      </c>
      <c r="B1129" s="4">
        <f t="shared" si="1099"/>
        <v>40941</v>
      </c>
      <c r="C1129" s="5">
        <v>1128.0</v>
      </c>
      <c r="D1129" s="2">
        <v>0.0</v>
      </c>
      <c r="E1129" s="2">
        <v>0.0</v>
      </c>
      <c r="F1129" s="3">
        <v>0.0</v>
      </c>
      <c r="G1129" s="3">
        <f t="shared" si="1"/>
        <v>0</v>
      </c>
    </row>
    <row r="1130" ht="15.75" customHeight="1">
      <c r="A1130" s="1">
        <f t="shared" ref="A1130:B1130" si="1100">A1129+1</f>
        <v>40942</v>
      </c>
      <c r="B1130" s="4">
        <f t="shared" si="1100"/>
        <v>40942</v>
      </c>
      <c r="C1130" s="5">
        <v>1129.0</v>
      </c>
      <c r="D1130" s="2">
        <v>0.0</v>
      </c>
      <c r="E1130" s="2">
        <v>0.0</v>
      </c>
      <c r="F1130" s="3">
        <v>0.0</v>
      </c>
      <c r="G1130" s="3">
        <f t="shared" si="1"/>
        <v>0</v>
      </c>
    </row>
    <row r="1131" ht="15.75" customHeight="1">
      <c r="A1131" s="1">
        <f t="shared" ref="A1131:B1131" si="1101">A1130+1</f>
        <v>40943</v>
      </c>
      <c r="B1131" s="4">
        <f t="shared" si="1101"/>
        <v>40943</v>
      </c>
      <c r="C1131" s="5">
        <v>1130.0</v>
      </c>
      <c r="D1131" s="2">
        <v>0.0</v>
      </c>
      <c r="E1131" s="2">
        <v>0.0</v>
      </c>
      <c r="F1131" s="3">
        <v>0.0</v>
      </c>
      <c r="G1131" s="3">
        <f t="shared" si="1"/>
        <v>0</v>
      </c>
    </row>
    <row r="1132" ht="15.75" customHeight="1">
      <c r="A1132" s="1">
        <f t="shared" ref="A1132:B1132" si="1102">A1131+1</f>
        <v>40944</v>
      </c>
      <c r="B1132" s="4">
        <f t="shared" si="1102"/>
        <v>40944</v>
      </c>
      <c r="C1132" s="5">
        <v>1131.0</v>
      </c>
      <c r="D1132" s="2">
        <v>0.0</v>
      </c>
      <c r="E1132" s="2">
        <v>0.0</v>
      </c>
      <c r="F1132" s="3">
        <v>0.0</v>
      </c>
      <c r="G1132" s="3">
        <f t="shared" si="1"/>
        <v>0</v>
      </c>
    </row>
    <row r="1133" ht="15.75" customHeight="1">
      <c r="A1133" s="1">
        <f t="shared" ref="A1133:B1133" si="1103">A1132+1</f>
        <v>40945</v>
      </c>
      <c r="B1133" s="4">
        <f t="shared" si="1103"/>
        <v>40945</v>
      </c>
      <c r="C1133" s="5">
        <v>1132.0</v>
      </c>
      <c r="D1133" s="2">
        <v>1.13</v>
      </c>
      <c r="E1133" s="2">
        <v>0.0</v>
      </c>
      <c r="F1133" s="3">
        <v>1.13</v>
      </c>
      <c r="G1133" s="3">
        <f t="shared" si="1"/>
        <v>0</v>
      </c>
    </row>
    <row r="1134" ht="15.75" customHeight="1">
      <c r="A1134" s="1">
        <f t="shared" ref="A1134:B1134" si="1104">A1133+1</f>
        <v>40946</v>
      </c>
      <c r="B1134" s="4">
        <f t="shared" si="1104"/>
        <v>40946</v>
      </c>
      <c r="C1134" s="5">
        <v>1133.0</v>
      </c>
      <c r="D1134" s="2">
        <v>1.27</v>
      </c>
      <c r="E1134" s="2">
        <v>0.0</v>
      </c>
      <c r="F1134" s="3">
        <v>1.27</v>
      </c>
      <c r="G1134" s="3">
        <f t="shared" si="1"/>
        <v>0</v>
      </c>
    </row>
    <row r="1135" ht="15.75" customHeight="1">
      <c r="A1135" s="1">
        <f t="shared" ref="A1135:B1135" si="1105">A1134+1</f>
        <v>40947</v>
      </c>
      <c r="B1135" s="4">
        <f t="shared" si="1105"/>
        <v>40947</v>
      </c>
      <c r="C1135" s="5">
        <v>1134.0</v>
      </c>
      <c r="D1135" s="2">
        <v>1.08</v>
      </c>
      <c r="E1135" s="2">
        <v>0.0</v>
      </c>
      <c r="F1135" s="3">
        <v>1.08</v>
      </c>
      <c r="G1135" s="3">
        <f t="shared" si="1"/>
        <v>0</v>
      </c>
    </row>
    <row r="1136" ht="15.75" customHeight="1">
      <c r="A1136" s="1">
        <f t="shared" ref="A1136:B1136" si="1106">A1135+1</f>
        <v>40948</v>
      </c>
      <c r="B1136" s="4">
        <f t="shared" si="1106"/>
        <v>40948</v>
      </c>
      <c r="C1136" s="5">
        <v>1135.0</v>
      </c>
      <c r="D1136" s="2">
        <v>0.0</v>
      </c>
      <c r="E1136" s="2">
        <v>0.0</v>
      </c>
      <c r="F1136" s="3">
        <v>0.0</v>
      </c>
      <c r="G1136" s="3">
        <f t="shared" si="1"/>
        <v>0</v>
      </c>
    </row>
    <row r="1137" ht="15.75" customHeight="1">
      <c r="A1137" s="1">
        <f t="shared" ref="A1137:B1137" si="1107">A1136+1</f>
        <v>40949</v>
      </c>
      <c r="B1137" s="4">
        <f t="shared" si="1107"/>
        <v>40949</v>
      </c>
      <c r="C1137" s="5">
        <v>1136.0</v>
      </c>
      <c r="D1137" s="2">
        <v>0.0</v>
      </c>
      <c r="E1137" s="2">
        <v>0.44</v>
      </c>
      <c r="F1137" s="3">
        <v>0.44</v>
      </c>
      <c r="G1137" s="3">
        <f t="shared" si="1"/>
        <v>-0.44</v>
      </c>
    </row>
    <row r="1138" ht="15.75" customHeight="1">
      <c r="A1138" s="1">
        <f t="shared" ref="A1138:B1138" si="1108">A1137+1</f>
        <v>40950</v>
      </c>
      <c r="B1138" s="4">
        <f t="shared" si="1108"/>
        <v>40950</v>
      </c>
      <c r="C1138" s="5">
        <v>1137.0</v>
      </c>
      <c r="D1138" s="2">
        <v>0.0</v>
      </c>
      <c r="E1138" s="2">
        <v>0.0</v>
      </c>
      <c r="F1138" s="3">
        <v>0.0</v>
      </c>
      <c r="G1138" s="3">
        <f t="shared" si="1"/>
        <v>0</v>
      </c>
    </row>
    <row r="1139" ht="15.75" customHeight="1">
      <c r="A1139" s="1">
        <f t="shared" ref="A1139:B1139" si="1109">A1138+1</f>
        <v>40951</v>
      </c>
      <c r="B1139" s="4">
        <f t="shared" si="1109"/>
        <v>40951</v>
      </c>
      <c r="C1139" s="5">
        <v>1138.0</v>
      </c>
      <c r="D1139" s="2">
        <v>0.06</v>
      </c>
      <c r="E1139" s="2">
        <v>0.0</v>
      </c>
      <c r="F1139" s="3">
        <v>0.06</v>
      </c>
      <c r="G1139" s="3">
        <f t="shared" si="1"/>
        <v>0</v>
      </c>
    </row>
    <row r="1140" ht="15.75" customHeight="1">
      <c r="A1140" s="1">
        <f t="shared" ref="A1140:B1140" si="1110">A1139+1</f>
        <v>40952</v>
      </c>
      <c r="B1140" s="4">
        <f t="shared" si="1110"/>
        <v>40952</v>
      </c>
      <c r="C1140" s="5">
        <v>1139.0</v>
      </c>
      <c r="D1140" s="2">
        <v>0.0</v>
      </c>
      <c r="E1140" s="2">
        <v>0.0</v>
      </c>
      <c r="F1140" s="3">
        <v>0.0</v>
      </c>
      <c r="G1140" s="3">
        <f t="shared" si="1"/>
        <v>0</v>
      </c>
    </row>
    <row r="1141" ht="15.75" customHeight="1">
      <c r="A1141" s="1">
        <f t="shared" ref="A1141:B1141" si="1111">A1140+1</f>
        <v>40953</v>
      </c>
      <c r="B1141" s="4">
        <f t="shared" si="1111"/>
        <v>40953</v>
      </c>
      <c r="C1141" s="5">
        <v>1140.0</v>
      </c>
      <c r="D1141" s="2">
        <v>0.0</v>
      </c>
      <c r="E1141" s="2">
        <v>0.0</v>
      </c>
      <c r="F1141" s="3">
        <v>0.0</v>
      </c>
      <c r="G1141" s="3">
        <f t="shared" si="1"/>
        <v>0</v>
      </c>
    </row>
    <row r="1142" ht="15.75" customHeight="1">
      <c r="A1142" s="1">
        <f t="shared" ref="A1142:B1142" si="1112">A1141+1</f>
        <v>40954</v>
      </c>
      <c r="B1142" s="4">
        <f t="shared" si="1112"/>
        <v>40954</v>
      </c>
      <c r="C1142" s="5">
        <v>1141.0</v>
      </c>
      <c r="D1142" s="2">
        <v>0.0</v>
      </c>
      <c r="E1142" s="2">
        <v>0.0</v>
      </c>
      <c r="F1142" s="3">
        <v>0.0</v>
      </c>
      <c r="G1142" s="3">
        <f t="shared" si="1"/>
        <v>0</v>
      </c>
    </row>
    <row r="1143" ht="15.75" customHeight="1">
      <c r="A1143" s="1">
        <f t="shared" ref="A1143:B1143" si="1113">A1142+1</f>
        <v>40955</v>
      </c>
      <c r="B1143" s="4">
        <f t="shared" si="1113"/>
        <v>40955</v>
      </c>
      <c r="C1143" s="5">
        <v>1142.0</v>
      </c>
      <c r="D1143" s="2">
        <v>0.0</v>
      </c>
      <c r="E1143" s="2">
        <v>0.0</v>
      </c>
      <c r="F1143" s="3">
        <v>0.0</v>
      </c>
      <c r="G1143" s="3">
        <f t="shared" si="1"/>
        <v>0</v>
      </c>
    </row>
    <row r="1144" ht="15.75" customHeight="1">
      <c r="A1144" s="1">
        <f t="shared" ref="A1144:B1144" si="1114">A1143+1</f>
        <v>40956</v>
      </c>
      <c r="B1144" s="4">
        <f t="shared" si="1114"/>
        <v>40956</v>
      </c>
      <c r="C1144" s="5">
        <v>1143.0</v>
      </c>
      <c r="D1144" s="2">
        <v>0.0</v>
      </c>
      <c r="E1144" s="2">
        <v>0.0</v>
      </c>
      <c r="F1144" s="3">
        <v>0.0</v>
      </c>
      <c r="G1144" s="3">
        <f t="shared" si="1"/>
        <v>0</v>
      </c>
    </row>
    <row r="1145" ht="15.75" customHeight="1">
      <c r="A1145" s="1">
        <f t="shared" ref="A1145:B1145" si="1115">A1144+1</f>
        <v>40957</v>
      </c>
      <c r="B1145" s="4">
        <f t="shared" si="1115"/>
        <v>40957</v>
      </c>
      <c r="C1145" s="5">
        <v>1144.0</v>
      </c>
      <c r="D1145" s="2">
        <v>0.0</v>
      </c>
      <c r="E1145" s="2">
        <v>0.0</v>
      </c>
      <c r="F1145" s="3">
        <v>0.0</v>
      </c>
      <c r="G1145" s="3">
        <f t="shared" si="1"/>
        <v>0</v>
      </c>
    </row>
    <row r="1146" ht="15.75" customHeight="1">
      <c r="A1146" s="1">
        <f t="shared" ref="A1146:B1146" si="1116">A1145+1</f>
        <v>40958</v>
      </c>
      <c r="B1146" s="4">
        <f t="shared" si="1116"/>
        <v>40958</v>
      </c>
      <c r="C1146" s="5">
        <v>1145.0</v>
      </c>
      <c r="D1146" s="2">
        <v>0.15</v>
      </c>
      <c r="E1146" s="2">
        <v>0.0</v>
      </c>
      <c r="F1146" s="3">
        <v>0.15</v>
      </c>
      <c r="G1146" s="3">
        <f t="shared" si="1"/>
        <v>0</v>
      </c>
    </row>
    <row r="1147" ht="15.75" customHeight="1">
      <c r="A1147" s="1">
        <f t="shared" ref="A1147:B1147" si="1117">A1146+1</f>
        <v>40959</v>
      </c>
      <c r="B1147" s="4">
        <f t="shared" si="1117"/>
        <v>40959</v>
      </c>
      <c r="C1147" s="5">
        <v>1146.0</v>
      </c>
      <c r="D1147" s="2">
        <v>2.17</v>
      </c>
      <c r="E1147" s="2">
        <v>0.0</v>
      </c>
      <c r="F1147" s="3">
        <v>2.17</v>
      </c>
      <c r="G1147" s="3">
        <f t="shared" si="1"/>
        <v>0</v>
      </c>
    </row>
    <row r="1148" ht="15.75" customHeight="1">
      <c r="A1148" s="1">
        <f t="shared" ref="A1148:B1148" si="1118">A1147+1</f>
        <v>40960</v>
      </c>
      <c r="B1148" s="4">
        <f t="shared" si="1118"/>
        <v>40960</v>
      </c>
      <c r="C1148" s="5">
        <v>1147.0</v>
      </c>
      <c r="D1148" s="2">
        <v>0.0</v>
      </c>
      <c r="E1148" s="2">
        <v>0.0</v>
      </c>
      <c r="F1148" s="3">
        <v>0.0</v>
      </c>
      <c r="G1148" s="3">
        <f t="shared" si="1"/>
        <v>0</v>
      </c>
    </row>
    <row r="1149" ht="15.75" customHeight="1">
      <c r="A1149" s="1">
        <f t="shared" ref="A1149:B1149" si="1119">A1148+1</f>
        <v>40961</v>
      </c>
      <c r="B1149" s="4">
        <f t="shared" si="1119"/>
        <v>40961</v>
      </c>
      <c r="C1149" s="5">
        <v>1148.0</v>
      </c>
      <c r="D1149" s="2">
        <v>0.0</v>
      </c>
      <c r="E1149" s="2">
        <v>0.0</v>
      </c>
      <c r="F1149" s="3">
        <v>0.0</v>
      </c>
      <c r="G1149" s="3">
        <f t="shared" si="1"/>
        <v>0</v>
      </c>
    </row>
    <row r="1150" ht="15.75" customHeight="1">
      <c r="A1150" s="1">
        <f t="shared" ref="A1150:B1150" si="1120">A1149+1</f>
        <v>40962</v>
      </c>
      <c r="B1150" s="4">
        <f t="shared" si="1120"/>
        <v>40962</v>
      </c>
      <c r="C1150" s="5">
        <v>1149.0</v>
      </c>
      <c r="D1150" s="2">
        <v>0.0</v>
      </c>
      <c r="E1150" s="2">
        <v>0.0</v>
      </c>
      <c r="F1150" s="3">
        <v>0.0</v>
      </c>
      <c r="G1150" s="3">
        <f t="shared" si="1"/>
        <v>0</v>
      </c>
    </row>
    <row r="1151" ht="15.75" customHeight="1">
      <c r="A1151" s="1">
        <f t="shared" ref="A1151:B1151" si="1121">A1150+1</f>
        <v>40963</v>
      </c>
      <c r="B1151" s="4">
        <f t="shared" si="1121"/>
        <v>40963</v>
      </c>
      <c r="C1151" s="5">
        <v>1150.0</v>
      </c>
      <c r="D1151" s="2">
        <v>0.0</v>
      </c>
      <c r="E1151" s="2">
        <v>0.0</v>
      </c>
      <c r="F1151" s="3">
        <v>0.0</v>
      </c>
      <c r="G1151" s="3">
        <f t="shared" si="1"/>
        <v>0</v>
      </c>
    </row>
    <row r="1152" ht="15.75" customHeight="1">
      <c r="A1152" s="1">
        <f t="shared" ref="A1152:B1152" si="1122">A1151+1</f>
        <v>40964</v>
      </c>
      <c r="B1152" s="4">
        <f t="shared" si="1122"/>
        <v>40964</v>
      </c>
      <c r="C1152" s="5">
        <v>1151.0</v>
      </c>
      <c r="D1152" s="2">
        <v>0.0</v>
      </c>
      <c r="E1152" s="2">
        <v>0.0</v>
      </c>
      <c r="F1152" s="3">
        <v>0.0</v>
      </c>
      <c r="G1152" s="3">
        <f t="shared" si="1"/>
        <v>0</v>
      </c>
    </row>
    <row r="1153" ht="15.75" customHeight="1">
      <c r="A1153" s="1">
        <f t="shared" ref="A1153:B1153" si="1123">A1152+1</f>
        <v>40965</v>
      </c>
      <c r="B1153" s="4">
        <f t="shared" si="1123"/>
        <v>40965</v>
      </c>
      <c r="C1153" s="5">
        <v>1152.0</v>
      </c>
      <c r="D1153" s="2">
        <v>0.31</v>
      </c>
      <c r="E1153" s="2">
        <v>0.0</v>
      </c>
      <c r="F1153" s="3">
        <v>0.31</v>
      </c>
      <c r="G1153" s="3">
        <f t="shared" si="1"/>
        <v>0</v>
      </c>
    </row>
    <row r="1154" ht="15.75" customHeight="1">
      <c r="A1154" s="1">
        <f t="shared" ref="A1154:B1154" si="1124">A1153+1</f>
        <v>40966</v>
      </c>
      <c r="B1154" s="4">
        <f t="shared" si="1124"/>
        <v>40966</v>
      </c>
      <c r="C1154" s="5">
        <v>1153.0</v>
      </c>
      <c r="D1154" s="2">
        <v>0.23</v>
      </c>
      <c r="E1154" s="2">
        <v>0.0</v>
      </c>
      <c r="F1154" s="3">
        <v>0.23</v>
      </c>
      <c r="G1154" s="3">
        <f t="shared" si="1"/>
        <v>0</v>
      </c>
    </row>
    <row r="1155" ht="15.75" customHeight="1">
      <c r="A1155" s="1">
        <f t="shared" ref="A1155:B1155" si="1125">A1154+1</f>
        <v>40967</v>
      </c>
      <c r="B1155" s="4">
        <f t="shared" si="1125"/>
        <v>40967</v>
      </c>
      <c r="C1155" s="5">
        <v>1154.0</v>
      </c>
      <c r="D1155" s="2">
        <v>0.0</v>
      </c>
      <c r="E1155" s="2">
        <v>0.0</v>
      </c>
      <c r="F1155" s="3">
        <v>0.0</v>
      </c>
      <c r="G1155" s="3">
        <f t="shared" si="1"/>
        <v>0</v>
      </c>
    </row>
    <row r="1156" ht="15.75" customHeight="1">
      <c r="A1156" s="1">
        <f t="shared" ref="A1156:B1156" si="1126">A1155+1</f>
        <v>40968</v>
      </c>
      <c r="B1156" s="4">
        <f t="shared" si="1126"/>
        <v>40968</v>
      </c>
      <c r="C1156" s="5">
        <v>1155.0</v>
      </c>
      <c r="D1156" s="2">
        <v>0.65</v>
      </c>
      <c r="E1156" s="2">
        <v>0.0</v>
      </c>
      <c r="F1156" s="3">
        <v>0.65</v>
      </c>
      <c r="G1156" s="3">
        <f t="shared" si="1"/>
        <v>0</v>
      </c>
    </row>
    <row r="1157" ht="15.75" customHeight="1">
      <c r="A1157" s="1">
        <f t="shared" ref="A1157:B1157" si="1127">A1156+1</f>
        <v>40969</v>
      </c>
      <c r="B1157" s="4">
        <f t="shared" si="1127"/>
        <v>40969</v>
      </c>
      <c r="C1157" s="5">
        <v>1156.0</v>
      </c>
      <c r="D1157" s="2">
        <v>1.42</v>
      </c>
      <c r="E1157" s="2">
        <v>0.0</v>
      </c>
      <c r="F1157" s="3">
        <v>1.42</v>
      </c>
      <c r="G1157" s="3">
        <f t="shared" si="1"/>
        <v>0</v>
      </c>
    </row>
    <row r="1158" ht="15.75" customHeight="1">
      <c r="A1158" s="1">
        <f t="shared" ref="A1158:B1158" si="1128">A1157+1</f>
        <v>40970</v>
      </c>
      <c r="B1158" s="4">
        <f t="shared" si="1128"/>
        <v>40970</v>
      </c>
      <c r="C1158" s="5">
        <v>1157.0</v>
      </c>
      <c r="D1158" s="2">
        <v>0.21</v>
      </c>
      <c r="E1158" s="2">
        <v>0.0</v>
      </c>
      <c r="F1158" s="3">
        <v>0.21</v>
      </c>
      <c r="G1158" s="3">
        <f t="shared" si="1"/>
        <v>0</v>
      </c>
    </row>
    <row r="1159" ht="15.75" customHeight="1">
      <c r="A1159" s="1">
        <f t="shared" ref="A1159:B1159" si="1129">A1158+1</f>
        <v>40971</v>
      </c>
      <c r="B1159" s="4">
        <f t="shared" si="1129"/>
        <v>40971</v>
      </c>
      <c r="C1159" s="5">
        <v>1158.0</v>
      </c>
      <c r="D1159" s="2">
        <v>0.31</v>
      </c>
      <c r="E1159" s="2">
        <v>0.08</v>
      </c>
      <c r="F1159" s="3">
        <v>0.4</v>
      </c>
      <c r="G1159" s="3">
        <f t="shared" si="1"/>
        <v>-0.08</v>
      </c>
    </row>
    <row r="1160" ht="15.75" customHeight="1">
      <c r="A1160" s="1">
        <f t="shared" ref="A1160:B1160" si="1130">A1159+1</f>
        <v>40972</v>
      </c>
      <c r="B1160" s="4">
        <f t="shared" si="1130"/>
        <v>40972</v>
      </c>
      <c r="C1160" s="5">
        <v>1159.0</v>
      </c>
      <c r="D1160" s="2">
        <v>10.17</v>
      </c>
      <c r="E1160" s="2">
        <v>0.0</v>
      </c>
      <c r="F1160" s="3">
        <v>10.17</v>
      </c>
      <c r="G1160" s="3">
        <f t="shared" si="1"/>
        <v>0</v>
      </c>
    </row>
    <row r="1161" ht="15.75" customHeight="1">
      <c r="A1161" s="1">
        <f t="shared" ref="A1161:B1161" si="1131">A1160+1</f>
        <v>40973</v>
      </c>
      <c r="B1161" s="4">
        <f t="shared" si="1131"/>
        <v>40973</v>
      </c>
      <c r="C1161" s="5">
        <v>1160.0</v>
      </c>
      <c r="D1161" s="2">
        <v>34.33</v>
      </c>
      <c r="E1161" s="2">
        <v>0.0</v>
      </c>
      <c r="F1161" s="3">
        <v>34.33</v>
      </c>
      <c r="G1161" s="3">
        <f t="shared" si="1"/>
        <v>0</v>
      </c>
    </row>
    <row r="1162" ht="15.75" customHeight="1">
      <c r="A1162" s="1">
        <f t="shared" ref="A1162:B1162" si="1132">A1161+1</f>
        <v>40974</v>
      </c>
      <c r="B1162" s="4">
        <f t="shared" si="1132"/>
        <v>40974</v>
      </c>
      <c r="C1162" s="5">
        <v>1161.0</v>
      </c>
      <c r="D1162" s="2">
        <v>7.77</v>
      </c>
      <c r="E1162" s="2">
        <v>0.0</v>
      </c>
      <c r="F1162" s="3">
        <v>7.77</v>
      </c>
      <c r="G1162" s="3">
        <f t="shared" si="1"/>
        <v>0</v>
      </c>
    </row>
    <row r="1163" ht="15.75" customHeight="1">
      <c r="A1163" s="1">
        <f t="shared" ref="A1163:B1163" si="1133">A1162+1</f>
        <v>40975</v>
      </c>
      <c r="B1163" s="4">
        <f t="shared" si="1133"/>
        <v>40975</v>
      </c>
      <c r="C1163" s="5">
        <v>1162.0</v>
      </c>
      <c r="D1163" s="2">
        <v>36.29</v>
      </c>
      <c r="E1163" s="2">
        <v>0.0</v>
      </c>
      <c r="F1163" s="3">
        <v>36.29</v>
      </c>
      <c r="G1163" s="3">
        <f t="shared" si="1"/>
        <v>0</v>
      </c>
    </row>
    <row r="1164" ht="15.75" customHeight="1">
      <c r="A1164" s="1">
        <f t="shared" ref="A1164:B1164" si="1134">A1163+1</f>
        <v>40976</v>
      </c>
      <c r="B1164" s="4">
        <f t="shared" si="1134"/>
        <v>40976</v>
      </c>
      <c r="C1164" s="5">
        <v>1163.0</v>
      </c>
      <c r="D1164" s="2">
        <v>0.71</v>
      </c>
      <c r="E1164" s="2">
        <v>0.19</v>
      </c>
      <c r="F1164" s="3">
        <v>0.9</v>
      </c>
      <c r="G1164" s="3">
        <f t="shared" si="1"/>
        <v>-0.19</v>
      </c>
    </row>
    <row r="1165" ht="15.75" customHeight="1">
      <c r="A1165" s="1">
        <f t="shared" ref="A1165:B1165" si="1135">A1164+1</f>
        <v>40977</v>
      </c>
      <c r="B1165" s="4">
        <f t="shared" si="1135"/>
        <v>40977</v>
      </c>
      <c r="C1165" s="5">
        <v>1164.0</v>
      </c>
      <c r="D1165" s="2">
        <v>0.58</v>
      </c>
      <c r="E1165" s="2">
        <v>0.0</v>
      </c>
      <c r="F1165" s="3">
        <v>0.58</v>
      </c>
      <c r="G1165" s="3">
        <f t="shared" si="1"/>
        <v>0</v>
      </c>
    </row>
    <row r="1166" ht="15.75" customHeight="1">
      <c r="A1166" s="1">
        <f t="shared" ref="A1166:B1166" si="1136">A1165+1</f>
        <v>40978</v>
      </c>
      <c r="B1166" s="4">
        <f t="shared" si="1136"/>
        <v>40978</v>
      </c>
      <c r="C1166" s="5">
        <v>1165.0</v>
      </c>
      <c r="D1166" s="2">
        <v>0.27</v>
      </c>
      <c r="E1166" s="2">
        <v>0.27</v>
      </c>
      <c r="F1166" s="3">
        <v>0.54</v>
      </c>
      <c r="G1166" s="3">
        <f t="shared" si="1"/>
        <v>-0.27</v>
      </c>
    </row>
    <row r="1167" ht="15.75" customHeight="1">
      <c r="A1167" s="1">
        <f t="shared" ref="A1167:B1167" si="1137">A1166+1</f>
        <v>40979</v>
      </c>
      <c r="B1167" s="4">
        <f t="shared" si="1137"/>
        <v>40979</v>
      </c>
      <c r="C1167" s="5">
        <v>1166.0</v>
      </c>
      <c r="D1167" s="2">
        <v>0.08</v>
      </c>
      <c r="E1167" s="2">
        <v>0.0</v>
      </c>
      <c r="F1167" s="3">
        <v>0.08</v>
      </c>
      <c r="G1167" s="3">
        <f t="shared" si="1"/>
        <v>0</v>
      </c>
    </row>
    <row r="1168" ht="15.75" customHeight="1">
      <c r="A1168" s="1">
        <f t="shared" ref="A1168:B1168" si="1138">A1167+1</f>
        <v>40980</v>
      </c>
      <c r="B1168" s="4">
        <f t="shared" si="1138"/>
        <v>40980</v>
      </c>
      <c r="C1168" s="5">
        <v>1167.0</v>
      </c>
      <c r="D1168" s="2">
        <v>0.92</v>
      </c>
      <c r="E1168" s="2">
        <v>0.0</v>
      </c>
      <c r="F1168" s="3">
        <v>0.92</v>
      </c>
      <c r="G1168" s="3">
        <f t="shared" si="1"/>
        <v>0</v>
      </c>
    </row>
    <row r="1169" ht="15.75" customHeight="1">
      <c r="A1169" s="1">
        <f t="shared" ref="A1169:B1169" si="1139">A1168+1</f>
        <v>40981</v>
      </c>
      <c r="B1169" s="4">
        <f t="shared" si="1139"/>
        <v>40981</v>
      </c>
      <c r="C1169" s="5">
        <v>1168.0</v>
      </c>
      <c r="D1169" s="2">
        <v>16.35</v>
      </c>
      <c r="E1169" s="2">
        <v>0.0</v>
      </c>
      <c r="F1169" s="3">
        <v>16.35</v>
      </c>
      <c r="G1169" s="3">
        <f t="shared" si="1"/>
        <v>0</v>
      </c>
    </row>
    <row r="1170" ht="15.75" customHeight="1">
      <c r="A1170" s="1">
        <f t="shared" ref="A1170:B1170" si="1140">A1169+1</f>
        <v>40982</v>
      </c>
      <c r="B1170" s="4">
        <f t="shared" si="1140"/>
        <v>40982</v>
      </c>
      <c r="C1170" s="5">
        <v>1169.0</v>
      </c>
      <c r="D1170" s="2">
        <v>3.63</v>
      </c>
      <c r="E1170" s="2">
        <v>0.0</v>
      </c>
      <c r="F1170" s="3">
        <v>3.63</v>
      </c>
      <c r="G1170" s="3">
        <f t="shared" si="1"/>
        <v>0</v>
      </c>
    </row>
    <row r="1171" ht="15.75" customHeight="1">
      <c r="A1171" s="1">
        <f t="shared" ref="A1171:B1171" si="1141">A1170+1</f>
        <v>40983</v>
      </c>
      <c r="B1171" s="4">
        <f t="shared" si="1141"/>
        <v>40983</v>
      </c>
      <c r="C1171" s="5">
        <v>1170.0</v>
      </c>
      <c r="D1171" s="2">
        <v>2.58</v>
      </c>
      <c r="E1171" s="2">
        <v>0.0</v>
      </c>
      <c r="F1171" s="3">
        <v>2.58</v>
      </c>
      <c r="G1171" s="3">
        <f t="shared" si="1"/>
        <v>0</v>
      </c>
    </row>
    <row r="1172" ht="15.75" customHeight="1">
      <c r="A1172" s="1">
        <f t="shared" ref="A1172:B1172" si="1142">A1171+1</f>
        <v>40984</v>
      </c>
      <c r="B1172" s="4">
        <f t="shared" si="1142"/>
        <v>40984</v>
      </c>
      <c r="C1172" s="5">
        <v>1171.0</v>
      </c>
      <c r="D1172" s="2">
        <v>1.29</v>
      </c>
      <c r="E1172" s="2">
        <v>0.0</v>
      </c>
      <c r="F1172" s="3">
        <v>1.29</v>
      </c>
      <c r="G1172" s="3">
        <f t="shared" si="1"/>
        <v>0</v>
      </c>
    </row>
    <row r="1173" ht="15.75" customHeight="1">
      <c r="A1173" s="1">
        <f t="shared" ref="A1173:B1173" si="1143">A1172+1</f>
        <v>40985</v>
      </c>
      <c r="B1173" s="4">
        <f t="shared" si="1143"/>
        <v>40985</v>
      </c>
      <c r="C1173" s="5">
        <v>1172.0</v>
      </c>
      <c r="D1173" s="2">
        <v>0.0</v>
      </c>
      <c r="E1173" s="2">
        <v>0.35</v>
      </c>
      <c r="F1173" s="3">
        <v>0.35</v>
      </c>
      <c r="G1173" s="3">
        <f t="shared" si="1"/>
        <v>-0.35</v>
      </c>
    </row>
    <row r="1174" ht="15.75" customHeight="1">
      <c r="A1174" s="1">
        <f t="shared" ref="A1174:B1174" si="1144">A1173+1</f>
        <v>40986</v>
      </c>
      <c r="B1174" s="4">
        <f t="shared" si="1144"/>
        <v>40986</v>
      </c>
      <c r="C1174" s="5">
        <v>1173.0</v>
      </c>
      <c r="D1174" s="2">
        <v>0.0</v>
      </c>
      <c r="E1174" s="2">
        <v>0.38</v>
      </c>
      <c r="F1174" s="3">
        <v>0.38</v>
      </c>
      <c r="G1174" s="3">
        <f t="shared" si="1"/>
        <v>-0.38</v>
      </c>
    </row>
    <row r="1175" ht="15.75" customHeight="1">
      <c r="A1175" s="1">
        <f t="shared" ref="A1175:B1175" si="1145">A1174+1</f>
        <v>40987</v>
      </c>
      <c r="B1175" s="4">
        <f t="shared" si="1145"/>
        <v>40987</v>
      </c>
      <c r="C1175" s="5">
        <v>1174.0</v>
      </c>
      <c r="D1175" s="2">
        <v>0.27</v>
      </c>
      <c r="E1175" s="2">
        <v>0.58</v>
      </c>
      <c r="F1175" s="3">
        <v>0.85</v>
      </c>
      <c r="G1175" s="3">
        <f t="shared" si="1"/>
        <v>-0.58</v>
      </c>
    </row>
    <row r="1176" ht="15.75" customHeight="1">
      <c r="A1176" s="1">
        <f t="shared" ref="A1176:B1176" si="1146">A1175+1</f>
        <v>40988</v>
      </c>
      <c r="B1176" s="4">
        <f t="shared" si="1146"/>
        <v>40988</v>
      </c>
      <c r="C1176" s="5">
        <v>1175.0</v>
      </c>
      <c r="D1176" s="2">
        <v>0.0</v>
      </c>
      <c r="E1176" s="2">
        <v>0.04</v>
      </c>
      <c r="F1176" s="3">
        <v>0.04</v>
      </c>
      <c r="G1176" s="3">
        <f t="shared" si="1"/>
        <v>-0.04</v>
      </c>
    </row>
    <row r="1177" ht="15.75" customHeight="1">
      <c r="A1177" s="1">
        <f t="shared" ref="A1177:B1177" si="1147">A1176+1</f>
        <v>40989</v>
      </c>
      <c r="B1177" s="4">
        <f t="shared" si="1147"/>
        <v>40989</v>
      </c>
      <c r="C1177" s="5">
        <v>1176.0</v>
      </c>
      <c r="D1177" s="2">
        <v>0.0</v>
      </c>
      <c r="E1177" s="2">
        <v>0.65</v>
      </c>
      <c r="F1177" s="3">
        <v>0.65</v>
      </c>
      <c r="G1177" s="3">
        <f t="shared" si="1"/>
        <v>-0.65</v>
      </c>
    </row>
    <row r="1178" ht="15.75" customHeight="1">
      <c r="A1178" s="1">
        <f t="shared" ref="A1178:B1178" si="1148">A1177+1</f>
        <v>40990</v>
      </c>
      <c r="B1178" s="4">
        <f t="shared" si="1148"/>
        <v>40990</v>
      </c>
      <c r="C1178" s="5">
        <v>1177.0</v>
      </c>
      <c r="D1178" s="2">
        <v>0.1</v>
      </c>
      <c r="E1178" s="2">
        <v>0.1</v>
      </c>
      <c r="F1178" s="3">
        <v>0.21</v>
      </c>
      <c r="G1178" s="3">
        <f t="shared" si="1"/>
        <v>-0.1</v>
      </c>
    </row>
    <row r="1179" ht="15.75" customHeight="1">
      <c r="A1179" s="1">
        <f t="shared" ref="A1179:B1179" si="1149">A1178+1</f>
        <v>40991</v>
      </c>
      <c r="B1179" s="4">
        <f t="shared" si="1149"/>
        <v>40991</v>
      </c>
      <c r="C1179" s="5">
        <v>1178.0</v>
      </c>
      <c r="D1179" s="2">
        <v>0.0</v>
      </c>
      <c r="E1179" s="2">
        <v>0.29</v>
      </c>
      <c r="F1179" s="3">
        <v>0.29</v>
      </c>
      <c r="G1179" s="3">
        <f t="shared" si="1"/>
        <v>-0.29</v>
      </c>
    </row>
    <row r="1180" ht="15.75" customHeight="1">
      <c r="A1180" s="1">
        <f t="shared" ref="A1180:B1180" si="1150">A1179+1</f>
        <v>40992</v>
      </c>
      <c r="B1180" s="4">
        <f t="shared" si="1150"/>
        <v>40992</v>
      </c>
      <c r="C1180" s="5">
        <v>1179.0</v>
      </c>
      <c r="D1180" s="2">
        <v>0.0</v>
      </c>
      <c r="E1180" s="2">
        <v>1.44</v>
      </c>
      <c r="F1180" s="3">
        <v>1.44</v>
      </c>
      <c r="G1180" s="3">
        <f t="shared" si="1"/>
        <v>-1.44</v>
      </c>
    </row>
    <row r="1181" ht="15.75" customHeight="1">
      <c r="A1181" s="1">
        <f t="shared" ref="A1181:B1181" si="1151">A1180+1</f>
        <v>40993</v>
      </c>
      <c r="B1181" s="4">
        <f t="shared" si="1151"/>
        <v>40993</v>
      </c>
      <c r="C1181" s="5">
        <v>1180.0</v>
      </c>
      <c r="D1181" s="2">
        <v>2.21</v>
      </c>
      <c r="E1181" s="2">
        <v>0.98</v>
      </c>
      <c r="F1181" s="3">
        <v>3.19</v>
      </c>
      <c r="G1181" s="3">
        <f t="shared" si="1"/>
        <v>-0.98</v>
      </c>
    </row>
    <row r="1182" ht="15.75" customHeight="1">
      <c r="A1182" s="1">
        <f t="shared" ref="A1182:B1182" si="1152">A1181+1</f>
        <v>40994</v>
      </c>
      <c r="B1182" s="4">
        <f t="shared" si="1152"/>
        <v>40994</v>
      </c>
      <c r="C1182" s="5">
        <v>1181.0</v>
      </c>
      <c r="D1182" s="2">
        <v>2.56</v>
      </c>
      <c r="E1182" s="2">
        <v>0.17</v>
      </c>
      <c r="F1182" s="3">
        <v>2.73</v>
      </c>
      <c r="G1182" s="3">
        <f t="shared" si="1"/>
        <v>-0.17</v>
      </c>
    </row>
    <row r="1183" ht="15.75" customHeight="1">
      <c r="A1183" s="1">
        <f t="shared" ref="A1183:B1183" si="1153">A1182+1</f>
        <v>40995</v>
      </c>
      <c r="B1183" s="4">
        <f t="shared" si="1153"/>
        <v>40995</v>
      </c>
      <c r="C1183" s="5">
        <v>1182.0</v>
      </c>
      <c r="D1183" s="2">
        <v>1.81</v>
      </c>
      <c r="E1183" s="2">
        <v>0.1</v>
      </c>
      <c r="F1183" s="3">
        <v>1.92</v>
      </c>
      <c r="G1183" s="3">
        <f t="shared" si="1"/>
        <v>-0.1</v>
      </c>
    </row>
    <row r="1184" ht="15.75" customHeight="1">
      <c r="A1184" s="1">
        <f t="shared" ref="A1184:B1184" si="1154">A1183+1</f>
        <v>40996</v>
      </c>
      <c r="B1184" s="4">
        <f t="shared" si="1154"/>
        <v>40996</v>
      </c>
      <c r="C1184" s="5">
        <v>1183.0</v>
      </c>
      <c r="D1184" s="2">
        <v>0.96</v>
      </c>
      <c r="E1184" s="2">
        <v>0.27</v>
      </c>
      <c r="F1184" s="3">
        <v>1.23</v>
      </c>
      <c r="G1184" s="3">
        <f t="shared" si="1"/>
        <v>-0.27</v>
      </c>
    </row>
    <row r="1185" ht="15.75" customHeight="1">
      <c r="A1185" s="1">
        <f t="shared" ref="A1185:B1185" si="1155">A1184+1</f>
        <v>40997</v>
      </c>
      <c r="B1185" s="4">
        <f t="shared" si="1155"/>
        <v>40997</v>
      </c>
      <c r="C1185" s="5">
        <v>1184.0</v>
      </c>
      <c r="D1185" s="2">
        <v>0.46</v>
      </c>
      <c r="E1185" s="2">
        <v>0.13</v>
      </c>
      <c r="F1185" s="3">
        <v>0.58</v>
      </c>
      <c r="G1185" s="3">
        <f t="shared" si="1"/>
        <v>-0.13</v>
      </c>
    </row>
    <row r="1186" ht="15.75" customHeight="1">
      <c r="A1186" s="1">
        <f t="shared" ref="A1186:B1186" si="1156">A1185+1</f>
        <v>40998</v>
      </c>
      <c r="B1186" s="4">
        <f t="shared" si="1156"/>
        <v>40998</v>
      </c>
      <c r="C1186" s="5">
        <v>1185.0</v>
      </c>
      <c r="D1186" s="2">
        <v>0.19</v>
      </c>
      <c r="E1186" s="2">
        <v>0.0</v>
      </c>
      <c r="F1186" s="3">
        <v>0.19</v>
      </c>
      <c r="G1186" s="3">
        <f t="shared" si="1"/>
        <v>0</v>
      </c>
    </row>
    <row r="1187" ht="15.75" customHeight="1">
      <c r="A1187" s="1">
        <f t="shared" ref="A1187:B1187" si="1157">A1186+1</f>
        <v>40999</v>
      </c>
      <c r="B1187" s="4">
        <f t="shared" si="1157"/>
        <v>40999</v>
      </c>
      <c r="C1187" s="5">
        <v>1186.0</v>
      </c>
      <c r="D1187" s="2">
        <v>0.48</v>
      </c>
      <c r="E1187" s="2">
        <v>0.0</v>
      </c>
      <c r="F1187" s="3">
        <v>0.48</v>
      </c>
      <c r="G1187" s="3">
        <f t="shared" si="1"/>
        <v>0</v>
      </c>
    </row>
    <row r="1188" ht="15.75" customHeight="1">
      <c r="A1188" s="1">
        <f t="shared" ref="A1188:B1188" si="1158">A1187+1</f>
        <v>41000</v>
      </c>
      <c r="B1188" s="4">
        <f t="shared" si="1158"/>
        <v>41000</v>
      </c>
      <c r="C1188" s="5">
        <v>1187.0</v>
      </c>
      <c r="D1188" s="2">
        <v>0.17</v>
      </c>
      <c r="E1188" s="2">
        <v>0.0</v>
      </c>
      <c r="F1188" s="3">
        <v>0.17</v>
      </c>
      <c r="G1188" s="3">
        <f t="shared" si="1"/>
        <v>0</v>
      </c>
    </row>
    <row r="1189" ht="15.75" customHeight="1">
      <c r="A1189" s="1">
        <f t="shared" ref="A1189:B1189" si="1159">A1188+1</f>
        <v>41001</v>
      </c>
      <c r="B1189" s="4">
        <f t="shared" si="1159"/>
        <v>41001</v>
      </c>
      <c r="C1189" s="5">
        <v>1188.0</v>
      </c>
      <c r="D1189" s="2">
        <v>0.21</v>
      </c>
      <c r="E1189" s="2">
        <v>0.0</v>
      </c>
      <c r="F1189" s="3">
        <v>0.21</v>
      </c>
      <c r="G1189" s="3">
        <f t="shared" si="1"/>
        <v>0</v>
      </c>
    </row>
    <row r="1190" ht="15.75" customHeight="1">
      <c r="A1190" s="1">
        <f t="shared" ref="A1190:B1190" si="1160">A1189+1</f>
        <v>41002</v>
      </c>
      <c r="B1190" s="4">
        <f t="shared" si="1160"/>
        <v>41002</v>
      </c>
      <c r="C1190" s="5">
        <v>1189.0</v>
      </c>
      <c r="D1190" s="2">
        <v>0.13</v>
      </c>
      <c r="E1190" s="2">
        <v>0.0</v>
      </c>
      <c r="F1190" s="3">
        <v>0.13</v>
      </c>
      <c r="G1190" s="3">
        <f t="shared" si="1"/>
        <v>0</v>
      </c>
    </row>
    <row r="1191" ht="15.75" customHeight="1">
      <c r="A1191" s="1">
        <f t="shared" ref="A1191:B1191" si="1161">A1190+1</f>
        <v>41003</v>
      </c>
      <c r="B1191" s="4">
        <f t="shared" si="1161"/>
        <v>41003</v>
      </c>
      <c r="C1191" s="5">
        <v>1190.0</v>
      </c>
      <c r="D1191" s="2">
        <v>0.88</v>
      </c>
      <c r="E1191" s="2">
        <v>0.0</v>
      </c>
      <c r="F1191" s="3">
        <v>0.88</v>
      </c>
      <c r="G1191" s="3">
        <f t="shared" si="1"/>
        <v>0</v>
      </c>
    </row>
    <row r="1192" ht="15.75" customHeight="1">
      <c r="A1192" s="1">
        <f t="shared" ref="A1192:B1192" si="1162">A1191+1</f>
        <v>41004</v>
      </c>
      <c r="B1192" s="4">
        <f t="shared" si="1162"/>
        <v>41004</v>
      </c>
      <c r="C1192" s="5">
        <v>1191.0</v>
      </c>
      <c r="D1192" s="2">
        <v>1.63</v>
      </c>
      <c r="E1192" s="2">
        <v>0.0</v>
      </c>
      <c r="F1192" s="3">
        <v>1.63</v>
      </c>
      <c r="G1192" s="3">
        <f t="shared" si="1"/>
        <v>0</v>
      </c>
    </row>
    <row r="1193" ht="15.75" customHeight="1">
      <c r="A1193" s="1">
        <f t="shared" ref="A1193:B1193" si="1163">A1192+1</f>
        <v>41005</v>
      </c>
      <c r="B1193" s="4">
        <f t="shared" si="1163"/>
        <v>41005</v>
      </c>
      <c r="C1193" s="5">
        <v>1192.0</v>
      </c>
      <c r="D1193" s="2">
        <v>0.19</v>
      </c>
      <c r="E1193" s="2">
        <v>0.0</v>
      </c>
      <c r="F1193" s="3">
        <v>0.19</v>
      </c>
      <c r="G1193" s="3">
        <f t="shared" si="1"/>
        <v>0</v>
      </c>
    </row>
    <row r="1194" ht="15.75" customHeight="1">
      <c r="A1194" s="1">
        <f t="shared" ref="A1194:B1194" si="1164">A1193+1</f>
        <v>41006</v>
      </c>
      <c r="B1194" s="4">
        <f t="shared" si="1164"/>
        <v>41006</v>
      </c>
      <c r="C1194" s="5">
        <v>1193.0</v>
      </c>
      <c r="D1194" s="2">
        <v>0.0</v>
      </c>
      <c r="E1194" s="2">
        <v>0.0</v>
      </c>
      <c r="F1194" s="3">
        <v>0.0</v>
      </c>
      <c r="G1194" s="3">
        <f t="shared" si="1"/>
        <v>0</v>
      </c>
    </row>
    <row r="1195" ht="15.75" customHeight="1">
      <c r="A1195" s="1">
        <f t="shared" ref="A1195:B1195" si="1165">A1194+1</f>
        <v>41007</v>
      </c>
      <c r="B1195" s="4">
        <f t="shared" si="1165"/>
        <v>41007</v>
      </c>
      <c r="C1195" s="5">
        <v>1194.0</v>
      </c>
      <c r="D1195" s="2">
        <v>1.96</v>
      </c>
      <c r="E1195" s="2">
        <v>0.0</v>
      </c>
      <c r="F1195" s="3">
        <v>1.96</v>
      </c>
      <c r="G1195" s="3">
        <f t="shared" si="1"/>
        <v>0</v>
      </c>
    </row>
    <row r="1196" ht="15.75" customHeight="1">
      <c r="A1196" s="1">
        <f t="shared" ref="A1196:B1196" si="1166">A1195+1</f>
        <v>41008</v>
      </c>
      <c r="B1196" s="4">
        <f t="shared" si="1166"/>
        <v>41008</v>
      </c>
      <c r="C1196" s="5">
        <v>1195.0</v>
      </c>
      <c r="D1196" s="2">
        <v>0.0</v>
      </c>
      <c r="E1196" s="2">
        <v>0.0</v>
      </c>
      <c r="F1196" s="3">
        <v>0.0</v>
      </c>
      <c r="G1196" s="3">
        <f t="shared" si="1"/>
        <v>0</v>
      </c>
    </row>
    <row r="1197" ht="15.75" customHeight="1">
      <c r="A1197" s="1">
        <f t="shared" ref="A1197:B1197" si="1167">A1196+1</f>
        <v>41009</v>
      </c>
      <c r="B1197" s="4">
        <f t="shared" si="1167"/>
        <v>41009</v>
      </c>
      <c r="C1197" s="5">
        <v>1196.0</v>
      </c>
      <c r="D1197" s="2">
        <v>0.0</v>
      </c>
      <c r="E1197" s="2">
        <v>0.0</v>
      </c>
      <c r="F1197" s="3">
        <v>0.0</v>
      </c>
      <c r="G1197" s="3">
        <f t="shared" si="1"/>
        <v>0</v>
      </c>
    </row>
    <row r="1198" ht="15.75" customHeight="1">
      <c r="A1198" s="1">
        <f t="shared" ref="A1198:B1198" si="1168">A1197+1</f>
        <v>41010</v>
      </c>
      <c r="B1198" s="4">
        <f t="shared" si="1168"/>
        <v>41010</v>
      </c>
      <c r="C1198" s="5">
        <v>1197.0</v>
      </c>
      <c r="D1198" s="2">
        <v>0.15</v>
      </c>
      <c r="E1198" s="2">
        <v>0.0</v>
      </c>
      <c r="F1198" s="3">
        <v>0.15</v>
      </c>
      <c r="G1198" s="3">
        <f t="shared" si="1"/>
        <v>0</v>
      </c>
    </row>
    <row r="1199" ht="15.75" customHeight="1">
      <c r="A1199" s="1">
        <f t="shared" ref="A1199:B1199" si="1169">A1198+1</f>
        <v>41011</v>
      </c>
      <c r="B1199" s="4">
        <f t="shared" si="1169"/>
        <v>41011</v>
      </c>
      <c r="C1199" s="5">
        <v>1198.0</v>
      </c>
      <c r="D1199" s="2">
        <v>0.06</v>
      </c>
      <c r="E1199" s="2">
        <v>0.0</v>
      </c>
      <c r="F1199" s="3">
        <v>0.06</v>
      </c>
      <c r="G1199" s="3">
        <f t="shared" si="1"/>
        <v>0</v>
      </c>
    </row>
    <row r="1200" ht="15.75" customHeight="1">
      <c r="A1200" s="1">
        <f t="shared" ref="A1200:B1200" si="1170">A1199+1</f>
        <v>41012</v>
      </c>
      <c r="B1200" s="4">
        <f t="shared" si="1170"/>
        <v>41012</v>
      </c>
      <c r="C1200" s="5">
        <v>1199.0</v>
      </c>
      <c r="D1200" s="2">
        <v>0.0</v>
      </c>
      <c r="E1200" s="2">
        <v>0.0</v>
      </c>
      <c r="F1200" s="3">
        <v>0.0</v>
      </c>
      <c r="G1200" s="3">
        <f t="shared" si="1"/>
        <v>0</v>
      </c>
    </row>
    <row r="1201" ht="15.75" customHeight="1">
      <c r="A1201" s="1">
        <f t="shared" ref="A1201:B1201" si="1171">A1200+1</f>
        <v>41013</v>
      </c>
      <c r="B1201" s="4">
        <f t="shared" si="1171"/>
        <v>41013</v>
      </c>
      <c r="C1201" s="5">
        <v>1200.0</v>
      </c>
      <c r="D1201" s="2">
        <v>0.0</v>
      </c>
      <c r="E1201" s="2">
        <v>0.0</v>
      </c>
      <c r="F1201" s="3">
        <v>0.0</v>
      </c>
      <c r="G1201" s="3">
        <f t="shared" si="1"/>
        <v>0</v>
      </c>
    </row>
    <row r="1202" ht="15.75" customHeight="1">
      <c r="A1202" s="1">
        <f t="shared" ref="A1202:B1202" si="1172">A1201+1</f>
        <v>41014</v>
      </c>
      <c r="B1202" s="4">
        <f t="shared" si="1172"/>
        <v>41014</v>
      </c>
      <c r="C1202" s="5">
        <v>1201.0</v>
      </c>
      <c r="D1202" s="2">
        <v>0.0</v>
      </c>
      <c r="E1202" s="2">
        <v>0.42</v>
      </c>
      <c r="F1202" s="3">
        <v>0.42</v>
      </c>
      <c r="G1202" s="3">
        <f t="shared" si="1"/>
        <v>-0.42</v>
      </c>
    </row>
    <row r="1203" ht="15.75" customHeight="1">
      <c r="A1203" s="1">
        <f t="shared" ref="A1203:B1203" si="1173">A1202+1</f>
        <v>41015</v>
      </c>
      <c r="B1203" s="4">
        <f t="shared" si="1173"/>
        <v>41015</v>
      </c>
      <c r="C1203" s="5">
        <v>1202.0</v>
      </c>
      <c r="D1203" s="2">
        <v>0.15</v>
      </c>
      <c r="E1203" s="2">
        <v>0.1</v>
      </c>
      <c r="F1203" s="3">
        <v>0.25</v>
      </c>
      <c r="G1203" s="3">
        <f t="shared" si="1"/>
        <v>-0.1</v>
      </c>
    </row>
    <row r="1204" ht="15.75" customHeight="1">
      <c r="A1204" s="1">
        <f t="shared" ref="A1204:B1204" si="1174">A1203+1</f>
        <v>41016</v>
      </c>
      <c r="B1204" s="4">
        <f t="shared" si="1174"/>
        <v>41016</v>
      </c>
      <c r="C1204" s="5">
        <v>1203.0</v>
      </c>
      <c r="D1204" s="2">
        <v>0.1</v>
      </c>
      <c r="E1204" s="2">
        <v>0.19</v>
      </c>
      <c r="F1204" s="3">
        <v>0.29</v>
      </c>
      <c r="G1204" s="3">
        <f t="shared" si="1"/>
        <v>-0.19</v>
      </c>
    </row>
    <row r="1205" ht="15.75" customHeight="1">
      <c r="A1205" s="1">
        <f t="shared" ref="A1205:B1205" si="1175">A1204+1</f>
        <v>41017</v>
      </c>
      <c r="B1205" s="4">
        <f t="shared" si="1175"/>
        <v>41017</v>
      </c>
      <c r="C1205" s="5">
        <v>1204.0</v>
      </c>
      <c r="D1205" s="2">
        <v>0.0</v>
      </c>
      <c r="E1205" s="2">
        <v>11.85</v>
      </c>
      <c r="F1205" s="3">
        <v>11.85</v>
      </c>
      <c r="G1205" s="3">
        <f t="shared" si="1"/>
        <v>-11.85</v>
      </c>
    </row>
    <row r="1206" ht="15.75" customHeight="1">
      <c r="A1206" s="1">
        <f t="shared" ref="A1206:B1206" si="1176">A1205+1</f>
        <v>41018</v>
      </c>
      <c r="B1206" s="4">
        <f t="shared" si="1176"/>
        <v>41018</v>
      </c>
      <c r="C1206" s="5">
        <v>1205.0</v>
      </c>
      <c r="D1206" s="2">
        <v>0.48</v>
      </c>
      <c r="E1206" s="2">
        <v>0.85</v>
      </c>
      <c r="F1206" s="3">
        <v>1.33</v>
      </c>
      <c r="G1206" s="3">
        <f t="shared" si="1"/>
        <v>-0.85</v>
      </c>
    </row>
    <row r="1207" ht="15.75" customHeight="1">
      <c r="A1207" s="1">
        <f t="shared" ref="A1207:B1207" si="1177">A1206+1</f>
        <v>41019</v>
      </c>
      <c r="B1207" s="4">
        <f t="shared" si="1177"/>
        <v>41019</v>
      </c>
      <c r="C1207" s="5">
        <v>1206.0</v>
      </c>
      <c r="D1207" s="2">
        <v>0.0</v>
      </c>
      <c r="E1207" s="2">
        <v>10.54</v>
      </c>
      <c r="F1207" s="3">
        <v>10.54</v>
      </c>
      <c r="G1207" s="3">
        <f t="shared" si="1"/>
        <v>-10.54</v>
      </c>
    </row>
    <row r="1208" ht="15.75" customHeight="1">
      <c r="A1208" s="1">
        <f t="shared" ref="A1208:B1208" si="1178">A1207+1</f>
        <v>41020</v>
      </c>
      <c r="B1208" s="4">
        <f t="shared" si="1178"/>
        <v>41020</v>
      </c>
      <c r="C1208" s="5">
        <v>1207.0</v>
      </c>
      <c r="D1208" s="2">
        <v>0.42</v>
      </c>
      <c r="E1208" s="2">
        <v>1.29</v>
      </c>
      <c r="F1208" s="3">
        <v>1.71</v>
      </c>
      <c r="G1208" s="3">
        <f t="shared" si="1"/>
        <v>-1.29</v>
      </c>
    </row>
    <row r="1209" ht="15.75" customHeight="1">
      <c r="A1209" s="1">
        <f t="shared" ref="A1209:B1209" si="1179">A1208+1</f>
        <v>41021</v>
      </c>
      <c r="B1209" s="4">
        <f t="shared" si="1179"/>
        <v>41021</v>
      </c>
      <c r="C1209" s="5">
        <v>1208.0</v>
      </c>
      <c r="D1209" s="2">
        <v>0.73</v>
      </c>
      <c r="E1209" s="2">
        <v>3.63</v>
      </c>
      <c r="F1209" s="3">
        <v>4.35</v>
      </c>
      <c r="G1209" s="3">
        <f t="shared" si="1"/>
        <v>-3.63</v>
      </c>
    </row>
    <row r="1210" ht="15.75" customHeight="1">
      <c r="A1210" s="1">
        <f t="shared" ref="A1210:B1210" si="1180">A1209+1</f>
        <v>41022</v>
      </c>
      <c r="B1210" s="4">
        <f t="shared" si="1180"/>
        <v>41022</v>
      </c>
      <c r="C1210" s="5">
        <v>1209.0</v>
      </c>
      <c r="D1210" s="2">
        <v>1.44</v>
      </c>
      <c r="E1210" s="2">
        <v>0.23</v>
      </c>
      <c r="F1210" s="3">
        <v>1.67</v>
      </c>
      <c r="G1210" s="3">
        <f t="shared" si="1"/>
        <v>-0.23</v>
      </c>
    </row>
    <row r="1211" ht="15.75" customHeight="1">
      <c r="A1211" s="1">
        <f t="shared" ref="A1211:B1211" si="1181">A1210+1</f>
        <v>41023</v>
      </c>
      <c r="B1211" s="4">
        <f t="shared" si="1181"/>
        <v>41023</v>
      </c>
      <c r="C1211" s="5">
        <v>1210.0</v>
      </c>
      <c r="D1211" s="2">
        <v>0.0</v>
      </c>
      <c r="E1211" s="2">
        <v>0.65</v>
      </c>
      <c r="F1211" s="3">
        <v>0.65</v>
      </c>
      <c r="G1211" s="3">
        <f t="shared" si="1"/>
        <v>-0.65</v>
      </c>
    </row>
    <row r="1212" ht="15.75" customHeight="1">
      <c r="A1212" s="1">
        <f t="shared" ref="A1212:B1212" si="1182">A1211+1</f>
        <v>41024</v>
      </c>
      <c r="B1212" s="4">
        <f t="shared" si="1182"/>
        <v>41024</v>
      </c>
      <c r="C1212" s="5">
        <v>1211.0</v>
      </c>
      <c r="D1212" s="2">
        <v>0.27</v>
      </c>
      <c r="E1212" s="2">
        <v>0.19</v>
      </c>
      <c r="F1212" s="3">
        <v>0.46</v>
      </c>
      <c r="G1212" s="3">
        <f t="shared" si="1"/>
        <v>-0.19</v>
      </c>
    </row>
    <row r="1213" ht="15.75" customHeight="1">
      <c r="A1213" s="1">
        <f t="shared" ref="A1213:B1213" si="1183">A1212+1</f>
        <v>41025</v>
      </c>
      <c r="B1213" s="4">
        <f t="shared" si="1183"/>
        <v>41025</v>
      </c>
      <c r="C1213" s="5">
        <v>1212.0</v>
      </c>
      <c r="D1213" s="2">
        <v>0.0</v>
      </c>
      <c r="E1213" s="2">
        <v>0.0</v>
      </c>
      <c r="F1213" s="3">
        <v>0.0</v>
      </c>
      <c r="G1213" s="3">
        <f t="shared" si="1"/>
        <v>0</v>
      </c>
    </row>
    <row r="1214" ht="15.75" customHeight="1">
      <c r="A1214" s="1">
        <f t="shared" ref="A1214:B1214" si="1184">A1213+1</f>
        <v>41026</v>
      </c>
      <c r="B1214" s="4">
        <f t="shared" si="1184"/>
        <v>41026</v>
      </c>
      <c r="C1214" s="5">
        <v>1213.0</v>
      </c>
      <c r="D1214" s="2">
        <v>2.1</v>
      </c>
      <c r="E1214" s="2">
        <v>1.15</v>
      </c>
      <c r="F1214" s="3">
        <v>3.25</v>
      </c>
      <c r="G1214" s="3">
        <f t="shared" si="1"/>
        <v>-1.15</v>
      </c>
    </row>
    <row r="1215" ht="15.75" customHeight="1">
      <c r="A1215" s="1">
        <f t="shared" ref="A1215:B1215" si="1185">A1214+1</f>
        <v>41027</v>
      </c>
      <c r="B1215" s="4">
        <f t="shared" si="1185"/>
        <v>41027</v>
      </c>
      <c r="C1215" s="5">
        <v>1214.0</v>
      </c>
      <c r="D1215" s="2">
        <v>2.17</v>
      </c>
      <c r="E1215" s="2">
        <v>0.81</v>
      </c>
      <c r="F1215" s="3">
        <v>2.98</v>
      </c>
      <c r="G1215" s="3">
        <f t="shared" si="1"/>
        <v>-0.81</v>
      </c>
    </row>
    <row r="1216" ht="15.75" customHeight="1">
      <c r="A1216" s="1">
        <f t="shared" ref="A1216:B1216" si="1186">A1215+1</f>
        <v>41028</v>
      </c>
      <c r="B1216" s="4">
        <f t="shared" si="1186"/>
        <v>41028</v>
      </c>
      <c r="C1216" s="5">
        <v>1215.0</v>
      </c>
      <c r="D1216" s="2">
        <v>0.19</v>
      </c>
      <c r="E1216" s="2">
        <v>0.65</v>
      </c>
      <c r="F1216" s="3">
        <v>0.83</v>
      </c>
      <c r="G1216" s="3">
        <f t="shared" si="1"/>
        <v>-0.65</v>
      </c>
    </row>
    <row r="1217" ht="15.75" customHeight="1">
      <c r="A1217" s="1">
        <f t="shared" ref="A1217:B1217" si="1187">A1216+1</f>
        <v>41029</v>
      </c>
      <c r="B1217" s="4">
        <f t="shared" si="1187"/>
        <v>41029</v>
      </c>
      <c r="C1217" s="5">
        <v>1216.0</v>
      </c>
      <c r="D1217" s="2">
        <v>0.0</v>
      </c>
      <c r="E1217" s="2">
        <v>1.98</v>
      </c>
      <c r="F1217" s="3">
        <v>1.98</v>
      </c>
      <c r="G1217" s="3">
        <f t="shared" si="1"/>
        <v>-1.98</v>
      </c>
    </row>
    <row r="1218" ht="15.75" customHeight="1">
      <c r="A1218" s="1">
        <f t="shared" ref="A1218:B1218" si="1188">A1217+1</f>
        <v>41030</v>
      </c>
      <c r="B1218" s="4">
        <f t="shared" si="1188"/>
        <v>41030</v>
      </c>
      <c r="C1218" s="5">
        <v>1217.0</v>
      </c>
      <c r="D1218" s="2">
        <v>0.06</v>
      </c>
      <c r="E1218" s="2">
        <v>1.6</v>
      </c>
      <c r="F1218" s="3">
        <v>1.67</v>
      </c>
      <c r="G1218" s="3">
        <f t="shared" si="1"/>
        <v>-1.6</v>
      </c>
    </row>
    <row r="1219" ht="15.75" customHeight="1">
      <c r="A1219" s="1">
        <f t="shared" ref="A1219:B1219" si="1189">A1218+1</f>
        <v>41031</v>
      </c>
      <c r="B1219" s="4">
        <f t="shared" si="1189"/>
        <v>41031</v>
      </c>
      <c r="C1219" s="5">
        <v>1218.0</v>
      </c>
      <c r="D1219" s="2">
        <v>0.08</v>
      </c>
      <c r="E1219" s="2">
        <v>3.98</v>
      </c>
      <c r="F1219" s="3">
        <v>4.06</v>
      </c>
      <c r="G1219" s="3">
        <f t="shared" si="1"/>
        <v>-3.98</v>
      </c>
    </row>
    <row r="1220" ht="15.75" customHeight="1">
      <c r="A1220" s="1">
        <f t="shared" ref="A1220:B1220" si="1190">A1219+1</f>
        <v>41032</v>
      </c>
      <c r="B1220" s="4">
        <f t="shared" si="1190"/>
        <v>41032</v>
      </c>
      <c r="C1220" s="5">
        <v>1219.0</v>
      </c>
      <c r="D1220" s="2">
        <v>0.73</v>
      </c>
      <c r="E1220" s="2">
        <v>2.52</v>
      </c>
      <c r="F1220" s="3">
        <v>3.25</v>
      </c>
      <c r="G1220" s="3">
        <f t="shared" si="1"/>
        <v>-2.52</v>
      </c>
    </row>
    <row r="1221" ht="15.75" customHeight="1">
      <c r="A1221" s="1">
        <f t="shared" ref="A1221:B1221" si="1191">A1220+1</f>
        <v>41033</v>
      </c>
      <c r="B1221" s="4">
        <f t="shared" si="1191"/>
        <v>41033</v>
      </c>
      <c r="C1221" s="5">
        <v>1220.0</v>
      </c>
      <c r="D1221" s="2">
        <v>1.04</v>
      </c>
      <c r="E1221" s="2">
        <v>1.0</v>
      </c>
      <c r="F1221" s="3">
        <v>2.04</v>
      </c>
      <c r="G1221" s="3">
        <f t="shared" si="1"/>
        <v>-1</v>
      </c>
    </row>
    <row r="1222" ht="15.75" customHeight="1">
      <c r="A1222" s="1">
        <f t="shared" ref="A1222:B1222" si="1192">A1221+1</f>
        <v>41034</v>
      </c>
      <c r="B1222" s="4">
        <f t="shared" si="1192"/>
        <v>41034</v>
      </c>
      <c r="C1222" s="5">
        <v>1221.0</v>
      </c>
      <c r="D1222" s="2">
        <v>2.46</v>
      </c>
      <c r="E1222" s="2">
        <v>1.67</v>
      </c>
      <c r="F1222" s="3">
        <v>4.13</v>
      </c>
      <c r="G1222" s="3">
        <f t="shared" si="1"/>
        <v>-1.67</v>
      </c>
    </row>
    <row r="1223" ht="15.75" customHeight="1">
      <c r="A1223" s="1">
        <f t="shared" ref="A1223:B1223" si="1193">A1222+1</f>
        <v>41035</v>
      </c>
      <c r="B1223" s="4">
        <f t="shared" si="1193"/>
        <v>41035</v>
      </c>
      <c r="C1223" s="5">
        <v>1222.0</v>
      </c>
      <c r="D1223" s="2">
        <v>4.77</v>
      </c>
      <c r="E1223" s="2">
        <v>0.0</v>
      </c>
      <c r="F1223" s="3">
        <v>4.77</v>
      </c>
      <c r="G1223" s="3">
        <f t="shared" si="1"/>
        <v>0</v>
      </c>
    </row>
    <row r="1224" ht="15.75" customHeight="1">
      <c r="A1224" s="1">
        <f t="shared" ref="A1224:B1224" si="1194">A1223+1</f>
        <v>41036</v>
      </c>
      <c r="B1224" s="4">
        <f t="shared" si="1194"/>
        <v>41036</v>
      </c>
      <c r="C1224" s="5">
        <v>1223.0</v>
      </c>
      <c r="D1224" s="2">
        <v>0.77</v>
      </c>
      <c r="E1224" s="2">
        <v>3.88</v>
      </c>
      <c r="F1224" s="3">
        <v>4.65</v>
      </c>
      <c r="G1224" s="3">
        <f t="shared" si="1"/>
        <v>-3.88</v>
      </c>
    </row>
    <row r="1225" ht="15.75" customHeight="1">
      <c r="A1225" s="1">
        <f t="shared" ref="A1225:B1225" si="1195">A1224+1</f>
        <v>41037</v>
      </c>
      <c r="B1225" s="4">
        <f t="shared" si="1195"/>
        <v>41037</v>
      </c>
      <c r="C1225" s="5">
        <v>1224.0</v>
      </c>
      <c r="D1225" s="2">
        <v>1.83</v>
      </c>
      <c r="E1225" s="2">
        <v>0.19</v>
      </c>
      <c r="F1225" s="3">
        <v>2.02</v>
      </c>
      <c r="G1225" s="3">
        <f t="shared" si="1"/>
        <v>-0.19</v>
      </c>
    </row>
    <row r="1226" ht="15.75" customHeight="1">
      <c r="A1226" s="1">
        <f t="shared" ref="A1226:B1226" si="1196">A1225+1</f>
        <v>41038</v>
      </c>
      <c r="B1226" s="4">
        <f t="shared" si="1196"/>
        <v>41038</v>
      </c>
      <c r="C1226" s="5">
        <v>1225.0</v>
      </c>
      <c r="D1226" s="2">
        <v>9.5</v>
      </c>
      <c r="E1226" s="2">
        <v>0.27</v>
      </c>
      <c r="F1226" s="3">
        <v>9.77</v>
      </c>
      <c r="G1226" s="3">
        <f t="shared" si="1"/>
        <v>-0.27</v>
      </c>
    </row>
    <row r="1227" ht="15.75" customHeight="1">
      <c r="A1227" s="1">
        <f t="shared" ref="A1227:B1227" si="1197">A1226+1</f>
        <v>41039</v>
      </c>
      <c r="B1227" s="4">
        <f t="shared" si="1197"/>
        <v>41039</v>
      </c>
      <c r="C1227" s="5">
        <v>1226.0</v>
      </c>
      <c r="D1227" s="2">
        <v>16.04</v>
      </c>
      <c r="E1227" s="2">
        <v>0.0</v>
      </c>
      <c r="F1227" s="3">
        <v>16.04</v>
      </c>
      <c r="G1227" s="3">
        <f t="shared" si="1"/>
        <v>0</v>
      </c>
    </row>
    <row r="1228" ht="15.75" customHeight="1">
      <c r="A1228" s="1">
        <f t="shared" ref="A1228:B1228" si="1198">A1227+1</f>
        <v>41040</v>
      </c>
      <c r="B1228" s="4">
        <f t="shared" si="1198"/>
        <v>41040</v>
      </c>
      <c r="C1228" s="5">
        <v>1227.0</v>
      </c>
      <c r="D1228" s="2">
        <v>7.13</v>
      </c>
      <c r="E1228" s="2">
        <v>0.42</v>
      </c>
      <c r="F1228" s="3">
        <v>7.54</v>
      </c>
      <c r="G1228" s="3">
        <f t="shared" si="1"/>
        <v>-0.42</v>
      </c>
    </row>
    <row r="1229" ht="15.75" customHeight="1">
      <c r="A1229" s="1">
        <f t="shared" ref="A1229:B1229" si="1199">A1228+1</f>
        <v>41041</v>
      </c>
      <c r="B1229" s="4">
        <f t="shared" si="1199"/>
        <v>41041</v>
      </c>
      <c r="C1229" s="5">
        <v>1228.0</v>
      </c>
      <c r="D1229" s="2">
        <v>8.06</v>
      </c>
      <c r="E1229" s="2">
        <v>0.0</v>
      </c>
      <c r="F1229" s="3">
        <v>8.06</v>
      </c>
      <c r="G1229" s="3">
        <f t="shared" si="1"/>
        <v>0</v>
      </c>
    </row>
    <row r="1230" ht="15.75" customHeight="1">
      <c r="A1230" s="1">
        <f t="shared" ref="A1230:B1230" si="1200">A1229+1</f>
        <v>41042</v>
      </c>
      <c r="B1230" s="4">
        <f t="shared" si="1200"/>
        <v>41042</v>
      </c>
      <c r="C1230" s="5">
        <v>1229.0</v>
      </c>
      <c r="D1230" s="2">
        <v>3.63</v>
      </c>
      <c r="E1230" s="2">
        <v>0.0</v>
      </c>
      <c r="F1230" s="3">
        <v>3.63</v>
      </c>
      <c r="G1230" s="3">
        <f t="shared" si="1"/>
        <v>0</v>
      </c>
    </row>
    <row r="1231" ht="15.75" customHeight="1">
      <c r="A1231" s="1">
        <f t="shared" ref="A1231:B1231" si="1201">A1230+1</f>
        <v>41043</v>
      </c>
      <c r="B1231" s="4">
        <f t="shared" si="1201"/>
        <v>41043</v>
      </c>
      <c r="C1231" s="5">
        <v>1230.0</v>
      </c>
      <c r="D1231" s="2">
        <v>2.17</v>
      </c>
      <c r="E1231" s="2">
        <v>1.94</v>
      </c>
      <c r="F1231" s="3">
        <v>4.1</v>
      </c>
      <c r="G1231" s="3">
        <f t="shared" si="1"/>
        <v>-1.94</v>
      </c>
    </row>
    <row r="1232" ht="15.75" customHeight="1">
      <c r="A1232" s="1">
        <f t="shared" ref="A1232:B1232" si="1202">A1231+1</f>
        <v>41044</v>
      </c>
      <c r="B1232" s="4">
        <f t="shared" si="1202"/>
        <v>41044</v>
      </c>
      <c r="C1232" s="5">
        <v>1231.0</v>
      </c>
      <c r="D1232" s="2">
        <v>3.88</v>
      </c>
      <c r="E1232" s="2">
        <v>0.44</v>
      </c>
      <c r="F1232" s="3">
        <v>4.31</v>
      </c>
      <c r="G1232" s="3">
        <f t="shared" si="1"/>
        <v>-0.44</v>
      </c>
    </row>
    <row r="1233" ht="15.75" customHeight="1">
      <c r="A1233" s="1">
        <f t="shared" ref="A1233:B1233" si="1203">A1232+1</f>
        <v>41045</v>
      </c>
      <c r="B1233" s="4">
        <f t="shared" si="1203"/>
        <v>41045</v>
      </c>
      <c r="C1233" s="5">
        <v>1232.0</v>
      </c>
      <c r="D1233" s="2">
        <v>0.67</v>
      </c>
      <c r="E1233" s="2">
        <v>0.0</v>
      </c>
      <c r="F1233" s="3">
        <v>0.67</v>
      </c>
      <c r="G1233" s="3">
        <f t="shared" si="1"/>
        <v>0</v>
      </c>
    </row>
    <row r="1234" ht="15.75" customHeight="1">
      <c r="A1234" s="1">
        <f t="shared" ref="A1234:B1234" si="1204">A1233+1</f>
        <v>41046</v>
      </c>
      <c r="B1234" s="4">
        <f t="shared" si="1204"/>
        <v>41046</v>
      </c>
      <c r="C1234" s="5">
        <v>1233.0</v>
      </c>
      <c r="D1234" s="2">
        <v>4.17</v>
      </c>
      <c r="E1234" s="2">
        <v>0.0</v>
      </c>
      <c r="F1234" s="3">
        <v>4.17</v>
      </c>
      <c r="G1234" s="3">
        <f t="shared" si="1"/>
        <v>0</v>
      </c>
    </row>
    <row r="1235" ht="15.75" customHeight="1">
      <c r="A1235" s="1">
        <f t="shared" ref="A1235:B1235" si="1205">A1234+1</f>
        <v>41047</v>
      </c>
      <c r="B1235" s="4">
        <f t="shared" si="1205"/>
        <v>41047</v>
      </c>
      <c r="C1235" s="5">
        <v>1234.0</v>
      </c>
      <c r="D1235" s="2">
        <v>1.13</v>
      </c>
      <c r="E1235" s="2">
        <v>0.0</v>
      </c>
      <c r="F1235" s="3">
        <v>1.13</v>
      </c>
      <c r="G1235" s="3">
        <f t="shared" si="1"/>
        <v>0</v>
      </c>
    </row>
    <row r="1236" ht="15.75" customHeight="1">
      <c r="A1236" s="1">
        <f t="shared" ref="A1236:B1236" si="1206">A1235+1</f>
        <v>41048</v>
      </c>
      <c r="B1236" s="4">
        <f t="shared" si="1206"/>
        <v>41048</v>
      </c>
      <c r="C1236" s="5">
        <v>1235.0</v>
      </c>
      <c r="D1236" s="2">
        <v>0.6</v>
      </c>
      <c r="E1236" s="2">
        <v>0.0</v>
      </c>
      <c r="F1236" s="3">
        <v>0.6</v>
      </c>
      <c r="G1236" s="3">
        <f t="shared" si="1"/>
        <v>0</v>
      </c>
    </row>
    <row r="1237" ht="15.75" customHeight="1">
      <c r="A1237" s="1">
        <f t="shared" ref="A1237:B1237" si="1207">A1236+1</f>
        <v>41049</v>
      </c>
      <c r="B1237" s="4">
        <f t="shared" si="1207"/>
        <v>41049</v>
      </c>
      <c r="C1237" s="5">
        <v>1236.0</v>
      </c>
      <c r="D1237" s="2">
        <v>0.54</v>
      </c>
      <c r="E1237" s="2">
        <v>0.0</v>
      </c>
      <c r="F1237" s="3">
        <v>0.54</v>
      </c>
      <c r="G1237" s="3">
        <f t="shared" si="1"/>
        <v>0</v>
      </c>
    </row>
    <row r="1238" ht="15.75" customHeight="1">
      <c r="A1238" s="1">
        <f t="shared" ref="A1238:B1238" si="1208">A1237+1</f>
        <v>41050</v>
      </c>
      <c r="B1238" s="4">
        <f t="shared" si="1208"/>
        <v>41050</v>
      </c>
      <c r="C1238" s="5">
        <v>1237.0</v>
      </c>
      <c r="D1238" s="2">
        <v>0.56</v>
      </c>
      <c r="E1238" s="2">
        <v>0.0</v>
      </c>
      <c r="F1238" s="3">
        <v>0.56</v>
      </c>
      <c r="G1238" s="3">
        <f t="shared" si="1"/>
        <v>0</v>
      </c>
    </row>
    <row r="1239" ht="15.75" customHeight="1">
      <c r="A1239" s="1">
        <f t="shared" ref="A1239:B1239" si="1209">A1238+1</f>
        <v>41051</v>
      </c>
      <c r="B1239" s="4">
        <f t="shared" si="1209"/>
        <v>41051</v>
      </c>
      <c r="C1239" s="5">
        <v>1238.0</v>
      </c>
      <c r="D1239" s="2">
        <v>0.44</v>
      </c>
      <c r="E1239" s="2">
        <v>0.17</v>
      </c>
      <c r="F1239" s="3">
        <v>0.6</v>
      </c>
      <c r="G1239" s="3">
        <f t="shared" si="1"/>
        <v>-0.17</v>
      </c>
    </row>
    <row r="1240" ht="15.75" customHeight="1">
      <c r="A1240" s="1">
        <f t="shared" ref="A1240:B1240" si="1210">A1239+1</f>
        <v>41052</v>
      </c>
      <c r="B1240" s="4">
        <f t="shared" si="1210"/>
        <v>41052</v>
      </c>
      <c r="C1240" s="5">
        <v>1239.0</v>
      </c>
      <c r="D1240" s="2">
        <v>0.46</v>
      </c>
      <c r="E1240" s="2">
        <v>0.0</v>
      </c>
      <c r="F1240" s="3">
        <v>0.46</v>
      </c>
      <c r="G1240" s="3">
        <f t="shared" si="1"/>
        <v>0</v>
      </c>
    </row>
    <row r="1241" ht="15.75" customHeight="1">
      <c r="A1241" s="1">
        <f t="shared" ref="A1241:B1241" si="1211">A1240+1</f>
        <v>41053</v>
      </c>
      <c r="B1241" s="4">
        <f t="shared" si="1211"/>
        <v>41053</v>
      </c>
      <c r="C1241" s="5">
        <v>1240.0</v>
      </c>
      <c r="D1241" s="2">
        <v>0.77</v>
      </c>
      <c r="E1241" s="2">
        <v>0.06</v>
      </c>
      <c r="F1241" s="3">
        <v>0.83</v>
      </c>
      <c r="G1241" s="3">
        <f t="shared" si="1"/>
        <v>-0.06</v>
      </c>
    </row>
    <row r="1242" ht="15.75" customHeight="1">
      <c r="A1242" s="1">
        <f t="shared" ref="A1242:B1242" si="1212">A1241+1</f>
        <v>41054</v>
      </c>
      <c r="B1242" s="4">
        <f t="shared" si="1212"/>
        <v>41054</v>
      </c>
      <c r="C1242" s="5">
        <v>1241.0</v>
      </c>
      <c r="D1242" s="2">
        <v>0.0</v>
      </c>
      <c r="E1242" s="2">
        <v>0.71</v>
      </c>
      <c r="F1242" s="3">
        <v>0.71</v>
      </c>
      <c r="G1242" s="3">
        <f t="shared" si="1"/>
        <v>-0.71</v>
      </c>
    </row>
    <row r="1243" ht="15.75" customHeight="1">
      <c r="A1243" s="1">
        <f t="shared" ref="A1243:B1243" si="1213">A1242+1</f>
        <v>41055</v>
      </c>
      <c r="B1243" s="4">
        <f t="shared" si="1213"/>
        <v>41055</v>
      </c>
      <c r="C1243" s="5">
        <v>1242.0</v>
      </c>
      <c r="D1243" s="2">
        <v>0.15</v>
      </c>
      <c r="E1243" s="2">
        <v>0.23</v>
      </c>
      <c r="F1243" s="3">
        <v>0.38</v>
      </c>
      <c r="G1243" s="3">
        <f t="shared" si="1"/>
        <v>-0.23</v>
      </c>
    </row>
    <row r="1244" ht="15.75" customHeight="1">
      <c r="A1244" s="1">
        <f t="shared" ref="A1244:B1244" si="1214">A1243+1</f>
        <v>41056</v>
      </c>
      <c r="B1244" s="4">
        <f t="shared" si="1214"/>
        <v>41056</v>
      </c>
      <c r="C1244" s="5">
        <v>1243.0</v>
      </c>
      <c r="D1244" s="2">
        <v>0.0</v>
      </c>
      <c r="E1244" s="2">
        <v>0.52</v>
      </c>
      <c r="F1244" s="3">
        <v>0.52</v>
      </c>
      <c r="G1244" s="3">
        <f t="shared" si="1"/>
        <v>-0.52</v>
      </c>
    </row>
    <row r="1245" ht="15.75" customHeight="1">
      <c r="A1245" s="1">
        <f t="shared" ref="A1245:B1245" si="1215">A1244+1</f>
        <v>41057</v>
      </c>
      <c r="B1245" s="4">
        <f t="shared" si="1215"/>
        <v>41057</v>
      </c>
      <c r="C1245" s="5">
        <v>1244.0</v>
      </c>
      <c r="D1245" s="2">
        <v>0.0</v>
      </c>
      <c r="E1245" s="2">
        <v>0.56</v>
      </c>
      <c r="F1245" s="3">
        <v>0.56</v>
      </c>
      <c r="G1245" s="3">
        <f t="shared" si="1"/>
        <v>-0.56</v>
      </c>
    </row>
    <row r="1246" ht="15.75" customHeight="1">
      <c r="A1246" s="1">
        <f t="shared" ref="A1246:B1246" si="1216">A1245+1</f>
        <v>41058</v>
      </c>
      <c r="B1246" s="4">
        <f t="shared" si="1216"/>
        <v>41058</v>
      </c>
      <c r="C1246" s="5">
        <v>1245.0</v>
      </c>
      <c r="D1246" s="2">
        <v>0.0</v>
      </c>
      <c r="E1246" s="2">
        <v>0.0</v>
      </c>
      <c r="F1246" s="3">
        <v>0.0</v>
      </c>
      <c r="G1246" s="3">
        <f t="shared" si="1"/>
        <v>0</v>
      </c>
    </row>
    <row r="1247" ht="15.75" customHeight="1">
      <c r="A1247" s="1">
        <f t="shared" ref="A1247:B1247" si="1217">A1246+1</f>
        <v>41059</v>
      </c>
      <c r="B1247" s="4">
        <f t="shared" si="1217"/>
        <v>41059</v>
      </c>
      <c r="C1247" s="5">
        <v>1246.0</v>
      </c>
      <c r="D1247" s="2">
        <v>0.19</v>
      </c>
      <c r="E1247" s="2">
        <v>0.0</v>
      </c>
      <c r="F1247" s="3">
        <v>0.19</v>
      </c>
      <c r="G1247" s="3">
        <f t="shared" si="1"/>
        <v>0</v>
      </c>
    </row>
    <row r="1248" ht="15.75" customHeight="1">
      <c r="A1248" s="1">
        <f t="shared" ref="A1248:B1248" si="1218">A1247+1</f>
        <v>41060</v>
      </c>
      <c r="B1248" s="4">
        <f t="shared" si="1218"/>
        <v>41060</v>
      </c>
      <c r="C1248" s="5">
        <v>1247.0</v>
      </c>
      <c r="D1248" s="2">
        <v>1.35</v>
      </c>
      <c r="E1248" s="2">
        <v>0.08</v>
      </c>
      <c r="F1248" s="3">
        <v>1.44</v>
      </c>
      <c r="G1248" s="3">
        <f t="shared" si="1"/>
        <v>-0.08</v>
      </c>
    </row>
    <row r="1249" ht="15.75" customHeight="1">
      <c r="A1249" s="1">
        <f t="shared" ref="A1249:B1249" si="1219">A1248+1</f>
        <v>41061</v>
      </c>
      <c r="B1249" s="4">
        <f t="shared" si="1219"/>
        <v>41061</v>
      </c>
      <c r="C1249" s="5">
        <v>1248.0</v>
      </c>
      <c r="D1249" s="2">
        <v>2.63</v>
      </c>
      <c r="E1249" s="2">
        <v>0.25</v>
      </c>
      <c r="F1249" s="3">
        <v>2.88</v>
      </c>
      <c r="G1249" s="3">
        <f t="shared" si="1"/>
        <v>-0.25</v>
      </c>
    </row>
    <row r="1250" ht="15.75" customHeight="1">
      <c r="A1250" s="1">
        <f t="shared" ref="A1250:B1250" si="1220">A1249+1</f>
        <v>41062</v>
      </c>
      <c r="B1250" s="4">
        <f t="shared" si="1220"/>
        <v>41062</v>
      </c>
      <c r="C1250" s="5">
        <v>1249.0</v>
      </c>
      <c r="D1250" s="2">
        <v>0.17</v>
      </c>
      <c r="E1250" s="2">
        <v>0.88</v>
      </c>
      <c r="F1250" s="3">
        <v>1.04</v>
      </c>
      <c r="G1250" s="3">
        <f t="shared" si="1"/>
        <v>-0.88</v>
      </c>
    </row>
    <row r="1251" ht="15.75" customHeight="1">
      <c r="A1251" s="1">
        <f t="shared" ref="A1251:B1251" si="1221">A1250+1</f>
        <v>41063</v>
      </c>
      <c r="B1251" s="4">
        <f t="shared" si="1221"/>
        <v>41063</v>
      </c>
      <c r="C1251" s="5">
        <v>1250.0</v>
      </c>
      <c r="D1251" s="2">
        <v>0.94</v>
      </c>
      <c r="E1251" s="2">
        <v>0.06</v>
      </c>
      <c r="F1251" s="3">
        <v>1.0</v>
      </c>
      <c r="G1251" s="3">
        <f t="shared" si="1"/>
        <v>-0.06</v>
      </c>
    </row>
    <row r="1252" ht="15.75" customHeight="1">
      <c r="A1252" s="1">
        <f t="shared" ref="A1252:B1252" si="1222">A1251+1</f>
        <v>41064</v>
      </c>
      <c r="B1252" s="4">
        <f t="shared" si="1222"/>
        <v>41064</v>
      </c>
      <c r="C1252" s="5">
        <v>1251.0</v>
      </c>
      <c r="D1252" s="2">
        <v>1.1</v>
      </c>
      <c r="E1252" s="2">
        <v>1.13</v>
      </c>
      <c r="F1252" s="3">
        <v>2.23</v>
      </c>
      <c r="G1252" s="3">
        <f t="shared" si="1"/>
        <v>-1.13</v>
      </c>
    </row>
    <row r="1253" ht="15.75" customHeight="1">
      <c r="A1253" s="1">
        <f t="shared" ref="A1253:B1253" si="1223">A1252+1</f>
        <v>41065</v>
      </c>
      <c r="B1253" s="4">
        <f t="shared" si="1223"/>
        <v>41065</v>
      </c>
      <c r="C1253" s="5">
        <v>1252.0</v>
      </c>
      <c r="D1253" s="2">
        <v>4.23</v>
      </c>
      <c r="E1253" s="2">
        <v>0.46</v>
      </c>
      <c r="F1253" s="3">
        <v>4.69</v>
      </c>
      <c r="G1253" s="3">
        <f t="shared" si="1"/>
        <v>-0.46</v>
      </c>
    </row>
    <row r="1254" ht="15.75" customHeight="1">
      <c r="A1254" s="1">
        <f t="shared" ref="A1254:B1254" si="1224">A1253+1</f>
        <v>41066</v>
      </c>
      <c r="B1254" s="4">
        <f t="shared" si="1224"/>
        <v>41066</v>
      </c>
      <c r="C1254" s="5">
        <v>1253.0</v>
      </c>
      <c r="D1254" s="2">
        <v>1.71</v>
      </c>
      <c r="E1254" s="2">
        <v>4.17</v>
      </c>
      <c r="F1254" s="3">
        <v>5.88</v>
      </c>
      <c r="G1254" s="3">
        <f t="shared" si="1"/>
        <v>-4.17</v>
      </c>
    </row>
    <row r="1255" ht="15.75" customHeight="1">
      <c r="A1255" s="1">
        <f t="shared" ref="A1255:B1255" si="1225">A1254+1</f>
        <v>41067</v>
      </c>
      <c r="B1255" s="4">
        <f t="shared" si="1225"/>
        <v>41067</v>
      </c>
      <c r="C1255" s="5">
        <v>1254.0</v>
      </c>
      <c r="D1255" s="2">
        <v>6.06</v>
      </c>
      <c r="E1255" s="2">
        <v>0.54</v>
      </c>
      <c r="F1255" s="3">
        <v>6.6</v>
      </c>
      <c r="G1255" s="3">
        <f t="shared" si="1"/>
        <v>-0.54</v>
      </c>
    </row>
    <row r="1256" ht="15.75" customHeight="1">
      <c r="A1256" s="1">
        <f t="shared" ref="A1256:B1256" si="1226">A1255+1</f>
        <v>41068</v>
      </c>
      <c r="B1256" s="4">
        <f t="shared" si="1226"/>
        <v>41068</v>
      </c>
      <c r="C1256" s="5">
        <v>1255.0</v>
      </c>
      <c r="D1256" s="2">
        <v>0.19</v>
      </c>
      <c r="E1256" s="2">
        <v>0.25</v>
      </c>
      <c r="F1256" s="3">
        <v>0.44</v>
      </c>
      <c r="G1256" s="3">
        <f t="shared" si="1"/>
        <v>-0.25</v>
      </c>
    </row>
    <row r="1257" ht="15.75" customHeight="1">
      <c r="A1257" s="1">
        <f t="shared" ref="A1257:B1257" si="1227">A1256+1</f>
        <v>41069</v>
      </c>
      <c r="B1257" s="4">
        <f t="shared" si="1227"/>
        <v>41069</v>
      </c>
      <c r="C1257" s="5">
        <v>1256.0</v>
      </c>
      <c r="D1257" s="2">
        <v>2.65</v>
      </c>
      <c r="E1257" s="2">
        <v>0.58</v>
      </c>
      <c r="F1257" s="3">
        <v>3.23</v>
      </c>
      <c r="G1257" s="3">
        <f t="shared" si="1"/>
        <v>-0.58</v>
      </c>
    </row>
    <row r="1258" ht="15.75" customHeight="1">
      <c r="A1258" s="1">
        <f t="shared" ref="A1258:B1258" si="1228">A1257+1</f>
        <v>41070</v>
      </c>
      <c r="B1258" s="4">
        <f t="shared" si="1228"/>
        <v>41070</v>
      </c>
      <c r="C1258" s="5">
        <v>1257.0</v>
      </c>
      <c r="D1258" s="2">
        <v>0.0</v>
      </c>
      <c r="E1258" s="2">
        <v>0.46</v>
      </c>
      <c r="F1258" s="3">
        <v>0.46</v>
      </c>
      <c r="G1258" s="3">
        <f t="shared" si="1"/>
        <v>-0.46</v>
      </c>
    </row>
    <row r="1259" ht="15.75" customHeight="1">
      <c r="A1259" s="1">
        <f t="shared" ref="A1259:B1259" si="1229">A1258+1</f>
        <v>41071</v>
      </c>
      <c r="B1259" s="4">
        <f t="shared" si="1229"/>
        <v>41071</v>
      </c>
      <c r="C1259" s="5">
        <v>1258.0</v>
      </c>
      <c r="D1259" s="2">
        <v>0.42</v>
      </c>
      <c r="E1259" s="2">
        <v>0.92</v>
      </c>
      <c r="F1259" s="3">
        <v>1.33</v>
      </c>
      <c r="G1259" s="3">
        <f t="shared" si="1"/>
        <v>-0.92</v>
      </c>
    </row>
    <row r="1260" ht="15.75" customHeight="1">
      <c r="A1260" s="1">
        <f t="shared" ref="A1260:B1260" si="1230">A1259+1</f>
        <v>41072</v>
      </c>
      <c r="B1260" s="4">
        <f t="shared" si="1230"/>
        <v>41072</v>
      </c>
      <c r="C1260" s="5">
        <v>1259.0</v>
      </c>
      <c r="D1260" s="2">
        <v>0.85</v>
      </c>
      <c r="E1260" s="2">
        <v>0.4</v>
      </c>
      <c r="F1260" s="3">
        <v>1.25</v>
      </c>
      <c r="G1260" s="3">
        <f t="shared" si="1"/>
        <v>-0.4</v>
      </c>
    </row>
    <row r="1261" ht="15.75" customHeight="1">
      <c r="A1261" s="1">
        <f t="shared" ref="A1261:B1261" si="1231">A1260+1</f>
        <v>41073</v>
      </c>
      <c r="B1261" s="4">
        <f t="shared" si="1231"/>
        <v>41073</v>
      </c>
      <c r="C1261" s="5">
        <v>1260.0</v>
      </c>
      <c r="D1261" s="2">
        <v>0.0</v>
      </c>
      <c r="E1261" s="2">
        <v>16.27</v>
      </c>
      <c r="F1261" s="3">
        <v>16.27</v>
      </c>
      <c r="G1261" s="3">
        <f t="shared" si="1"/>
        <v>-16.27</v>
      </c>
    </row>
    <row r="1262" ht="15.75" customHeight="1">
      <c r="A1262" s="1">
        <f t="shared" ref="A1262:B1262" si="1232">A1261+1</f>
        <v>41074</v>
      </c>
      <c r="B1262" s="4">
        <f t="shared" si="1232"/>
        <v>41074</v>
      </c>
      <c r="C1262" s="5">
        <v>1261.0</v>
      </c>
      <c r="D1262" s="2">
        <v>0.0</v>
      </c>
      <c r="E1262" s="2">
        <v>17.54</v>
      </c>
      <c r="F1262" s="3">
        <v>17.54</v>
      </c>
      <c r="G1262" s="3">
        <f t="shared" si="1"/>
        <v>-17.54</v>
      </c>
    </row>
    <row r="1263" ht="15.75" customHeight="1">
      <c r="A1263" s="1">
        <f t="shared" ref="A1263:B1263" si="1233">A1262+1</f>
        <v>41075</v>
      </c>
      <c r="B1263" s="4">
        <f t="shared" si="1233"/>
        <v>41075</v>
      </c>
      <c r="C1263" s="5">
        <v>1262.0</v>
      </c>
      <c r="D1263" s="2">
        <v>0.0</v>
      </c>
      <c r="E1263" s="2">
        <v>4.4</v>
      </c>
      <c r="F1263" s="3">
        <v>4.4</v>
      </c>
      <c r="G1263" s="3">
        <f t="shared" si="1"/>
        <v>-4.4</v>
      </c>
    </row>
    <row r="1264" ht="15.75" customHeight="1">
      <c r="A1264" s="1">
        <f t="shared" ref="A1264:B1264" si="1234">A1263+1</f>
        <v>41076</v>
      </c>
      <c r="B1264" s="4">
        <f t="shared" si="1234"/>
        <v>41076</v>
      </c>
      <c r="C1264" s="5">
        <v>1263.0</v>
      </c>
      <c r="D1264" s="2">
        <v>0.0</v>
      </c>
      <c r="E1264" s="2">
        <v>2.0</v>
      </c>
      <c r="F1264" s="3">
        <v>2.0</v>
      </c>
      <c r="G1264" s="3">
        <f t="shared" si="1"/>
        <v>-2</v>
      </c>
    </row>
    <row r="1265" ht="15.75" customHeight="1">
      <c r="A1265" s="1">
        <f t="shared" ref="A1265:B1265" si="1235">A1264+1</f>
        <v>41077</v>
      </c>
      <c r="B1265" s="4">
        <f t="shared" si="1235"/>
        <v>41077</v>
      </c>
      <c r="C1265" s="5">
        <v>1264.0</v>
      </c>
      <c r="D1265" s="2">
        <v>0.0</v>
      </c>
      <c r="E1265" s="2">
        <v>3.75</v>
      </c>
      <c r="F1265" s="3">
        <v>3.75</v>
      </c>
      <c r="G1265" s="3">
        <f t="shared" si="1"/>
        <v>-3.75</v>
      </c>
    </row>
    <row r="1266" ht="15.75" customHeight="1">
      <c r="A1266" s="1">
        <f t="shared" ref="A1266:B1266" si="1236">A1265+1</f>
        <v>41078</v>
      </c>
      <c r="B1266" s="4">
        <f t="shared" si="1236"/>
        <v>41078</v>
      </c>
      <c r="C1266" s="5">
        <v>1265.0</v>
      </c>
      <c r="D1266" s="2">
        <v>0.0</v>
      </c>
      <c r="E1266" s="2">
        <v>0.19</v>
      </c>
      <c r="F1266" s="3">
        <v>0.19</v>
      </c>
      <c r="G1266" s="3">
        <f t="shared" si="1"/>
        <v>-0.19</v>
      </c>
    </row>
    <row r="1267" ht="15.75" customHeight="1">
      <c r="A1267" s="1">
        <f t="shared" ref="A1267:B1267" si="1237">A1266+1</f>
        <v>41079</v>
      </c>
      <c r="B1267" s="4">
        <f t="shared" si="1237"/>
        <v>41079</v>
      </c>
      <c r="C1267" s="5">
        <v>1266.0</v>
      </c>
      <c r="D1267" s="2">
        <v>0.0</v>
      </c>
      <c r="E1267" s="2">
        <v>0.1</v>
      </c>
      <c r="F1267" s="3">
        <v>0.1</v>
      </c>
      <c r="G1267" s="3">
        <f t="shared" si="1"/>
        <v>-0.1</v>
      </c>
    </row>
    <row r="1268" ht="15.75" customHeight="1">
      <c r="A1268" s="1">
        <f t="shared" ref="A1268:B1268" si="1238">A1267+1</f>
        <v>41080</v>
      </c>
      <c r="B1268" s="4">
        <f t="shared" si="1238"/>
        <v>41080</v>
      </c>
      <c r="C1268" s="5">
        <v>1267.0</v>
      </c>
      <c r="D1268" s="2">
        <v>0.0</v>
      </c>
      <c r="E1268" s="2">
        <v>0.19</v>
      </c>
      <c r="F1268" s="3">
        <v>0.19</v>
      </c>
      <c r="G1268" s="3">
        <f t="shared" si="1"/>
        <v>-0.19</v>
      </c>
    </row>
    <row r="1269" ht="15.75" customHeight="1">
      <c r="A1269" s="1">
        <f t="shared" ref="A1269:B1269" si="1239">A1268+1</f>
        <v>41081</v>
      </c>
      <c r="B1269" s="4">
        <f t="shared" si="1239"/>
        <v>41081</v>
      </c>
      <c r="C1269" s="5">
        <v>1268.0</v>
      </c>
      <c r="D1269" s="2">
        <v>0.0</v>
      </c>
      <c r="E1269" s="2">
        <v>0.0</v>
      </c>
      <c r="F1269" s="3">
        <v>0.0</v>
      </c>
      <c r="G1269" s="3">
        <f t="shared" si="1"/>
        <v>0</v>
      </c>
    </row>
    <row r="1270" ht="15.75" customHeight="1">
      <c r="A1270" s="1">
        <f t="shared" ref="A1270:B1270" si="1240">A1269+1</f>
        <v>41082</v>
      </c>
      <c r="B1270" s="4">
        <f t="shared" si="1240"/>
        <v>41082</v>
      </c>
      <c r="C1270" s="5">
        <v>1269.0</v>
      </c>
      <c r="D1270" s="2">
        <v>0.0</v>
      </c>
      <c r="E1270" s="2">
        <v>0.0</v>
      </c>
      <c r="F1270" s="3">
        <v>0.0</v>
      </c>
      <c r="G1270" s="3">
        <f t="shared" si="1"/>
        <v>0</v>
      </c>
    </row>
    <row r="1271" ht="15.75" customHeight="1">
      <c r="A1271" s="1">
        <f t="shared" ref="A1271:B1271" si="1241">A1270+1</f>
        <v>41083</v>
      </c>
      <c r="B1271" s="4">
        <f t="shared" si="1241"/>
        <v>41083</v>
      </c>
      <c r="C1271" s="5">
        <v>1270.0</v>
      </c>
      <c r="D1271" s="2">
        <v>0.0</v>
      </c>
      <c r="E1271" s="2">
        <v>0.0</v>
      </c>
      <c r="F1271" s="3">
        <v>0.0</v>
      </c>
      <c r="G1271" s="3">
        <f t="shared" si="1"/>
        <v>0</v>
      </c>
    </row>
    <row r="1272" ht="15.75" customHeight="1">
      <c r="A1272" s="1">
        <f t="shared" ref="A1272:B1272" si="1242">A1271+1</f>
        <v>41084</v>
      </c>
      <c r="B1272" s="4">
        <f t="shared" si="1242"/>
        <v>41084</v>
      </c>
      <c r="C1272" s="5">
        <v>1271.0</v>
      </c>
      <c r="D1272" s="2">
        <v>0.0</v>
      </c>
      <c r="E1272" s="2">
        <v>0.0</v>
      </c>
      <c r="F1272" s="3">
        <v>0.0</v>
      </c>
      <c r="G1272" s="3">
        <f t="shared" si="1"/>
        <v>0</v>
      </c>
    </row>
    <row r="1273" ht="15.75" customHeight="1">
      <c r="A1273" s="1">
        <f t="shared" ref="A1273:B1273" si="1243">A1272+1</f>
        <v>41085</v>
      </c>
      <c r="B1273" s="4">
        <f t="shared" si="1243"/>
        <v>41085</v>
      </c>
      <c r="C1273" s="5">
        <v>1272.0</v>
      </c>
      <c r="D1273" s="2">
        <v>0.0</v>
      </c>
      <c r="E1273" s="2">
        <v>0.38</v>
      </c>
      <c r="F1273" s="3">
        <v>0.38</v>
      </c>
      <c r="G1273" s="3">
        <f t="shared" si="1"/>
        <v>-0.38</v>
      </c>
    </row>
    <row r="1274" ht="15.75" customHeight="1">
      <c r="A1274" s="1">
        <f t="shared" ref="A1274:B1274" si="1244">A1273+1</f>
        <v>41086</v>
      </c>
      <c r="B1274" s="4">
        <f t="shared" si="1244"/>
        <v>41086</v>
      </c>
      <c r="C1274" s="5">
        <v>1273.0</v>
      </c>
      <c r="D1274" s="2">
        <v>0.4</v>
      </c>
      <c r="E1274" s="2">
        <v>0.58</v>
      </c>
      <c r="F1274" s="3">
        <v>0.98</v>
      </c>
      <c r="G1274" s="3">
        <f t="shared" si="1"/>
        <v>-0.58</v>
      </c>
    </row>
    <row r="1275" ht="15.75" customHeight="1">
      <c r="A1275" s="1">
        <f t="shared" ref="A1275:B1275" si="1245">A1274+1</f>
        <v>41087</v>
      </c>
      <c r="B1275" s="4">
        <f t="shared" si="1245"/>
        <v>41087</v>
      </c>
      <c r="C1275" s="5">
        <v>1274.0</v>
      </c>
      <c r="D1275" s="2">
        <v>2.63</v>
      </c>
      <c r="E1275" s="2">
        <v>3.06</v>
      </c>
      <c r="F1275" s="3">
        <v>5.69</v>
      </c>
      <c r="G1275" s="3">
        <f t="shared" si="1"/>
        <v>-3.06</v>
      </c>
    </row>
    <row r="1276" ht="15.75" customHeight="1">
      <c r="A1276" s="1">
        <f t="shared" ref="A1276:B1276" si="1246">A1275+1</f>
        <v>41088</v>
      </c>
      <c r="B1276" s="4">
        <f t="shared" si="1246"/>
        <v>41088</v>
      </c>
      <c r="C1276" s="5">
        <v>1275.0</v>
      </c>
      <c r="D1276" s="2">
        <v>2.15</v>
      </c>
      <c r="E1276" s="2">
        <v>1.31</v>
      </c>
      <c r="F1276" s="3">
        <v>3.46</v>
      </c>
      <c r="G1276" s="3">
        <f t="shared" si="1"/>
        <v>-1.31</v>
      </c>
    </row>
    <row r="1277" ht="15.75" customHeight="1">
      <c r="A1277" s="1">
        <f t="shared" ref="A1277:B1277" si="1247">A1276+1</f>
        <v>41089</v>
      </c>
      <c r="B1277" s="4">
        <f t="shared" si="1247"/>
        <v>41089</v>
      </c>
      <c r="C1277" s="5">
        <v>1276.0</v>
      </c>
      <c r="D1277" s="2">
        <v>2.94</v>
      </c>
      <c r="E1277" s="2">
        <v>2.4</v>
      </c>
      <c r="F1277" s="3">
        <v>5.33</v>
      </c>
      <c r="G1277" s="3">
        <f t="shared" si="1"/>
        <v>-2.4</v>
      </c>
    </row>
    <row r="1278" ht="15.75" customHeight="1">
      <c r="A1278" s="1">
        <f t="shared" ref="A1278:B1278" si="1248">A1277+1</f>
        <v>41090</v>
      </c>
      <c r="B1278" s="4">
        <f t="shared" si="1248"/>
        <v>41090</v>
      </c>
      <c r="C1278" s="5">
        <v>1277.0</v>
      </c>
      <c r="D1278" s="2">
        <v>2.67</v>
      </c>
      <c r="E1278" s="2">
        <v>1.67</v>
      </c>
      <c r="F1278" s="3">
        <v>4.33</v>
      </c>
      <c r="G1278" s="3">
        <f t="shared" si="1"/>
        <v>-1.67</v>
      </c>
    </row>
    <row r="1279" ht="15.75" customHeight="1">
      <c r="A1279" s="1">
        <f t="shared" ref="A1279:B1279" si="1249">A1278+1</f>
        <v>41091</v>
      </c>
      <c r="B1279" s="4">
        <f t="shared" si="1249"/>
        <v>41091</v>
      </c>
      <c r="C1279" s="5">
        <v>1278.0</v>
      </c>
      <c r="D1279" s="2">
        <v>13.29</v>
      </c>
      <c r="E1279" s="2">
        <v>7.9</v>
      </c>
      <c r="F1279" s="3">
        <v>21.19</v>
      </c>
      <c r="G1279" s="3">
        <f t="shared" si="1"/>
        <v>-7.9</v>
      </c>
    </row>
    <row r="1280" ht="15.75" customHeight="1">
      <c r="A1280" s="1">
        <f t="shared" ref="A1280:B1280" si="1250">A1279+1</f>
        <v>41092</v>
      </c>
      <c r="B1280" s="4">
        <f t="shared" si="1250"/>
        <v>41092</v>
      </c>
      <c r="C1280" s="5">
        <v>1279.0</v>
      </c>
      <c r="D1280" s="2">
        <v>5.23</v>
      </c>
      <c r="E1280" s="2">
        <v>27.23</v>
      </c>
      <c r="F1280" s="3">
        <v>32.46</v>
      </c>
      <c r="G1280" s="3">
        <f t="shared" si="1"/>
        <v>-27.23</v>
      </c>
    </row>
    <row r="1281" ht="15.75" customHeight="1">
      <c r="A1281" s="1">
        <f t="shared" ref="A1281:B1281" si="1251">A1280+1</f>
        <v>41093</v>
      </c>
      <c r="B1281" s="4">
        <f t="shared" si="1251"/>
        <v>41093</v>
      </c>
      <c r="C1281" s="5">
        <v>1280.0</v>
      </c>
      <c r="D1281" s="2">
        <v>1.33</v>
      </c>
      <c r="E1281" s="2">
        <v>11.35</v>
      </c>
      <c r="F1281" s="3">
        <v>12.69</v>
      </c>
      <c r="G1281" s="3">
        <f t="shared" si="1"/>
        <v>-11.35</v>
      </c>
    </row>
    <row r="1282" ht="15.75" customHeight="1">
      <c r="A1282" s="1">
        <f t="shared" ref="A1282:B1282" si="1252">A1281+1</f>
        <v>41094</v>
      </c>
      <c r="B1282" s="4">
        <f t="shared" si="1252"/>
        <v>41094</v>
      </c>
      <c r="C1282" s="5">
        <v>1281.0</v>
      </c>
      <c r="D1282" s="2">
        <v>4.81</v>
      </c>
      <c r="E1282" s="2">
        <v>62.6</v>
      </c>
      <c r="F1282" s="3">
        <v>67.42</v>
      </c>
      <c r="G1282" s="3">
        <f t="shared" si="1"/>
        <v>-62.6</v>
      </c>
    </row>
    <row r="1283" ht="15.75" customHeight="1">
      <c r="A1283" s="1">
        <f t="shared" ref="A1283:B1283" si="1253">A1282+1</f>
        <v>41095</v>
      </c>
      <c r="B1283" s="4">
        <f t="shared" si="1253"/>
        <v>41095</v>
      </c>
      <c r="C1283" s="5">
        <v>1282.0</v>
      </c>
      <c r="D1283" s="2">
        <v>0.0</v>
      </c>
      <c r="E1283" s="2">
        <v>26.08</v>
      </c>
      <c r="F1283" s="3">
        <v>26.08</v>
      </c>
      <c r="G1283" s="3">
        <f t="shared" si="1"/>
        <v>-26.08</v>
      </c>
    </row>
    <row r="1284" ht="15.75" customHeight="1">
      <c r="A1284" s="1">
        <f t="shared" ref="A1284:B1284" si="1254">A1283+1</f>
        <v>41096</v>
      </c>
      <c r="B1284" s="4">
        <f t="shared" si="1254"/>
        <v>41096</v>
      </c>
      <c r="C1284" s="5">
        <v>1283.0</v>
      </c>
      <c r="D1284" s="2">
        <v>0.23</v>
      </c>
      <c r="E1284" s="2">
        <v>11.6</v>
      </c>
      <c r="F1284" s="3">
        <v>11.83</v>
      </c>
      <c r="G1284" s="3">
        <f t="shared" si="1"/>
        <v>-11.6</v>
      </c>
    </row>
    <row r="1285" ht="15.75" customHeight="1">
      <c r="A1285" s="1">
        <f t="shared" ref="A1285:B1285" si="1255">A1284+1</f>
        <v>41097</v>
      </c>
      <c r="B1285" s="4">
        <f t="shared" si="1255"/>
        <v>41097</v>
      </c>
      <c r="C1285" s="5">
        <v>1284.0</v>
      </c>
      <c r="D1285" s="2">
        <v>1.29</v>
      </c>
      <c r="E1285" s="2">
        <v>4.88</v>
      </c>
      <c r="F1285" s="3">
        <v>6.17</v>
      </c>
      <c r="G1285" s="3">
        <f t="shared" si="1"/>
        <v>-4.88</v>
      </c>
    </row>
    <row r="1286" ht="15.75" customHeight="1">
      <c r="A1286" s="1">
        <f t="shared" ref="A1286:B1286" si="1256">A1285+1</f>
        <v>41098</v>
      </c>
      <c r="B1286" s="4">
        <f t="shared" si="1256"/>
        <v>41098</v>
      </c>
      <c r="C1286" s="5">
        <v>1285.0</v>
      </c>
      <c r="D1286" s="2">
        <v>0.0</v>
      </c>
      <c r="E1286" s="2">
        <v>16.31</v>
      </c>
      <c r="F1286" s="3">
        <v>16.31</v>
      </c>
      <c r="G1286" s="3">
        <f t="shared" si="1"/>
        <v>-16.31</v>
      </c>
    </row>
    <row r="1287" ht="15.75" customHeight="1">
      <c r="A1287" s="1">
        <f t="shared" ref="A1287:B1287" si="1257">A1286+1</f>
        <v>41099</v>
      </c>
      <c r="B1287" s="4">
        <f t="shared" si="1257"/>
        <v>41099</v>
      </c>
      <c r="C1287" s="5">
        <v>1286.0</v>
      </c>
      <c r="D1287" s="2">
        <v>0.23</v>
      </c>
      <c r="E1287" s="2">
        <v>9.65</v>
      </c>
      <c r="F1287" s="3">
        <v>9.88</v>
      </c>
      <c r="G1287" s="3">
        <f t="shared" si="1"/>
        <v>-9.65</v>
      </c>
    </row>
    <row r="1288" ht="15.75" customHeight="1">
      <c r="A1288" s="1">
        <f t="shared" ref="A1288:B1288" si="1258">A1287+1</f>
        <v>41100</v>
      </c>
      <c r="B1288" s="4">
        <f t="shared" si="1258"/>
        <v>41100</v>
      </c>
      <c r="C1288" s="5">
        <v>1287.0</v>
      </c>
      <c r="D1288" s="2">
        <v>0.0</v>
      </c>
      <c r="E1288" s="2">
        <v>18.44</v>
      </c>
      <c r="F1288" s="3">
        <v>18.44</v>
      </c>
      <c r="G1288" s="3">
        <f t="shared" si="1"/>
        <v>-18.44</v>
      </c>
    </row>
    <row r="1289" ht="15.75" customHeight="1">
      <c r="A1289" s="1">
        <f t="shared" ref="A1289:B1289" si="1259">A1288+1</f>
        <v>41101</v>
      </c>
      <c r="B1289" s="4">
        <f t="shared" si="1259"/>
        <v>41101</v>
      </c>
      <c r="C1289" s="5">
        <v>1288.0</v>
      </c>
      <c r="D1289" s="2">
        <v>0.0</v>
      </c>
      <c r="E1289" s="2">
        <v>9.25</v>
      </c>
      <c r="F1289" s="3">
        <v>9.25</v>
      </c>
      <c r="G1289" s="3">
        <f t="shared" si="1"/>
        <v>-9.25</v>
      </c>
    </row>
    <row r="1290" ht="15.75" customHeight="1">
      <c r="A1290" s="1">
        <f t="shared" ref="A1290:B1290" si="1260">A1289+1</f>
        <v>41102</v>
      </c>
      <c r="B1290" s="4">
        <f t="shared" si="1260"/>
        <v>41102</v>
      </c>
      <c r="C1290" s="5">
        <v>1289.0</v>
      </c>
      <c r="D1290" s="2">
        <v>0.23</v>
      </c>
      <c r="E1290" s="2">
        <v>41.9</v>
      </c>
      <c r="F1290" s="3">
        <v>42.13</v>
      </c>
      <c r="G1290" s="3">
        <f t="shared" si="1"/>
        <v>-41.9</v>
      </c>
    </row>
    <row r="1291" ht="15.75" customHeight="1">
      <c r="A1291" s="1">
        <f t="shared" ref="A1291:B1291" si="1261">A1290+1</f>
        <v>41103</v>
      </c>
      <c r="B1291" s="4">
        <f t="shared" si="1261"/>
        <v>41103</v>
      </c>
      <c r="C1291" s="5">
        <v>1290.0</v>
      </c>
      <c r="D1291" s="2">
        <v>0.48</v>
      </c>
      <c r="E1291" s="2">
        <v>6.23</v>
      </c>
      <c r="F1291" s="3">
        <v>6.71</v>
      </c>
      <c r="G1291" s="3">
        <f t="shared" si="1"/>
        <v>-6.23</v>
      </c>
    </row>
    <row r="1292" ht="15.75" customHeight="1">
      <c r="A1292" s="1">
        <f t="shared" ref="A1292:B1292" si="1262">A1291+1</f>
        <v>41104</v>
      </c>
      <c r="B1292" s="4">
        <f t="shared" si="1262"/>
        <v>41104</v>
      </c>
      <c r="C1292" s="5">
        <v>1291.0</v>
      </c>
      <c r="D1292" s="2">
        <v>0.4</v>
      </c>
      <c r="E1292" s="2">
        <v>11.4</v>
      </c>
      <c r="F1292" s="3">
        <v>11.79</v>
      </c>
      <c r="G1292" s="3">
        <f t="shared" si="1"/>
        <v>-11.4</v>
      </c>
    </row>
    <row r="1293" ht="15.75" customHeight="1">
      <c r="A1293" s="1">
        <f t="shared" ref="A1293:B1293" si="1263">A1292+1</f>
        <v>41105</v>
      </c>
      <c r="B1293" s="4">
        <f t="shared" si="1263"/>
        <v>41105</v>
      </c>
      <c r="C1293" s="5">
        <v>1292.0</v>
      </c>
      <c r="D1293" s="2">
        <v>0.0</v>
      </c>
      <c r="E1293" s="2">
        <v>3.19</v>
      </c>
      <c r="F1293" s="3">
        <v>3.19</v>
      </c>
      <c r="G1293" s="3">
        <f t="shared" si="1"/>
        <v>-3.19</v>
      </c>
    </row>
    <row r="1294" ht="15.75" customHeight="1">
      <c r="A1294" s="1">
        <f t="shared" ref="A1294:B1294" si="1264">A1293+1</f>
        <v>41106</v>
      </c>
      <c r="B1294" s="4">
        <f t="shared" si="1264"/>
        <v>41106</v>
      </c>
      <c r="C1294" s="5">
        <v>1293.0</v>
      </c>
      <c r="D1294" s="2">
        <v>0.46</v>
      </c>
      <c r="E1294" s="2">
        <v>3.54</v>
      </c>
      <c r="F1294" s="3">
        <v>4.0</v>
      </c>
      <c r="G1294" s="3">
        <f t="shared" si="1"/>
        <v>-3.54</v>
      </c>
    </row>
    <row r="1295" ht="15.75" customHeight="1">
      <c r="A1295" s="1">
        <f t="shared" ref="A1295:B1295" si="1265">A1294+1</f>
        <v>41107</v>
      </c>
      <c r="B1295" s="4">
        <f t="shared" si="1265"/>
        <v>41107</v>
      </c>
      <c r="C1295" s="5">
        <v>1294.0</v>
      </c>
      <c r="D1295" s="2">
        <v>0.0</v>
      </c>
      <c r="E1295" s="2">
        <v>15.15</v>
      </c>
      <c r="F1295" s="3">
        <v>15.15</v>
      </c>
      <c r="G1295" s="3">
        <f t="shared" si="1"/>
        <v>-15.15</v>
      </c>
    </row>
    <row r="1296" ht="15.75" customHeight="1">
      <c r="A1296" s="1">
        <f t="shared" ref="A1296:B1296" si="1266">A1295+1</f>
        <v>41108</v>
      </c>
      <c r="B1296" s="4">
        <f t="shared" si="1266"/>
        <v>41108</v>
      </c>
      <c r="C1296" s="5">
        <v>1295.0</v>
      </c>
      <c r="D1296" s="2">
        <v>0.0</v>
      </c>
      <c r="E1296" s="2">
        <v>0.1</v>
      </c>
      <c r="F1296" s="3">
        <v>0.1</v>
      </c>
      <c r="G1296" s="3">
        <f t="shared" si="1"/>
        <v>-0.1</v>
      </c>
    </row>
    <row r="1297" ht="15.75" customHeight="1">
      <c r="A1297" s="1">
        <f t="shared" ref="A1297:B1297" si="1267">A1296+1</f>
        <v>41109</v>
      </c>
      <c r="B1297" s="4">
        <f t="shared" si="1267"/>
        <v>41109</v>
      </c>
      <c r="C1297" s="5">
        <v>1296.0</v>
      </c>
      <c r="D1297" s="2">
        <v>0.0</v>
      </c>
      <c r="E1297" s="2">
        <v>0.33</v>
      </c>
      <c r="F1297" s="3">
        <v>0.33</v>
      </c>
      <c r="G1297" s="3">
        <f t="shared" si="1"/>
        <v>-0.33</v>
      </c>
    </row>
    <row r="1298" ht="15.75" customHeight="1">
      <c r="A1298" s="1">
        <f t="shared" ref="A1298:B1298" si="1268">A1297+1</f>
        <v>41110</v>
      </c>
      <c r="B1298" s="4">
        <f t="shared" si="1268"/>
        <v>41110</v>
      </c>
      <c r="C1298" s="5">
        <v>1297.0</v>
      </c>
      <c r="D1298" s="2">
        <v>0.0</v>
      </c>
      <c r="E1298" s="2">
        <v>0.0</v>
      </c>
      <c r="F1298" s="3">
        <v>0.0</v>
      </c>
      <c r="G1298" s="3">
        <f t="shared" si="1"/>
        <v>0</v>
      </c>
    </row>
    <row r="1299" ht="15.75" customHeight="1">
      <c r="A1299" s="1">
        <f t="shared" ref="A1299:B1299" si="1269">A1298+1</f>
        <v>41111</v>
      </c>
      <c r="B1299" s="4">
        <f t="shared" si="1269"/>
        <v>41111</v>
      </c>
      <c r="C1299" s="5">
        <v>1298.0</v>
      </c>
      <c r="D1299" s="2">
        <v>0.0</v>
      </c>
      <c r="E1299" s="2">
        <v>0.0</v>
      </c>
      <c r="F1299" s="3">
        <v>0.0</v>
      </c>
      <c r="G1299" s="3">
        <f t="shared" si="1"/>
        <v>0</v>
      </c>
    </row>
    <row r="1300" ht="15.75" customHeight="1">
      <c r="A1300" s="1">
        <f t="shared" ref="A1300:B1300" si="1270">A1299+1</f>
        <v>41112</v>
      </c>
      <c r="B1300" s="4">
        <f t="shared" si="1270"/>
        <v>41112</v>
      </c>
      <c r="C1300" s="5">
        <v>1299.0</v>
      </c>
      <c r="D1300" s="2">
        <v>0.0</v>
      </c>
      <c r="E1300" s="2">
        <v>0.0</v>
      </c>
      <c r="F1300" s="3">
        <v>0.0</v>
      </c>
      <c r="G1300" s="3">
        <f t="shared" si="1"/>
        <v>0</v>
      </c>
    </row>
    <row r="1301" ht="15.75" customHeight="1">
      <c r="A1301" s="1">
        <f t="shared" ref="A1301:B1301" si="1271">A1300+1</f>
        <v>41113</v>
      </c>
      <c r="B1301" s="4">
        <f t="shared" si="1271"/>
        <v>41113</v>
      </c>
      <c r="C1301" s="5">
        <v>1300.0</v>
      </c>
      <c r="D1301" s="2">
        <v>0.33</v>
      </c>
      <c r="E1301" s="2">
        <v>0.0</v>
      </c>
      <c r="F1301" s="3">
        <v>0.33</v>
      </c>
      <c r="G1301" s="3">
        <f t="shared" si="1"/>
        <v>0</v>
      </c>
    </row>
    <row r="1302" ht="15.75" customHeight="1">
      <c r="A1302" s="1">
        <f t="shared" ref="A1302:B1302" si="1272">A1301+1</f>
        <v>41114</v>
      </c>
      <c r="B1302" s="4">
        <f t="shared" si="1272"/>
        <v>41114</v>
      </c>
      <c r="C1302" s="5">
        <v>1301.0</v>
      </c>
      <c r="D1302" s="2">
        <v>0.0</v>
      </c>
      <c r="E1302" s="2">
        <v>0.13</v>
      </c>
      <c r="F1302" s="3">
        <v>0.13</v>
      </c>
      <c r="G1302" s="3">
        <f t="shared" si="1"/>
        <v>-0.13</v>
      </c>
    </row>
    <row r="1303" ht="15.75" customHeight="1">
      <c r="A1303" s="1">
        <f t="shared" ref="A1303:B1303" si="1273">A1302+1</f>
        <v>41115</v>
      </c>
      <c r="B1303" s="4">
        <f t="shared" si="1273"/>
        <v>41115</v>
      </c>
      <c r="C1303" s="5">
        <v>1302.0</v>
      </c>
      <c r="D1303" s="2">
        <v>0.17</v>
      </c>
      <c r="E1303" s="2">
        <v>0.0</v>
      </c>
      <c r="F1303" s="3">
        <v>0.17</v>
      </c>
      <c r="G1303" s="3">
        <f t="shared" si="1"/>
        <v>0</v>
      </c>
    </row>
    <row r="1304" ht="15.75" customHeight="1">
      <c r="A1304" s="1">
        <f t="shared" ref="A1304:B1304" si="1274">A1303+1</f>
        <v>41116</v>
      </c>
      <c r="B1304" s="4">
        <f t="shared" si="1274"/>
        <v>41116</v>
      </c>
      <c r="C1304" s="5">
        <v>1303.0</v>
      </c>
      <c r="D1304" s="2">
        <v>0.06</v>
      </c>
      <c r="E1304" s="2">
        <v>0.0</v>
      </c>
      <c r="F1304" s="3">
        <v>0.06</v>
      </c>
      <c r="G1304" s="3">
        <f t="shared" si="1"/>
        <v>0</v>
      </c>
    </row>
    <row r="1305" ht="15.75" customHeight="1">
      <c r="A1305" s="1">
        <f t="shared" ref="A1305:B1305" si="1275">A1304+1</f>
        <v>41117</v>
      </c>
      <c r="B1305" s="4">
        <f t="shared" si="1275"/>
        <v>41117</v>
      </c>
      <c r="C1305" s="5">
        <v>1304.0</v>
      </c>
      <c r="D1305" s="2">
        <v>2.21</v>
      </c>
      <c r="E1305" s="2">
        <v>1.1</v>
      </c>
      <c r="F1305" s="3">
        <v>3.31</v>
      </c>
      <c r="G1305" s="3">
        <f t="shared" si="1"/>
        <v>-1.1</v>
      </c>
    </row>
    <row r="1306" ht="15.75" customHeight="1">
      <c r="A1306" s="1">
        <f t="shared" ref="A1306:B1306" si="1276">A1305+1</f>
        <v>41118</v>
      </c>
      <c r="B1306" s="4">
        <f t="shared" si="1276"/>
        <v>41118</v>
      </c>
      <c r="C1306" s="5">
        <v>1305.0</v>
      </c>
      <c r="D1306" s="2">
        <v>0.0</v>
      </c>
      <c r="E1306" s="2">
        <v>4.23</v>
      </c>
      <c r="F1306" s="3">
        <v>4.23</v>
      </c>
      <c r="G1306" s="3">
        <f t="shared" si="1"/>
        <v>-4.23</v>
      </c>
    </row>
    <row r="1307" ht="15.75" customHeight="1">
      <c r="A1307" s="1">
        <f t="shared" ref="A1307:B1307" si="1277">A1306+1</f>
        <v>41119</v>
      </c>
      <c r="B1307" s="4">
        <f t="shared" si="1277"/>
        <v>41119</v>
      </c>
      <c r="C1307" s="5">
        <v>1306.0</v>
      </c>
      <c r="D1307" s="2">
        <v>0.0</v>
      </c>
      <c r="E1307" s="2">
        <v>9.02</v>
      </c>
      <c r="F1307" s="3">
        <v>9.02</v>
      </c>
      <c r="G1307" s="3">
        <f t="shared" si="1"/>
        <v>-9.02</v>
      </c>
    </row>
    <row r="1308" ht="15.75" customHeight="1">
      <c r="A1308" s="1">
        <f t="shared" ref="A1308:B1308" si="1278">A1307+1</f>
        <v>41120</v>
      </c>
      <c r="B1308" s="4">
        <f t="shared" si="1278"/>
        <v>41120</v>
      </c>
      <c r="C1308" s="5">
        <v>1307.0</v>
      </c>
      <c r="D1308" s="2">
        <v>1.75</v>
      </c>
      <c r="E1308" s="2">
        <v>3.71</v>
      </c>
      <c r="F1308" s="3">
        <v>5.46</v>
      </c>
      <c r="G1308" s="3">
        <f t="shared" si="1"/>
        <v>-3.71</v>
      </c>
    </row>
    <row r="1309" ht="15.75" customHeight="1">
      <c r="A1309" s="1">
        <f t="shared" ref="A1309:B1309" si="1279">A1308+1</f>
        <v>41121</v>
      </c>
      <c r="B1309" s="4">
        <f t="shared" si="1279"/>
        <v>41121</v>
      </c>
      <c r="C1309" s="5">
        <v>1308.0</v>
      </c>
      <c r="D1309" s="2">
        <v>1.96</v>
      </c>
      <c r="E1309" s="2">
        <v>5.81</v>
      </c>
      <c r="F1309" s="3">
        <v>7.77</v>
      </c>
      <c r="G1309" s="3">
        <f t="shared" si="1"/>
        <v>-5.81</v>
      </c>
    </row>
    <row r="1310" ht="15.75" customHeight="1">
      <c r="A1310" s="1">
        <f t="shared" ref="A1310:B1310" si="1280">A1309+1</f>
        <v>41122</v>
      </c>
      <c r="B1310" s="4">
        <f t="shared" si="1280"/>
        <v>41122</v>
      </c>
      <c r="C1310" s="5">
        <v>1309.0</v>
      </c>
      <c r="D1310" s="2">
        <v>0.5</v>
      </c>
      <c r="E1310" s="2">
        <v>5.13</v>
      </c>
      <c r="F1310" s="3">
        <v>5.63</v>
      </c>
      <c r="G1310" s="3">
        <f t="shared" si="1"/>
        <v>-5.13</v>
      </c>
    </row>
    <row r="1311" ht="15.75" customHeight="1">
      <c r="A1311" s="1">
        <f t="shared" ref="A1311:B1311" si="1281">A1310+1</f>
        <v>41123</v>
      </c>
      <c r="B1311" s="4">
        <f t="shared" si="1281"/>
        <v>41123</v>
      </c>
      <c r="C1311" s="5">
        <v>1310.0</v>
      </c>
      <c r="D1311" s="2">
        <v>0.0</v>
      </c>
      <c r="E1311" s="2">
        <v>0.29</v>
      </c>
      <c r="F1311" s="3">
        <v>0.29</v>
      </c>
      <c r="G1311" s="3">
        <f t="shared" si="1"/>
        <v>-0.29</v>
      </c>
    </row>
    <row r="1312" ht="15.75" customHeight="1">
      <c r="A1312" s="1">
        <f t="shared" ref="A1312:B1312" si="1282">A1311+1</f>
        <v>41124</v>
      </c>
      <c r="B1312" s="4">
        <f t="shared" si="1282"/>
        <v>41124</v>
      </c>
      <c r="C1312" s="5">
        <v>1311.0</v>
      </c>
      <c r="D1312" s="2">
        <v>0.38</v>
      </c>
      <c r="E1312" s="2">
        <v>6.15</v>
      </c>
      <c r="F1312" s="3">
        <v>6.52</v>
      </c>
      <c r="G1312" s="3">
        <f t="shared" si="1"/>
        <v>-6.15</v>
      </c>
    </row>
    <row r="1313" ht="15.75" customHeight="1">
      <c r="A1313" s="1">
        <f t="shared" ref="A1313:B1313" si="1283">A1312+1</f>
        <v>41125</v>
      </c>
      <c r="B1313" s="4">
        <f t="shared" si="1283"/>
        <v>41125</v>
      </c>
      <c r="C1313" s="5">
        <v>1312.0</v>
      </c>
      <c r="D1313" s="2">
        <v>1.85</v>
      </c>
      <c r="E1313" s="2">
        <v>1.46</v>
      </c>
      <c r="F1313" s="3">
        <v>3.31</v>
      </c>
      <c r="G1313" s="3">
        <f t="shared" si="1"/>
        <v>-1.46</v>
      </c>
    </row>
    <row r="1314" ht="15.75" customHeight="1">
      <c r="A1314" s="1">
        <f t="shared" ref="A1314:B1314" si="1284">A1313+1</f>
        <v>41126</v>
      </c>
      <c r="B1314" s="4">
        <f t="shared" si="1284"/>
        <v>41126</v>
      </c>
      <c r="C1314" s="5">
        <v>1313.0</v>
      </c>
      <c r="D1314" s="2">
        <v>0.15</v>
      </c>
      <c r="E1314" s="2">
        <v>0.29</v>
      </c>
      <c r="F1314" s="3">
        <v>0.44</v>
      </c>
      <c r="G1314" s="3">
        <f t="shared" si="1"/>
        <v>-0.29</v>
      </c>
    </row>
    <row r="1315" ht="15.75" customHeight="1">
      <c r="A1315" s="1">
        <f t="shared" ref="A1315:B1315" si="1285">A1314+1</f>
        <v>41127</v>
      </c>
      <c r="B1315" s="4">
        <f t="shared" si="1285"/>
        <v>41127</v>
      </c>
      <c r="C1315" s="5">
        <v>1314.0</v>
      </c>
      <c r="D1315" s="2">
        <v>0.0</v>
      </c>
      <c r="E1315" s="2">
        <v>0.29</v>
      </c>
      <c r="F1315" s="3">
        <v>0.29</v>
      </c>
      <c r="G1315" s="3">
        <f t="shared" si="1"/>
        <v>-0.29</v>
      </c>
    </row>
    <row r="1316" ht="15.75" customHeight="1">
      <c r="A1316" s="1">
        <f t="shared" ref="A1316:B1316" si="1286">A1315+1</f>
        <v>41128</v>
      </c>
      <c r="B1316" s="4">
        <f t="shared" si="1286"/>
        <v>41128</v>
      </c>
      <c r="C1316" s="5">
        <v>1315.0</v>
      </c>
      <c r="D1316" s="2">
        <v>0.0</v>
      </c>
      <c r="E1316" s="2">
        <v>7.4</v>
      </c>
      <c r="F1316" s="3">
        <v>7.4</v>
      </c>
      <c r="G1316" s="3">
        <f t="shared" si="1"/>
        <v>-7.4</v>
      </c>
    </row>
    <row r="1317" ht="15.75" customHeight="1">
      <c r="A1317" s="1">
        <f t="shared" ref="A1317:B1317" si="1287">A1316+1</f>
        <v>41129</v>
      </c>
      <c r="B1317" s="4">
        <f t="shared" si="1287"/>
        <v>41129</v>
      </c>
      <c r="C1317" s="5">
        <v>1316.0</v>
      </c>
      <c r="D1317" s="2">
        <v>0.0</v>
      </c>
      <c r="E1317" s="2">
        <v>3.81</v>
      </c>
      <c r="F1317" s="3">
        <v>3.81</v>
      </c>
      <c r="G1317" s="3">
        <f t="shared" si="1"/>
        <v>-3.81</v>
      </c>
    </row>
    <row r="1318" ht="15.75" customHeight="1">
      <c r="A1318" s="1">
        <f t="shared" ref="A1318:B1318" si="1288">A1317+1</f>
        <v>41130</v>
      </c>
      <c r="B1318" s="4">
        <f t="shared" si="1288"/>
        <v>41130</v>
      </c>
      <c r="C1318" s="5">
        <v>1317.0</v>
      </c>
      <c r="D1318" s="2">
        <v>0.0</v>
      </c>
      <c r="E1318" s="2">
        <v>9.46</v>
      </c>
      <c r="F1318" s="3">
        <v>9.46</v>
      </c>
      <c r="G1318" s="3">
        <f t="shared" si="1"/>
        <v>-9.46</v>
      </c>
    </row>
    <row r="1319" ht="15.75" customHeight="1">
      <c r="A1319" s="1">
        <f t="shared" ref="A1319:B1319" si="1289">A1318+1</f>
        <v>41131</v>
      </c>
      <c r="B1319" s="4">
        <f t="shared" si="1289"/>
        <v>41131</v>
      </c>
      <c r="C1319" s="5">
        <v>1318.0</v>
      </c>
      <c r="D1319" s="2">
        <v>0.35</v>
      </c>
      <c r="E1319" s="2">
        <v>4.04</v>
      </c>
      <c r="F1319" s="3">
        <v>4.4</v>
      </c>
      <c r="G1319" s="3">
        <f t="shared" si="1"/>
        <v>-4.04</v>
      </c>
    </row>
    <row r="1320" ht="15.75" customHeight="1">
      <c r="A1320" s="1">
        <f t="shared" ref="A1320:B1320" si="1290">A1319+1</f>
        <v>41132</v>
      </c>
      <c r="B1320" s="4">
        <f t="shared" si="1290"/>
        <v>41132</v>
      </c>
      <c r="C1320" s="5">
        <v>1319.0</v>
      </c>
      <c r="D1320" s="2">
        <v>0.42</v>
      </c>
      <c r="E1320" s="2">
        <v>12.6</v>
      </c>
      <c r="F1320" s="3">
        <v>13.02</v>
      </c>
      <c r="G1320" s="3">
        <f t="shared" si="1"/>
        <v>-12.6</v>
      </c>
    </row>
    <row r="1321" ht="15.75" customHeight="1">
      <c r="A1321" s="1">
        <f t="shared" ref="A1321:B1321" si="1291">A1320+1</f>
        <v>41133</v>
      </c>
      <c r="B1321" s="4">
        <f t="shared" si="1291"/>
        <v>41133</v>
      </c>
      <c r="C1321" s="5">
        <v>1320.0</v>
      </c>
      <c r="D1321" s="2">
        <v>0.0</v>
      </c>
      <c r="E1321" s="2">
        <v>1.33</v>
      </c>
      <c r="F1321" s="3">
        <v>1.33</v>
      </c>
      <c r="G1321" s="3">
        <f t="shared" si="1"/>
        <v>-1.33</v>
      </c>
    </row>
    <row r="1322" ht="15.75" customHeight="1">
      <c r="A1322" s="1">
        <f t="shared" ref="A1322:B1322" si="1292">A1321+1</f>
        <v>41134</v>
      </c>
      <c r="B1322" s="4">
        <f t="shared" si="1292"/>
        <v>41134</v>
      </c>
      <c r="C1322" s="5">
        <v>1321.0</v>
      </c>
      <c r="D1322" s="2">
        <v>0.25</v>
      </c>
      <c r="E1322" s="2">
        <v>0.0</v>
      </c>
      <c r="F1322" s="3">
        <v>0.25</v>
      </c>
      <c r="G1322" s="3">
        <f t="shared" si="1"/>
        <v>0</v>
      </c>
    </row>
    <row r="1323" ht="15.75" customHeight="1">
      <c r="A1323" s="1">
        <f t="shared" ref="A1323:B1323" si="1293">A1322+1</f>
        <v>41135</v>
      </c>
      <c r="B1323" s="4">
        <f t="shared" si="1293"/>
        <v>41135</v>
      </c>
      <c r="C1323" s="5">
        <v>1322.0</v>
      </c>
      <c r="D1323" s="2">
        <v>1.33</v>
      </c>
      <c r="E1323" s="2">
        <v>1.52</v>
      </c>
      <c r="F1323" s="3">
        <v>2.85</v>
      </c>
      <c r="G1323" s="3">
        <f t="shared" si="1"/>
        <v>-1.52</v>
      </c>
    </row>
    <row r="1324" ht="15.75" customHeight="1">
      <c r="A1324" s="1">
        <f t="shared" ref="A1324:B1324" si="1294">A1323+1</f>
        <v>41136</v>
      </c>
      <c r="B1324" s="4">
        <f t="shared" si="1294"/>
        <v>41136</v>
      </c>
      <c r="C1324" s="5">
        <v>1323.0</v>
      </c>
      <c r="D1324" s="2">
        <v>1.04</v>
      </c>
      <c r="E1324" s="2">
        <v>0.6</v>
      </c>
      <c r="F1324" s="3">
        <v>1.65</v>
      </c>
      <c r="G1324" s="3">
        <f t="shared" si="1"/>
        <v>-0.6</v>
      </c>
    </row>
    <row r="1325" ht="15.75" customHeight="1">
      <c r="A1325" s="1">
        <f t="shared" ref="A1325:B1325" si="1295">A1324+1</f>
        <v>41137</v>
      </c>
      <c r="B1325" s="4">
        <f t="shared" si="1295"/>
        <v>41137</v>
      </c>
      <c r="C1325" s="5">
        <v>1324.0</v>
      </c>
      <c r="D1325" s="2">
        <v>7.65</v>
      </c>
      <c r="E1325" s="2">
        <v>0.1</v>
      </c>
      <c r="F1325" s="3">
        <v>7.75</v>
      </c>
      <c r="G1325" s="3">
        <f t="shared" si="1"/>
        <v>-0.1</v>
      </c>
    </row>
    <row r="1326" ht="15.75" customHeight="1">
      <c r="A1326" s="1">
        <f t="shared" ref="A1326:B1326" si="1296">A1325+1</f>
        <v>41138</v>
      </c>
      <c r="B1326" s="4">
        <f t="shared" si="1296"/>
        <v>41138</v>
      </c>
      <c r="C1326" s="5">
        <v>1325.0</v>
      </c>
      <c r="D1326" s="2">
        <v>0.35</v>
      </c>
      <c r="E1326" s="2">
        <v>0.0</v>
      </c>
      <c r="F1326" s="3">
        <v>0.35</v>
      </c>
      <c r="G1326" s="3">
        <f t="shared" si="1"/>
        <v>0</v>
      </c>
    </row>
    <row r="1327" ht="15.75" customHeight="1">
      <c r="A1327" s="1">
        <f t="shared" ref="A1327:B1327" si="1297">A1326+1</f>
        <v>41139</v>
      </c>
      <c r="B1327" s="4">
        <f t="shared" si="1297"/>
        <v>41139</v>
      </c>
      <c r="C1327" s="5">
        <v>1326.0</v>
      </c>
      <c r="D1327" s="2">
        <v>7.21</v>
      </c>
      <c r="E1327" s="2">
        <v>0.0</v>
      </c>
      <c r="F1327" s="3">
        <v>7.21</v>
      </c>
      <c r="G1327" s="3">
        <f t="shared" si="1"/>
        <v>0</v>
      </c>
    </row>
    <row r="1328" ht="15.75" customHeight="1">
      <c r="A1328" s="1">
        <f t="shared" ref="A1328:B1328" si="1298">A1327+1</f>
        <v>41140</v>
      </c>
      <c r="B1328" s="4">
        <f t="shared" si="1298"/>
        <v>41140</v>
      </c>
      <c r="C1328" s="5">
        <v>1327.0</v>
      </c>
      <c r="D1328" s="2">
        <v>5.71</v>
      </c>
      <c r="E1328" s="2">
        <v>0.0</v>
      </c>
      <c r="F1328" s="3">
        <v>5.71</v>
      </c>
      <c r="G1328" s="3">
        <f t="shared" si="1"/>
        <v>0</v>
      </c>
    </row>
    <row r="1329" ht="15.75" customHeight="1">
      <c r="A1329" s="1">
        <f t="shared" ref="A1329:B1329" si="1299">A1328+1</f>
        <v>41141</v>
      </c>
      <c r="B1329" s="4">
        <f t="shared" si="1299"/>
        <v>41141</v>
      </c>
      <c r="C1329" s="5">
        <v>1328.0</v>
      </c>
      <c r="D1329" s="2">
        <v>0.42</v>
      </c>
      <c r="E1329" s="2">
        <v>0.0</v>
      </c>
      <c r="F1329" s="3">
        <v>0.42</v>
      </c>
      <c r="G1329" s="3">
        <f t="shared" si="1"/>
        <v>0</v>
      </c>
    </row>
    <row r="1330" ht="15.75" customHeight="1">
      <c r="A1330" s="1">
        <f t="shared" ref="A1330:B1330" si="1300">A1329+1</f>
        <v>41142</v>
      </c>
      <c r="B1330" s="4">
        <f t="shared" si="1300"/>
        <v>41142</v>
      </c>
      <c r="C1330" s="5">
        <v>1329.0</v>
      </c>
      <c r="D1330" s="2">
        <v>0.0</v>
      </c>
      <c r="E1330" s="2">
        <v>0.0</v>
      </c>
      <c r="F1330" s="3">
        <v>0.0</v>
      </c>
      <c r="G1330" s="3">
        <f t="shared" si="1"/>
        <v>0</v>
      </c>
    </row>
    <row r="1331" ht="15.75" customHeight="1">
      <c r="A1331" s="1">
        <f t="shared" ref="A1331:B1331" si="1301">A1330+1</f>
        <v>41143</v>
      </c>
      <c r="B1331" s="4">
        <f t="shared" si="1301"/>
        <v>41143</v>
      </c>
      <c r="C1331" s="5">
        <v>1330.0</v>
      </c>
      <c r="D1331" s="2">
        <v>0.27</v>
      </c>
      <c r="E1331" s="2">
        <v>0.0</v>
      </c>
      <c r="F1331" s="3">
        <v>0.27</v>
      </c>
      <c r="G1331" s="3">
        <f t="shared" si="1"/>
        <v>0</v>
      </c>
    </row>
    <row r="1332" ht="15.75" customHeight="1">
      <c r="A1332" s="1">
        <f t="shared" ref="A1332:B1332" si="1302">A1331+1</f>
        <v>41144</v>
      </c>
      <c r="B1332" s="4">
        <f t="shared" si="1302"/>
        <v>41144</v>
      </c>
      <c r="C1332" s="5">
        <v>1331.0</v>
      </c>
      <c r="D1332" s="2">
        <v>0.0</v>
      </c>
      <c r="E1332" s="2">
        <v>0.0</v>
      </c>
      <c r="F1332" s="3">
        <v>0.0</v>
      </c>
      <c r="G1332" s="3">
        <f t="shared" si="1"/>
        <v>0</v>
      </c>
    </row>
    <row r="1333" ht="15.75" customHeight="1">
      <c r="A1333" s="1">
        <f t="shared" ref="A1333:B1333" si="1303">A1332+1</f>
        <v>41145</v>
      </c>
      <c r="B1333" s="4">
        <f t="shared" si="1303"/>
        <v>41145</v>
      </c>
      <c r="C1333" s="5">
        <v>1332.0</v>
      </c>
      <c r="D1333" s="2">
        <v>0.23</v>
      </c>
      <c r="E1333" s="2">
        <v>0.0</v>
      </c>
      <c r="F1333" s="3">
        <v>0.23</v>
      </c>
      <c r="G1333" s="3">
        <f t="shared" si="1"/>
        <v>0</v>
      </c>
    </row>
    <row r="1334" ht="15.75" customHeight="1">
      <c r="A1334" s="1">
        <f t="shared" ref="A1334:B1334" si="1304">A1333+1</f>
        <v>41146</v>
      </c>
      <c r="B1334" s="4">
        <f t="shared" si="1304"/>
        <v>41146</v>
      </c>
      <c r="C1334" s="5">
        <v>1333.0</v>
      </c>
      <c r="D1334" s="2">
        <v>0.42</v>
      </c>
      <c r="E1334" s="2">
        <v>0.0</v>
      </c>
      <c r="F1334" s="3">
        <v>0.42</v>
      </c>
      <c r="G1334" s="3">
        <f t="shared" si="1"/>
        <v>0</v>
      </c>
    </row>
    <row r="1335" ht="15.75" customHeight="1">
      <c r="A1335" s="1">
        <f t="shared" ref="A1335:B1335" si="1305">A1334+1</f>
        <v>41147</v>
      </c>
      <c r="B1335" s="4">
        <f t="shared" si="1305"/>
        <v>41147</v>
      </c>
      <c r="C1335" s="5">
        <v>1334.0</v>
      </c>
      <c r="D1335" s="2">
        <v>0.08</v>
      </c>
      <c r="E1335" s="2">
        <v>0.0</v>
      </c>
      <c r="F1335" s="3">
        <v>0.08</v>
      </c>
      <c r="G1335" s="3">
        <f t="shared" si="1"/>
        <v>0</v>
      </c>
    </row>
    <row r="1336" ht="15.75" customHeight="1">
      <c r="A1336" s="1">
        <f t="shared" ref="A1336:B1336" si="1306">A1335+1</f>
        <v>41148</v>
      </c>
      <c r="B1336" s="4">
        <f t="shared" si="1306"/>
        <v>41148</v>
      </c>
      <c r="C1336" s="5">
        <v>1335.0</v>
      </c>
      <c r="D1336" s="2">
        <v>0.4</v>
      </c>
      <c r="E1336" s="2">
        <v>0.0</v>
      </c>
      <c r="F1336" s="3">
        <v>0.4</v>
      </c>
      <c r="G1336" s="3">
        <f t="shared" si="1"/>
        <v>0</v>
      </c>
    </row>
    <row r="1337" ht="15.75" customHeight="1">
      <c r="A1337" s="1">
        <f t="shared" ref="A1337:B1337" si="1307">A1336+1</f>
        <v>41149</v>
      </c>
      <c r="B1337" s="4">
        <f t="shared" si="1307"/>
        <v>41149</v>
      </c>
      <c r="C1337" s="5">
        <v>1336.0</v>
      </c>
      <c r="D1337" s="2">
        <v>0.42</v>
      </c>
      <c r="E1337" s="2">
        <v>0.0</v>
      </c>
      <c r="F1337" s="3">
        <v>0.42</v>
      </c>
      <c r="G1337" s="3">
        <f t="shared" si="1"/>
        <v>0</v>
      </c>
    </row>
    <row r="1338" ht="15.75" customHeight="1">
      <c r="A1338" s="1">
        <f t="shared" ref="A1338:B1338" si="1308">A1337+1</f>
        <v>41150</v>
      </c>
      <c r="B1338" s="4">
        <f t="shared" si="1308"/>
        <v>41150</v>
      </c>
      <c r="C1338" s="5">
        <v>1337.0</v>
      </c>
      <c r="D1338" s="2">
        <v>0.46</v>
      </c>
      <c r="E1338" s="2">
        <v>0.0</v>
      </c>
      <c r="F1338" s="3">
        <v>0.46</v>
      </c>
      <c r="G1338" s="3">
        <f t="shared" si="1"/>
        <v>0</v>
      </c>
    </row>
    <row r="1339" ht="15.75" customHeight="1">
      <c r="A1339" s="1">
        <f t="shared" ref="A1339:B1339" si="1309">A1338+1</f>
        <v>41151</v>
      </c>
      <c r="B1339" s="4">
        <f t="shared" si="1309"/>
        <v>41151</v>
      </c>
      <c r="C1339" s="5">
        <v>1338.0</v>
      </c>
      <c r="D1339" s="2">
        <v>2.71</v>
      </c>
      <c r="E1339" s="2">
        <v>1.38</v>
      </c>
      <c r="F1339" s="3">
        <v>4.08</v>
      </c>
      <c r="G1339" s="3">
        <f t="shared" si="1"/>
        <v>-1.38</v>
      </c>
    </row>
    <row r="1340" ht="15.75" customHeight="1">
      <c r="A1340" s="1">
        <f t="shared" ref="A1340:B1340" si="1310">A1339+1</f>
        <v>41152</v>
      </c>
      <c r="B1340" s="4">
        <f t="shared" si="1310"/>
        <v>41152</v>
      </c>
      <c r="C1340" s="5">
        <v>1339.0</v>
      </c>
      <c r="D1340" s="2">
        <v>1.69</v>
      </c>
      <c r="E1340" s="2">
        <v>8.69</v>
      </c>
      <c r="F1340" s="3">
        <v>10.38</v>
      </c>
      <c r="G1340" s="3">
        <f t="shared" si="1"/>
        <v>-8.69</v>
      </c>
    </row>
    <row r="1341" ht="15.75" customHeight="1">
      <c r="A1341" s="1">
        <f t="shared" ref="A1341:B1341" si="1311">A1340+1</f>
        <v>41153</v>
      </c>
      <c r="B1341" s="4">
        <f t="shared" si="1311"/>
        <v>41153</v>
      </c>
      <c r="C1341" s="5">
        <v>1340.0</v>
      </c>
      <c r="D1341" s="2">
        <v>4.6</v>
      </c>
      <c r="E1341" s="2">
        <v>2.31</v>
      </c>
      <c r="F1341" s="3">
        <v>6.92</v>
      </c>
      <c r="G1341" s="3">
        <f t="shared" si="1"/>
        <v>-2.31</v>
      </c>
    </row>
    <row r="1342" ht="15.75" customHeight="1">
      <c r="A1342" s="1">
        <f t="shared" ref="A1342:B1342" si="1312">A1341+1</f>
        <v>41154</v>
      </c>
      <c r="B1342" s="4">
        <f t="shared" si="1312"/>
        <v>41154</v>
      </c>
      <c r="C1342" s="5">
        <v>1341.0</v>
      </c>
      <c r="D1342" s="2">
        <v>1.65</v>
      </c>
      <c r="E1342" s="2">
        <v>1.79</v>
      </c>
      <c r="F1342" s="3">
        <v>3.44</v>
      </c>
      <c r="G1342" s="3">
        <f t="shared" si="1"/>
        <v>-1.79</v>
      </c>
    </row>
    <row r="1343" ht="15.75" customHeight="1">
      <c r="A1343" s="1">
        <f t="shared" ref="A1343:B1343" si="1313">A1342+1</f>
        <v>41155</v>
      </c>
      <c r="B1343" s="4">
        <f t="shared" si="1313"/>
        <v>41155</v>
      </c>
      <c r="C1343" s="5">
        <v>1342.0</v>
      </c>
      <c r="D1343" s="2">
        <v>0.6</v>
      </c>
      <c r="E1343" s="2">
        <v>2.27</v>
      </c>
      <c r="F1343" s="3">
        <v>2.88</v>
      </c>
      <c r="G1343" s="3">
        <f t="shared" si="1"/>
        <v>-2.27</v>
      </c>
    </row>
    <row r="1344" ht="15.75" customHeight="1">
      <c r="A1344" s="1">
        <f t="shared" ref="A1344:B1344" si="1314">A1343+1</f>
        <v>41156</v>
      </c>
      <c r="B1344" s="4">
        <f t="shared" si="1314"/>
        <v>41156</v>
      </c>
      <c r="C1344" s="5">
        <v>1343.0</v>
      </c>
      <c r="D1344" s="2">
        <v>0.42</v>
      </c>
      <c r="E1344" s="2">
        <v>2.85</v>
      </c>
      <c r="F1344" s="3">
        <v>3.27</v>
      </c>
      <c r="G1344" s="3">
        <f t="shared" si="1"/>
        <v>-2.85</v>
      </c>
    </row>
    <row r="1345" ht="15.75" customHeight="1">
      <c r="A1345" s="1">
        <f t="shared" ref="A1345:B1345" si="1315">A1344+1</f>
        <v>41157</v>
      </c>
      <c r="B1345" s="4">
        <f t="shared" si="1315"/>
        <v>41157</v>
      </c>
      <c r="C1345" s="5">
        <v>1344.0</v>
      </c>
      <c r="D1345" s="2">
        <v>0.35</v>
      </c>
      <c r="E1345" s="2">
        <v>4.71</v>
      </c>
      <c r="F1345" s="3">
        <v>5.06</v>
      </c>
      <c r="G1345" s="3">
        <f t="shared" si="1"/>
        <v>-4.71</v>
      </c>
    </row>
    <row r="1346" ht="15.75" customHeight="1">
      <c r="A1346" s="1">
        <f t="shared" ref="A1346:B1346" si="1316">A1345+1</f>
        <v>41158</v>
      </c>
      <c r="B1346" s="4">
        <f t="shared" si="1316"/>
        <v>41158</v>
      </c>
      <c r="C1346" s="5">
        <v>1345.0</v>
      </c>
      <c r="D1346" s="2">
        <v>0.13</v>
      </c>
      <c r="E1346" s="2">
        <v>1.67</v>
      </c>
      <c r="F1346" s="3">
        <v>1.79</v>
      </c>
      <c r="G1346" s="3">
        <f t="shared" si="1"/>
        <v>-1.67</v>
      </c>
    </row>
    <row r="1347" ht="15.75" customHeight="1">
      <c r="A1347" s="1">
        <f t="shared" ref="A1347:B1347" si="1317">A1346+1</f>
        <v>41159</v>
      </c>
      <c r="B1347" s="4">
        <f t="shared" si="1317"/>
        <v>41159</v>
      </c>
      <c r="C1347" s="5">
        <v>1346.0</v>
      </c>
      <c r="D1347" s="2">
        <v>0.4</v>
      </c>
      <c r="E1347" s="2">
        <v>1.42</v>
      </c>
      <c r="F1347" s="3">
        <v>1.81</v>
      </c>
      <c r="G1347" s="3">
        <f t="shared" si="1"/>
        <v>-1.42</v>
      </c>
    </row>
    <row r="1348" ht="15.75" customHeight="1">
      <c r="A1348" s="1">
        <f t="shared" ref="A1348:B1348" si="1318">A1347+1</f>
        <v>41160</v>
      </c>
      <c r="B1348" s="4">
        <f t="shared" si="1318"/>
        <v>41160</v>
      </c>
      <c r="C1348" s="5">
        <v>1347.0</v>
      </c>
      <c r="D1348" s="2">
        <v>0.38</v>
      </c>
      <c r="E1348" s="2">
        <v>1.23</v>
      </c>
      <c r="F1348" s="3">
        <v>1.6</v>
      </c>
      <c r="G1348" s="3">
        <f t="shared" si="1"/>
        <v>-1.23</v>
      </c>
    </row>
    <row r="1349" ht="15.75" customHeight="1">
      <c r="A1349" s="1">
        <f t="shared" ref="A1349:B1349" si="1319">A1348+1</f>
        <v>41161</v>
      </c>
      <c r="B1349" s="4">
        <f t="shared" si="1319"/>
        <v>41161</v>
      </c>
      <c r="C1349" s="5">
        <v>1348.0</v>
      </c>
      <c r="D1349" s="2">
        <v>0.0</v>
      </c>
      <c r="E1349" s="2">
        <v>4.21</v>
      </c>
      <c r="F1349" s="3">
        <v>4.21</v>
      </c>
      <c r="G1349" s="3">
        <f t="shared" si="1"/>
        <v>-4.21</v>
      </c>
    </row>
    <row r="1350" ht="15.75" customHeight="1">
      <c r="A1350" s="1">
        <f t="shared" ref="A1350:B1350" si="1320">A1349+1</f>
        <v>41162</v>
      </c>
      <c r="B1350" s="4">
        <f t="shared" si="1320"/>
        <v>41162</v>
      </c>
      <c r="C1350" s="5">
        <v>1349.0</v>
      </c>
      <c r="D1350" s="2">
        <v>0.42</v>
      </c>
      <c r="E1350" s="2">
        <v>1.69</v>
      </c>
      <c r="F1350" s="3">
        <v>2.1</v>
      </c>
      <c r="G1350" s="3">
        <f t="shared" si="1"/>
        <v>-1.69</v>
      </c>
    </row>
    <row r="1351" ht="15.75" customHeight="1">
      <c r="A1351" s="1">
        <f t="shared" ref="A1351:B1351" si="1321">A1350+1</f>
        <v>41163</v>
      </c>
      <c r="B1351" s="4">
        <f t="shared" si="1321"/>
        <v>41163</v>
      </c>
      <c r="C1351" s="5">
        <v>1350.0</v>
      </c>
      <c r="D1351" s="2">
        <v>0.13</v>
      </c>
      <c r="E1351" s="2">
        <v>0.35</v>
      </c>
      <c r="F1351" s="3">
        <v>0.48</v>
      </c>
      <c r="G1351" s="3">
        <f t="shared" si="1"/>
        <v>-0.35</v>
      </c>
    </row>
    <row r="1352" ht="15.75" customHeight="1">
      <c r="A1352" s="1">
        <f t="shared" ref="A1352:B1352" si="1322">A1351+1</f>
        <v>41164</v>
      </c>
      <c r="B1352" s="4">
        <f t="shared" si="1322"/>
        <v>41164</v>
      </c>
      <c r="C1352" s="5">
        <v>1351.0</v>
      </c>
      <c r="D1352" s="2">
        <v>0.0</v>
      </c>
      <c r="E1352" s="2">
        <v>0.13</v>
      </c>
      <c r="F1352" s="3">
        <v>0.13</v>
      </c>
      <c r="G1352" s="3">
        <f t="shared" si="1"/>
        <v>-0.13</v>
      </c>
    </row>
    <row r="1353" ht="15.75" customHeight="1">
      <c r="A1353" s="1">
        <f t="shared" ref="A1353:B1353" si="1323">A1352+1</f>
        <v>41165</v>
      </c>
      <c r="B1353" s="4">
        <f t="shared" si="1323"/>
        <v>41165</v>
      </c>
      <c r="C1353" s="5">
        <v>1352.0</v>
      </c>
      <c r="D1353" s="2">
        <v>0.0</v>
      </c>
      <c r="E1353" s="2">
        <v>0.38</v>
      </c>
      <c r="F1353" s="3">
        <v>0.38</v>
      </c>
      <c r="G1353" s="3">
        <f t="shared" si="1"/>
        <v>-0.38</v>
      </c>
    </row>
    <row r="1354" ht="15.75" customHeight="1">
      <c r="A1354" s="1">
        <f t="shared" ref="A1354:B1354" si="1324">A1353+1</f>
        <v>41166</v>
      </c>
      <c r="B1354" s="4">
        <f t="shared" si="1324"/>
        <v>41166</v>
      </c>
      <c r="C1354" s="5">
        <v>1353.0</v>
      </c>
      <c r="D1354" s="2">
        <v>0.15</v>
      </c>
      <c r="E1354" s="2">
        <v>0.31</v>
      </c>
      <c r="F1354" s="3">
        <v>0.46</v>
      </c>
      <c r="G1354" s="3">
        <f t="shared" si="1"/>
        <v>-0.31</v>
      </c>
    </row>
    <row r="1355" ht="15.75" customHeight="1">
      <c r="A1355" s="1">
        <f t="shared" ref="A1355:B1355" si="1325">A1354+1</f>
        <v>41167</v>
      </c>
      <c r="B1355" s="4">
        <f t="shared" si="1325"/>
        <v>41167</v>
      </c>
      <c r="C1355" s="5">
        <v>1354.0</v>
      </c>
      <c r="D1355" s="2">
        <v>0.1</v>
      </c>
      <c r="E1355" s="2">
        <v>0.0</v>
      </c>
      <c r="F1355" s="3">
        <v>0.1</v>
      </c>
      <c r="G1355" s="3">
        <f t="shared" si="1"/>
        <v>0</v>
      </c>
    </row>
    <row r="1356" ht="15.75" customHeight="1">
      <c r="A1356" s="1">
        <f t="shared" ref="A1356:B1356" si="1326">A1355+1</f>
        <v>41168</v>
      </c>
      <c r="B1356" s="4">
        <f t="shared" si="1326"/>
        <v>41168</v>
      </c>
      <c r="C1356" s="5">
        <v>1355.0</v>
      </c>
      <c r="D1356" s="2">
        <v>0.08</v>
      </c>
      <c r="E1356" s="2">
        <v>0.0</v>
      </c>
      <c r="F1356" s="3">
        <v>0.08</v>
      </c>
      <c r="G1356" s="3">
        <f t="shared" si="1"/>
        <v>0</v>
      </c>
    </row>
    <row r="1357" ht="15.75" customHeight="1">
      <c r="A1357" s="1">
        <f t="shared" ref="A1357:B1357" si="1327">A1356+1</f>
        <v>41169</v>
      </c>
      <c r="B1357" s="4">
        <f t="shared" si="1327"/>
        <v>41169</v>
      </c>
      <c r="C1357" s="5">
        <v>1356.0</v>
      </c>
      <c r="D1357" s="2">
        <v>0.0</v>
      </c>
      <c r="E1357" s="2">
        <v>0.0</v>
      </c>
      <c r="F1357" s="3">
        <v>0.0</v>
      </c>
      <c r="G1357" s="3">
        <f t="shared" si="1"/>
        <v>0</v>
      </c>
    </row>
    <row r="1358" ht="15.75" customHeight="1">
      <c r="A1358" s="1">
        <f t="shared" ref="A1358:B1358" si="1328">A1357+1</f>
        <v>41170</v>
      </c>
      <c r="B1358" s="4">
        <f t="shared" si="1328"/>
        <v>41170</v>
      </c>
      <c r="C1358" s="5">
        <v>1357.0</v>
      </c>
      <c r="D1358" s="2">
        <v>0.0</v>
      </c>
      <c r="E1358" s="2">
        <v>0.0</v>
      </c>
      <c r="F1358" s="3">
        <v>0.0</v>
      </c>
      <c r="G1358" s="3">
        <f t="shared" si="1"/>
        <v>0</v>
      </c>
    </row>
    <row r="1359" ht="15.75" customHeight="1">
      <c r="A1359" s="1">
        <f t="shared" ref="A1359:B1359" si="1329">A1358+1</f>
        <v>41171</v>
      </c>
      <c r="B1359" s="4">
        <f t="shared" si="1329"/>
        <v>41171</v>
      </c>
      <c r="C1359" s="5">
        <v>1358.0</v>
      </c>
      <c r="D1359" s="2">
        <v>0.25</v>
      </c>
      <c r="E1359" s="2">
        <v>0.31</v>
      </c>
      <c r="F1359" s="3">
        <v>0.56</v>
      </c>
      <c r="G1359" s="3">
        <f t="shared" si="1"/>
        <v>-0.31</v>
      </c>
    </row>
    <row r="1360" ht="15.75" customHeight="1">
      <c r="A1360" s="1">
        <f t="shared" ref="A1360:B1360" si="1330">A1359+1</f>
        <v>41172</v>
      </c>
      <c r="B1360" s="4">
        <f t="shared" si="1330"/>
        <v>41172</v>
      </c>
      <c r="C1360" s="5">
        <v>1359.0</v>
      </c>
      <c r="D1360" s="2">
        <v>0.0</v>
      </c>
      <c r="E1360" s="2">
        <v>5.42</v>
      </c>
      <c r="F1360" s="3">
        <v>5.42</v>
      </c>
      <c r="G1360" s="3">
        <f t="shared" si="1"/>
        <v>-5.42</v>
      </c>
    </row>
    <row r="1361" ht="15.75" customHeight="1">
      <c r="A1361" s="1">
        <f t="shared" ref="A1361:B1361" si="1331">A1360+1</f>
        <v>41173</v>
      </c>
      <c r="B1361" s="4">
        <f t="shared" si="1331"/>
        <v>41173</v>
      </c>
      <c r="C1361" s="5">
        <v>1360.0</v>
      </c>
      <c r="D1361" s="2">
        <v>0.46</v>
      </c>
      <c r="E1361" s="2">
        <v>0.0</v>
      </c>
      <c r="F1361" s="3">
        <v>0.46</v>
      </c>
      <c r="G1361" s="3">
        <f t="shared" si="1"/>
        <v>0</v>
      </c>
    </row>
    <row r="1362" ht="15.75" customHeight="1">
      <c r="A1362" s="1">
        <f t="shared" ref="A1362:B1362" si="1332">A1361+1</f>
        <v>41174</v>
      </c>
      <c r="B1362" s="4">
        <f t="shared" si="1332"/>
        <v>41174</v>
      </c>
      <c r="C1362" s="5">
        <v>1361.0</v>
      </c>
      <c r="D1362" s="2">
        <v>0.0</v>
      </c>
      <c r="E1362" s="2">
        <v>0.0</v>
      </c>
      <c r="F1362" s="3">
        <v>0.0</v>
      </c>
      <c r="G1362" s="3">
        <f t="shared" si="1"/>
        <v>0</v>
      </c>
    </row>
    <row r="1363" ht="15.75" customHeight="1">
      <c r="A1363" s="1">
        <f t="shared" ref="A1363:B1363" si="1333">A1362+1</f>
        <v>41175</v>
      </c>
      <c r="B1363" s="4">
        <f t="shared" si="1333"/>
        <v>41175</v>
      </c>
      <c r="C1363" s="5">
        <v>1362.0</v>
      </c>
      <c r="D1363" s="2">
        <v>0.0</v>
      </c>
      <c r="E1363" s="2">
        <v>0.0</v>
      </c>
      <c r="F1363" s="3">
        <v>0.0</v>
      </c>
      <c r="G1363" s="3">
        <f t="shared" si="1"/>
        <v>0</v>
      </c>
    </row>
    <row r="1364" ht="15.75" customHeight="1">
      <c r="A1364" s="1">
        <f t="shared" ref="A1364:B1364" si="1334">A1363+1</f>
        <v>41176</v>
      </c>
      <c r="B1364" s="4">
        <f t="shared" si="1334"/>
        <v>41176</v>
      </c>
      <c r="C1364" s="5">
        <v>1363.0</v>
      </c>
      <c r="D1364" s="2">
        <v>0.38</v>
      </c>
      <c r="E1364" s="2">
        <v>0.0</v>
      </c>
      <c r="F1364" s="3">
        <v>0.38</v>
      </c>
      <c r="G1364" s="3">
        <f t="shared" si="1"/>
        <v>0</v>
      </c>
    </row>
    <row r="1365" ht="15.75" customHeight="1">
      <c r="A1365" s="1">
        <f t="shared" ref="A1365:B1365" si="1335">A1364+1</f>
        <v>41177</v>
      </c>
      <c r="B1365" s="4">
        <f t="shared" si="1335"/>
        <v>41177</v>
      </c>
      <c r="C1365" s="5">
        <v>1364.0</v>
      </c>
      <c r="D1365" s="2">
        <v>0.94</v>
      </c>
      <c r="E1365" s="2">
        <v>0.0</v>
      </c>
      <c r="F1365" s="3">
        <v>0.94</v>
      </c>
      <c r="G1365" s="3">
        <f t="shared" si="1"/>
        <v>0</v>
      </c>
    </row>
    <row r="1366" ht="15.75" customHeight="1">
      <c r="A1366" s="1">
        <f t="shared" ref="A1366:B1366" si="1336">A1365+1</f>
        <v>41178</v>
      </c>
      <c r="B1366" s="4">
        <f t="shared" si="1336"/>
        <v>41178</v>
      </c>
      <c r="C1366" s="5">
        <v>1365.0</v>
      </c>
      <c r="D1366" s="2">
        <v>0.0</v>
      </c>
      <c r="E1366" s="2">
        <v>0.0</v>
      </c>
      <c r="F1366" s="3">
        <v>0.0</v>
      </c>
      <c r="G1366" s="3">
        <f t="shared" si="1"/>
        <v>0</v>
      </c>
    </row>
    <row r="1367" ht="15.75" customHeight="1">
      <c r="A1367" s="1">
        <f t="shared" ref="A1367:B1367" si="1337">A1366+1</f>
        <v>41179</v>
      </c>
      <c r="B1367" s="4">
        <f t="shared" si="1337"/>
        <v>41179</v>
      </c>
      <c r="C1367" s="5">
        <v>1366.0</v>
      </c>
      <c r="D1367" s="2">
        <v>2.29</v>
      </c>
      <c r="E1367" s="2">
        <v>0.23</v>
      </c>
      <c r="F1367" s="3">
        <v>2.52</v>
      </c>
      <c r="G1367" s="3">
        <f t="shared" si="1"/>
        <v>-0.23</v>
      </c>
    </row>
    <row r="1368" ht="15.75" customHeight="1">
      <c r="A1368" s="1">
        <f t="shared" ref="A1368:B1368" si="1338">A1367+1</f>
        <v>41180</v>
      </c>
      <c r="B1368" s="4">
        <f t="shared" si="1338"/>
        <v>41180</v>
      </c>
      <c r="C1368" s="5">
        <v>1367.0</v>
      </c>
      <c r="D1368" s="2">
        <v>0.46</v>
      </c>
      <c r="E1368" s="2">
        <v>0.0</v>
      </c>
      <c r="F1368" s="3">
        <v>0.46</v>
      </c>
      <c r="G1368" s="3">
        <f t="shared" si="1"/>
        <v>0</v>
      </c>
    </row>
    <row r="1369" ht="15.75" customHeight="1">
      <c r="A1369" s="1">
        <f t="shared" ref="A1369:B1369" si="1339">A1368+1</f>
        <v>41181</v>
      </c>
      <c r="B1369" s="4">
        <f t="shared" si="1339"/>
        <v>41181</v>
      </c>
      <c r="C1369" s="5">
        <v>1368.0</v>
      </c>
      <c r="D1369" s="2">
        <v>3.38</v>
      </c>
      <c r="E1369" s="2">
        <v>0.0</v>
      </c>
      <c r="F1369" s="3">
        <v>3.38</v>
      </c>
      <c r="G1369" s="3">
        <f t="shared" si="1"/>
        <v>0</v>
      </c>
    </row>
    <row r="1370" ht="15.75" customHeight="1">
      <c r="A1370" s="1">
        <f t="shared" ref="A1370:B1370" si="1340">A1369+1</f>
        <v>41182</v>
      </c>
      <c r="B1370" s="4">
        <f t="shared" si="1340"/>
        <v>41182</v>
      </c>
      <c r="C1370" s="5">
        <v>1369.0</v>
      </c>
      <c r="D1370" s="2">
        <v>1.52</v>
      </c>
      <c r="E1370" s="2">
        <v>1.04</v>
      </c>
      <c r="F1370" s="3">
        <v>2.56</v>
      </c>
      <c r="G1370" s="3">
        <f t="shared" si="1"/>
        <v>-1.04</v>
      </c>
    </row>
    <row r="1371" ht="15.75" customHeight="1">
      <c r="A1371" s="1">
        <f t="shared" ref="A1371:B1371" si="1341">A1370+1</f>
        <v>41183</v>
      </c>
      <c r="B1371" s="4">
        <f t="shared" si="1341"/>
        <v>41183</v>
      </c>
      <c r="C1371" s="5">
        <v>1370.0</v>
      </c>
      <c r="D1371" s="2">
        <v>0.0</v>
      </c>
      <c r="E1371" s="2">
        <v>0.0</v>
      </c>
      <c r="F1371" s="3">
        <v>0.0</v>
      </c>
      <c r="G1371" s="3">
        <f t="shared" si="1"/>
        <v>0</v>
      </c>
    </row>
    <row r="1372" ht="15.75" customHeight="1">
      <c r="A1372" s="1">
        <f t="shared" ref="A1372:B1372" si="1342">A1371+1</f>
        <v>41184</v>
      </c>
      <c r="B1372" s="4">
        <f t="shared" si="1342"/>
        <v>41184</v>
      </c>
      <c r="C1372" s="5">
        <v>1371.0</v>
      </c>
      <c r="D1372" s="2">
        <v>0.0</v>
      </c>
      <c r="E1372" s="2">
        <v>0.56</v>
      </c>
      <c r="F1372" s="3">
        <v>0.56</v>
      </c>
      <c r="G1372" s="3">
        <f t="shared" si="1"/>
        <v>-0.56</v>
      </c>
    </row>
    <row r="1373" ht="15.75" customHeight="1">
      <c r="A1373" s="1">
        <f t="shared" ref="A1373:B1373" si="1343">A1372+1</f>
        <v>41185</v>
      </c>
      <c r="B1373" s="4">
        <f t="shared" si="1343"/>
        <v>41185</v>
      </c>
      <c r="C1373" s="5">
        <v>1372.0</v>
      </c>
      <c r="D1373" s="2">
        <v>0.0</v>
      </c>
      <c r="E1373" s="2">
        <v>0.75</v>
      </c>
      <c r="F1373" s="3">
        <v>0.75</v>
      </c>
      <c r="G1373" s="3">
        <f t="shared" si="1"/>
        <v>-0.75</v>
      </c>
    </row>
    <row r="1374" ht="15.75" customHeight="1">
      <c r="A1374" s="1">
        <f t="shared" ref="A1374:B1374" si="1344">A1373+1</f>
        <v>41186</v>
      </c>
      <c r="B1374" s="4">
        <f t="shared" si="1344"/>
        <v>41186</v>
      </c>
      <c r="C1374" s="5">
        <v>1373.0</v>
      </c>
      <c r="D1374" s="2">
        <v>0.08</v>
      </c>
      <c r="E1374" s="2">
        <v>0.0</v>
      </c>
      <c r="F1374" s="3">
        <v>0.08</v>
      </c>
      <c r="G1374" s="3">
        <f t="shared" si="1"/>
        <v>0</v>
      </c>
    </row>
    <row r="1375" ht="15.75" customHeight="1">
      <c r="A1375" s="1">
        <f t="shared" ref="A1375:B1375" si="1345">A1374+1</f>
        <v>41187</v>
      </c>
      <c r="B1375" s="4">
        <f t="shared" si="1345"/>
        <v>41187</v>
      </c>
      <c r="C1375" s="5">
        <v>1374.0</v>
      </c>
      <c r="D1375" s="2">
        <v>0.0</v>
      </c>
      <c r="E1375" s="2">
        <v>0.0</v>
      </c>
      <c r="F1375" s="3">
        <v>0.0</v>
      </c>
      <c r="G1375" s="3">
        <f t="shared" si="1"/>
        <v>0</v>
      </c>
    </row>
    <row r="1376" ht="15.75" customHeight="1">
      <c r="A1376" s="1">
        <f t="shared" ref="A1376:B1376" si="1346">A1375+1</f>
        <v>41188</v>
      </c>
      <c r="B1376" s="4">
        <f t="shared" si="1346"/>
        <v>41188</v>
      </c>
      <c r="C1376" s="5">
        <v>1375.0</v>
      </c>
      <c r="D1376" s="2">
        <v>0.0</v>
      </c>
      <c r="E1376" s="2">
        <v>0.42</v>
      </c>
      <c r="F1376" s="3">
        <v>0.42</v>
      </c>
      <c r="G1376" s="3">
        <f t="shared" si="1"/>
        <v>-0.42</v>
      </c>
    </row>
    <row r="1377" ht="15.75" customHeight="1">
      <c r="A1377" s="1">
        <f t="shared" ref="A1377:B1377" si="1347">A1376+1</f>
        <v>41189</v>
      </c>
      <c r="B1377" s="4">
        <f t="shared" si="1347"/>
        <v>41189</v>
      </c>
      <c r="C1377" s="5">
        <v>1376.0</v>
      </c>
      <c r="D1377" s="2">
        <v>0.0</v>
      </c>
      <c r="E1377" s="2">
        <v>0.0</v>
      </c>
      <c r="F1377" s="3">
        <v>0.0</v>
      </c>
      <c r="G1377" s="3">
        <f t="shared" si="1"/>
        <v>0</v>
      </c>
    </row>
    <row r="1378" ht="15.75" customHeight="1">
      <c r="A1378" s="1">
        <f t="shared" ref="A1378:B1378" si="1348">A1377+1</f>
        <v>41190</v>
      </c>
      <c r="B1378" s="4">
        <f t="shared" si="1348"/>
        <v>41190</v>
      </c>
      <c r="C1378" s="5">
        <v>1377.0</v>
      </c>
      <c r="D1378" s="2">
        <v>0.0</v>
      </c>
      <c r="E1378" s="2">
        <v>0.1</v>
      </c>
      <c r="F1378" s="3">
        <v>0.1</v>
      </c>
      <c r="G1378" s="3">
        <f t="shared" si="1"/>
        <v>-0.1</v>
      </c>
    </row>
    <row r="1379" ht="15.75" customHeight="1">
      <c r="A1379" s="1">
        <f t="shared" ref="A1379:B1379" si="1349">A1378+1</f>
        <v>41191</v>
      </c>
      <c r="B1379" s="4">
        <f t="shared" si="1349"/>
        <v>41191</v>
      </c>
      <c r="C1379" s="5">
        <v>1378.0</v>
      </c>
      <c r="D1379" s="2">
        <v>0.19</v>
      </c>
      <c r="E1379" s="2">
        <v>0.25</v>
      </c>
      <c r="F1379" s="3">
        <v>0.44</v>
      </c>
      <c r="G1379" s="3">
        <f t="shared" si="1"/>
        <v>-0.25</v>
      </c>
    </row>
    <row r="1380" ht="15.75" customHeight="1">
      <c r="A1380" s="1">
        <f t="shared" ref="A1380:B1380" si="1350">A1379+1</f>
        <v>41192</v>
      </c>
      <c r="B1380" s="4">
        <f t="shared" si="1350"/>
        <v>41192</v>
      </c>
      <c r="C1380" s="5">
        <v>1379.0</v>
      </c>
      <c r="D1380" s="2">
        <v>0.02</v>
      </c>
      <c r="E1380" s="2">
        <v>1.27</v>
      </c>
      <c r="F1380" s="3">
        <v>1.29</v>
      </c>
      <c r="G1380" s="3">
        <f t="shared" si="1"/>
        <v>-1.27</v>
      </c>
    </row>
    <row r="1381" ht="15.75" customHeight="1">
      <c r="A1381" s="1">
        <f t="shared" ref="A1381:B1381" si="1351">A1380+1</f>
        <v>41193</v>
      </c>
      <c r="B1381" s="4">
        <f t="shared" si="1351"/>
        <v>41193</v>
      </c>
      <c r="C1381" s="5">
        <v>1380.0</v>
      </c>
      <c r="D1381" s="2">
        <v>0.73</v>
      </c>
      <c r="E1381" s="2">
        <v>0.33</v>
      </c>
      <c r="F1381" s="3">
        <v>1.06</v>
      </c>
      <c r="G1381" s="3">
        <f t="shared" si="1"/>
        <v>-0.33</v>
      </c>
    </row>
    <row r="1382" ht="15.75" customHeight="1">
      <c r="A1382" s="1">
        <f t="shared" ref="A1382:B1382" si="1352">A1381+1</f>
        <v>41194</v>
      </c>
      <c r="B1382" s="4">
        <f t="shared" si="1352"/>
        <v>41194</v>
      </c>
      <c r="C1382" s="5">
        <v>1381.0</v>
      </c>
      <c r="D1382" s="2">
        <v>2.13</v>
      </c>
      <c r="E1382" s="2">
        <v>0.15</v>
      </c>
      <c r="F1382" s="3">
        <v>2.27</v>
      </c>
      <c r="G1382" s="3">
        <f t="shared" si="1"/>
        <v>-0.15</v>
      </c>
    </row>
    <row r="1383" ht="15.75" customHeight="1">
      <c r="A1383" s="1">
        <f t="shared" ref="A1383:B1383" si="1353">A1382+1</f>
        <v>41195</v>
      </c>
      <c r="B1383" s="4">
        <f t="shared" si="1353"/>
        <v>41195</v>
      </c>
      <c r="C1383" s="5">
        <v>1382.0</v>
      </c>
      <c r="D1383" s="2">
        <v>0.48</v>
      </c>
      <c r="E1383" s="2">
        <v>0.0</v>
      </c>
      <c r="F1383" s="3">
        <v>0.48</v>
      </c>
      <c r="G1383" s="3">
        <f t="shared" si="1"/>
        <v>0</v>
      </c>
    </row>
    <row r="1384" ht="15.75" customHeight="1">
      <c r="A1384" s="1">
        <f t="shared" ref="A1384:B1384" si="1354">A1383+1</f>
        <v>41196</v>
      </c>
      <c r="B1384" s="4">
        <f t="shared" si="1354"/>
        <v>41196</v>
      </c>
      <c r="C1384" s="5">
        <v>1383.0</v>
      </c>
      <c r="D1384" s="2">
        <v>0.6</v>
      </c>
      <c r="E1384" s="2">
        <v>0.0</v>
      </c>
      <c r="F1384" s="3">
        <v>0.6</v>
      </c>
      <c r="G1384" s="3">
        <f t="shared" si="1"/>
        <v>0</v>
      </c>
    </row>
    <row r="1385" ht="15.75" customHeight="1">
      <c r="A1385" s="1">
        <f t="shared" ref="A1385:B1385" si="1355">A1384+1</f>
        <v>41197</v>
      </c>
      <c r="B1385" s="4">
        <f t="shared" si="1355"/>
        <v>41197</v>
      </c>
      <c r="C1385" s="5">
        <v>1384.0</v>
      </c>
      <c r="D1385" s="2">
        <v>0.29</v>
      </c>
      <c r="E1385" s="2">
        <v>0.0</v>
      </c>
      <c r="F1385" s="3">
        <v>0.29</v>
      </c>
      <c r="G1385" s="3">
        <f t="shared" si="1"/>
        <v>0</v>
      </c>
    </row>
    <row r="1386" ht="15.75" customHeight="1">
      <c r="A1386" s="1">
        <f t="shared" ref="A1386:B1386" si="1356">A1385+1</f>
        <v>41198</v>
      </c>
      <c r="B1386" s="4">
        <f t="shared" si="1356"/>
        <v>41198</v>
      </c>
      <c r="C1386" s="5">
        <v>1385.0</v>
      </c>
      <c r="D1386" s="2">
        <v>1.92</v>
      </c>
      <c r="E1386" s="2">
        <v>0.0</v>
      </c>
      <c r="F1386" s="3">
        <v>1.92</v>
      </c>
      <c r="G1386" s="3">
        <f t="shared" si="1"/>
        <v>0</v>
      </c>
    </row>
    <row r="1387" ht="15.75" customHeight="1">
      <c r="A1387" s="1">
        <f t="shared" ref="A1387:B1387" si="1357">A1386+1</f>
        <v>41199</v>
      </c>
      <c r="B1387" s="4">
        <f t="shared" si="1357"/>
        <v>41199</v>
      </c>
      <c r="C1387" s="5">
        <v>1386.0</v>
      </c>
      <c r="D1387" s="2">
        <v>0.6</v>
      </c>
      <c r="E1387" s="2">
        <v>0.06</v>
      </c>
      <c r="F1387" s="3">
        <v>0.67</v>
      </c>
      <c r="G1387" s="3">
        <f t="shared" si="1"/>
        <v>-0.06</v>
      </c>
    </row>
    <row r="1388" ht="15.75" customHeight="1">
      <c r="A1388" s="1">
        <f t="shared" ref="A1388:B1388" si="1358">A1387+1</f>
        <v>41200</v>
      </c>
      <c r="B1388" s="4">
        <f t="shared" si="1358"/>
        <v>41200</v>
      </c>
      <c r="C1388" s="5">
        <v>1387.0</v>
      </c>
      <c r="D1388" s="2">
        <v>0.0</v>
      </c>
      <c r="E1388" s="2">
        <v>0.0</v>
      </c>
      <c r="F1388" s="3">
        <v>0.0</v>
      </c>
      <c r="G1388" s="3">
        <f t="shared" si="1"/>
        <v>0</v>
      </c>
    </row>
    <row r="1389" ht="15.75" customHeight="1">
      <c r="A1389" s="1">
        <f t="shared" ref="A1389:B1389" si="1359">A1388+1</f>
        <v>41201</v>
      </c>
      <c r="B1389" s="4">
        <f t="shared" si="1359"/>
        <v>41201</v>
      </c>
      <c r="C1389" s="5">
        <v>1388.0</v>
      </c>
      <c r="D1389" s="2">
        <v>3.52</v>
      </c>
      <c r="E1389" s="2">
        <v>1.38</v>
      </c>
      <c r="F1389" s="3">
        <v>4.9</v>
      </c>
      <c r="G1389" s="3">
        <f t="shared" si="1"/>
        <v>-1.38</v>
      </c>
    </row>
    <row r="1390" ht="15.75" customHeight="1">
      <c r="A1390" s="1">
        <f t="shared" ref="A1390:B1390" si="1360">A1389+1</f>
        <v>41202</v>
      </c>
      <c r="B1390" s="4">
        <f t="shared" si="1360"/>
        <v>41202</v>
      </c>
      <c r="C1390" s="5">
        <v>1389.0</v>
      </c>
      <c r="D1390" s="2">
        <v>0.0</v>
      </c>
      <c r="E1390" s="2">
        <v>0.0</v>
      </c>
      <c r="F1390" s="3">
        <v>0.0</v>
      </c>
      <c r="G1390" s="3">
        <f t="shared" si="1"/>
        <v>0</v>
      </c>
    </row>
    <row r="1391" ht="15.75" customHeight="1">
      <c r="A1391" s="1">
        <f t="shared" ref="A1391:B1391" si="1361">A1390+1</f>
        <v>41203</v>
      </c>
      <c r="B1391" s="4">
        <f t="shared" si="1361"/>
        <v>41203</v>
      </c>
      <c r="C1391" s="5">
        <v>1390.0</v>
      </c>
      <c r="D1391" s="2">
        <v>0.06</v>
      </c>
      <c r="E1391" s="2">
        <v>0.13</v>
      </c>
      <c r="F1391" s="3">
        <v>0.19</v>
      </c>
      <c r="G1391" s="3">
        <f t="shared" si="1"/>
        <v>-0.13</v>
      </c>
    </row>
    <row r="1392" ht="15.75" customHeight="1">
      <c r="A1392" s="1">
        <f t="shared" ref="A1392:B1392" si="1362">A1391+1</f>
        <v>41204</v>
      </c>
      <c r="B1392" s="4">
        <f t="shared" si="1362"/>
        <v>41204</v>
      </c>
      <c r="C1392" s="5">
        <v>1391.0</v>
      </c>
      <c r="D1392" s="2">
        <v>0.31</v>
      </c>
      <c r="E1392" s="2">
        <v>2.58</v>
      </c>
      <c r="F1392" s="3">
        <v>2.9</v>
      </c>
      <c r="G1392" s="3">
        <f t="shared" si="1"/>
        <v>-2.58</v>
      </c>
    </row>
    <row r="1393" ht="15.75" customHeight="1">
      <c r="A1393" s="1">
        <f t="shared" ref="A1393:B1393" si="1363">A1392+1</f>
        <v>41205</v>
      </c>
      <c r="B1393" s="4">
        <f t="shared" si="1363"/>
        <v>41205</v>
      </c>
      <c r="C1393" s="5">
        <v>1392.0</v>
      </c>
      <c r="D1393" s="2">
        <v>1.77</v>
      </c>
      <c r="E1393" s="2">
        <v>0.54</v>
      </c>
      <c r="F1393" s="3">
        <v>2.31</v>
      </c>
      <c r="G1393" s="3">
        <f t="shared" si="1"/>
        <v>-0.54</v>
      </c>
    </row>
    <row r="1394" ht="15.75" customHeight="1">
      <c r="A1394" s="1">
        <f t="shared" ref="A1394:B1394" si="1364">A1393+1</f>
        <v>41206</v>
      </c>
      <c r="B1394" s="4">
        <f t="shared" si="1364"/>
        <v>41206</v>
      </c>
      <c r="C1394" s="5">
        <v>1393.0</v>
      </c>
      <c r="D1394" s="2">
        <v>0.0</v>
      </c>
      <c r="E1394" s="2">
        <v>0.98</v>
      </c>
      <c r="F1394" s="3">
        <v>0.98</v>
      </c>
      <c r="G1394" s="3">
        <f t="shared" si="1"/>
        <v>-0.98</v>
      </c>
    </row>
    <row r="1395" ht="15.75" customHeight="1">
      <c r="A1395" s="1">
        <f t="shared" ref="A1395:B1395" si="1365">A1394+1</f>
        <v>41207</v>
      </c>
      <c r="B1395" s="4">
        <f t="shared" si="1365"/>
        <v>41207</v>
      </c>
      <c r="C1395" s="5">
        <v>1394.0</v>
      </c>
      <c r="D1395" s="2">
        <v>0.21</v>
      </c>
      <c r="E1395" s="2">
        <v>1.42</v>
      </c>
      <c r="F1395" s="3">
        <v>1.63</v>
      </c>
      <c r="G1395" s="3">
        <f t="shared" si="1"/>
        <v>-1.42</v>
      </c>
    </row>
    <row r="1396" ht="15.75" customHeight="1">
      <c r="A1396" s="1">
        <f t="shared" ref="A1396:B1396" si="1366">A1395+1</f>
        <v>41208</v>
      </c>
      <c r="B1396" s="4">
        <f t="shared" si="1366"/>
        <v>41208</v>
      </c>
      <c r="C1396" s="5">
        <v>1395.0</v>
      </c>
      <c r="D1396" s="2">
        <v>0.46</v>
      </c>
      <c r="E1396" s="2">
        <v>0.71</v>
      </c>
      <c r="F1396" s="3">
        <v>1.17</v>
      </c>
      <c r="G1396" s="3">
        <f t="shared" si="1"/>
        <v>-0.71</v>
      </c>
    </row>
    <row r="1397" ht="15.75" customHeight="1">
      <c r="A1397" s="1">
        <f t="shared" ref="A1397:B1397" si="1367">A1396+1</f>
        <v>41209</v>
      </c>
      <c r="B1397" s="4">
        <f t="shared" si="1367"/>
        <v>41209</v>
      </c>
      <c r="C1397" s="5">
        <v>1396.0</v>
      </c>
      <c r="D1397" s="2">
        <v>0.0</v>
      </c>
      <c r="E1397" s="2">
        <v>0.81</v>
      </c>
      <c r="F1397" s="3">
        <v>0.81</v>
      </c>
      <c r="G1397" s="3">
        <f t="shared" si="1"/>
        <v>-0.81</v>
      </c>
    </row>
    <row r="1398" ht="15.75" customHeight="1">
      <c r="A1398" s="1">
        <f t="shared" ref="A1398:B1398" si="1368">A1397+1</f>
        <v>41210</v>
      </c>
      <c r="B1398" s="4">
        <f t="shared" si="1368"/>
        <v>41210</v>
      </c>
      <c r="C1398" s="5">
        <v>1397.0</v>
      </c>
      <c r="D1398" s="2">
        <v>0.15</v>
      </c>
      <c r="E1398" s="2">
        <v>0.0</v>
      </c>
      <c r="F1398" s="3">
        <v>0.15</v>
      </c>
      <c r="G1398" s="3">
        <f t="shared" si="1"/>
        <v>0</v>
      </c>
    </row>
    <row r="1399" ht="15.75" customHeight="1">
      <c r="A1399" s="1">
        <f t="shared" ref="A1399:B1399" si="1369">A1398+1</f>
        <v>41211</v>
      </c>
      <c r="B1399" s="4">
        <f t="shared" si="1369"/>
        <v>41211</v>
      </c>
      <c r="C1399" s="5">
        <v>1398.0</v>
      </c>
      <c r="D1399" s="2">
        <v>0.0</v>
      </c>
      <c r="E1399" s="2">
        <v>0.0</v>
      </c>
      <c r="F1399" s="3">
        <v>0.0</v>
      </c>
      <c r="G1399" s="3">
        <f t="shared" si="1"/>
        <v>0</v>
      </c>
    </row>
    <row r="1400" ht="15.75" customHeight="1">
      <c r="A1400" s="1">
        <f t="shared" ref="A1400:B1400" si="1370">A1399+1</f>
        <v>41212</v>
      </c>
      <c r="B1400" s="4">
        <f t="shared" si="1370"/>
        <v>41212</v>
      </c>
      <c r="C1400" s="5">
        <v>1399.0</v>
      </c>
      <c r="D1400" s="2">
        <v>0.0</v>
      </c>
      <c r="E1400" s="2">
        <v>0.0</v>
      </c>
      <c r="F1400" s="3">
        <v>0.0</v>
      </c>
      <c r="G1400" s="3">
        <f t="shared" si="1"/>
        <v>0</v>
      </c>
    </row>
    <row r="1401" ht="15.75" customHeight="1">
      <c r="A1401" s="1">
        <f t="shared" ref="A1401:B1401" si="1371">A1400+1</f>
        <v>41213</v>
      </c>
      <c r="B1401" s="4">
        <f t="shared" si="1371"/>
        <v>41213</v>
      </c>
      <c r="C1401" s="5">
        <v>1400.0</v>
      </c>
      <c r="D1401" s="2">
        <v>0.0</v>
      </c>
      <c r="E1401" s="2">
        <v>0.0</v>
      </c>
      <c r="F1401" s="3">
        <v>0.0</v>
      </c>
      <c r="G1401" s="3">
        <f t="shared" si="1"/>
        <v>0</v>
      </c>
    </row>
    <row r="1402" ht="15.75" customHeight="1">
      <c r="A1402" s="1">
        <f t="shared" ref="A1402:B1402" si="1372">A1401+1</f>
        <v>41214</v>
      </c>
      <c r="B1402" s="4">
        <f t="shared" si="1372"/>
        <v>41214</v>
      </c>
      <c r="C1402" s="5">
        <v>1401.0</v>
      </c>
      <c r="D1402" s="2">
        <v>0.0</v>
      </c>
      <c r="E1402" s="2">
        <v>0.21</v>
      </c>
      <c r="F1402" s="3">
        <v>0.21</v>
      </c>
      <c r="G1402" s="3">
        <f t="shared" si="1"/>
        <v>-0.21</v>
      </c>
    </row>
    <row r="1403" ht="15.75" customHeight="1">
      <c r="A1403" s="1">
        <f t="shared" ref="A1403:B1403" si="1373">A1402+1</f>
        <v>41215</v>
      </c>
      <c r="B1403" s="4">
        <f t="shared" si="1373"/>
        <v>41215</v>
      </c>
      <c r="C1403" s="5">
        <v>1402.0</v>
      </c>
      <c r="D1403" s="2">
        <v>0.0</v>
      </c>
      <c r="E1403" s="2">
        <v>0.0</v>
      </c>
      <c r="F1403" s="3">
        <v>0.0</v>
      </c>
      <c r="G1403" s="3">
        <f t="shared" si="1"/>
        <v>0</v>
      </c>
    </row>
    <row r="1404" ht="15.75" customHeight="1">
      <c r="A1404" s="1">
        <f t="shared" ref="A1404:B1404" si="1374">A1403+1</f>
        <v>41216</v>
      </c>
      <c r="B1404" s="4">
        <f t="shared" si="1374"/>
        <v>41216</v>
      </c>
      <c r="C1404" s="5">
        <v>1403.0</v>
      </c>
      <c r="D1404" s="2">
        <v>0.0</v>
      </c>
      <c r="E1404" s="2">
        <v>0.0</v>
      </c>
      <c r="F1404" s="3">
        <v>0.0</v>
      </c>
      <c r="G1404" s="3">
        <f t="shared" si="1"/>
        <v>0</v>
      </c>
    </row>
    <row r="1405" ht="15.75" customHeight="1">
      <c r="A1405" s="1">
        <f t="shared" ref="A1405:B1405" si="1375">A1404+1</f>
        <v>41217</v>
      </c>
      <c r="B1405" s="4">
        <f t="shared" si="1375"/>
        <v>41217</v>
      </c>
      <c r="C1405" s="5">
        <v>1404.0</v>
      </c>
      <c r="D1405" s="2">
        <v>0.0</v>
      </c>
      <c r="E1405" s="2">
        <v>0.0</v>
      </c>
      <c r="F1405" s="3">
        <v>0.0</v>
      </c>
      <c r="G1405" s="3">
        <f t="shared" si="1"/>
        <v>0</v>
      </c>
    </row>
    <row r="1406" ht="15.75" customHeight="1">
      <c r="A1406" s="1">
        <f t="shared" ref="A1406:B1406" si="1376">A1405+1</f>
        <v>41218</v>
      </c>
      <c r="B1406" s="4">
        <f t="shared" si="1376"/>
        <v>41218</v>
      </c>
      <c r="C1406" s="5">
        <v>1405.0</v>
      </c>
      <c r="D1406" s="2">
        <v>0.0</v>
      </c>
      <c r="E1406" s="2">
        <v>0.0</v>
      </c>
      <c r="F1406" s="3">
        <v>0.0</v>
      </c>
      <c r="G1406" s="3">
        <f t="shared" si="1"/>
        <v>0</v>
      </c>
    </row>
    <row r="1407" ht="15.75" customHeight="1">
      <c r="A1407" s="1">
        <f t="shared" ref="A1407:B1407" si="1377">A1406+1</f>
        <v>41219</v>
      </c>
      <c r="B1407" s="4">
        <f t="shared" si="1377"/>
        <v>41219</v>
      </c>
      <c r="C1407" s="5">
        <v>1406.0</v>
      </c>
      <c r="D1407" s="2">
        <v>0.0</v>
      </c>
      <c r="E1407" s="2">
        <v>0.0</v>
      </c>
      <c r="F1407" s="3">
        <v>0.0</v>
      </c>
      <c r="G1407" s="3">
        <f t="shared" si="1"/>
        <v>0</v>
      </c>
    </row>
    <row r="1408" ht="15.75" customHeight="1">
      <c r="A1408" s="1">
        <f t="shared" ref="A1408:B1408" si="1378">A1407+1</f>
        <v>41220</v>
      </c>
      <c r="B1408" s="4">
        <f t="shared" si="1378"/>
        <v>41220</v>
      </c>
      <c r="C1408" s="5">
        <v>1407.0</v>
      </c>
      <c r="D1408" s="2">
        <v>0.0</v>
      </c>
      <c r="E1408" s="2">
        <v>0.0</v>
      </c>
      <c r="F1408" s="3">
        <v>0.0</v>
      </c>
      <c r="G1408" s="3">
        <f t="shared" si="1"/>
        <v>0</v>
      </c>
    </row>
    <row r="1409" ht="15.75" customHeight="1">
      <c r="A1409" s="1">
        <f t="shared" ref="A1409:B1409" si="1379">A1408+1</f>
        <v>41221</v>
      </c>
      <c r="B1409" s="4">
        <f t="shared" si="1379"/>
        <v>41221</v>
      </c>
      <c r="C1409" s="5">
        <v>1408.0</v>
      </c>
      <c r="D1409" s="2">
        <v>2.29</v>
      </c>
      <c r="E1409" s="2">
        <v>0.0</v>
      </c>
      <c r="F1409" s="3">
        <v>2.29</v>
      </c>
      <c r="G1409" s="3">
        <f t="shared" si="1"/>
        <v>0</v>
      </c>
    </row>
    <row r="1410" ht="15.75" customHeight="1">
      <c r="A1410" s="1">
        <f t="shared" ref="A1410:B1410" si="1380">A1409+1</f>
        <v>41222</v>
      </c>
      <c r="B1410" s="4">
        <f t="shared" si="1380"/>
        <v>41222</v>
      </c>
      <c r="C1410" s="5">
        <v>1409.0</v>
      </c>
      <c r="D1410" s="2">
        <v>0.0</v>
      </c>
      <c r="E1410" s="2">
        <v>0.0</v>
      </c>
      <c r="F1410" s="3">
        <v>0.0</v>
      </c>
      <c r="G1410" s="3">
        <f t="shared" si="1"/>
        <v>0</v>
      </c>
    </row>
    <row r="1411" ht="15.75" customHeight="1">
      <c r="A1411" s="1">
        <f t="shared" ref="A1411:B1411" si="1381">A1410+1</f>
        <v>41223</v>
      </c>
      <c r="B1411" s="4">
        <f t="shared" si="1381"/>
        <v>41223</v>
      </c>
      <c r="C1411" s="5">
        <v>1410.0</v>
      </c>
      <c r="D1411" s="2">
        <v>0.0</v>
      </c>
      <c r="E1411" s="2">
        <v>0.0</v>
      </c>
      <c r="F1411" s="3">
        <v>0.0</v>
      </c>
      <c r="G1411" s="3">
        <f t="shared" si="1"/>
        <v>0</v>
      </c>
    </row>
    <row r="1412" ht="15.75" customHeight="1">
      <c r="A1412" s="1">
        <f t="shared" ref="A1412:B1412" si="1382">A1411+1</f>
        <v>41224</v>
      </c>
      <c r="B1412" s="4">
        <f t="shared" si="1382"/>
        <v>41224</v>
      </c>
      <c r="C1412" s="5">
        <v>1411.0</v>
      </c>
      <c r="D1412" s="2">
        <v>0.0</v>
      </c>
      <c r="E1412" s="2">
        <v>0.0</v>
      </c>
      <c r="F1412" s="3">
        <v>0.0</v>
      </c>
      <c r="G1412" s="3">
        <f t="shared" si="1"/>
        <v>0</v>
      </c>
    </row>
    <row r="1413" ht="15.75" customHeight="1">
      <c r="A1413" s="1">
        <f t="shared" ref="A1413:B1413" si="1383">A1412+1</f>
        <v>41225</v>
      </c>
      <c r="B1413" s="4">
        <f t="shared" si="1383"/>
        <v>41225</v>
      </c>
      <c r="C1413" s="5">
        <v>1412.0</v>
      </c>
      <c r="D1413" s="2">
        <v>0.0</v>
      </c>
      <c r="E1413" s="2">
        <v>0.5</v>
      </c>
      <c r="F1413" s="3">
        <v>0.5</v>
      </c>
      <c r="G1413" s="3">
        <f t="shared" si="1"/>
        <v>-0.5</v>
      </c>
    </row>
    <row r="1414" ht="15.75" customHeight="1">
      <c r="A1414" s="1">
        <f t="shared" ref="A1414:B1414" si="1384">A1413+1</f>
        <v>41226</v>
      </c>
      <c r="B1414" s="4">
        <f t="shared" si="1384"/>
        <v>41226</v>
      </c>
      <c r="C1414" s="5">
        <v>1413.0</v>
      </c>
      <c r="D1414" s="2">
        <v>0.15</v>
      </c>
      <c r="E1414" s="2">
        <v>0.65</v>
      </c>
      <c r="F1414" s="3">
        <v>0.79</v>
      </c>
      <c r="G1414" s="3">
        <f t="shared" si="1"/>
        <v>-0.65</v>
      </c>
    </row>
    <row r="1415" ht="15.75" customHeight="1">
      <c r="A1415" s="1">
        <f t="shared" ref="A1415:B1415" si="1385">A1414+1</f>
        <v>41227</v>
      </c>
      <c r="B1415" s="4">
        <f t="shared" si="1385"/>
        <v>41227</v>
      </c>
      <c r="C1415" s="5">
        <v>1414.0</v>
      </c>
      <c r="D1415" s="2">
        <v>2.44</v>
      </c>
      <c r="E1415" s="2">
        <v>0.35</v>
      </c>
      <c r="F1415" s="3">
        <v>2.79</v>
      </c>
      <c r="G1415" s="3">
        <f t="shared" si="1"/>
        <v>-0.35</v>
      </c>
    </row>
    <row r="1416" ht="15.75" customHeight="1">
      <c r="A1416" s="1">
        <f t="shared" ref="A1416:B1416" si="1386">A1415+1</f>
        <v>41228</v>
      </c>
      <c r="B1416" s="4">
        <f t="shared" si="1386"/>
        <v>41228</v>
      </c>
      <c r="C1416" s="5">
        <v>1415.0</v>
      </c>
      <c r="D1416" s="2">
        <v>0.0</v>
      </c>
      <c r="E1416" s="2">
        <v>0.4</v>
      </c>
      <c r="F1416" s="3">
        <v>0.4</v>
      </c>
      <c r="G1416" s="3">
        <f t="shared" si="1"/>
        <v>-0.4</v>
      </c>
    </row>
    <row r="1417" ht="15.75" customHeight="1">
      <c r="A1417" s="1">
        <f t="shared" ref="A1417:B1417" si="1387">A1416+1</f>
        <v>41229</v>
      </c>
      <c r="B1417" s="4">
        <f t="shared" si="1387"/>
        <v>41229</v>
      </c>
      <c r="C1417" s="5">
        <v>1416.0</v>
      </c>
      <c r="D1417" s="2">
        <v>0.23</v>
      </c>
      <c r="E1417" s="2">
        <v>0.0</v>
      </c>
      <c r="F1417" s="3">
        <v>0.23</v>
      </c>
      <c r="G1417" s="3">
        <f t="shared" si="1"/>
        <v>0</v>
      </c>
    </row>
    <row r="1418" ht="15.75" customHeight="1">
      <c r="A1418" s="1">
        <f t="shared" ref="A1418:B1418" si="1388">A1417+1</f>
        <v>41230</v>
      </c>
      <c r="B1418" s="4">
        <f t="shared" si="1388"/>
        <v>41230</v>
      </c>
      <c r="C1418" s="5">
        <v>1417.0</v>
      </c>
      <c r="D1418" s="2">
        <v>0.42</v>
      </c>
      <c r="E1418" s="2">
        <v>0.0</v>
      </c>
      <c r="F1418" s="3">
        <v>0.42</v>
      </c>
      <c r="G1418" s="3">
        <f t="shared" si="1"/>
        <v>0</v>
      </c>
    </row>
    <row r="1419" ht="15.75" customHeight="1">
      <c r="A1419" s="1">
        <f t="shared" ref="A1419:B1419" si="1389">A1418+1</f>
        <v>41231</v>
      </c>
      <c r="B1419" s="4">
        <f t="shared" si="1389"/>
        <v>41231</v>
      </c>
      <c r="C1419" s="5">
        <v>1418.0</v>
      </c>
      <c r="D1419" s="2">
        <v>0.71</v>
      </c>
      <c r="E1419" s="2">
        <v>0.0</v>
      </c>
      <c r="F1419" s="3">
        <v>0.71</v>
      </c>
      <c r="G1419" s="3">
        <f t="shared" si="1"/>
        <v>0</v>
      </c>
    </row>
    <row r="1420" ht="15.75" customHeight="1">
      <c r="A1420" s="1">
        <f t="shared" ref="A1420:B1420" si="1390">A1419+1</f>
        <v>41232</v>
      </c>
      <c r="B1420" s="4">
        <f t="shared" si="1390"/>
        <v>41232</v>
      </c>
      <c r="C1420" s="5">
        <v>1419.0</v>
      </c>
      <c r="D1420" s="2">
        <v>0.44</v>
      </c>
      <c r="E1420" s="2">
        <v>0.0</v>
      </c>
      <c r="F1420" s="3">
        <v>0.44</v>
      </c>
      <c r="G1420" s="3">
        <f t="shared" si="1"/>
        <v>0</v>
      </c>
    </row>
    <row r="1421" ht="15.75" customHeight="1">
      <c r="A1421" s="1">
        <f t="shared" ref="A1421:B1421" si="1391">A1420+1</f>
        <v>41233</v>
      </c>
      <c r="B1421" s="4">
        <f t="shared" si="1391"/>
        <v>41233</v>
      </c>
      <c r="C1421" s="5">
        <v>1420.0</v>
      </c>
      <c r="D1421" s="2">
        <v>4.92</v>
      </c>
      <c r="E1421" s="2">
        <v>0.0</v>
      </c>
      <c r="F1421" s="3">
        <v>4.92</v>
      </c>
      <c r="G1421" s="3">
        <f t="shared" si="1"/>
        <v>0</v>
      </c>
    </row>
    <row r="1422" ht="15.75" customHeight="1">
      <c r="A1422" s="1">
        <f t="shared" ref="A1422:B1422" si="1392">A1421+1</f>
        <v>41234</v>
      </c>
      <c r="B1422" s="4">
        <f t="shared" si="1392"/>
        <v>41234</v>
      </c>
      <c r="C1422" s="5">
        <v>1421.0</v>
      </c>
      <c r="D1422" s="2">
        <v>2.65</v>
      </c>
      <c r="E1422" s="2">
        <v>0.0</v>
      </c>
      <c r="F1422" s="3">
        <v>2.65</v>
      </c>
      <c r="G1422" s="3">
        <f t="shared" si="1"/>
        <v>0</v>
      </c>
    </row>
    <row r="1423" ht="15.75" customHeight="1">
      <c r="A1423" s="1">
        <f t="shared" ref="A1423:B1423" si="1393">A1422+1</f>
        <v>41235</v>
      </c>
      <c r="B1423" s="4">
        <f t="shared" si="1393"/>
        <v>41235</v>
      </c>
      <c r="C1423" s="5">
        <v>1422.0</v>
      </c>
      <c r="D1423" s="2">
        <v>0.08</v>
      </c>
      <c r="E1423" s="2">
        <v>0.0</v>
      </c>
      <c r="F1423" s="3">
        <v>0.08</v>
      </c>
      <c r="G1423" s="3">
        <f t="shared" si="1"/>
        <v>0</v>
      </c>
    </row>
    <row r="1424" ht="15.75" customHeight="1">
      <c r="A1424" s="1">
        <f t="shared" ref="A1424:B1424" si="1394">A1423+1</f>
        <v>41236</v>
      </c>
      <c r="B1424" s="4">
        <f t="shared" si="1394"/>
        <v>41236</v>
      </c>
      <c r="C1424" s="5">
        <v>1423.0</v>
      </c>
      <c r="D1424" s="2">
        <v>0.0</v>
      </c>
      <c r="E1424" s="2">
        <v>0.0</v>
      </c>
      <c r="F1424" s="3">
        <v>0.0</v>
      </c>
      <c r="G1424" s="3">
        <f t="shared" si="1"/>
        <v>0</v>
      </c>
    </row>
    <row r="1425" ht="15.75" customHeight="1">
      <c r="A1425" s="1">
        <f t="shared" ref="A1425:B1425" si="1395">A1424+1</f>
        <v>41237</v>
      </c>
      <c r="B1425" s="4">
        <f t="shared" si="1395"/>
        <v>41237</v>
      </c>
      <c r="C1425" s="5">
        <v>1424.0</v>
      </c>
      <c r="D1425" s="2">
        <v>0.71</v>
      </c>
      <c r="E1425" s="2">
        <v>0.0</v>
      </c>
      <c r="F1425" s="3">
        <v>0.71</v>
      </c>
      <c r="G1425" s="3">
        <f t="shared" si="1"/>
        <v>0</v>
      </c>
    </row>
    <row r="1426" ht="15.75" customHeight="1">
      <c r="A1426" s="1">
        <f t="shared" ref="A1426:B1426" si="1396">A1425+1</f>
        <v>41238</v>
      </c>
      <c r="B1426" s="4">
        <f t="shared" si="1396"/>
        <v>41238</v>
      </c>
      <c r="C1426" s="5">
        <v>1425.0</v>
      </c>
      <c r="D1426" s="2">
        <v>0.25</v>
      </c>
      <c r="E1426" s="2">
        <v>13.02</v>
      </c>
      <c r="F1426" s="3">
        <v>13.27</v>
      </c>
      <c r="G1426" s="3">
        <f t="shared" si="1"/>
        <v>-13.02</v>
      </c>
    </row>
    <row r="1427" ht="15.75" customHeight="1">
      <c r="A1427" s="1">
        <f t="shared" ref="A1427:B1427" si="1397">A1426+1</f>
        <v>41239</v>
      </c>
      <c r="B1427" s="4">
        <f t="shared" si="1397"/>
        <v>41239</v>
      </c>
      <c r="C1427" s="5">
        <v>1426.0</v>
      </c>
      <c r="D1427" s="2">
        <v>0.06</v>
      </c>
      <c r="E1427" s="2">
        <v>6.56</v>
      </c>
      <c r="F1427" s="3">
        <v>6.63</v>
      </c>
      <c r="G1427" s="3">
        <f t="shared" si="1"/>
        <v>-6.56</v>
      </c>
    </row>
    <row r="1428" ht="15.75" customHeight="1">
      <c r="A1428" s="1">
        <f t="shared" ref="A1428:B1428" si="1398">A1427+1</f>
        <v>41240</v>
      </c>
      <c r="B1428" s="4">
        <f t="shared" si="1398"/>
        <v>41240</v>
      </c>
      <c r="C1428" s="5">
        <v>1427.0</v>
      </c>
      <c r="D1428" s="2">
        <v>0.25</v>
      </c>
      <c r="E1428" s="2">
        <v>1.06</v>
      </c>
      <c r="F1428" s="3">
        <v>1.31</v>
      </c>
      <c r="G1428" s="3">
        <f t="shared" si="1"/>
        <v>-1.06</v>
      </c>
    </row>
    <row r="1429" ht="15.75" customHeight="1">
      <c r="A1429" s="1">
        <f t="shared" ref="A1429:B1429" si="1399">A1428+1</f>
        <v>41241</v>
      </c>
      <c r="B1429" s="4">
        <f t="shared" si="1399"/>
        <v>41241</v>
      </c>
      <c r="C1429" s="5">
        <v>1428.0</v>
      </c>
      <c r="D1429" s="2">
        <v>0.15</v>
      </c>
      <c r="E1429" s="2">
        <v>1.96</v>
      </c>
      <c r="F1429" s="3">
        <v>2.1</v>
      </c>
      <c r="G1429" s="3">
        <f t="shared" si="1"/>
        <v>-1.96</v>
      </c>
    </row>
    <row r="1430" ht="15.75" customHeight="1">
      <c r="A1430" s="1">
        <f t="shared" ref="A1430:B1430" si="1400">A1429+1</f>
        <v>41242</v>
      </c>
      <c r="B1430" s="4">
        <f t="shared" si="1400"/>
        <v>41242</v>
      </c>
      <c r="C1430" s="5">
        <v>1429.0</v>
      </c>
      <c r="D1430" s="2">
        <v>4.54</v>
      </c>
      <c r="E1430" s="2">
        <v>0.73</v>
      </c>
      <c r="F1430" s="3">
        <v>5.27</v>
      </c>
      <c r="G1430" s="3">
        <f t="shared" si="1"/>
        <v>-0.73</v>
      </c>
    </row>
    <row r="1431" ht="15.75" customHeight="1">
      <c r="A1431" s="1">
        <f t="shared" ref="A1431:B1431" si="1401">A1430+1</f>
        <v>41243</v>
      </c>
      <c r="B1431" s="4">
        <f t="shared" si="1401"/>
        <v>41243</v>
      </c>
      <c r="C1431" s="5">
        <v>1430.0</v>
      </c>
      <c r="D1431" s="2">
        <v>1.25</v>
      </c>
      <c r="E1431" s="2">
        <v>0.19</v>
      </c>
      <c r="F1431" s="3">
        <v>1.44</v>
      </c>
      <c r="G1431" s="3">
        <f t="shared" si="1"/>
        <v>-0.19</v>
      </c>
    </row>
    <row r="1432" ht="15.75" customHeight="1">
      <c r="A1432" s="1">
        <f t="shared" ref="A1432:B1432" si="1402">A1431+1</f>
        <v>41244</v>
      </c>
      <c r="B1432" s="4">
        <f t="shared" si="1402"/>
        <v>41244</v>
      </c>
      <c r="C1432" s="5">
        <v>1431.0</v>
      </c>
      <c r="D1432" s="2">
        <v>0.1</v>
      </c>
      <c r="E1432" s="2">
        <v>0.06</v>
      </c>
      <c r="F1432" s="3">
        <v>0.17</v>
      </c>
      <c r="G1432" s="3">
        <f t="shared" si="1"/>
        <v>-0.06</v>
      </c>
    </row>
    <row r="1433" ht="15.75" customHeight="1">
      <c r="A1433" s="1">
        <f t="shared" ref="A1433:B1433" si="1403">A1432+1</f>
        <v>41245</v>
      </c>
      <c r="B1433" s="4">
        <f t="shared" si="1403"/>
        <v>41245</v>
      </c>
      <c r="C1433" s="5">
        <v>1432.0</v>
      </c>
      <c r="D1433" s="2">
        <v>0.0</v>
      </c>
      <c r="E1433" s="2">
        <v>0.0</v>
      </c>
      <c r="F1433" s="3">
        <v>0.0</v>
      </c>
      <c r="G1433" s="3">
        <f t="shared" si="1"/>
        <v>0</v>
      </c>
    </row>
    <row r="1434" ht="15.75" customHeight="1">
      <c r="A1434" s="1">
        <f t="shared" ref="A1434:B1434" si="1404">A1433+1</f>
        <v>41246</v>
      </c>
      <c r="B1434" s="4">
        <f t="shared" si="1404"/>
        <v>41246</v>
      </c>
      <c r="C1434" s="5">
        <v>1433.0</v>
      </c>
      <c r="D1434" s="2">
        <v>0.0</v>
      </c>
      <c r="E1434" s="2">
        <v>0.0</v>
      </c>
      <c r="F1434" s="3">
        <v>0.0</v>
      </c>
      <c r="G1434" s="3">
        <f t="shared" si="1"/>
        <v>0</v>
      </c>
    </row>
    <row r="1435" ht="15.75" customHeight="1">
      <c r="A1435" s="1">
        <f t="shared" ref="A1435:B1435" si="1405">A1434+1</f>
        <v>41247</v>
      </c>
      <c r="B1435" s="4">
        <f t="shared" si="1405"/>
        <v>41247</v>
      </c>
      <c r="C1435" s="5">
        <v>1434.0</v>
      </c>
      <c r="D1435" s="2">
        <v>0.0</v>
      </c>
      <c r="E1435" s="2">
        <v>0.0</v>
      </c>
      <c r="F1435" s="3">
        <v>0.0</v>
      </c>
      <c r="G1435" s="3">
        <f t="shared" si="1"/>
        <v>0</v>
      </c>
    </row>
    <row r="1436" ht="15.75" customHeight="1">
      <c r="A1436" s="1">
        <f t="shared" ref="A1436:B1436" si="1406">A1435+1</f>
        <v>41248</v>
      </c>
      <c r="B1436" s="4">
        <f t="shared" si="1406"/>
        <v>41248</v>
      </c>
      <c r="C1436" s="5">
        <v>1435.0</v>
      </c>
      <c r="D1436" s="2">
        <v>0.0</v>
      </c>
      <c r="E1436" s="2">
        <v>0.0</v>
      </c>
      <c r="F1436" s="3">
        <v>0.0</v>
      </c>
      <c r="G1436" s="3">
        <f t="shared" si="1"/>
        <v>0</v>
      </c>
    </row>
    <row r="1437" ht="15.75" customHeight="1">
      <c r="A1437" s="1">
        <f t="shared" ref="A1437:B1437" si="1407">A1436+1</f>
        <v>41249</v>
      </c>
      <c r="B1437" s="4">
        <f t="shared" si="1407"/>
        <v>41249</v>
      </c>
      <c r="C1437" s="5">
        <v>1436.0</v>
      </c>
      <c r="D1437" s="2">
        <v>0.0</v>
      </c>
      <c r="E1437" s="2">
        <v>0.0</v>
      </c>
      <c r="F1437" s="3">
        <v>0.0</v>
      </c>
      <c r="G1437" s="3">
        <f t="shared" si="1"/>
        <v>0</v>
      </c>
    </row>
    <row r="1438" ht="15.75" customHeight="1">
      <c r="A1438" s="1">
        <f t="shared" ref="A1438:B1438" si="1408">A1437+1</f>
        <v>41250</v>
      </c>
      <c r="B1438" s="4">
        <f t="shared" si="1408"/>
        <v>41250</v>
      </c>
      <c r="C1438" s="5">
        <v>1437.0</v>
      </c>
      <c r="D1438" s="2">
        <v>0.0</v>
      </c>
      <c r="E1438" s="2">
        <v>0.0</v>
      </c>
      <c r="F1438" s="3">
        <v>0.0</v>
      </c>
      <c r="G1438" s="3">
        <f t="shared" si="1"/>
        <v>0</v>
      </c>
    </row>
    <row r="1439" ht="15.75" customHeight="1">
      <c r="A1439" s="1">
        <f t="shared" ref="A1439:B1439" si="1409">A1438+1</f>
        <v>41251</v>
      </c>
      <c r="B1439" s="4">
        <f t="shared" si="1409"/>
        <v>41251</v>
      </c>
      <c r="C1439" s="5">
        <v>1438.0</v>
      </c>
      <c r="D1439" s="2">
        <v>0.06</v>
      </c>
      <c r="E1439" s="2">
        <v>0.0</v>
      </c>
      <c r="F1439" s="3">
        <v>0.06</v>
      </c>
      <c r="G1439" s="3">
        <f t="shared" si="1"/>
        <v>0</v>
      </c>
    </row>
    <row r="1440" ht="15.75" customHeight="1">
      <c r="A1440" s="1">
        <f t="shared" ref="A1440:B1440" si="1410">A1439+1</f>
        <v>41252</v>
      </c>
      <c r="B1440" s="4">
        <f t="shared" si="1410"/>
        <v>41252</v>
      </c>
      <c r="C1440" s="5">
        <v>1439.0</v>
      </c>
      <c r="D1440" s="2">
        <v>0.0</v>
      </c>
      <c r="E1440" s="2">
        <v>0.0</v>
      </c>
      <c r="F1440" s="3">
        <v>0.0</v>
      </c>
      <c r="G1440" s="3">
        <f t="shared" si="1"/>
        <v>0</v>
      </c>
    </row>
    <row r="1441" ht="15.75" customHeight="1">
      <c r="A1441" s="1">
        <f t="shared" ref="A1441:B1441" si="1411">A1440+1</f>
        <v>41253</v>
      </c>
      <c r="B1441" s="4">
        <f t="shared" si="1411"/>
        <v>41253</v>
      </c>
      <c r="C1441" s="5">
        <v>1440.0</v>
      </c>
      <c r="D1441" s="2">
        <v>0.25</v>
      </c>
      <c r="E1441" s="2">
        <v>0.0</v>
      </c>
      <c r="F1441" s="3">
        <v>0.25</v>
      </c>
      <c r="G1441" s="3">
        <f t="shared" si="1"/>
        <v>0</v>
      </c>
    </row>
    <row r="1442" ht="15.75" customHeight="1">
      <c r="A1442" s="1">
        <f t="shared" ref="A1442:B1442" si="1412">A1441+1</f>
        <v>41254</v>
      </c>
      <c r="B1442" s="4">
        <f t="shared" si="1412"/>
        <v>41254</v>
      </c>
      <c r="C1442" s="5">
        <v>1441.0</v>
      </c>
      <c r="D1442" s="2">
        <v>0.19</v>
      </c>
      <c r="E1442" s="2">
        <v>0.0</v>
      </c>
      <c r="F1442" s="3">
        <v>0.19</v>
      </c>
      <c r="G1442" s="3">
        <f t="shared" si="1"/>
        <v>0</v>
      </c>
    </row>
    <row r="1443" ht="15.75" customHeight="1">
      <c r="A1443" s="1">
        <f t="shared" ref="A1443:B1443" si="1413">A1442+1</f>
        <v>41255</v>
      </c>
      <c r="B1443" s="4">
        <f t="shared" si="1413"/>
        <v>41255</v>
      </c>
      <c r="C1443" s="5">
        <v>1442.0</v>
      </c>
      <c r="D1443" s="2">
        <v>0.48</v>
      </c>
      <c r="E1443" s="2">
        <v>0.0</v>
      </c>
      <c r="F1443" s="3">
        <v>0.48</v>
      </c>
      <c r="G1443" s="3">
        <f t="shared" si="1"/>
        <v>0</v>
      </c>
    </row>
    <row r="1444" ht="15.75" customHeight="1">
      <c r="A1444" s="1">
        <f t="shared" ref="A1444:B1444" si="1414">A1443+1</f>
        <v>41256</v>
      </c>
      <c r="B1444" s="4">
        <f t="shared" si="1414"/>
        <v>41256</v>
      </c>
      <c r="C1444" s="5">
        <v>1443.0</v>
      </c>
      <c r="D1444" s="2">
        <v>0.44</v>
      </c>
      <c r="E1444" s="2">
        <v>0.0</v>
      </c>
      <c r="F1444" s="3">
        <v>0.44</v>
      </c>
      <c r="G1444" s="3">
        <f t="shared" si="1"/>
        <v>0</v>
      </c>
    </row>
    <row r="1445" ht="15.75" customHeight="1">
      <c r="A1445" s="1">
        <f t="shared" ref="A1445:B1445" si="1415">A1444+1</f>
        <v>41257</v>
      </c>
      <c r="B1445" s="4">
        <f t="shared" si="1415"/>
        <v>41257</v>
      </c>
      <c r="C1445" s="5">
        <v>1444.0</v>
      </c>
      <c r="D1445" s="2">
        <v>0.0</v>
      </c>
      <c r="E1445" s="2">
        <v>0.0</v>
      </c>
      <c r="F1445" s="3">
        <v>0.0</v>
      </c>
      <c r="G1445" s="3">
        <f t="shared" si="1"/>
        <v>0</v>
      </c>
    </row>
    <row r="1446" ht="15.75" customHeight="1">
      <c r="A1446" s="1">
        <f t="shared" ref="A1446:B1446" si="1416">A1445+1</f>
        <v>41258</v>
      </c>
      <c r="B1446" s="4">
        <f t="shared" si="1416"/>
        <v>41258</v>
      </c>
      <c r="C1446" s="5">
        <v>1445.0</v>
      </c>
      <c r="D1446" s="2">
        <v>0.0</v>
      </c>
      <c r="E1446" s="2">
        <v>0.0</v>
      </c>
      <c r="F1446" s="3">
        <v>0.0</v>
      </c>
      <c r="G1446" s="3">
        <f t="shared" si="1"/>
        <v>0</v>
      </c>
    </row>
    <row r="1447" ht="15.75" customHeight="1">
      <c r="A1447" s="1">
        <f t="shared" ref="A1447:B1447" si="1417">A1446+1</f>
        <v>41259</v>
      </c>
      <c r="B1447" s="4">
        <f t="shared" si="1417"/>
        <v>41259</v>
      </c>
      <c r="C1447" s="5">
        <v>1446.0</v>
      </c>
      <c r="D1447" s="2">
        <v>0.85</v>
      </c>
      <c r="E1447" s="2">
        <v>0.0</v>
      </c>
      <c r="F1447" s="3">
        <v>0.85</v>
      </c>
      <c r="G1447" s="3">
        <f t="shared" si="1"/>
        <v>0</v>
      </c>
    </row>
    <row r="1448" ht="15.75" customHeight="1">
      <c r="A1448" s="1">
        <f t="shared" ref="A1448:B1448" si="1418">A1447+1</f>
        <v>41260</v>
      </c>
      <c r="B1448" s="4">
        <f t="shared" si="1418"/>
        <v>41260</v>
      </c>
      <c r="C1448" s="5">
        <v>1447.0</v>
      </c>
      <c r="D1448" s="2">
        <v>0.54</v>
      </c>
      <c r="E1448" s="2">
        <v>0.0</v>
      </c>
      <c r="F1448" s="3">
        <v>0.54</v>
      </c>
      <c r="G1448" s="3">
        <f t="shared" si="1"/>
        <v>0</v>
      </c>
    </row>
    <row r="1449" ht="15.75" customHeight="1">
      <c r="A1449" s="1">
        <f t="shared" ref="A1449:B1449" si="1419">A1448+1</f>
        <v>41261</v>
      </c>
      <c r="B1449" s="4">
        <f t="shared" si="1419"/>
        <v>41261</v>
      </c>
      <c r="C1449" s="5">
        <v>1448.0</v>
      </c>
      <c r="D1449" s="2">
        <v>0.0</v>
      </c>
      <c r="E1449" s="2">
        <v>0.15</v>
      </c>
      <c r="F1449" s="3">
        <v>0.15</v>
      </c>
      <c r="G1449" s="3">
        <f t="shared" si="1"/>
        <v>-0.15</v>
      </c>
    </row>
    <row r="1450" ht="15.75" customHeight="1">
      <c r="A1450" s="1">
        <f t="shared" ref="A1450:B1450" si="1420">A1449+1</f>
        <v>41262</v>
      </c>
      <c r="B1450" s="4">
        <f t="shared" si="1420"/>
        <v>41262</v>
      </c>
      <c r="C1450" s="5">
        <v>1449.0</v>
      </c>
      <c r="D1450" s="2">
        <v>0.0</v>
      </c>
      <c r="E1450" s="2">
        <v>0.08</v>
      </c>
      <c r="F1450" s="3">
        <v>0.08</v>
      </c>
      <c r="G1450" s="3">
        <f t="shared" si="1"/>
        <v>-0.08</v>
      </c>
    </row>
    <row r="1451" ht="15.75" customHeight="1">
      <c r="A1451" s="1">
        <f t="shared" ref="A1451:B1451" si="1421">A1450+1</f>
        <v>41263</v>
      </c>
      <c r="B1451" s="4">
        <f t="shared" si="1421"/>
        <v>41263</v>
      </c>
      <c r="C1451" s="5">
        <v>1450.0</v>
      </c>
      <c r="D1451" s="2">
        <v>0.0</v>
      </c>
      <c r="E1451" s="2">
        <v>0.0</v>
      </c>
      <c r="F1451" s="3">
        <v>0.0</v>
      </c>
      <c r="G1451" s="3">
        <f t="shared" si="1"/>
        <v>0</v>
      </c>
    </row>
    <row r="1452" ht="15.75" customHeight="1">
      <c r="A1452" s="1">
        <f t="shared" ref="A1452:B1452" si="1422">A1451+1</f>
        <v>41264</v>
      </c>
      <c r="B1452" s="4">
        <f t="shared" si="1422"/>
        <v>41264</v>
      </c>
      <c r="C1452" s="5">
        <v>1451.0</v>
      </c>
      <c r="D1452" s="2">
        <v>1.9</v>
      </c>
      <c r="E1452" s="2">
        <v>0.0</v>
      </c>
      <c r="F1452" s="3">
        <v>1.9</v>
      </c>
      <c r="G1452" s="3">
        <f t="shared" si="1"/>
        <v>0</v>
      </c>
    </row>
    <row r="1453" ht="15.75" customHeight="1">
      <c r="A1453" s="1">
        <f t="shared" ref="A1453:B1453" si="1423">A1452+1</f>
        <v>41265</v>
      </c>
      <c r="B1453" s="4">
        <f t="shared" si="1423"/>
        <v>41265</v>
      </c>
      <c r="C1453" s="5">
        <v>1452.0</v>
      </c>
      <c r="D1453" s="2">
        <v>0.35</v>
      </c>
      <c r="E1453" s="2">
        <v>0.0</v>
      </c>
      <c r="F1453" s="3">
        <v>0.35</v>
      </c>
      <c r="G1453" s="3">
        <f t="shared" si="1"/>
        <v>0</v>
      </c>
    </row>
    <row r="1454" ht="15.75" customHeight="1">
      <c r="A1454" s="1">
        <f t="shared" ref="A1454:B1454" si="1424">A1453+1</f>
        <v>41266</v>
      </c>
      <c r="B1454" s="4">
        <f t="shared" si="1424"/>
        <v>41266</v>
      </c>
      <c r="C1454" s="5">
        <v>1453.0</v>
      </c>
      <c r="D1454" s="2">
        <v>0.15</v>
      </c>
      <c r="E1454" s="2">
        <v>0.25</v>
      </c>
      <c r="F1454" s="3">
        <v>0.4</v>
      </c>
      <c r="G1454" s="3">
        <f t="shared" si="1"/>
        <v>-0.25</v>
      </c>
    </row>
    <row r="1455" ht="15.75" customHeight="1">
      <c r="A1455" s="1">
        <f t="shared" ref="A1455:B1455" si="1425">A1454+1</f>
        <v>41267</v>
      </c>
      <c r="B1455" s="4">
        <f t="shared" si="1425"/>
        <v>41267</v>
      </c>
      <c r="C1455" s="5">
        <v>1454.0</v>
      </c>
      <c r="D1455" s="2">
        <v>0.0</v>
      </c>
      <c r="E1455" s="2">
        <v>0.0</v>
      </c>
      <c r="F1455" s="3">
        <v>0.0</v>
      </c>
      <c r="G1455" s="3">
        <f t="shared" si="1"/>
        <v>0</v>
      </c>
    </row>
    <row r="1456" ht="15.75" customHeight="1">
      <c r="A1456" s="1">
        <f t="shared" ref="A1456:B1456" si="1426">A1455+1</f>
        <v>41268</v>
      </c>
      <c r="B1456" s="4">
        <f t="shared" si="1426"/>
        <v>41268</v>
      </c>
      <c r="C1456" s="5">
        <v>1455.0</v>
      </c>
      <c r="D1456" s="2">
        <v>0.6</v>
      </c>
      <c r="E1456" s="2">
        <v>0.0</v>
      </c>
      <c r="F1456" s="3">
        <v>0.6</v>
      </c>
      <c r="G1456" s="3">
        <f t="shared" si="1"/>
        <v>0</v>
      </c>
    </row>
    <row r="1457" ht="15.75" customHeight="1">
      <c r="A1457" s="1">
        <f t="shared" ref="A1457:B1457" si="1427">A1456+1</f>
        <v>41269</v>
      </c>
      <c r="B1457" s="4">
        <f t="shared" si="1427"/>
        <v>41269</v>
      </c>
      <c r="C1457" s="5">
        <v>1456.0</v>
      </c>
      <c r="D1457" s="2">
        <v>0.35</v>
      </c>
      <c r="E1457" s="2">
        <v>0.0</v>
      </c>
      <c r="F1457" s="3">
        <v>0.35</v>
      </c>
      <c r="G1457" s="3">
        <f t="shared" si="1"/>
        <v>0</v>
      </c>
    </row>
    <row r="1458" ht="15.75" customHeight="1">
      <c r="A1458" s="1">
        <f t="shared" ref="A1458:B1458" si="1428">A1457+1</f>
        <v>41270</v>
      </c>
      <c r="B1458" s="4">
        <f t="shared" si="1428"/>
        <v>41270</v>
      </c>
      <c r="C1458" s="5">
        <v>1457.0</v>
      </c>
      <c r="D1458" s="2">
        <v>0.4</v>
      </c>
      <c r="E1458" s="2">
        <v>0.0</v>
      </c>
      <c r="F1458" s="3">
        <v>0.4</v>
      </c>
      <c r="G1458" s="3">
        <f t="shared" si="1"/>
        <v>0</v>
      </c>
    </row>
    <row r="1459" ht="15.75" customHeight="1">
      <c r="A1459" s="1">
        <f t="shared" ref="A1459:B1459" si="1429">A1458+1</f>
        <v>41271</v>
      </c>
      <c r="B1459" s="4">
        <f t="shared" si="1429"/>
        <v>41271</v>
      </c>
      <c r="C1459" s="5">
        <v>1458.0</v>
      </c>
      <c r="D1459" s="2">
        <v>0.0</v>
      </c>
      <c r="E1459" s="2">
        <v>0.0</v>
      </c>
      <c r="F1459" s="3">
        <v>0.0</v>
      </c>
      <c r="G1459" s="3">
        <f t="shared" si="1"/>
        <v>0</v>
      </c>
    </row>
    <row r="1460" ht="15.75" customHeight="1">
      <c r="A1460" s="1">
        <f t="shared" ref="A1460:B1460" si="1430">A1459+1</f>
        <v>41272</v>
      </c>
      <c r="B1460" s="4">
        <f t="shared" si="1430"/>
        <v>41272</v>
      </c>
      <c r="C1460" s="5">
        <v>1459.0</v>
      </c>
      <c r="D1460" s="2">
        <v>0.23</v>
      </c>
      <c r="E1460" s="2">
        <v>0.0</v>
      </c>
      <c r="F1460" s="3">
        <v>0.23</v>
      </c>
      <c r="G1460" s="3">
        <f t="shared" si="1"/>
        <v>0</v>
      </c>
    </row>
    <row r="1461" ht="15.75" customHeight="1">
      <c r="A1461" s="1">
        <f t="shared" ref="A1461:B1461" si="1431">A1460+1</f>
        <v>41273</v>
      </c>
      <c r="B1461" s="4">
        <f t="shared" si="1431"/>
        <v>41273</v>
      </c>
      <c r="C1461" s="5">
        <v>1460.0</v>
      </c>
      <c r="D1461" s="2">
        <v>0.0</v>
      </c>
      <c r="E1461" s="2">
        <v>0.0</v>
      </c>
      <c r="F1461" s="3">
        <v>0.0</v>
      </c>
      <c r="G1461" s="3">
        <f t="shared" si="1"/>
        <v>0</v>
      </c>
    </row>
    <row r="1462" ht="15.75" customHeight="1">
      <c r="A1462" s="1">
        <f t="shared" ref="A1462:B1462" si="1432">A1461+1</f>
        <v>41274</v>
      </c>
      <c r="B1462" s="4">
        <f t="shared" si="1432"/>
        <v>41274</v>
      </c>
      <c r="C1462" s="5">
        <v>1461.0</v>
      </c>
      <c r="D1462" s="2">
        <v>0.0</v>
      </c>
      <c r="E1462" s="2">
        <v>0.0</v>
      </c>
      <c r="F1462" s="3">
        <v>0.0</v>
      </c>
      <c r="G1462" s="3">
        <f t="shared" si="1"/>
        <v>0</v>
      </c>
    </row>
    <row r="1463" ht="15.75" customHeight="1">
      <c r="A1463" s="1">
        <f t="shared" ref="A1463:B1463" si="1433">A1462+1</f>
        <v>41275</v>
      </c>
      <c r="B1463" s="4">
        <f t="shared" si="1433"/>
        <v>41275</v>
      </c>
      <c r="C1463" s="5">
        <v>1462.0</v>
      </c>
      <c r="D1463" s="2">
        <v>0.75</v>
      </c>
      <c r="E1463" s="2">
        <v>0.0</v>
      </c>
      <c r="F1463" s="2">
        <v>0.75</v>
      </c>
      <c r="G1463" s="3">
        <f t="shared" si="1"/>
        <v>0</v>
      </c>
    </row>
    <row r="1464" ht="15.75" customHeight="1">
      <c r="A1464" s="1">
        <f t="shared" ref="A1464:B1464" si="1434">A1463+1</f>
        <v>41276</v>
      </c>
      <c r="B1464" s="4">
        <f t="shared" si="1434"/>
        <v>41276</v>
      </c>
      <c r="C1464" s="5">
        <v>1463.0</v>
      </c>
      <c r="D1464" s="2">
        <v>0.0</v>
      </c>
      <c r="E1464" s="2">
        <v>0.0</v>
      </c>
      <c r="F1464" s="2">
        <v>0.0</v>
      </c>
      <c r="G1464" s="3">
        <f t="shared" si="1"/>
        <v>0</v>
      </c>
    </row>
    <row r="1465" ht="15.75" customHeight="1">
      <c r="A1465" s="1">
        <f t="shared" ref="A1465:B1465" si="1435">A1464+1</f>
        <v>41277</v>
      </c>
      <c r="B1465" s="4">
        <f t="shared" si="1435"/>
        <v>41277</v>
      </c>
      <c r="C1465" s="5">
        <v>1464.0</v>
      </c>
      <c r="D1465" s="2">
        <v>0.0</v>
      </c>
      <c r="E1465" s="2">
        <v>0.0</v>
      </c>
      <c r="F1465" s="2">
        <v>0.0</v>
      </c>
      <c r="G1465" s="3">
        <f t="shared" si="1"/>
        <v>0</v>
      </c>
    </row>
    <row r="1466" ht="15.75" customHeight="1">
      <c r="A1466" s="1">
        <f t="shared" ref="A1466:B1466" si="1436">A1465+1</f>
        <v>41278</v>
      </c>
      <c r="B1466" s="4">
        <f t="shared" si="1436"/>
        <v>41278</v>
      </c>
      <c r="C1466" s="5">
        <v>1465.0</v>
      </c>
      <c r="D1466" s="2">
        <v>0.1</v>
      </c>
      <c r="E1466" s="2">
        <v>0.0</v>
      </c>
      <c r="F1466" s="2">
        <v>0.1</v>
      </c>
      <c r="G1466" s="3">
        <f t="shared" si="1"/>
        <v>0</v>
      </c>
    </row>
    <row r="1467" ht="15.75" customHeight="1">
      <c r="A1467" s="1">
        <f t="shared" ref="A1467:B1467" si="1437">A1466+1</f>
        <v>41279</v>
      </c>
      <c r="B1467" s="4">
        <f t="shared" si="1437"/>
        <v>41279</v>
      </c>
      <c r="C1467" s="5">
        <v>1466.0</v>
      </c>
      <c r="D1467" s="2">
        <v>0.0</v>
      </c>
      <c r="E1467" s="2">
        <v>0.46</v>
      </c>
      <c r="F1467" s="2">
        <v>0.46</v>
      </c>
      <c r="G1467" s="3">
        <f t="shared" si="1"/>
        <v>-0.46</v>
      </c>
    </row>
    <row r="1468" ht="15.75" customHeight="1">
      <c r="A1468" s="1">
        <f t="shared" ref="A1468:B1468" si="1438">A1467+1</f>
        <v>41280</v>
      </c>
      <c r="B1468" s="4">
        <f t="shared" si="1438"/>
        <v>41280</v>
      </c>
      <c r="C1468" s="5">
        <v>1467.0</v>
      </c>
      <c r="D1468" s="2">
        <v>0.0</v>
      </c>
      <c r="E1468" s="2">
        <v>0.0</v>
      </c>
      <c r="F1468" s="2">
        <v>0.0</v>
      </c>
      <c r="G1468" s="3">
        <f t="shared" si="1"/>
        <v>0</v>
      </c>
    </row>
    <row r="1469" ht="15.75" customHeight="1">
      <c r="A1469" s="1">
        <f t="shared" ref="A1469:B1469" si="1439">A1468+1</f>
        <v>41281</v>
      </c>
      <c r="B1469" s="4">
        <f t="shared" si="1439"/>
        <v>41281</v>
      </c>
      <c r="C1469" s="5">
        <v>1468.0</v>
      </c>
      <c r="D1469" s="2">
        <v>0.13</v>
      </c>
      <c r="E1469" s="2">
        <v>0.0</v>
      </c>
      <c r="F1469" s="2">
        <v>0.13</v>
      </c>
      <c r="G1469" s="3">
        <f t="shared" si="1"/>
        <v>0</v>
      </c>
    </row>
    <row r="1470" ht="15.75" customHeight="1">
      <c r="A1470" s="1">
        <f t="shared" ref="A1470:B1470" si="1440">A1469+1</f>
        <v>41282</v>
      </c>
      <c r="B1470" s="4">
        <f t="shared" si="1440"/>
        <v>41282</v>
      </c>
      <c r="C1470" s="5">
        <v>1469.0</v>
      </c>
      <c r="D1470" s="2">
        <v>0.0</v>
      </c>
      <c r="E1470" s="2">
        <v>0.0</v>
      </c>
      <c r="F1470" s="2">
        <v>0.0</v>
      </c>
      <c r="G1470" s="3">
        <f t="shared" si="1"/>
        <v>0</v>
      </c>
    </row>
    <row r="1471" ht="15.75" customHeight="1">
      <c r="A1471" s="1">
        <f t="shared" ref="A1471:B1471" si="1441">A1470+1</f>
        <v>41283</v>
      </c>
      <c r="B1471" s="4">
        <f t="shared" si="1441"/>
        <v>41283</v>
      </c>
      <c r="C1471" s="5">
        <v>1470.0</v>
      </c>
      <c r="D1471" s="2">
        <v>0.0</v>
      </c>
      <c r="E1471" s="2">
        <v>0.0</v>
      </c>
      <c r="F1471" s="2">
        <v>0.0</v>
      </c>
      <c r="G1471" s="3">
        <f t="shared" si="1"/>
        <v>0</v>
      </c>
    </row>
    <row r="1472" ht="15.75" customHeight="1">
      <c r="A1472" s="1">
        <f t="shared" ref="A1472:B1472" si="1442">A1471+1</f>
        <v>41284</v>
      </c>
      <c r="B1472" s="4">
        <f t="shared" si="1442"/>
        <v>41284</v>
      </c>
      <c r="C1472" s="5">
        <v>1471.0</v>
      </c>
      <c r="D1472" s="2">
        <v>2.04</v>
      </c>
      <c r="E1472" s="2">
        <v>0.0</v>
      </c>
      <c r="F1472" s="2">
        <v>2.04</v>
      </c>
      <c r="G1472" s="3">
        <f t="shared" si="1"/>
        <v>0</v>
      </c>
    </row>
    <row r="1473" ht="15.75" customHeight="1">
      <c r="A1473" s="1">
        <f t="shared" ref="A1473:B1473" si="1443">A1472+1</f>
        <v>41285</v>
      </c>
      <c r="B1473" s="4">
        <f t="shared" si="1443"/>
        <v>41285</v>
      </c>
      <c r="C1473" s="5">
        <v>1472.0</v>
      </c>
      <c r="D1473" s="2">
        <v>2.1</v>
      </c>
      <c r="E1473" s="2">
        <v>0.0</v>
      </c>
      <c r="F1473" s="2">
        <v>2.1</v>
      </c>
      <c r="G1473" s="3">
        <f t="shared" si="1"/>
        <v>0</v>
      </c>
    </row>
    <row r="1474" ht="15.75" customHeight="1">
      <c r="A1474" s="1">
        <f t="shared" ref="A1474:B1474" si="1444">A1473+1</f>
        <v>41286</v>
      </c>
      <c r="B1474" s="4">
        <f t="shared" si="1444"/>
        <v>41286</v>
      </c>
      <c r="C1474" s="5">
        <v>1473.0</v>
      </c>
      <c r="D1474" s="2">
        <v>1.96</v>
      </c>
      <c r="E1474" s="2">
        <v>0.0</v>
      </c>
      <c r="F1474" s="2">
        <v>1.96</v>
      </c>
      <c r="G1474" s="3">
        <f t="shared" si="1"/>
        <v>0</v>
      </c>
    </row>
    <row r="1475" ht="15.75" customHeight="1">
      <c r="A1475" s="1">
        <f t="shared" ref="A1475:B1475" si="1445">A1474+1</f>
        <v>41287</v>
      </c>
      <c r="B1475" s="4">
        <f t="shared" si="1445"/>
        <v>41287</v>
      </c>
      <c r="C1475" s="5">
        <v>1474.0</v>
      </c>
      <c r="D1475" s="2">
        <v>1.33</v>
      </c>
      <c r="E1475" s="2">
        <v>0.0</v>
      </c>
      <c r="F1475" s="2">
        <v>1.33</v>
      </c>
      <c r="G1475" s="3">
        <f t="shared" si="1"/>
        <v>0</v>
      </c>
    </row>
    <row r="1476" ht="15.75" customHeight="1">
      <c r="A1476" s="1">
        <f t="shared" ref="A1476:B1476" si="1446">A1475+1</f>
        <v>41288</v>
      </c>
      <c r="B1476" s="4">
        <f t="shared" si="1446"/>
        <v>41288</v>
      </c>
      <c r="C1476" s="5">
        <v>1475.0</v>
      </c>
      <c r="D1476" s="2">
        <v>1.25</v>
      </c>
      <c r="E1476" s="2">
        <v>0.0</v>
      </c>
      <c r="F1476" s="2">
        <v>1.25</v>
      </c>
      <c r="G1476" s="3">
        <f t="shared" si="1"/>
        <v>0</v>
      </c>
    </row>
    <row r="1477" ht="15.75" customHeight="1">
      <c r="A1477" s="1">
        <f t="shared" ref="A1477:B1477" si="1447">A1476+1</f>
        <v>41289</v>
      </c>
      <c r="B1477" s="4">
        <f t="shared" si="1447"/>
        <v>41289</v>
      </c>
      <c r="C1477" s="5">
        <v>1476.0</v>
      </c>
      <c r="D1477" s="2">
        <v>0.27</v>
      </c>
      <c r="E1477" s="2">
        <v>0.04</v>
      </c>
      <c r="F1477" s="2">
        <v>0.31</v>
      </c>
      <c r="G1477" s="3">
        <f t="shared" si="1"/>
        <v>-0.04</v>
      </c>
    </row>
    <row r="1478" ht="15.75" customHeight="1">
      <c r="A1478" s="1">
        <f t="shared" ref="A1478:B1478" si="1448">A1477+1</f>
        <v>41290</v>
      </c>
      <c r="B1478" s="4">
        <f t="shared" si="1448"/>
        <v>41290</v>
      </c>
      <c r="C1478" s="5">
        <v>1477.0</v>
      </c>
      <c r="D1478" s="2">
        <v>0.0</v>
      </c>
      <c r="E1478" s="2">
        <v>0.0</v>
      </c>
      <c r="F1478" s="2">
        <v>0.0</v>
      </c>
      <c r="G1478" s="3">
        <f t="shared" si="1"/>
        <v>0</v>
      </c>
    </row>
    <row r="1479" ht="15.75" customHeight="1">
      <c r="A1479" s="1">
        <f t="shared" ref="A1479:B1479" si="1449">A1478+1</f>
        <v>41291</v>
      </c>
      <c r="B1479" s="4">
        <f t="shared" si="1449"/>
        <v>41291</v>
      </c>
      <c r="C1479" s="5">
        <v>1478.0</v>
      </c>
      <c r="D1479" s="2">
        <v>0.0</v>
      </c>
      <c r="E1479" s="2">
        <v>0.0</v>
      </c>
      <c r="F1479" s="2">
        <v>0.0</v>
      </c>
      <c r="G1479" s="3">
        <f t="shared" si="1"/>
        <v>0</v>
      </c>
    </row>
    <row r="1480" ht="15.75" customHeight="1">
      <c r="A1480" s="1">
        <f t="shared" ref="A1480:B1480" si="1450">A1479+1</f>
        <v>41292</v>
      </c>
      <c r="B1480" s="4">
        <f t="shared" si="1450"/>
        <v>41292</v>
      </c>
      <c r="C1480" s="5">
        <v>1479.0</v>
      </c>
      <c r="D1480" s="2">
        <v>0.58</v>
      </c>
      <c r="E1480" s="2">
        <v>0.0</v>
      </c>
      <c r="F1480" s="2">
        <v>0.58</v>
      </c>
      <c r="G1480" s="3">
        <f t="shared" si="1"/>
        <v>0</v>
      </c>
    </row>
    <row r="1481" ht="15.75" customHeight="1">
      <c r="A1481" s="1">
        <f t="shared" ref="A1481:B1481" si="1451">A1480+1</f>
        <v>41293</v>
      </c>
      <c r="B1481" s="4">
        <f t="shared" si="1451"/>
        <v>41293</v>
      </c>
      <c r="C1481" s="5">
        <v>1480.0</v>
      </c>
      <c r="D1481" s="2">
        <v>0.0</v>
      </c>
      <c r="E1481" s="2">
        <v>0.0</v>
      </c>
      <c r="F1481" s="2">
        <v>0.0</v>
      </c>
      <c r="G1481" s="3">
        <f t="shared" si="1"/>
        <v>0</v>
      </c>
    </row>
    <row r="1482" ht="15.75" customHeight="1">
      <c r="A1482" s="1">
        <f t="shared" ref="A1482:B1482" si="1452">A1481+1</f>
        <v>41294</v>
      </c>
      <c r="B1482" s="4">
        <f t="shared" si="1452"/>
        <v>41294</v>
      </c>
      <c r="C1482" s="5">
        <v>1481.0</v>
      </c>
      <c r="D1482" s="2">
        <v>0.0</v>
      </c>
      <c r="E1482" s="2">
        <v>0.0</v>
      </c>
      <c r="F1482" s="2">
        <v>0.0</v>
      </c>
      <c r="G1482" s="3">
        <f t="shared" si="1"/>
        <v>0</v>
      </c>
    </row>
    <row r="1483" ht="15.75" customHeight="1">
      <c r="A1483" s="1">
        <f t="shared" ref="A1483:B1483" si="1453">A1482+1</f>
        <v>41295</v>
      </c>
      <c r="B1483" s="4">
        <f t="shared" si="1453"/>
        <v>41295</v>
      </c>
      <c r="C1483" s="5">
        <v>1482.0</v>
      </c>
      <c r="D1483" s="2">
        <v>0.0</v>
      </c>
      <c r="E1483" s="2">
        <v>0.0</v>
      </c>
      <c r="F1483" s="2">
        <v>0.0</v>
      </c>
      <c r="G1483" s="3">
        <f t="shared" si="1"/>
        <v>0</v>
      </c>
    </row>
    <row r="1484" ht="15.75" customHeight="1">
      <c r="A1484" s="1">
        <f t="shared" ref="A1484:B1484" si="1454">A1483+1</f>
        <v>41296</v>
      </c>
      <c r="B1484" s="4">
        <f t="shared" si="1454"/>
        <v>41296</v>
      </c>
      <c r="C1484" s="5">
        <v>1483.0</v>
      </c>
      <c r="D1484" s="2">
        <v>0.29</v>
      </c>
      <c r="E1484" s="2">
        <v>0.0</v>
      </c>
      <c r="F1484" s="2">
        <v>0.29</v>
      </c>
      <c r="G1484" s="3">
        <f t="shared" si="1"/>
        <v>0</v>
      </c>
    </row>
    <row r="1485" ht="15.75" customHeight="1">
      <c r="A1485" s="1">
        <f t="shared" ref="A1485:B1485" si="1455">A1484+1</f>
        <v>41297</v>
      </c>
      <c r="B1485" s="4">
        <f t="shared" si="1455"/>
        <v>41297</v>
      </c>
      <c r="C1485" s="5">
        <v>1484.0</v>
      </c>
      <c r="D1485" s="2">
        <v>0.0</v>
      </c>
      <c r="E1485" s="2">
        <v>0.0</v>
      </c>
      <c r="F1485" s="2">
        <v>0.0</v>
      </c>
      <c r="G1485" s="3">
        <f t="shared" si="1"/>
        <v>0</v>
      </c>
    </row>
    <row r="1486" ht="15.75" customHeight="1">
      <c r="A1486" s="1">
        <f t="shared" ref="A1486:B1486" si="1456">A1485+1</f>
        <v>41298</v>
      </c>
      <c r="B1486" s="4">
        <f t="shared" si="1456"/>
        <v>41298</v>
      </c>
      <c r="C1486" s="5">
        <v>1485.0</v>
      </c>
      <c r="D1486" s="2">
        <v>0.0</v>
      </c>
      <c r="E1486" s="2">
        <v>0.0</v>
      </c>
      <c r="F1486" s="2">
        <v>0.0</v>
      </c>
      <c r="G1486" s="3">
        <f t="shared" si="1"/>
        <v>0</v>
      </c>
    </row>
    <row r="1487" ht="15.75" customHeight="1">
      <c r="A1487" s="1">
        <f t="shared" ref="A1487:B1487" si="1457">A1486+1</f>
        <v>41299</v>
      </c>
      <c r="B1487" s="4">
        <f t="shared" si="1457"/>
        <v>41299</v>
      </c>
      <c r="C1487" s="5">
        <v>1486.0</v>
      </c>
      <c r="D1487" s="2">
        <v>0.0</v>
      </c>
      <c r="E1487" s="2">
        <v>0.0</v>
      </c>
      <c r="F1487" s="2">
        <v>0.0</v>
      </c>
      <c r="G1487" s="3">
        <f t="shared" si="1"/>
        <v>0</v>
      </c>
    </row>
    <row r="1488" ht="15.75" customHeight="1">
      <c r="A1488" s="1">
        <f t="shared" ref="A1488:B1488" si="1458">A1487+1</f>
        <v>41300</v>
      </c>
      <c r="B1488" s="4">
        <f t="shared" si="1458"/>
        <v>41300</v>
      </c>
      <c r="C1488" s="5">
        <v>1487.0</v>
      </c>
      <c r="D1488" s="2">
        <v>0.0</v>
      </c>
      <c r="E1488" s="2">
        <v>0.0</v>
      </c>
      <c r="F1488" s="2">
        <v>0.0</v>
      </c>
      <c r="G1488" s="3">
        <f t="shared" si="1"/>
        <v>0</v>
      </c>
    </row>
    <row r="1489" ht="15.75" customHeight="1">
      <c r="A1489" s="1">
        <f t="shared" ref="A1489:B1489" si="1459">A1488+1</f>
        <v>41301</v>
      </c>
      <c r="B1489" s="4">
        <f t="shared" si="1459"/>
        <v>41301</v>
      </c>
      <c r="C1489" s="5">
        <v>1488.0</v>
      </c>
      <c r="D1489" s="2">
        <v>0.0</v>
      </c>
      <c r="E1489" s="2">
        <v>0.0</v>
      </c>
      <c r="F1489" s="2">
        <v>0.0</v>
      </c>
      <c r="G1489" s="3">
        <f t="shared" si="1"/>
        <v>0</v>
      </c>
    </row>
    <row r="1490" ht="15.75" customHeight="1">
      <c r="A1490" s="1">
        <f t="shared" ref="A1490:B1490" si="1460">A1489+1</f>
        <v>41302</v>
      </c>
      <c r="B1490" s="4">
        <f t="shared" si="1460"/>
        <v>41302</v>
      </c>
      <c r="C1490" s="5">
        <v>1489.0</v>
      </c>
      <c r="D1490" s="2">
        <v>0.0</v>
      </c>
      <c r="E1490" s="2">
        <v>0.0</v>
      </c>
      <c r="F1490" s="2">
        <v>0.0</v>
      </c>
      <c r="G1490" s="3">
        <f t="shared" si="1"/>
        <v>0</v>
      </c>
    </row>
    <row r="1491" ht="15.75" customHeight="1">
      <c r="A1491" s="1">
        <f t="shared" ref="A1491:B1491" si="1461">A1490+1</f>
        <v>41303</v>
      </c>
      <c r="B1491" s="4">
        <f t="shared" si="1461"/>
        <v>41303</v>
      </c>
      <c r="C1491" s="5">
        <v>1490.0</v>
      </c>
      <c r="D1491" s="2">
        <v>0.0</v>
      </c>
      <c r="E1491" s="2">
        <v>0.0</v>
      </c>
      <c r="F1491" s="2">
        <v>0.0</v>
      </c>
      <c r="G1491" s="3">
        <f t="shared" si="1"/>
        <v>0</v>
      </c>
    </row>
    <row r="1492" ht="15.75" customHeight="1">
      <c r="A1492" s="1">
        <f t="shared" ref="A1492:B1492" si="1462">A1491+1</f>
        <v>41304</v>
      </c>
      <c r="B1492" s="4">
        <f t="shared" si="1462"/>
        <v>41304</v>
      </c>
      <c r="C1492" s="5">
        <v>1491.0</v>
      </c>
      <c r="D1492" s="2">
        <v>0.0</v>
      </c>
      <c r="E1492" s="2">
        <v>0.0</v>
      </c>
      <c r="F1492" s="2">
        <v>0.0</v>
      </c>
      <c r="G1492" s="3">
        <f t="shared" si="1"/>
        <v>0</v>
      </c>
    </row>
    <row r="1493" ht="15.75" customHeight="1">
      <c r="A1493" s="1">
        <f t="shared" ref="A1493:B1493" si="1463">A1492+1</f>
        <v>41305</v>
      </c>
      <c r="B1493" s="4">
        <f t="shared" si="1463"/>
        <v>41305</v>
      </c>
      <c r="C1493" s="5">
        <v>1492.0</v>
      </c>
      <c r="D1493" s="2">
        <v>0.0</v>
      </c>
      <c r="E1493" s="2">
        <v>0.15</v>
      </c>
      <c r="F1493" s="2">
        <v>0.15</v>
      </c>
      <c r="G1493" s="3">
        <f t="shared" si="1"/>
        <v>-0.15</v>
      </c>
    </row>
    <row r="1494" ht="15.75" customHeight="1">
      <c r="A1494" s="1">
        <f t="shared" ref="A1494:B1494" si="1464">A1493+1</f>
        <v>41306</v>
      </c>
      <c r="B1494" s="4">
        <f t="shared" si="1464"/>
        <v>41306</v>
      </c>
      <c r="C1494" s="5">
        <v>1493.0</v>
      </c>
      <c r="D1494" s="2">
        <v>0.52</v>
      </c>
      <c r="E1494" s="2">
        <v>0.0</v>
      </c>
      <c r="F1494" s="2">
        <v>0.52</v>
      </c>
      <c r="G1494" s="3">
        <f t="shared" si="1"/>
        <v>0</v>
      </c>
    </row>
    <row r="1495" ht="15.75" customHeight="1">
      <c r="A1495" s="1">
        <f t="shared" ref="A1495:B1495" si="1465">A1494+1</f>
        <v>41307</v>
      </c>
      <c r="B1495" s="4">
        <f t="shared" si="1465"/>
        <v>41307</v>
      </c>
      <c r="C1495" s="5">
        <v>1494.0</v>
      </c>
      <c r="D1495" s="2">
        <v>0.31</v>
      </c>
      <c r="E1495" s="2">
        <v>0.0</v>
      </c>
      <c r="F1495" s="2">
        <v>0.31</v>
      </c>
      <c r="G1495" s="3">
        <f t="shared" si="1"/>
        <v>0</v>
      </c>
    </row>
    <row r="1496" ht="15.75" customHeight="1">
      <c r="A1496" s="1">
        <f t="shared" ref="A1496:B1496" si="1466">A1495+1</f>
        <v>41308</v>
      </c>
      <c r="B1496" s="4">
        <f t="shared" si="1466"/>
        <v>41308</v>
      </c>
      <c r="C1496" s="5">
        <v>1495.0</v>
      </c>
      <c r="D1496" s="2">
        <v>2.5</v>
      </c>
      <c r="E1496" s="2">
        <v>0.0</v>
      </c>
      <c r="F1496" s="2">
        <v>2.5</v>
      </c>
      <c r="G1496" s="3">
        <f t="shared" si="1"/>
        <v>0</v>
      </c>
    </row>
    <row r="1497" ht="15.75" customHeight="1">
      <c r="A1497" s="1">
        <f t="shared" ref="A1497:B1497" si="1467">A1496+1</f>
        <v>41309</v>
      </c>
      <c r="B1497" s="4">
        <f t="shared" si="1467"/>
        <v>41309</v>
      </c>
      <c r="C1497" s="5">
        <v>1496.0</v>
      </c>
      <c r="D1497" s="2">
        <v>0.23</v>
      </c>
      <c r="E1497" s="2">
        <v>0.0</v>
      </c>
      <c r="F1497" s="2">
        <v>0.23</v>
      </c>
      <c r="G1497" s="3">
        <f t="shared" si="1"/>
        <v>0</v>
      </c>
    </row>
    <row r="1498" ht="15.75" customHeight="1">
      <c r="A1498" s="1">
        <f t="shared" ref="A1498:B1498" si="1468">A1497+1</f>
        <v>41310</v>
      </c>
      <c r="B1498" s="4">
        <f t="shared" si="1468"/>
        <v>41310</v>
      </c>
      <c r="C1498" s="5">
        <v>1497.0</v>
      </c>
      <c r="D1498" s="2">
        <v>0.15</v>
      </c>
      <c r="E1498" s="2">
        <v>0.0</v>
      </c>
      <c r="F1498" s="2">
        <v>0.15</v>
      </c>
      <c r="G1498" s="3">
        <f t="shared" si="1"/>
        <v>0</v>
      </c>
    </row>
    <row r="1499" ht="15.75" customHeight="1">
      <c r="A1499" s="1">
        <f t="shared" ref="A1499:B1499" si="1469">A1498+1</f>
        <v>41311</v>
      </c>
      <c r="B1499" s="4">
        <f t="shared" si="1469"/>
        <v>41311</v>
      </c>
      <c r="C1499" s="5">
        <v>1498.0</v>
      </c>
      <c r="D1499" s="2">
        <v>2.19</v>
      </c>
      <c r="E1499" s="2">
        <v>0.0</v>
      </c>
      <c r="F1499" s="2">
        <v>2.19</v>
      </c>
      <c r="G1499" s="3">
        <f t="shared" si="1"/>
        <v>0</v>
      </c>
    </row>
    <row r="1500" ht="15.75" customHeight="1">
      <c r="A1500" s="1">
        <f t="shared" ref="A1500:B1500" si="1470">A1499+1</f>
        <v>41312</v>
      </c>
      <c r="B1500" s="4">
        <f t="shared" si="1470"/>
        <v>41312</v>
      </c>
      <c r="C1500" s="5">
        <v>1499.0</v>
      </c>
      <c r="D1500" s="2">
        <v>0.0</v>
      </c>
      <c r="E1500" s="2">
        <v>0.0</v>
      </c>
      <c r="F1500" s="2">
        <v>0.0</v>
      </c>
      <c r="G1500" s="3">
        <f t="shared" si="1"/>
        <v>0</v>
      </c>
    </row>
    <row r="1501" ht="15.75" customHeight="1">
      <c r="A1501" s="1">
        <f t="shared" ref="A1501:B1501" si="1471">A1500+1</f>
        <v>41313</v>
      </c>
      <c r="B1501" s="4">
        <f t="shared" si="1471"/>
        <v>41313</v>
      </c>
      <c r="C1501" s="5">
        <v>1500.0</v>
      </c>
      <c r="D1501" s="2">
        <v>0.08</v>
      </c>
      <c r="E1501" s="2">
        <v>0.0</v>
      </c>
      <c r="F1501" s="2">
        <v>0.08</v>
      </c>
      <c r="G1501" s="3">
        <f t="shared" si="1"/>
        <v>0</v>
      </c>
    </row>
    <row r="1502" ht="15.75" customHeight="1">
      <c r="A1502" s="1">
        <f t="shared" ref="A1502:B1502" si="1472">A1501+1</f>
        <v>41314</v>
      </c>
      <c r="B1502" s="4">
        <f t="shared" si="1472"/>
        <v>41314</v>
      </c>
      <c r="C1502" s="5">
        <v>1501.0</v>
      </c>
      <c r="D1502" s="2">
        <v>0.85</v>
      </c>
      <c r="E1502" s="2">
        <v>0.0</v>
      </c>
      <c r="F1502" s="2">
        <v>0.85</v>
      </c>
      <c r="G1502" s="3">
        <f t="shared" si="1"/>
        <v>0</v>
      </c>
    </row>
    <row r="1503" ht="15.75" customHeight="1">
      <c r="A1503" s="1">
        <f t="shared" ref="A1503:B1503" si="1473">A1502+1</f>
        <v>41315</v>
      </c>
      <c r="B1503" s="4">
        <f t="shared" si="1473"/>
        <v>41315</v>
      </c>
      <c r="C1503" s="5">
        <v>1502.0</v>
      </c>
      <c r="D1503" s="2">
        <v>0.0</v>
      </c>
      <c r="E1503" s="2">
        <v>0.0</v>
      </c>
      <c r="F1503" s="2">
        <v>0.0</v>
      </c>
      <c r="G1503" s="3">
        <f t="shared" si="1"/>
        <v>0</v>
      </c>
    </row>
    <row r="1504" ht="15.75" customHeight="1">
      <c r="A1504" s="1">
        <f t="shared" ref="A1504:B1504" si="1474">A1503+1</f>
        <v>41316</v>
      </c>
      <c r="B1504" s="4">
        <f t="shared" si="1474"/>
        <v>41316</v>
      </c>
      <c r="C1504" s="5">
        <v>1503.0</v>
      </c>
      <c r="D1504" s="2">
        <v>0.08</v>
      </c>
      <c r="E1504" s="2">
        <v>0.0</v>
      </c>
      <c r="F1504" s="2">
        <v>0.08</v>
      </c>
      <c r="G1504" s="3">
        <f t="shared" si="1"/>
        <v>0</v>
      </c>
    </row>
    <row r="1505" ht="15.75" customHeight="1">
      <c r="A1505" s="1">
        <f t="shared" ref="A1505:B1505" si="1475">A1504+1</f>
        <v>41317</v>
      </c>
      <c r="B1505" s="4">
        <f t="shared" si="1475"/>
        <v>41317</v>
      </c>
      <c r="C1505" s="5">
        <v>1504.0</v>
      </c>
      <c r="D1505" s="2">
        <v>0.33</v>
      </c>
      <c r="E1505" s="2">
        <v>0.0</v>
      </c>
      <c r="F1505" s="2">
        <v>0.33</v>
      </c>
      <c r="G1505" s="3">
        <f t="shared" si="1"/>
        <v>0</v>
      </c>
    </row>
    <row r="1506" ht="15.75" customHeight="1">
      <c r="A1506" s="1">
        <f t="shared" ref="A1506:B1506" si="1476">A1505+1</f>
        <v>41318</v>
      </c>
      <c r="B1506" s="4">
        <f t="shared" si="1476"/>
        <v>41318</v>
      </c>
      <c r="C1506" s="5">
        <v>1505.0</v>
      </c>
      <c r="D1506" s="2">
        <v>0.0</v>
      </c>
      <c r="E1506" s="2">
        <v>0.0</v>
      </c>
      <c r="F1506" s="2">
        <v>0.0</v>
      </c>
      <c r="G1506" s="3">
        <f t="shared" si="1"/>
        <v>0</v>
      </c>
    </row>
    <row r="1507" ht="15.75" customHeight="1">
      <c r="A1507" s="1">
        <f t="shared" ref="A1507:B1507" si="1477">A1506+1</f>
        <v>41319</v>
      </c>
      <c r="B1507" s="4">
        <f t="shared" si="1477"/>
        <v>41319</v>
      </c>
      <c r="C1507" s="5">
        <v>1506.0</v>
      </c>
      <c r="D1507" s="2">
        <v>0.0</v>
      </c>
      <c r="E1507" s="2">
        <v>0.0</v>
      </c>
      <c r="F1507" s="2">
        <v>0.0</v>
      </c>
      <c r="G1507" s="3">
        <f t="shared" si="1"/>
        <v>0</v>
      </c>
    </row>
    <row r="1508" ht="15.75" customHeight="1">
      <c r="A1508" s="1">
        <f t="shared" ref="A1508:B1508" si="1478">A1507+1</f>
        <v>41320</v>
      </c>
      <c r="B1508" s="4">
        <f t="shared" si="1478"/>
        <v>41320</v>
      </c>
      <c r="C1508" s="5">
        <v>1507.0</v>
      </c>
      <c r="D1508" s="2">
        <v>0.0</v>
      </c>
      <c r="E1508" s="2">
        <v>0.06</v>
      </c>
      <c r="F1508" s="2">
        <v>0.06</v>
      </c>
      <c r="G1508" s="3">
        <f t="shared" si="1"/>
        <v>-0.06</v>
      </c>
    </row>
    <row r="1509" ht="15.75" customHeight="1">
      <c r="A1509" s="1">
        <f t="shared" ref="A1509:B1509" si="1479">A1508+1</f>
        <v>41321</v>
      </c>
      <c r="B1509" s="4">
        <f t="shared" si="1479"/>
        <v>41321</v>
      </c>
      <c r="C1509" s="5">
        <v>1508.0</v>
      </c>
      <c r="D1509" s="2">
        <v>0.0</v>
      </c>
      <c r="E1509" s="2">
        <v>0.0</v>
      </c>
      <c r="F1509" s="2">
        <v>0.0</v>
      </c>
      <c r="G1509" s="3">
        <f t="shared" si="1"/>
        <v>0</v>
      </c>
    </row>
    <row r="1510" ht="15.75" customHeight="1">
      <c r="A1510" s="1">
        <f t="shared" ref="A1510:B1510" si="1480">A1509+1</f>
        <v>41322</v>
      </c>
      <c r="B1510" s="4">
        <f t="shared" si="1480"/>
        <v>41322</v>
      </c>
      <c r="C1510" s="5">
        <v>1509.0</v>
      </c>
      <c r="D1510" s="2">
        <v>1.65</v>
      </c>
      <c r="E1510" s="2">
        <v>0.0</v>
      </c>
      <c r="F1510" s="2">
        <v>1.65</v>
      </c>
      <c r="G1510" s="3">
        <f t="shared" si="1"/>
        <v>0</v>
      </c>
    </row>
    <row r="1511" ht="15.75" customHeight="1">
      <c r="A1511" s="1">
        <f t="shared" ref="A1511:B1511" si="1481">A1510+1</f>
        <v>41323</v>
      </c>
      <c r="B1511" s="4">
        <f t="shared" si="1481"/>
        <v>41323</v>
      </c>
      <c r="C1511" s="5">
        <v>1510.0</v>
      </c>
      <c r="D1511" s="2">
        <v>0.19</v>
      </c>
      <c r="E1511" s="2">
        <v>0.15</v>
      </c>
      <c r="F1511" s="2">
        <v>0.33</v>
      </c>
      <c r="G1511" s="3">
        <f t="shared" si="1"/>
        <v>-0.15</v>
      </c>
    </row>
    <row r="1512" ht="15.75" customHeight="1">
      <c r="A1512" s="1">
        <f t="shared" ref="A1512:B1512" si="1482">A1511+1</f>
        <v>41324</v>
      </c>
      <c r="B1512" s="4">
        <f t="shared" si="1482"/>
        <v>41324</v>
      </c>
      <c r="C1512" s="5">
        <v>1511.0</v>
      </c>
      <c r="D1512" s="2">
        <v>0.08</v>
      </c>
      <c r="E1512" s="2">
        <v>0.0</v>
      </c>
      <c r="F1512" s="2">
        <v>0.08</v>
      </c>
      <c r="G1512" s="3">
        <f t="shared" si="1"/>
        <v>0</v>
      </c>
    </row>
    <row r="1513" ht="15.75" customHeight="1">
      <c r="A1513" s="1">
        <f t="shared" ref="A1513:B1513" si="1483">A1512+1</f>
        <v>41325</v>
      </c>
      <c r="B1513" s="4">
        <f t="shared" si="1483"/>
        <v>41325</v>
      </c>
      <c r="C1513" s="5">
        <v>1512.0</v>
      </c>
      <c r="D1513" s="2">
        <v>0.42</v>
      </c>
      <c r="E1513" s="2">
        <v>0.0</v>
      </c>
      <c r="F1513" s="2">
        <v>0.42</v>
      </c>
      <c r="G1513" s="3">
        <f t="shared" si="1"/>
        <v>0</v>
      </c>
    </row>
    <row r="1514" ht="15.75" customHeight="1">
      <c r="A1514" s="1">
        <f t="shared" ref="A1514:B1514" si="1484">A1513+1</f>
        <v>41326</v>
      </c>
      <c r="B1514" s="4">
        <f t="shared" si="1484"/>
        <v>41326</v>
      </c>
      <c r="C1514" s="5">
        <v>1513.0</v>
      </c>
      <c r="D1514" s="2">
        <v>0.33</v>
      </c>
      <c r="E1514" s="2">
        <v>0.0</v>
      </c>
      <c r="F1514" s="2">
        <v>0.33</v>
      </c>
      <c r="G1514" s="3">
        <f t="shared" si="1"/>
        <v>0</v>
      </c>
    </row>
    <row r="1515" ht="15.75" customHeight="1">
      <c r="A1515" s="1">
        <f t="shared" ref="A1515:B1515" si="1485">A1514+1</f>
        <v>41327</v>
      </c>
      <c r="B1515" s="4">
        <f t="shared" si="1485"/>
        <v>41327</v>
      </c>
      <c r="C1515" s="5">
        <v>1514.0</v>
      </c>
      <c r="D1515" s="2">
        <v>0.0</v>
      </c>
      <c r="E1515" s="2">
        <v>0.0</v>
      </c>
      <c r="F1515" s="2">
        <v>0.0</v>
      </c>
      <c r="G1515" s="3">
        <f t="shared" si="1"/>
        <v>0</v>
      </c>
    </row>
    <row r="1516" ht="15.75" customHeight="1">
      <c r="A1516" s="1">
        <f t="shared" ref="A1516:B1516" si="1486">A1515+1</f>
        <v>41328</v>
      </c>
      <c r="B1516" s="4">
        <f t="shared" si="1486"/>
        <v>41328</v>
      </c>
      <c r="C1516" s="5">
        <v>1515.0</v>
      </c>
      <c r="D1516" s="2">
        <v>0.08</v>
      </c>
      <c r="E1516" s="2">
        <v>0.0</v>
      </c>
      <c r="F1516" s="2">
        <v>0.08</v>
      </c>
      <c r="G1516" s="3">
        <f t="shared" si="1"/>
        <v>0</v>
      </c>
    </row>
    <row r="1517" ht="15.75" customHeight="1">
      <c r="A1517" s="1">
        <f t="shared" ref="A1517:B1517" si="1487">A1516+1</f>
        <v>41329</v>
      </c>
      <c r="B1517" s="4">
        <f t="shared" si="1487"/>
        <v>41329</v>
      </c>
      <c r="C1517" s="5">
        <v>1516.0</v>
      </c>
      <c r="D1517" s="2">
        <v>0.0</v>
      </c>
      <c r="E1517" s="2">
        <v>0.0</v>
      </c>
      <c r="F1517" s="2">
        <v>0.0</v>
      </c>
      <c r="G1517" s="3">
        <f t="shared" si="1"/>
        <v>0</v>
      </c>
    </row>
    <row r="1518" ht="15.75" customHeight="1">
      <c r="A1518" s="1">
        <f t="shared" ref="A1518:B1518" si="1488">A1517+1</f>
        <v>41330</v>
      </c>
      <c r="B1518" s="4">
        <f t="shared" si="1488"/>
        <v>41330</v>
      </c>
      <c r="C1518" s="5">
        <v>1517.0</v>
      </c>
      <c r="D1518" s="2">
        <v>0.0</v>
      </c>
      <c r="E1518" s="2">
        <v>0.0</v>
      </c>
      <c r="F1518" s="2">
        <v>0.0</v>
      </c>
      <c r="G1518" s="3">
        <f t="shared" si="1"/>
        <v>0</v>
      </c>
    </row>
    <row r="1519" ht="15.75" customHeight="1">
      <c r="A1519" s="1">
        <f t="shared" ref="A1519:B1519" si="1489">A1518+1</f>
        <v>41331</v>
      </c>
      <c r="B1519" s="4">
        <f t="shared" si="1489"/>
        <v>41331</v>
      </c>
      <c r="C1519" s="5">
        <v>1518.0</v>
      </c>
      <c r="D1519" s="2">
        <v>0.0</v>
      </c>
      <c r="E1519" s="2">
        <v>0.0</v>
      </c>
      <c r="F1519" s="2">
        <v>0.0</v>
      </c>
      <c r="G1519" s="3">
        <f t="shared" si="1"/>
        <v>0</v>
      </c>
    </row>
    <row r="1520" ht="15.75" customHeight="1">
      <c r="A1520" s="1">
        <f t="shared" ref="A1520:B1520" si="1490">A1519+1</f>
        <v>41332</v>
      </c>
      <c r="B1520" s="4">
        <f t="shared" si="1490"/>
        <v>41332</v>
      </c>
      <c r="C1520" s="5">
        <v>1519.0</v>
      </c>
      <c r="D1520" s="2">
        <v>0.0</v>
      </c>
      <c r="E1520" s="2">
        <v>0.19</v>
      </c>
      <c r="F1520" s="2">
        <v>0.19</v>
      </c>
      <c r="G1520" s="3">
        <f t="shared" si="1"/>
        <v>-0.19</v>
      </c>
    </row>
    <row r="1521" ht="15.75" customHeight="1">
      <c r="A1521" s="1">
        <f t="shared" ref="A1521:B1521" si="1491">A1520+1</f>
        <v>41333</v>
      </c>
      <c r="B1521" s="4">
        <f t="shared" si="1491"/>
        <v>41333</v>
      </c>
      <c r="C1521" s="5">
        <v>1520.0</v>
      </c>
      <c r="D1521" s="2">
        <v>0.0</v>
      </c>
      <c r="E1521" s="2">
        <v>0.44</v>
      </c>
      <c r="F1521" s="2">
        <v>0.44</v>
      </c>
      <c r="G1521" s="3">
        <f t="shared" si="1"/>
        <v>-0.44</v>
      </c>
    </row>
    <row r="1522" ht="15.75" customHeight="1">
      <c r="A1522" s="1">
        <f t="shared" ref="A1522:B1522" si="1492">A1521+1</f>
        <v>41334</v>
      </c>
      <c r="B1522" s="4">
        <f t="shared" si="1492"/>
        <v>41334</v>
      </c>
      <c r="C1522" s="5">
        <v>1521.0</v>
      </c>
      <c r="D1522" s="2">
        <v>0.0</v>
      </c>
      <c r="E1522" s="2">
        <v>0.35</v>
      </c>
      <c r="F1522" s="2">
        <v>0.35</v>
      </c>
      <c r="G1522" s="3">
        <f t="shared" si="1"/>
        <v>-0.35</v>
      </c>
    </row>
    <row r="1523" ht="15.75" customHeight="1">
      <c r="A1523" s="1">
        <f t="shared" ref="A1523:B1523" si="1493">A1522+1</f>
        <v>41335</v>
      </c>
      <c r="B1523" s="4">
        <f t="shared" si="1493"/>
        <v>41335</v>
      </c>
      <c r="C1523" s="5">
        <v>1522.0</v>
      </c>
      <c r="D1523" s="2">
        <v>0.0</v>
      </c>
      <c r="E1523" s="2">
        <v>0.0</v>
      </c>
      <c r="F1523" s="2">
        <v>0.0</v>
      </c>
      <c r="G1523" s="3">
        <f t="shared" si="1"/>
        <v>0</v>
      </c>
    </row>
    <row r="1524" ht="15.75" customHeight="1">
      <c r="A1524" s="1">
        <f t="shared" ref="A1524:B1524" si="1494">A1523+1</f>
        <v>41336</v>
      </c>
      <c r="B1524" s="4">
        <f t="shared" si="1494"/>
        <v>41336</v>
      </c>
      <c r="C1524" s="5">
        <v>1523.0</v>
      </c>
      <c r="D1524" s="2">
        <v>0.0</v>
      </c>
      <c r="E1524" s="2">
        <v>0.0</v>
      </c>
      <c r="F1524" s="2">
        <v>0.0</v>
      </c>
      <c r="G1524" s="3">
        <f t="shared" si="1"/>
        <v>0</v>
      </c>
    </row>
    <row r="1525" ht="15.75" customHeight="1">
      <c r="A1525" s="1">
        <f t="shared" ref="A1525:B1525" si="1495">A1524+1</f>
        <v>41337</v>
      </c>
      <c r="B1525" s="4">
        <f t="shared" si="1495"/>
        <v>41337</v>
      </c>
      <c r="C1525" s="5">
        <v>1524.0</v>
      </c>
      <c r="D1525" s="2">
        <v>0.0</v>
      </c>
      <c r="E1525" s="2">
        <v>0.0</v>
      </c>
      <c r="F1525" s="2">
        <v>0.0</v>
      </c>
      <c r="G1525" s="3">
        <f t="shared" si="1"/>
        <v>0</v>
      </c>
    </row>
    <row r="1526" ht="15.75" customHeight="1">
      <c r="A1526" s="1">
        <f t="shared" ref="A1526:B1526" si="1496">A1525+1</f>
        <v>41338</v>
      </c>
      <c r="B1526" s="4">
        <f t="shared" si="1496"/>
        <v>41338</v>
      </c>
      <c r="C1526" s="5">
        <v>1525.0</v>
      </c>
      <c r="D1526" s="2">
        <v>0.0</v>
      </c>
      <c r="E1526" s="2">
        <v>0.27</v>
      </c>
      <c r="F1526" s="2">
        <v>0.27</v>
      </c>
      <c r="G1526" s="3">
        <f t="shared" si="1"/>
        <v>-0.27</v>
      </c>
    </row>
    <row r="1527" ht="15.75" customHeight="1">
      <c r="A1527" s="1">
        <f t="shared" ref="A1527:B1527" si="1497">A1526+1</f>
        <v>41339</v>
      </c>
      <c r="B1527" s="4">
        <f t="shared" si="1497"/>
        <v>41339</v>
      </c>
      <c r="C1527" s="5">
        <v>1526.0</v>
      </c>
      <c r="D1527" s="2">
        <v>0.0</v>
      </c>
      <c r="E1527" s="2">
        <v>0.0</v>
      </c>
      <c r="F1527" s="2">
        <v>0.0</v>
      </c>
      <c r="G1527" s="3">
        <f t="shared" si="1"/>
        <v>0</v>
      </c>
    </row>
    <row r="1528" ht="15.75" customHeight="1">
      <c r="A1528" s="1">
        <f t="shared" ref="A1528:B1528" si="1498">A1527+1</f>
        <v>41340</v>
      </c>
      <c r="B1528" s="4">
        <f t="shared" si="1498"/>
        <v>41340</v>
      </c>
      <c r="C1528" s="5">
        <v>1527.0</v>
      </c>
      <c r="D1528" s="2">
        <v>0.0</v>
      </c>
      <c r="E1528" s="2">
        <v>0.0</v>
      </c>
      <c r="F1528" s="2">
        <v>0.0</v>
      </c>
      <c r="G1528" s="3">
        <f t="shared" si="1"/>
        <v>0</v>
      </c>
    </row>
    <row r="1529" ht="15.75" customHeight="1">
      <c r="A1529" s="1">
        <f t="shared" ref="A1529:B1529" si="1499">A1528+1</f>
        <v>41341</v>
      </c>
      <c r="B1529" s="4">
        <f t="shared" si="1499"/>
        <v>41341</v>
      </c>
      <c r="C1529" s="5">
        <v>1528.0</v>
      </c>
      <c r="D1529" s="2">
        <v>0.0</v>
      </c>
      <c r="E1529" s="2">
        <v>0.0</v>
      </c>
      <c r="F1529" s="2">
        <v>0.0</v>
      </c>
      <c r="G1529" s="3">
        <f t="shared" si="1"/>
        <v>0</v>
      </c>
    </row>
    <row r="1530" ht="15.75" customHeight="1">
      <c r="A1530" s="1">
        <f t="shared" ref="A1530:B1530" si="1500">A1529+1</f>
        <v>41342</v>
      </c>
      <c r="B1530" s="4">
        <f t="shared" si="1500"/>
        <v>41342</v>
      </c>
      <c r="C1530" s="5">
        <v>1529.0</v>
      </c>
      <c r="D1530" s="2">
        <v>0.0</v>
      </c>
      <c r="E1530" s="2">
        <v>0.0</v>
      </c>
      <c r="F1530" s="2">
        <v>0.0</v>
      </c>
      <c r="G1530" s="3">
        <f t="shared" si="1"/>
        <v>0</v>
      </c>
    </row>
    <row r="1531" ht="15.75" customHeight="1">
      <c r="A1531" s="1">
        <f t="shared" ref="A1531:B1531" si="1501">A1530+1</f>
        <v>41343</v>
      </c>
      <c r="B1531" s="4">
        <f t="shared" si="1501"/>
        <v>41343</v>
      </c>
      <c r="C1531" s="5">
        <v>1530.0</v>
      </c>
      <c r="D1531" s="2">
        <v>0.0</v>
      </c>
      <c r="E1531" s="2">
        <v>0.0</v>
      </c>
      <c r="F1531" s="2">
        <v>0.0</v>
      </c>
      <c r="G1531" s="3">
        <f t="shared" si="1"/>
        <v>0</v>
      </c>
    </row>
    <row r="1532" ht="15.75" customHeight="1">
      <c r="A1532" s="1">
        <f t="shared" ref="A1532:B1532" si="1502">A1531+1</f>
        <v>41344</v>
      </c>
      <c r="B1532" s="4">
        <f t="shared" si="1502"/>
        <v>41344</v>
      </c>
      <c r="C1532" s="5">
        <v>1531.0</v>
      </c>
      <c r="D1532" s="2">
        <v>0.0</v>
      </c>
      <c r="E1532" s="2">
        <v>0.04</v>
      </c>
      <c r="F1532" s="2">
        <v>0.04</v>
      </c>
      <c r="G1532" s="3">
        <f t="shared" si="1"/>
        <v>-0.04</v>
      </c>
    </row>
    <row r="1533" ht="15.75" customHeight="1">
      <c r="A1533" s="1">
        <f t="shared" ref="A1533:B1533" si="1503">A1532+1</f>
        <v>41345</v>
      </c>
      <c r="B1533" s="4">
        <f t="shared" si="1503"/>
        <v>41345</v>
      </c>
      <c r="C1533" s="5">
        <v>1532.0</v>
      </c>
      <c r="D1533" s="2">
        <v>6.0</v>
      </c>
      <c r="E1533" s="2">
        <v>0.13</v>
      </c>
      <c r="F1533" s="2">
        <v>6.13</v>
      </c>
      <c r="G1533" s="3">
        <f t="shared" si="1"/>
        <v>-0.13</v>
      </c>
    </row>
    <row r="1534" ht="15.75" customHeight="1">
      <c r="A1534" s="1">
        <f t="shared" ref="A1534:B1534" si="1504">A1533+1</f>
        <v>41346</v>
      </c>
      <c r="B1534" s="4">
        <f t="shared" si="1504"/>
        <v>41346</v>
      </c>
      <c r="C1534" s="5">
        <v>1533.0</v>
      </c>
      <c r="D1534" s="2">
        <v>0.1</v>
      </c>
      <c r="E1534" s="2">
        <v>0.08</v>
      </c>
      <c r="F1534" s="2">
        <v>0.19</v>
      </c>
      <c r="G1534" s="3">
        <f t="shared" si="1"/>
        <v>-0.08</v>
      </c>
    </row>
    <row r="1535" ht="15.75" customHeight="1">
      <c r="A1535" s="1">
        <f t="shared" ref="A1535:B1535" si="1505">A1534+1</f>
        <v>41347</v>
      </c>
      <c r="B1535" s="4">
        <f t="shared" si="1505"/>
        <v>41347</v>
      </c>
      <c r="C1535" s="5">
        <v>1534.0</v>
      </c>
      <c r="D1535" s="2">
        <v>0.19</v>
      </c>
      <c r="E1535" s="2">
        <v>0.0</v>
      </c>
      <c r="F1535" s="2">
        <v>0.19</v>
      </c>
      <c r="G1535" s="3">
        <f t="shared" si="1"/>
        <v>0</v>
      </c>
    </row>
    <row r="1536" ht="15.75" customHeight="1">
      <c r="A1536" s="1">
        <f t="shared" ref="A1536:B1536" si="1506">A1535+1</f>
        <v>41348</v>
      </c>
      <c r="B1536" s="4">
        <f t="shared" si="1506"/>
        <v>41348</v>
      </c>
      <c r="C1536" s="5">
        <v>1535.0</v>
      </c>
      <c r="D1536" s="2">
        <v>6.48</v>
      </c>
      <c r="E1536" s="2">
        <v>0.0</v>
      </c>
      <c r="F1536" s="2">
        <v>6.48</v>
      </c>
      <c r="G1536" s="3">
        <f t="shared" si="1"/>
        <v>0</v>
      </c>
    </row>
    <row r="1537" ht="15.75" customHeight="1">
      <c r="A1537" s="1">
        <f t="shared" ref="A1537:B1537" si="1507">A1536+1</f>
        <v>41349</v>
      </c>
      <c r="B1537" s="4">
        <f t="shared" si="1507"/>
        <v>41349</v>
      </c>
      <c r="C1537" s="5">
        <v>1536.0</v>
      </c>
      <c r="D1537" s="2">
        <v>0.0</v>
      </c>
      <c r="E1537" s="2">
        <v>0.44</v>
      </c>
      <c r="F1537" s="2">
        <v>0.44</v>
      </c>
      <c r="G1537" s="3">
        <f t="shared" si="1"/>
        <v>-0.44</v>
      </c>
    </row>
    <row r="1538" ht="15.75" customHeight="1">
      <c r="A1538" s="1">
        <f t="shared" ref="A1538:B1538" si="1508">A1537+1</f>
        <v>41350</v>
      </c>
      <c r="B1538" s="4">
        <f t="shared" si="1508"/>
        <v>41350</v>
      </c>
      <c r="C1538" s="5">
        <v>1537.0</v>
      </c>
      <c r="D1538" s="2">
        <v>0.23</v>
      </c>
      <c r="E1538" s="2">
        <v>0.0</v>
      </c>
      <c r="F1538" s="2">
        <v>0.23</v>
      </c>
      <c r="G1538" s="3">
        <f t="shared" si="1"/>
        <v>0</v>
      </c>
    </row>
    <row r="1539" ht="15.75" customHeight="1">
      <c r="A1539" s="1">
        <f t="shared" ref="A1539:B1539" si="1509">A1538+1</f>
        <v>41351</v>
      </c>
      <c r="B1539" s="4">
        <f t="shared" si="1509"/>
        <v>41351</v>
      </c>
      <c r="C1539" s="5">
        <v>1538.0</v>
      </c>
      <c r="D1539" s="2">
        <v>0.0</v>
      </c>
      <c r="E1539" s="2">
        <v>0.0</v>
      </c>
      <c r="F1539" s="2">
        <v>0.0</v>
      </c>
      <c r="G1539" s="3">
        <f t="shared" si="1"/>
        <v>0</v>
      </c>
    </row>
    <row r="1540" ht="15.75" customHeight="1">
      <c r="A1540" s="1">
        <f t="shared" ref="A1540:B1540" si="1510">A1539+1</f>
        <v>41352</v>
      </c>
      <c r="B1540" s="4">
        <f t="shared" si="1510"/>
        <v>41352</v>
      </c>
      <c r="C1540" s="5">
        <v>1539.0</v>
      </c>
      <c r="D1540" s="2">
        <v>0.19</v>
      </c>
      <c r="E1540" s="2">
        <v>0.0</v>
      </c>
      <c r="F1540" s="2">
        <v>0.19</v>
      </c>
      <c r="G1540" s="3">
        <f t="shared" si="1"/>
        <v>0</v>
      </c>
    </row>
    <row r="1541" ht="15.75" customHeight="1">
      <c r="A1541" s="1">
        <f t="shared" ref="A1541:B1541" si="1511">A1540+1</f>
        <v>41353</v>
      </c>
      <c r="B1541" s="4">
        <f t="shared" si="1511"/>
        <v>41353</v>
      </c>
      <c r="C1541" s="5">
        <v>1540.0</v>
      </c>
      <c r="D1541" s="2">
        <v>0.06</v>
      </c>
      <c r="E1541" s="2">
        <v>0.0</v>
      </c>
      <c r="F1541" s="2">
        <v>0.06</v>
      </c>
      <c r="G1541" s="3">
        <f t="shared" si="1"/>
        <v>0</v>
      </c>
    </row>
    <row r="1542" ht="15.75" customHeight="1">
      <c r="A1542" s="1">
        <f t="shared" ref="A1542:B1542" si="1512">A1541+1</f>
        <v>41354</v>
      </c>
      <c r="B1542" s="4">
        <f t="shared" si="1512"/>
        <v>41354</v>
      </c>
      <c r="C1542" s="5">
        <v>1541.0</v>
      </c>
      <c r="D1542" s="2">
        <v>0.0</v>
      </c>
      <c r="E1542" s="2">
        <v>0.0</v>
      </c>
      <c r="F1542" s="2">
        <v>0.0</v>
      </c>
      <c r="G1542" s="3">
        <f t="shared" si="1"/>
        <v>0</v>
      </c>
    </row>
    <row r="1543" ht="15.75" customHeight="1">
      <c r="A1543" s="1">
        <f t="shared" ref="A1543:B1543" si="1513">A1542+1</f>
        <v>41355</v>
      </c>
      <c r="B1543" s="4">
        <f t="shared" si="1513"/>
        <v>41355</v>
      </c>
      <c r="C1543" s="5">
        <v>1542.0</v>
      </c>
      <c r="D1543" s="2">
        <v>0.21</v>
      </c>
      <c r="E1543" s="2">
        <v>0.29</v>
      </c>
      <c r="F1543" s="2">
        <v>0.5</v>
      </c>
      <c r="G1543" s="3">
        <f t="shared" si="1"/>
        <v>-0.29</v>
      </c>
    </row>
    <row r="1544" ht="15.75" customHeight="1">
      <c r="A1544" s="1">
        <f t="shared" ref="A1544:B1544" si="1514">A1543+1</f>
        <v>41356</v>
      </c>
      <c r="B1544" s="4">
        <f t="shared" si="1514"/>
        <v>41356</v>
      </c>
      <c r="C1544" s="5">
        <v>1543.0</v>
      </c>
      <c r="D1544" s="2">
        <v>0.0</v>
      </c>
      <c r="E1544" s="2">
        <v>0.08</v>
      </c>
      <c r="F1544" s="2">
        <v>0.08</v>
      </c>
      <c r="G1544" s="3">
        <f t="shared" si="1"/>
        <v>-0.08</v>
      </c>
    </row>
    <row r="1545" ht="15.75" customHeight="1">
      <c r="A1545" s="1">
        <f t="shared" ref="A1545:B1545" si="1515">A1544+1</f>
        <v>41357</v>
      </c>
      <c r="B1545" s="4">
        <f t="shared" si="1515"/>
        <v>41357</v>
      </c>
      <c r="C1545" s="5">
        <v>1544.0</v>
      </c>
      <c r="D1545" s="2">
        <v>0.0</v>
      </c>
      <c r="E1545" s="2">
        <v>0.0</v>
      </c>
      <c r="F1545" s="2">
        <v>0.0</v>
      </c>
      <c r="G1545" s="3">
        <f t="shared" si="1"/>
        <v>0</v>
      </c>
    </row>
    <row r="1546" ht="15.75" customHeight="1">
      <c r="A1546" s="1">
        <f t="shared" ref="A1546:B1546" si="1516">A1545+1</f>
        <v>41358</v>
      </c>
      <c r="B1546" s="4">
        <f t="shared" si="1516"/>
        <v>41358</v>
      </c>
      <c r="C1546" s="5">
        <v>1545.0</v>
      </c>
      <c r="D1546" s="2">
        <v>0.15</v>
      </c>
      <c r="E1546" s="2">
        <v>0.0</v>
      </c>
      <c r="F1546" s="2">
        <v>0.15</v>
      </c>
      <c r="G1546" s="3">
        <f t="shared" si="1"/>
        <v>0</v>
      </c>
    </row>
    <row r="1547" ht="15.75" customHeight="1">
      <c r="A1547" s="1">
        <f t="shared" ref="A1547:B1547" si="1517">A1546+1</f>
        <v>41359</v>
      </c>
      <c r="B1547" s="4">
        <f t="shared" si="1517"/>
        <v>41359</v>
      </c>
      <c r="C1547" s="5">
        <v>1546.0</v>
      </c>
      <c r="D1547" s="2">
        <v>0.0</v>
      </c>
      <c r="E1547" s="2">
        <v>0.0</v>
      </c>
      <c r="F1547" s="2">
        <v>0.0</v>
      </c>
      <c r="G1547" s="3">
        <f t="shared" si="1"/>
        <v>0</v>
      </c>
    </row>
    <row r="1548" ht="15.75" customHeight="1">
      <c r="A1548" s="1">
        <f t="shared" ref="A1548:B1548" si="1518">A1547+1</f>
        <v>41360</v>
      </c>
      <c r="B1548" s="4">
        <f t="shared" si="1518"/>
        <v>41360</v>
      </c>
      <c r="C1548" s="5">
        <v>1547.0</v>
      </c>
      <c r="D1548" s="2">
        <v>0.0</v>
      </c>
      <c r="E1548" s="2">
        <v>0.0</v>
      </c>
      <c r="F1548" s="2">
        <v>0.0</v>
      </c>
      <c r="G1548" s="3">
        <f t="shared" si="1"/>
        <v>0</v>
      </c>
    </row>
    <row r="1549" ht="15.75" customHeight="1">
      <c r="A1549" s="1">
        <f t="shared" ref="A1549:B1549" si="1519">A1548+1</f>
        <v>41361</v>
      </c>
      <c r="B1549" s="4">
        <f t="shared" si="1519"/>
        <v>41361</v>
      </c>
      <c r="C1549" s="5">
        <v>1548.0</v>
      </c>
      <c r="D1549" s="2">
        <v>0.0</v>
      </c>
      <c r="E1549" s="2">
        <v>0.0</v>
      </c>
      <c r="F1549" s="2">
        <v>0.0</v>
      </c>
      <c r="G1549" s="3">
        <f t="shared" si="1"/>
        <v>0</v>
      </c>
    </row>
    <row r="1550" ht="15.75" customHeight="1">
      <c r="A1550" s="1">
        <f t="shared" ref="A1550:B1550" si="1520">A1549+1</f>
        <v>41362</v>
      </c>
      <c r="B1550" s="4">
        <f t="shared" si="1520"/>
        <v>41362</v>
      </c>
      <c r="C1550" s="5">
        <v>1549.0</v>
      </c>
      <c r="D1550" s="2">
        <v>0.0</v>
      </c>
      <c r="E1550" s="2">
        <v>0.0</v>
      </c>
      <c r="F1550" s="2">
        <v>0.0</v>
      </c>
      <c r="G1550" s="3">
        <f t="shared" si="1"/>
        <v>0</v>
      </c>
    </row>
    <row r="1551" ht="15.75" customHeight="1">
      <c r="A1551" s="1">
        <f t="shared" ref="A1551:B1551" si="1521">A1550+1</f>
        <v>41363</v>
      </c>
      <c r="B1551" s="4">
        <f t="shared" si="1521"/>
        <v>41363</v>
      </c>
      <c r="C1551" s="5">
        <v>1550.0</v>
      </c>
      <c r="D1551" s="2">
        <v>0.0</v>
      </c>
      <c r="E1551" s="2">
        <v>0.0</v>
      </c>
      <c r="F1551" s="2">
        <v>0.0</v>
      </c>
      <c r="G1551" s="3">
        <f t="shared" si="1"/>
        <v>0</v>
      </c>
    </row>
    <row r="1552" ht="15.75" customHeight="1">
      <c r="A1552" s="1">
        <f t="shared" ref="A1552:B1552" si="1522">A1551+1</f>
        <v>41364</v>
      </c>
      <c r="B1552" s="4">
        <f t="shared" si="1522"/>
        <v>41364</v>
      </c>
      <c r="C1552" s="5">
        <v>1551.0</v>
      </c>
      <c r="D1552" s="2">
        <v>0.0</v>
      </c>
      <c r="E1552" s="2">
        <v>0.0</v>
      </c>
      <c r="F1552" s="2">
        <v>0.0</v>
      </c>
      <c r="G1552" s="3">
        <f t="shared" si="1"/>
        <v>0</v>
      </c>
    </row>
    <row r="1553" ht="15.75" customHeight="1">
      <c r="A1553" s="1">
        <f t="shared" ref="A1553:B1553" si="1523">A1552+1</f>
        <v>41365</v>
      </c>
      <c r="B1553" s="4">
        <f t="shared" si="1523"/>
        <v>41365</v>
      </c>
      <c r="C1553" s="5">
        <v>1552.0</v>
      </c>
      <c r="D1553" s="2">
        <v>0.0</v>
      </c>
      <c r="E1553" s="2">
        <v>0.0</v>
      </c>
      <c r="F1553" s="2">
        <v>0.0</v>
      </c>
      <c r="G1553" s="3">
        <f t="shared" si="1"/>
        <v>0</v>
      </c>
    </row>
    <row r="1554" ht="15.75" customHeight="1">
      <c r="A1554" s="1">
        <f t="shared" ref="A1554:B1554" si="1524">A1553+1</f>
        <v>41366</v>
      </c>
      <c r="B1554" s="4">
        <f t="shared" si="1524"/>
        <v>41366</v>
      </c>
      <c r="C1554" s="5">
        <v>1553.0</v>
      </c>
      <c r="D1554" s="2">
        <v>1.06</v>
      </c>
      <c r="E1554" s="2">
        <v>0.0</v>
      </c>
      <c r="F1554" s="2">
        <v>1.06</v>
      </c>
      <c r="G1554" s="3">
        <f t="shared" si="1"/>
        <v>0</v>
      </c>
    </row>
    <row r="1555" ht="15.75" customHeight="1">
      <c r="A1555" s="1">
        <f t="shared" ref="A1555:B1555" si="1525">A1554+1</f>
        <v>41367</v>
      </c>
      <c r="B1555" s="4">
        <f t="shared" si="1525"/>
        <v>41367</v>
      </c>
      <c r="C1555" s="5">
        <v>1554.0</v>
      </c>
      <c r="D1555" s="2">
        <v>0.42</v>
      </c>
      <c r="E1555" s="2">
        <v>0.98</v>
      </c>
      <c r="F1555" s="2">
        <v>1.4</v>
      </c>
      <c r="G1555" s="3">
        <f t="shared" si="1"/>
        <v>-0.98</v>
      </c>
    </row>
    <row r="1556" ht="15.75" customHeight="1">
      <c r="A1556" s="1">
        <f t="shared" ref="A1556:B1556" si="1526">A1555+1</f>
        <v>41368</v>
      </c>
      <c r="B1556" s="4">
        <f t="shared" si="1526"/>
        <v>41368</v>
      </c>
      <c r="C1556" s="5">
        <v>1555.0</v>
      </c>
      <c r="D1556" s="2">
        <v>0.0</v>
      </c>
      <c r="E1556" s="2">
        <v>0.0</v>
      </c>
      <c r="F1556" s="2">
        <v>0.0</v>
      </c>
      <c r="G1556" s="3">
        <f t="shared" si="1"/>
        <v>0</v>
      </c>
    </row>
    <row r="1557" ht="15.75" customHeight="1">
      <c r="A1557" s="1">
        <f t="shared" ref="A1557:B1557" si="1527">A1556+1</f>
        <v>41369</v>
      </c>
      <c r="B1557" s="4">
        <f t="shared" si="1527"/>
        <v>41369</v>
      </c>
      <c r="C1557" s="5">
        <v>1556.0</v>
      </c>
      <c r="D1557" s="2">
        <v>0.0</v>
      </c>
      <c r="E1557" s="2">
        <v>0.81</v>
      </c>
      <c r="F1557" s="2">
        <v>0.81</v>
      </c>
      <c r="G1557" s="3">
        <f t="shared" si="1"/>
        <v>-0.81</v>
      </c>
    </row>
    <row r="1558" ht="15.75" customHeight="1">
      <c r="A1558" s="1">
        <f t="shared" ref="A1558:B1558" si="1528">A1557+1</f>
        <v>41370</v>
      </c>
      <c r="B1558" s="4">
        <f t="shared" si="1528"/>
        <v>41370</v>
      </c>
      <c r="C1558" s="5">
        <v>1557.0</v>
      </c>
      <c r="D1558" s="2">
        <v>4.94</v>
      </c>
      <c r="E1558" s="2">
        <v>0.0</v>
      </c>
      <c r="F1558" s="2">
        <v>4.94</v>
      </c>
      <c r="G1558" s="3">
        <f t="shared" si="1"/>
        <v>0</v>
      </c>
    </row>
    <row r="1559" ht="15.75" customHeight="1">
      <c r="A1559" s="1">
        <f t="shared" ref="A1559:B1559" si="1529">A1558+1</f>
        <v>41371</v>
      </c>
      <c r="B1559" s="4">
        <f t="shared" si="1529"/>
        <v>41371</v>
      </c>
      <c r="C1559" s="5">
        <v>1558.0</v>
      </c>
      <c r="D1559" s="2">
        <v>1.48</v>
      </c>
      <c r="E1559" s="2">
        <v>0.0</v>
      </c>
      <c r="F1559" s="2">
        <v>1.48</v>
      </c>
      <c r="G1559" s="3">
        <f t="shared" si="1"/>
        <v>0</v>
      </c>
    </row>
    <row r="1560" ht="15.75" customHeight="1">
      <c r="A1560" s="1">
        <f t="shared" ref="A1560:B1560" si="1530">A1559+1</f>
        <v>41372</v>
      </c>
      <c r="B1560" s="4">
        <f t="shared" si="1530"/>
        <v>41372</v>
      </c>
      <c r="C1560" s="5">
        <v>1559.0</v>
      </c>
      <c r="D1560" s="2">
        <v>0.42</v>
      </c>
      <c r="E1560" s="2">
        <v>0.0</v>
      </c>
      <c r="F1560" s="2">
        <v>0.42</v>
      </c>
      <c r="G1560" s="3">
        <f t="shared" si="1"/>
        <v>0</v>
      </c>
    </row>
    <row r="1561" ht="15.75" customHeight="1">
      <c r="A1561" s="1">
        <f t="shared" ref="A1561:B1561" si="1531">A1560+1</f>
        <v>41373</v>
      </c>
      <c r="B1561" s="4">
        <f t="shared" si="1531"/>
        <v>41373</v>
      </c>
      <c r="C1561" s="5">
        <v>1560.0</v>
      </c>
      <c r="D1561" s="2">
        <v>1.96</v>
      </c>
      <c r="E1561" s="2">
        <v>0.19</v>
      </c>
      <c r="F1561" s="2">
        <v>2.15</v>
      </c>
      <c r="G1561" s="3">
        <f t="shared" si="1"/>
        <v>-0.19</v>
      </c>
    </row>
    <row r="1562" ht="15.75" customHeight="1">
      <c r="A1562" s="1">
        <f t="shared" ref="A1562:B1562" si="1532">A1561+1</f>
        <v>41374</v>
      </c>
      <c r="B1562" s="4">
        <f t="shared" si="1532"/>
        <v>41374</v>
      </c>
      <c r="C1562" s="5">
        <v>1561.0</v>
      </c>
      <c r="D1562" s="2">
        <v>2.85</v>
      </c>
      <c r="E1562" s="2">
        <v>0.33</v>
      </c>
      <c r="F1562" s="2">
        <v>3.19</v>
      </c>
      <c r="G1562" s="3">
        <f t="shared" si="1"/>
        <v>-0.33</v>
      </c>
    </row>
    <row r="1563" ht="15.75" customHeight="1">
      <c r="A1563" s="1">
        <f t="shared" ref="A1563:B1563" si="1533">A1562+1</f>
        <v>41375</v>
      </c>
      <c r="B1563" s="4">
        <f t="shared" si="1533"/>
        <v>41375</v>
      </c>
      <c r="C1563" s="5">
        <v>1562.0</v>
      </c>
      <c r="D1563" s="2">
        <v>24.08</v>
      </c>
      <c r="E1563" s="2">
        <v>0.48</v>
      </c>
      <c r="F1563" s="2">
        <v>24.56</v>
      </c>
      <c r="G1563" s="3">
        <f t="shared" si="1"/>
        <v>-0.48</v>
      </c>
    </row>
    <row r="1564" ht="15.75" customHeight="1">
      <c r="A1564" s="1">
        <f t="shared" ref="A1564:B1564" si="1534">A1563+1</f>
        <v>41376</v>
      </c>
      <c r="B1564" s="4">
        <f t="shared" si="1534"/>
        <v>41376</v>
      </c>
      <c r="C1564" s="5">
        <v>1563.0</v>
      </c>
      <c r="D1564" s="2">
        <v>1.65</v>
      </c>
      <c r="E1564" s="2">
        <v>1.21</v>
      </c>
      <c r="F1564" s="2">
        <v>2.85</v>
      </c>
      <c r="G1564" s="3">
        <f t="shared" si="1"/>
        <v>-1.21</v>
      </c>
    </row>
    <row r="1565" ht="15.75" customHeight="1">
      <c r="A1565" s="1">
        <f t="shared" ref="A1565:B1565" si="1535">A1564+1</f>
        <v>41377</v>
      </c>
      <c r="B1565" s="4">
        <f t="shared" si="1535"/>
        <v>41377</v>
      </c>
      <c r="C1565" s="5">
        <v>1564.0</v>
      </c>
      <c r="D1565" s="2">
        <v>1.02</v>
      </c>
      <c r="E1565" s="2">
        <v>0.0</v>
      </c>
      <c r="F1565" s="2">
        <v>1.02</v>
      </c>
      <c r="G1565" s="3">
        <f t="shared" si="1"/>
        <v>0</v>
      </c>
    </row>
    <row r="1566" ht="15.75" customHeight="1">
      <c r="A1566" s="1">
        <f t="shared" ref="A1566:B1566" si="1536">A1565+1</f>
        <v>41378</v>
      </c>
      <c r="B1566" s="4">
        <f t="shared" si="1536"/>
        <v>41378</v>
      </c>
      <c r="C1566" s="5">
        <v>1565.0</v>
      </c>
      <c r="D1566" s="2">
        <v>0.17</v>
      </c>
      <c r="E1566" s="2">
        <v>0.0</v>
      </c>
      <c r="F1566" s="2">
        <v>0.17</v>
      </c>
      <c r="G1566" s="3">
        <f t="shared" si="1"/>
        <v>0</v>
      </c>
    </row>
    <row r="1567" ht="15.75" customHeight="1">
      <c r="A1567" s="1">
        <f t="shared" ref="A1567:B1567" si="1537">A1566+1</f>
        <v>41379</v>
      </c>
      <c r="B1567" s="4">
        <f t="shared" si="1537"/>
        <v>41379</v>
      </c>
      <c r="C1567" s="5">
        <v>1566.0</v>
      </c>
      <c r="D1567" s="2">
        <v>0.0</v>
      </c>
      <c r="E1567" s="2">
        <v>0.27</v>
      </c>
      <c r="F1567" s="2">
        <v>0.27</v>
      </c>
      <c r="G1567" s="3">
        <f t="shared" si="1"/>
        <v>-0.27</v>
      </c>
    </row>
    <row r="1568" ht="15.75" customHeight="1">
      <c r="A1568" s="1">
        <f t="shared" ref="A1568:B1568" si="1538">A1567+1</f>
        <v>41380</v>
      </c>
      <c r="B1568" s="4">
        <f t="shared" si="1538"/>
        <v>41380</v>
      </c>
      <c r="C1568" s="5">
        <v>1567.0</v>
      </c>
      <c r="D1568" s="2">
        <v>1.15</v>
      </c>
      <c r="E1568" s="2">
        <v>1.29</v>
      </c>
      <c r="F1568" s="2">
        <v>2.44</v>
      </c>
      <c r="G1568" s="3">
        <f t="shared" si="1"/>
        <v>-1.29</v>
      </c>
    </row>
    <row r="1569" ht="15.75" customHeight="1">
      <c r="A1569" s="1">
        <f t="shared" ref="A1569:B1569" si="1539">A1568+1</f>
        <v>41381</v>
      </c>
      <c r="B1569" s="4">
        <f t="shared" si="1539"/>
        <v>41381</v>
      </c>
      <c r="C1569" s="5">
        <v>1568.0</v>
      </c>
      <c r="D1569" s="2">
        <v>0.23</v>
      </c>
      <c r="E1569" s="2">
        <v>0.54</v>
      </c>
      <c r="F1569" s="2">
        <v>0.77</v>
      </c>
      <c r="G1569" s="3">
        <f t="shared" si="1"/>
        <v>-0.54</v>
      </c>
    </row>
    <row r="1570" ht="15.75" customHeight="1">
      <c r="A1570" s="1">
        <f t="shared" ref="A1570:B1570" si="1540">A1569+1</f>
        <v>41382</v>
      </c>
      <c r="B1570" s="4">
        <f t="shared" si="1540"/>
        <v>41382</v>
      </c>
      <c r="C1570" s="5">
        <v>1569.0</v>
      </c>
      <c r="D1570" s="2">
        <v>0.1</v>
      </c>
      <c r="E1570" s="2">
        <v>0.0</v>
      </c>
      <c r="F1570" s="2">
        <v>0.1</v>
      </c>
      <c r="G1570" s="3">
        <f t="shared" si="1"/>
        <v>0</v>
      </c>
    </row>
    <row r="1571" ht="15.75" customHeight="1">
      <c r="A1571" s="1">
        <f t="shared" ref="A1571:B1571" si="1541">A1570+1</f>
        <v>41383</v>
      </c>
      <c r="B1571" s="4">
        <f t="shared" si="1541"/>
        <v>41383</v>
      </c>
      <c r="C1571" s="5">
        <v>1570.0</v>
      </c>
      <c r="D1571" s="2">
        <v>0.83</v>
      </c>
      <c r="E1571" s="2">
        <v>0.0</v>
      </c>
      <c r="F1571" s="2">
        <v>0.83</v>
      </c>
      <c r="G1571" s="3">
        <f t="shared" si="1"/>
        <v>0</v>
      </c>
    </row>
    <row r="1572" ht="15.75" customHeight="1">
      <c r="A1572" s="1">
        <f t="shared" ref="A1572:B1572" si="1542">A1571+1</f>
        <v>41384</v>
      </c>
      <c r="B1572" s="4">
        <f t="shared" si="1542"/>
        <v>41384</v>
      </c>
      <c r="C1572" s="5">
        <v>1571.0</v>
      </c>
      <c r="D1572" s="2">
        <v>3.04</v>
      </c>
      <c r="E1572" s="2">
        <v>0.0</v>
      </c>
      <c r="F1572" s="2">
        <v>3.04</v>
      </c>
      <c r="G1572" s="3">
        <f t="shared" si="1"/>
        <v>0</v>
      </c>
    </row>
    <row r="1573" ht="15.75" customHeight="1">
      <c r="A1573" s="1">
        <f t="shared" ref="A1573:B1573" si="1543">A1572+1</f>
        <v>41385</v>
      </c>
      <c r="B1573" s="4">
        <f t="shared" si="1543"/>
        <v>41385</v>
      </c>
      <c r="C1573" s="5">
        <v>1572.0</v>
      </c>
      <c r="D1573" s="2">
        <v>8.73</v>
      </c>
      <c r="E1573" s="2">
        <v>0.96</v>
      </c>
      <c r="F1573" s="2">
        <v>9.69</v>
      </c>
      <c r="G1573" s="3">
        <f t="shared" si="1"/>
        <v>-0.96</v>
      </c>
    </row>
    <row r="1574" ht="15.75" customHeight="1">
      <c r="A1574" s="1">
        <f t="shared" ref="A1574:B1574" si="1544">A1573+1</f>
        <v>41386</v>
      </c>
      <c r="B1574" s="4">
        <f t="shared" si="1544"/>
        <v>41386</v>
      </c>
      <c r="C1574" s="5">
        <v>1573.0</v>
      </c>
      <c r="D1574" s="2">
        <v>0.06</v>
      </c>
      <c r="E1574" s="2">
        <v>0.33</v>
      </c>
      <c r="F1574" s="2">
        <v>0.4</v>
      </c>
      <c r="G1574" s="3">
        <f t="shared" si="1"/>
        <v>-0.33</v>
      </c>
    </row>
    <row r="1575" ht="15.75" customHeight="1">
      <c r="A1575" s="1">
        <f t="shared" ref="A1575:B1575" si="1545">A1574+1</f>
        <v>41387</v>
      </c>
      <c r="B1575" s="4">
        <f t="shared" si="1545"/>
        <v>41387</v>
      </c>
      <c r="C1575" s="5">
        <v>1574.0</v>
      </c>
      <c r="D1575" s="2">
        <v>4.63</v>
      </c>
      <c r="E1575" s="2">
        <v>0.0</v>
      </c>
      <c r="F1575" s="2">
        <v>4.63</v>
      </c>
      <c r="G1575" s="3">
        <f t="shared" si="1"/>
        <v>0</v>
      </c>
    </row>
    <row r="1576" ht="15.75" customHeight="1">
      <c r="A1576" s="1">
        <f t="shared" ref="A1576:B1576" si="1546">A1575+1</f>
        <v>41388</v>
      </c>
      <c r="B1576" s="4">
        <f t="shared" si="1546"/>
        <v>41388</v>
      </c>
      <c r="C1576" s="5">
        <v>1575.0</v>
      </c>
      <c r="D1576" s="2">
        <v>2.85</v>
      </c>
      <c r="E1576" s="2">
        <v>0.0</v>
      </c>
      <c r="F1576" s="2">
        <v>2.85</v>
      </c>
      <c r="G1576" s="3">
        <f t="shared" si="1"/>
        <v>0</v>
      </c>
    </row>
    <row r="1577" ht="15.75" customHeight="1">
      <c r="A1577" s="1">
        <f t="shared" ref="A1577:B1577" si="1547">A1576+1</f>
        <v>41389</v>
      </c>
      <c r="B1577" s="4">
        <f t="shared" si="1547"/>
        <v>41389</v>
      </c>
      <c r="C1577" s="5">
        <v>1576.0</v>
      </c>
      <c r="D1577" s="2">
        <v>0.17</v>
      </c>
      <c r="E1577" s="2">
        <v>0.0</v>
      </c>
      <c r="F1577" s="2">
        <v>0.17</v>
      </c>
      <c r="G1577" s="3">
        <f t="shared" si="1"/>
        <v>0</v>
      </c>
    </row>
    <row r="1578" ht="15.75" customHeight="1">
      <c r="A1578" s="1">
        <f t="shared" ref="A1578:B1578" si="1548">A1577+1</f>
        <v>41390</v>
      </c>
      <c r="B1578" s="4">
        <f t="shared" si="1548"/>
        <v>41390</v>
      </c>
      <c r="C1578" s="5">
        <v>1577.0</v>
      </c>
      <c r="D1578" s="2">
        <v>0.58</v>
      </c>
      <c r="E1578" s="2">
        <v>0.17</v>
      </c>
      <c r="F1578" s="2">
        <v>0.75</v>
      </c>
      <c r="G1578" s="3">
        <f t="shared" si="1"/>
        <v>-0.17</v>
      </c>
    </row>
    <row r="1579" ht="15.75" customHeight="1">
      <c r="A1579" s="1">
        <f t="shared" ref="A1579:B1579" si="1549">A1578+1</f>
        <v>41391</v>
      </c>
      <c r="B1579" s="4">
        <f t="shared" si="1549"/>
        <v>41391</v>
      </c>
      <c r="C1579" s="5">
        <v>1578.0</v>
      </c>
      <c r="D1579" s="2">
        <v>0.0</v>
      </c>
      <c r="E1579" s="2">
        <v>0.0</v>
      </c>
      <c r="F1579" s="2">
        <v>0.0</v>
      </c>
      <c r="G1579" s="3">
        <f t="shared" si="1"/>
        <v>0</v>
      </c>
    </row>
    <row r="1580" ht="15.75" customHeight="1">
      <c r="A1580" s="1">
        <f t="shared" ref="A1580:B1580" si="1550">A1579+1</f>
        <v>41392</v>
      </c>
      <c r="B1580" s="4">
        <f t="shared" si="1550"/>
        <v>41392</v>
      </c>
      <c r="C1580" s="5">
        <v>1579.0</v>
      </c>
      <c r="D1580" s="2">
        <v>1.96</v>
      </c>
      <c r="E1580" s="2">
        <v>1.13</v>
      </c>
      <c r="F1580" s="2">
        <v>3.08</v>
      </c>
      <c r="G1580" s="3">
        <f t="shared" si="1"/>
        <v>-1.13</v>
      </c>
    </row>
    <row r="1581" ht="15.75" customHeight="1">
      <c r="A1581" s="1">
        <f t="shared" ref="A1581:B1581" si="1551">A1580+1</f>
        <v>41393</v>
      </c>
      <c r="B1581" s="4">
        <f t="shared" si="1551"/>
        <v>41393</v>
      </c>
      <c r="C1581" s="5">
        <v>1580.0</v>
      </c>
      <c r="D1581" s="2">
        <v>3.35</v>
      </c>
      <c r="E1581" s="2">
        <v>1.75</v>
      </c>
      <c r="F1581" s="2">
        <v>5.1</v>
      </c>
      <c r="G1581" s="3">
        <f t="shared" si="1"/>
        <v>-1.75</v>
      </c>
    </row>
    <row r="1582" ht="15.75" customHeight="1">
      <c r="A1582" s="1">
        <f t="shared" ref="A1582:B1582" si="1552">A1581+1</f>
        <v>41394</v>
      </c>
      <c r="B1582" s="4">
        <f t="shared" si="1552"/>
        <v>41394</v>
      </c>
      <c r="C1582" s="5">
        <v>1581.0</v>
      </c>
      <c r="D1582" s="2">
        <v>0.67</v>
      </c>
      <c r="E1582" s="2">
        <v>2.23</v>
      </c>
      <c r="F1582" s="2">
        <v>2.9</v>
      </c>
      <c r="G1582" s="3">
        <f t="shared" si="1"/>
        <v>-2.23</v>
      </c>
    </row>
    <row r="1583" ht="15.75" customHeight="1">
      <c r="A1583" s="1">
        <f t="shared" ref="A1583:B1583" si="1553">A1582+1</f>
        <v>41395</v>
      </c>
      <c r="B1583" s="4">
        <f t="shared" si="1553"/>
        <v>41395</v>
      </c>
      <c r="C1583" s="5">
        <v>1582.0</v>
      </c>
      <c r="D1583" s="2">
        <v>3.35</v>
      </c>
      <c r="E1583" s="2">
        <v>1.79</v>
      </c>
      <c r="F1583" s="2">
        <v>5.15</v>
      </c>
      <c r="G1583" s="3">
        <f t="shared" si="1"/>
        <v>-1.79</v>
      </c>
    </row>
    <row r="1584" ht="15.75" customHeight="1">
      <c r="A1584" s="1">
        <f t="shared" ref="A1584:B1584" si="1554">A1583+1</f>
        <v>41396</v>
      </c>
      <c r="B1584" s="4">
        <f t="shared" si="1554"/>
        <v>41396</v>
      </c>
      <c r="C1584" s="5">
        <v>1583.0</v>
      </c>
      <c r="D1584" s="2">
        <v>1.56</v>
      </c>
      <c r="E1584" s="2">
        <v>0.73</v>
      </c>
      <c r="F1584" s="2">
        <v>2.29</v>
      </c>
      <c r="G1584" s="3">
        <f t="shared" si="1"/>
        <v>-0.73</v>
      </c>
    </row>
    <row r="1585" ht="15.75" customHeight="1">
      <c r="A1585" s="1">
        <f t="shared" ref="A1585:B1585" si="1555">A1584+1</f>
        <v>41397</v>
      </c>
      <c r="B1585" s="4">
        <f t="shared" si="1555"/>
        <v>41397</v>
      </c>
      <c r="C1585" s="5">
        <v>1584.0</v>
      </c>
      <c r="D1585" s="2">
        <v>6.31</v>
      </c>
      <c r="E1585" s="2">
        <v>0.67</v>
      </c>
      <c r="F1585" s="2">
        <v>6.98</v>
      </c>
      <c r="G1585" s="3">
        <f t="shared" si="1"/>
        <v>-0.67</v>
      </c>
    </row>
    <row r="1586" ht="15.75" customHeight="1">
      <c r="A1586" s="1">
        <f t="shared" ref="A1586:B1586" si="1556">A1585+1</f>
        <v>41398</v>
      </c>
      <c r="B1586" s="4">
        <f t="shared" si="1556"/>
        <v>41398</v>
      </c>
      <c r="C1586" s="5">
        <v>1585.0</v>
      </c>
      <c r="D1586" s="2">
        <v>0.96</v>
      </c>
      <c r="E1586" s="2">
        <v>0.38</v>
      </c>
      <c r="F1586" s="2">
        <v>1.33</v>
      </c>
      <c r="G1586" s="3">
        <f t="shared" si="1"/>
        <v>-0.38</v>
      </c>
    </row>
    <row r="1587" ht="15.75" customHeight="1">
      <c r="A1587" s="1">
        <f t="shared" ref="A1587:B1587" si="1557">A1586+1</f>
        <v>41399</v>
      </c>
      <c r="B1587" s="4">
        <f t="shared" si="1557"/>
        <v>41399</v>
      </c>
      <c r="C1587" s="5">
        <v>1586.0</v>
      </c>
      <c r="D1587" s="2">
        <v>3.88</v>
      </c>
      <c r="E1587" s="2">
        <v>1.21</v>
      </c>
      <c r="F1587" s="2">
        <v>5.08</v>
      </c>
      <c r="G1587" s="3">
        <f t="shared" si="1"/>
        <v>-1.21</v>
      </c>
    </row>
    <row r="1588" ht="15.75" customHeight="1">
      <c r="A1588" s="1">
        <f t="shared" ref="A1588:B1588" si="1558">A1587+1</f>
        <v>41400</v>
      </c>
      <c r="B1588" s="4">
        <f t="shared" si="1558"/>
        <v>41400</v>
      </c>
      <c r="C1588" s="5">
        <v>1587.0</v>
      </c>
      <c r="D1588" s="2">
        <v>0.56</v>
      </c>
      <c r="E1588" s="2">
        <v>0.75</v>
      </c>
      <c r="F1588" s="2">
        <v>1.31</v>
      </c>
      <c r="G1588" s="3">
        <f t="shared" si="1"/>
        <v>-0.75</v>
      </c>
    </row>
    <row r="1589" ht="15.75" customHeight="1">
      <c r="A1589" s="1">
        <f t="shared" ref="A1589:B1589" si="1559">A1588+1</f>
        <v>41401</v>
      </c>
      <c r="B1589" s="4">
        <f t="shared" si="1559"/>
        <v>41401</v>
      </c>
      <c r="C1589" s="5">
        <v>1588.0</v>
      </c>
      <c r="D1589" s="2">
        <v>0.0</v>
      </c>
      <c r="E1589" s="2">
        <v>1.06</v>
      </c>
      <c r="F1589" s="2">
        <v>1.06</v>
      </c>
      <c r="G1589" s="3">
        <f t="shared" si="1"/>
        <v>-1.06</v>
      </c>
    </row>
    <row r="1590" ht="15.75" customHeight="1">
      <c r="A1590" s="1">
        <f t="shared" ref="A1590:B1590" si="1560">A1589+1</f>
        <v>41402</v>
      </c>
      <c r="B1590" s="4">
        <f t="shared" si="1560"/>
        <v>41402</v>
      </c>
      <c r="C1590" s="5">
        <v>1589.0</v>
      </c>
      <c r="D1590" s="2">
        <v>1.06</v>
      </c>
      <c r="E1590" s="2">
        <v>0.0</v>
      </c>
      <c r="F1590" s="2">
        <v>1.06</v>
      </c>
      <c r="G1590" s="3">
        <f t="shared" si="1"/>
        <v>0</v>
      </c>
    </row>
    <row r="1591" ht="15.75" customHeight="1">
      <c r="A1591" s="1">
        <f t="shared" ref="A1591:B1591" si="1561">A1590+1</f>
        <v>41403</v>
      </c>
      <c r="B1591" s="4">
        <f t="shared" si="1561"/>
        <v>41403</v>
      </c>
      <c r="C1591" s="5">
        <v>1590.0</v>
      </c>
      <c r="D1591" s="2">
        <v>0.69</v>
      </c>
      <c r="E1591" s="2">
        <v>0.0</v>
      </c>
      <c r="F1591" s="2">
        <v>0.69</v>
      </c>
      <c r="G1591" s="3">
        <f t="shared" si="1"/>
        <v>0</v>
      </c>
    </row>
    <row r="1592" ht="15.75" customHeight="1">
      <c r="A1592" s="1">
        <f t="shared" ref="A1592:B1592" si="1562">A1591+1</f>
        <v>41404</v>
      </c>
      <c r="B1592" s="4">
        <f t="shared" si="1562"/>
        <v>41404</v>
      </c>
      <c r="C1592" s="5">
        <v>1591.0</v>
      </c>
      <c r="D1592" s="2">
        <v>2.67</v>
      </c>
      <c r="E1592" s="2">
        <v>0.0</v>
      </c>
      <c r="F1592" s="2">
        <v>2.67</v>
      </c>
      <c r="G1592" s="3">
        <f t="shared" si="1"/>
        <v>0</v>
      </c>
    </row>
    <row r="1593" ht="15.75" customHeight="1">
      <c r="A1593" s="1">
        <f t="shared" ref="A1593:B1593" si="1563">A1592+1</f>
        <v>41405</v>
      </c>
      <c r="B1593" s="4">
        <f t="shared" si="1563"/>
        <v>41405</v>
      </c>
      <c r="C1593" s="5">
        <v>1592.0</v>
      </c>
      <c r="D1593" s="2">
        <v>0.25</v>
      </c>
      <c r="E1593" s="2">
        <v>0.29</v>
      </c>
      <c r="F1593" s="2">
        <v>0.54</v>
      </c>
      <c r="G1593" s="3">
        <f t="shared" si="1"/>
        <v>-0.29</v>
      </c>
    </row>
    <row r="1594" ht="15.75" customHeight="1">
      <c r="A1594" s="1">
        <f t="shared" ref="A1594:B1594" si="1564">A1593+1</f>
        <v>41406</v>
      </c>
      <c r="B1594" s="4">
        <f t="shared" si="1564"/>
        <v>41406</v>
      </c>
      <c r="C1594" s="5">
        <v>1593.0</v>
      </c>
      <c r="D1594" s="2">
        <v>0.13</v>
      </c>
      <c r="E1594" s="2">
        <v>0.0</v>
      </c>
      <c r="F1594" s="2">
        <v>0.13</v>
      </c>
      <c r="G1594" s="3">
        <f t="shared" si="1"/>
        <v>0</v>
      </c>
    </row>
    <row r="1595" ht="15.75" customHeight="1">
      <c r="A1595" s="1">
        <f t="shared" ref="A1595:B1595" si="1565">A1594+1</f>
        <v>41407</v>
      </c>
      <c r="B1595" s="4">
        <f t="shared" si="1565"/>
        <v>41407</v>
      </c>
      <c r="C1595" s="5">
        <v>1594.0</v>
      </c>
      <c r="D1595" s="2">
        <v>6.56</v>
      </c>
      <c r="E1595" s="2">
        <v>0.0</v>
      </c>
      <c r="F1595" s="2">
        <v>6.56</v>
      </c>
      <c r="G1595" s="3">
        <f t="shared" si="1"/>
        <v>0</v>
      </c>
    </row>
    <row r="1596" ht="15.75" customHeight="1">
      <c r="A1596" s="1">
        <f t="shared" ref="A1596:B1596" si="1566">A1595+1</f>
        <v>41408</v>
      </c>
      <c r="B1596" s="4">
        <f t="shared" si="1566"/>
        <v>41408</v>
      </c>
      <c r="C1596" s="5">
        <v>1595.0</v>
      </c>
      <c r="D1596" s="2">
        <v>3.08</v>
      </c>
      <c r="E1596" s="2">
        <v>0.1</v>
      </c>
      <c r="F1596" s="2">
        <v>3.19</v>
      </c>
      <c r="G1596" s="3">
        <f t="shared" si="1"/>
        <v>-0.1</v>
      </c>
    </row>
    <row r="1597" ht="15.75" customHeight="1">
      <c r="A1597" s="1">
        <f t="shared" ref="A1597:B1597" si="1567">A1596+1</f>
        <v>41409</v>
      </c>
      <c r="B1597" s="4">
        <f t="shared" si="1567"/>
        <v>41409</v>
      </c>
      <c r="C1597" s="5">
        <v>1596.0</v>
      </c>
      <c r="D1597" s="2">
        <v>6.08</v>
      </c>
      <c r="E1597" s="2">
        <v>0.0</v>
      </c>
      <c r="F1597" s="2">
        <v>6.08</v>
      </c>
      <c r="G1597" s="3">
        <f t="shared" si="1"/>
        <v>0</v>
      </c>
    </row>
    <row r="1598" ht="15.75" customHeight="1">
      <c r="A1598" s="1">
        <f t="shared" ref="A1598:B1598" si="1568">A1597+1</f>
        <v>41410</v>
      </c>
      <c r="B1598" s="4">
        <f t="shared" si="1568"/>
        <v>41410</v>
      </c>
      <c r="C1598" s="5">
        <v>1597.0</v>
      </c>
      <c r="D1598" s="2">
        <v>3.52</v>
      </c>
      <c r="E1598" s="2">
        <v>0.0</v>
      </c>
      <c r="F1598" s="2">
        <v>3.52</v>
      </c>
      <c r="G1598" s="3">
        <f t="shared" si="1"/>
        <v>0</v>
      </c>
    </row>
    <row r="1599" ht="15.75" customHeight="1">
      <c r="A1599" s="1">
        <f t="shared" ref="A1599:B1599" si="1569">A1598+1</f>
        <v>41411</v>
      </c>
      <c r="B1599" s="4">
        <f t="shared" si="1569"/>
        <v>41411</v>
      </c>
      <c r="C1599" s="5">
        <v>1598.0</v>
      </c>
      <c r="D1599" s="2">
        <v>13.79</v>
      </c>
      <c r="E1599" s="2">
        <v>0.81</v>
      </c>
      <c r="F1599" s="2">
        <v>14.6</v>
      </c>
      <c r="G1599" s="3">
        <f t="shared" si="1"/>
        <v>-0.81</v>
      </c>
    </row>
    <row r="1600" ht="15.75" customHeight="1">
      <c r="A1600" s="1">
        <f t="shared" ref="A1600:B1600" si="1570">A1599+1</f>
        <v>41412</v>
      </c>
      <c r="B1600" s="4">
        <f t="shared" si="1570"/>
        <v>41412</v>
      </c>
      <c r="C1600" s="5">
        <v>1599.0</v>
      </c>
      <c r="D1600" s="2">
        <v>2.94</v>
      </c>
      <c r="E1600" s="2">
        <v>0.31</v>
      </c>
      <c r="F1600" s="2">
        <v>3.25</v>
      </c>
      <c r="G1600" s="3">
        <f t="shared" si="1"/>
        <v>-0.31</v>
      </c>
    </row>
    <row r="1601" ht="15.75" customHeight="1">
      <c r="A1601" s="1">
        <f t="shared" ref="A1601:B1601" si="1571">A1600+1</f>
        <v>41413</v>
      </c>
      <c r="B1601" s="4">
        <f t="shared" si="1571"/>
        <v>41413</v>
      </c>
      <c r="C1601" s="5">
        <v>1600.0</v>
      </c>
      <c r="D1601" s="2">
        <v>0.29</v>
      </c>
      <c r="E1601" s="2">
        <v>4.75</v>
      </c>
      <c r="F1601" s="2">
        <v>5.04</v>
      </c>
      <c r="G1601" s="3">
        <f t="shared" si="1"/>
        <v>-4.75</v>
      </c>
    </row>
    <row r="1602" ht="15.75" customHeight="1">
      <c r="A1602" s="1">
        <f t="shared" ref="A1602:B1602" si="1572">A1601+1</f>
        <v>41414</v>
      </c>
      <c r="B1602" s="4">
        <f t="shared" si="1572"/>
        <v>41414</v>
      </c>
      <c r="C1602" s="5">
        <v>1601.0</v>
      </c>
      <c r="D1602" s="2">
        <v>8.54</v>
      </c>
      <c r="E1602" s="2">
        <v>0.79</v>
      </c>
      <c r="F1602" s="2">
        <v>9.33</v>
      </c>
      <c r="G1602" s="3">
        <f t="shared" si="1"/>
        <v>-0.79</v>
      </c>
    </row>
    <row r="1603" ht="15.75" customHeight="1">
      <c r="A1603" s="1">
        <f t="shared" ref="A1603:B1603" si="1573">A1602+1</f>
        <v>41415</v>
      </c>
      <c r="B1603" s="4">
        <f t="shared" si="1573"/>
        <v>41415</v>
      </c>
      <c r="C1603" s="5">
        <v>1602.0</v>
      </c>
      <c r="D1603" s="2">
        <v>0.85</v>
      </c>
      <c r="E1603" s="2">
        <v>1.83</v>
      </c>
      <c r="F1603" s="2">
        <v>2.69</v>
      </c>
      <c r="G1603" s="3">
        <f t="shared" si="1"/>
        <v>-1.83</v>
      </c>
    </row>
    <row r="1604" ht="15.75" customHeight="1">
      <c r="A1604" s="1">
        <f t="shared" ref="A1604:B1604" si="1574">A1603+1</f>
        <v>41416</v>
      </c>
      <c r="B1604" s="4">
        <f t="shared" si="1574"/>
        <v>41416</v>
      </c>
      <c r="C1604" s="5">
        <v>1603.0</v>
      </c>
      <c r="D1604" s="2">
        <v>26.81</v>
      </c>
      <c r="E1604" s="2">
        <v>3.19</v>
      </c>
      <c r="F1604" s="2">
        <v>30.0</v>
      </c>
      <c r="G1604" s="3">
        <f t="shared" si="1"/>
        <v>-3.19</v>
      </c>
    </row>
    <row r="1605" ht="15.75" customHeight="1">
      <c r="A1605" s="1">
        <f t="shared" ref="A1605:B1605" si="1575">A1604+1</f>
        <v>41417</v>
      </c>
      <c r="B1605" s="4">
        <f t="shared" si="1575"/>
        <v>41417</v>
      </c>
      <c r="C1605" s="5">
        <v>1604.0</v>
      </c>
      <c r="D1605" s="2">
        <v>2.27</v>
      </c>
      <c r="E1605" s="2">
        <v>3.38</v>
      </c>
      <c r="F1605" s="2">
        <v>5.65</v>
      </c>
      <c r="G1605" s="3">
        <f t="shared" si="1"/>
        <v>-3.38</v>
      </c>
    </row>
    <row r="1606" ht="15.75" customHeight="1">
      <c r="A1606" s="1">
        <f t="shared" ref="A1606:B1606" si="1576">A1605+1</f>
        <v>41418</v>
      </c>
      <c r="B1606" s="4">
        <f t="shared" si="1576"/>
        <v>41418</v>
      </c>
      <c r="C1606" s="5">
        <v>1605.0</v>
      </c>
      <c r="D1606" s="2">
        <v>0.69</v>
      </c>
      <c r="E1606" s="2">
        <v>1.35</v>
      </c>
      <c r="F1606" s="2">
        <v>2.04</v>
      </c>
      <c r="G1606" s="3">
        <f t="shared" si="1"/>
        <v>-1.35</v>
      </c>
    </row>
    <row r="1607" ht="15.75" customHeight="1">
      <c r="A1607" s="1">
        <f t="shared" ref="A1607:B1607" si="1577">A1606+1</f>
        <v>41419</v>
      </c>
      <c r="B1607" s="4">
        <f t="shared" si="1577"/>
        <v>41419</v>
      </c>
      <c r="C1607" s="5">
        <v>1606.0</v>
      </c>
      <c r="D1607" s="2">
        <v>0.77</v>
      </c>
      <c r="E1607" s="2">
        <v>0.0</v>
      </c>
      <c r="F1607" s="2">
        <v>0.77</v>
      </c>
      <c r="G1607" s="3">
        <f t="shared" si="1"/>
        <v>0</v>
      </c>
    </row>
    <row r="1608" ht="15.75" customHeight="1">
      <c r="A1608" s="1">
        <f t="shared" ref="A1608:B1608" si="1578">A1607+1</f>
        <v>41420</v>
      </c>
      <c r="B1608" s="4">
        <f t="shared" si="1578"/>
        <v>41420</v>
      </c>
      <c r="C1608" s="5">
        <v>1607.0</v>
      </c>
      <c r="D1608" s="2">
        <v>0.19</v>
      </c>
      <c r="E1608" s="2">
        <v>2.33</v>
      </c>
      <c r="F1608" s="2">
        <v>2.52</v>
      </c>
      <c r="G1608" s="3">
        <f t="shared" si="1"/>
        <v>-2.33</v>
      </c>
    </row>
    <row r="1609" ht="15.75" customHeight="1">
      <c r="A1609" s="1">
        <f t="shared" ref="A1609:B1609" si="1579">A1608+1</f>
        <v>41421</v>
      </c>
      <c r="B1609" s="4">
        <f t="shared" si="1579"/>
        <v>41421</v>
      </c>
      <c r="C1609" s="5">
        <v>1608.0</v>
      </c>
      <c r="D1609" s="2">
        <v>0.0</v>
      </c>
      <c r="E1609" s="2">
        <v>0.0</v>
      </c>
      <c r="F1609" s="2">
        <v>0.0</v>
      </c>
      <c r="G1609" s="3">
        <f t="shared" si="1"/>
        <v>0</v>
      </c>
    </row>
    <row r="1610" ht="15.75" customHeight="1">
      <c r="A1610" s="1">
        <f t="shared" ref="A1610:B1610" si="1580">A1609+1</f>
        <v>41422</v>
      </c>
      <c r="B1610" s="4">
        <f t="shared" si="1580"/>
        <v>41422</v>
      </c>
      <c r="C1610" s="5">
        <v>1609.0</v>
      </c>
      <c r="D1610" s="2">
        <v>0.0</v>
      </c>
      <c r="E1610" s="2">
        <v>0.0</v>
      </c>
      <c r="F1610" s="2">
        <v>0.0</v>
      </c>
      <c r="G1610" s="3">
        <f t="shared" si="1"/>
        <v>0</v>
      </c>
    </row>
    <row r="1611" ht="15.75" customHeight="1">
      <c r="A1611" s="1">
        <f t="shared" ref="A1611:B1611" si="1581">A1610+1</f>
        <v>41423</v>
      </c>
      <c r="B1611" s="4">
        <f t="shared" si="1581"/>
        <v>41423</v>
      </c>
      <c r="C1611" s="5">
        <v>1610.0</v>
      </c>
      <c r="D1611" s="2">
        <v>0.6</v>
      </c>
      <c r="E1611" s="2">
        <v>0.0</v>
      </c>
      <c r="F1611" s="2">
        <v>0.6</v>
      </c>
      <c r="G1611" s="3">
        <f t="shared" si="1"/>
        <v>0</v>
      </c>
    </row>
    <row r="1612" ht="15.75" customHeight="1">
      <c r="A1612" s="1">
        <f t="shared" ref="A1612:B1612" si="1582">A1611+1</f>
        <v>41424</v>
      </c>
      <c r="B1612" s="4">
        <f t="shared" si="1582"/>
        <v>41424</v>
      </c>
      <c r="C1612" s="5">
        <v>1611.0</v>
      </c>
      <c r="D1612" s="2">
        <v>0.38</v>
      </c>
      <c r="E1612" s="2">
        <v>0.29</v>
      </c>
      <c r="F1612" s="2">
        <v>0.67</v>
      </c>
      <c r="G1612" s="3">
        <f t="shared" si="1"/>
        <v>-0.29</v>
      </c>
    </row>
    <row r="1613" ht="15.75" customHeight="1">
      <c r="A1613" s="1">
        <f t="shared" ref="A1613:B1613" si="1583">A1612+1</f>
        <v>41425</v>
      </c>
      <c r="B1613" s="4">
        <f t="shared" si="1583"/>
        <v>41425</v>
      </c>
      <c r="C1613" s="5">
        <v>1612.0</v>
      </c>
      <c r="D1613" s="2">
        <v>0.56</v>
      </c>
      <c r="E1613" s="2">
        <v>0.73</v>
      </c>
      <c r="F1613" s="2">
        <v>1.29</v>
      </c>
      <c r="G1613" s="3">
        <f t="shared" si="1"/>
        <v>-0.73</v>
      </c>
    </row>
    <row r="1614" ht="15.75" customHeight="1">
      <c r="A1614" s="1">
        <f t="shared" ref="A1614:B1614" si="1584">A1613+1</f>
        <v>41426</v>
      </c>
      <c r="B1614" s="4">
        <f t="shared" si="1584"/>
        <v>41426</v>
      </c>
      <c r="C1614" s="5">
        <v>1613.0</v>
      </c>
      <c r="D1614" s="2">
        <v>0.0</v>
      </c>
      <c r="E1614" s="2">
        <v>0.21</v>
      </c>
      <c r="F1614" s="2">
        <v>0.21</v>
      </c>
      <c r="G1614" s="3">
        <f t="shared" si="1"/>
        <v>-0.21</v>
      </c>
    </row>
    <row r="1615" ht="15.75" customHeight="1">
      <c r="A1615" s="1">
        <f t="shared" ref="A1615:B1615" si="1585">A1614+1</f>
        <v>41427</v>
      </c>
      <c r="B1615" s="4">
        <f t="shared" si="1585"/>
        <v>41427</v>
      </c>
      <c r="C1615" s="5">
        <v>1614.0</v>
      </c>
      <c r="D1615" s="2">
        <v>0.21</v>
      </c>
      <c r="E1615" s="2">
        <v>0.08</v>
      </c>
      <c r="F1615" s="2">
        <v>0.29</v>
      </c>
      <c r="G1615" s="3">
        <f t="shared" si="1"/>
        <v>-0.08</v>
      </c>
    </row>
    <row r="1616" ht="15.75" customHeight="1">
      <c r="A1616" s="1">
        <f t="shared" ref="A1616:B1616" si="1586">A1615+1</f>
        <v>41428</v>
      </c>
      <c r="B1616" s="4">
        <f t="shared" si="1586"/>
        <v>41428</v>
      </c>
      <c r="C1616" s="5">
        <v>1615.0</v>
      </c>
      <c r="D1616" s="2">
        <v>0.0</v>
      </c>
      <c r="E1616" s="2">
        <v>1.33</v>
      </c>
      <c r="F1616" s="2">
        <v>1.33</v>
      </c>
      <c r="G1616" s="3">
        <f t="shared" si="1"/>
        <v>-1.33</v>
      </c>
    </row>
    <row r="1617" ht="15.75" customHeight="1">
      <c r="A1617" s="1">
        <f t="shared" ref="A1617:B1617" si="1587">A1616+1</f>
        <v>41429</v>
      </c>
      <c r="B1617" s="4">
        <f t="shared" si="1587"/>
        <v>41429</v>
      </c>
      <c r="C1617" s="5">
        <v>1616.0</v>
      </c>
      <c r="D1617" s="2">
        <v>0.0</v>
      </c>
      <c r="E1617" s="2">
        <v>0.0</v>
      </c>
      <c r="F1617" s="2">
        <v>0.0</v>
      </c>
      <c r="G1617" s="3">
        <f t="shared" si="1"/>
        <v>0</v>
      </c>
    </row>
    <row r="1618" ht="15.75" customHeight="1">
      <c r="A1618" s="1">
        <f t="shared" ref="A1618:B1618" si="1588">A1617+1</f>
        <v>41430</v>
      </c>
      <c r="B1618" s="4">
        <f t="shared" si="1588"/>
        <v>41430</v>
      </c>
      <c r="C1618" s="5">
        <v>1617.0</v>
      </c>
      <c r="D1618" s="2">
        <v>0.27</v>
      </c>
      <c r="E1618" s="2">
        <v>4.67</v>
      </c>
      <c r="F1618" s="2">
        <v>4.94</v>
      </c>
      <c r="G1618" s="3">
        <f t="shared" si="1"/>
        <v>-4.67</v>
      </c>
    </row>
    <row r="1619" ht="15.75" customHeight="1">
      <c r="A1619" s="1">
        <f t="shared" ref="A1619:B1619" si="1589">A1618+1</f>
        <v>41431</v>
      </c>
      <c r="B1619" s="4">
        <f t="shared" si="1589"/>
        <v>41431</v>
      </c>
      <c r="C1619" s="5">
        <v>1618.0</v>
      </c>
      <c r="D1619" s="2">
        <v>0.0</v>
      </c>
      <c r="E1619" s="2">
        <v>0.0</v>
      </c>
      <c r="F1619" s="2">
        <v>0.0</v>
      </c>
      <c r="G1619" s="3">
        <f t="shared" si="1"/>
        <v>0</v>
      </c>
    </row>
    <row r="1620" ht="15.75" customHeight="1">
      <c r="A1620" s="1">
        <f t="shared" ref="A1620:B1620" si="1590">A1619+1</f>
        <v>41432</v>
      </c>
      <c r="B1620" s="4">
        <f t="shared" si="1590"/>
        <v>41432</v>
      </c>
      <c r="C1620" s="5">
        <v>1619.0</v>
      </c>
      <c r="D1620" s="2">
        <v>0.19</v>
      </c>
      <c r="E1620" s="2">
        <v>0.0</v>
      </c>
      <c r="F1620" s="2">
        <v>0.19</v>
      </c>
      <c r="G1620" s="3">
        <f t="shared" si="1"/>
        <v>0</v>
      </c>
    </row>
    <row r="1621" ht="15.75" customHeight="1">
      <c r="A1621" s="1">
        <f t="shared" ref="A1621:B1621" si="1591">A1620+1</f>
        <v>41433</v>
      </c>
      <c r="B1621" s="4">
        <f t="shared" si="1591"/>
        <v>41433</v>
      </c>
      <c r="C1621" s="5">
        <v>1620.0</v>
      </c>
      <c r="D1621" s="2">
        <v>0.0</v>
      </c>
      <c r="E1621" s="2">
        <v>0.0</v>
      </c>
      <c r="F1621" s="2">
        <v>0.0</v>
      </c>
      <c r="G1621" s="3">
        <f t="shared" si="1"/>
        <v>0</v>
      </c>
    </row>
    <row r="1622" ht="15.75" customHeight="1">
      <c r="A1622" s="1">
        <f t="shared" ref="A1622:B1622" si="1592">A1621+1</f>
        <v>41434</v>
      </c>
      <c r="B1622" s="4">
        <f t="shared" si="1592"/>
        <v>41434</v>
      </c>
      <c r="C1622" s="5">
        <v>1621.0</v>
      </c>
      <c r="D1622" s="2">
        <v>0.33</v>
      </c>
      <c r="E1622" s="2">
        <v>0.0</v>
      </c>
      <c r="F1622" s="2">
        <v>0.33</v>
      </c>
      <c r="G1622" s="3">
        <f t="shared" si="1"/>
        <v>0</v>
      </c>
    </row>
    <row r="1623" ht="15.75" customHeight="1">
      <c r="A1623" s="1">
        <f t="shared" ref="A1623:B1623" si="1593">A1622+1</f>
        <v>41435</v>
      </c>
      <c r="B1623" s="4">
        <f t="shared" si="1593"/>
        <v>41435</v>
      </c>
      <c r="C1623" s="5">
        <v>1622.0</v>
      </c>
      <c r="D1623" s="2">
        <v>2.02</v>
      </c>
      <c r="E1623" s="2">
        <v>0.0</v>
      </c>
      <c r="F1623" s="2">
        <v>2.02</v>
      </c>
      <c r="G1623" s="3">
        <f t="shared" si="1"/>
        <v>0</v>
      </c>
    </row>
    <row r="1624" ht="15.75" customHeight="1">
      <c r="A1624" s="1">
        <f t="shared" ref="A1624:B1624" si="1594">A1623+1</f>
        <v>41436</v>
      </c>
      <c r="B1624" s="4">
        <f t="shared" si="1594"/>
        <v>41436</v>
      </c>
      <c r="C1624" s="5">
        <v>1623.0</v>
      </c>
      <c r="D1624" s="2">
        <v>0.0</v>
      </c>
      <c r="E1624" s="2">
        <v>0.0</v>
      </c>
      <c r="F1624" s="2">
        <v>0.0</v>
      </c>
      <c r="G1624" s="3">
        <f t="shared" si="1"/>
        <v>0</v>
      </c>
    </row>
    <row r="1625" ht="15.75" customHeight="1">
      <c r="A1625" s="1">
        <f t="shared" ref="A1625:B1625" si="1595">A1624+1</f>
        <v>41437</v>
      </c>
      <c r="B1625" s="4">
        <f t="shared" si="1595"/>
        <v>41437</v>
      </c>
      <c r="C1625" s="5">
        <v>1624.0</v>
      </c>
      <c r="D1625" s="2">
        <v>0.0</v>
      </c>
      <c r="E1625" s="2">
        <v>0.58</v>
      </c>
      <c r="F1625" s="2">
        <v>0.58</v>
      </c>
      <c r="G1625" s="3">
        <f t="shared" si="1"/>
        <v>-0.58</v>
      </c>
    </row>
    <row r="1626" ht="15.75" customHeight="1">
      <c r="A1626" s="1">
        <f t="shared" ref="A1626:B1626" si="1596">A1625+1</f>
        <v>41438</v>
      </c>
      <c r="B1626" s="4">
        <f t="shared" si="1596"/>
        <v>41438</v>
      </c>
      <c r="C1626" s="5">
        <v>1625.0</v>
      </c>
      <c r="D1626" s="2">
        <v>0.0</v>
      </c>
      <c r="E1626" s="2">
        <v>1.0</v>
      </c>
      <c r="F1626" s="2">
        <v>1.0</v>
      </c>
      <c r="G1626" s="3">
        <f t="shared" si="1"/>
        <v>-1</v>
      </c>
    </row>
    <row r="1627" ht="15.75" customHeight="1">
      <c r="A1627" s="1">
        <f t="shared" ref="A1627:B1627" si="1597">A1626+1</f>
        <v>41439</v>
      </c>
      <c r="B1627" s="4">
        <f t="shared" si="1597"/>
        <v>41439</v>
      </c>
      <c r="C1627" s="5">
        <v>1626.0</v>
      </c>
      <c r="D1627" s="2">
        <v>0.0</v>
      </c>
      <c r="E1627" s="2">
        <v>0.67</v>
      </c>
      <c r="F1627" s="2">
        <v>0.67</v>
      </c>
      <c r="G1627" s="3">
        <f t="shared" si="1"/>
        <v>-0.67</v>
      </c>
    </row>
    <row r="1628" ht="15.75" customHeight="1">
      <c r="A1628" s="1">
        <f t="shared" ref="A1628:B1628" si="1598">A1627+1</f>
        <v>41440</v>
      </c>
      <c r="B1628" s="4">
        <f t="shared" si="1598"/>
        <v>41440</v>
      </c>
      <c r="C1628" s="5">
        <v>1627.0</v>
      </c>
      <c r="D1628" s="2">
        <v>0.0</v>
      </c>
      <c r="E1628" s="2">
        <v>0.0</v>
      </c>
      <c r="F1628" s="2">
        <v>0.0</v>
      </c>
      <c r="G1628" s="3">
        <f t="shared" si="1"/>
        <v>0</v>
      </c>
    </row>
    <row r="1629" ht="15.75" customHeight="1">
      <c r="A1629" s="1">
        <f t="shared" ref="A1629:B1629" si="1599">A1628+1</f>
        <v>41441</v>
      </c>
      <c r="B1629" s="4">
        <f t="shared" si="1599"/>
        <v>41441</v>
      </c>
      <c r="C1629" s="5">
        <v>1628.0</v>
      </c>
      <c r="D1629" s="2">
        <v>0.0</v>
      </c>
      <c r="E1629" s="2">
        <v>1.04</v>
      </c>
      <c r="F1629" s="2">
        <v>1.04</v>
      </c>
      <c r="G1629" s="3">
        <f t="shared" si="1"/>
        <v>-1.04</v>
      </c>
    </row>
    <row r="1630" ht="15.75" customHeight="1">
      <c r="A1630" s="1">
        <f t="shared" ref="A1630:B1630" si="1600">A1629+1</f>
        <v>41442</v>
      </c>
      <c r="B1630" s="4">
        <f t="shared" si="1600"/>
        <v>41442</v>
      </c>
      <c r="C1630" s="5">
        <v>1629.0</v>
      </c>
      <c r="D1630" s="2">
        <v>0.48</v>
      </c>
      <c r="E1630" s="2">
        <v>2.56</v>
      </c>
      <c r="F1630" s="2">
        <v>3.04</v>
      </c>
      <c r="G1630" s="3">
        <f t="shared" si="1"/>
        <v>-2.56</v>
      </c>
    </row>
    <row r="1631" ht="15.75" customHeight="1">
      <c r="A1631" s="1">
        <f t="shared" ref="A1631:B1631" si="1601">A1630+1</f>
        <v>41443</v>
      </c>
      <c r="B1631" s="4">
        <f t="shared" si="1601"/>
        <v>41443</v>
      </c>
      <c r="C1631" s="5">
        <v>1630.0</v>
      </c>
      <c r="D1631" s="2">
        <v>0.23</v>
      </c>
      <c r="E1631" s="2">
        <v>1.65</v>
      </c>
      <c r="F1631" s="2">
        <v>1.88</v>
      </c>
      <c r="G1631" s="3">
        <f t="shared" si="1"/>
        <v>-1.65</v>
      </c>
    </row>
    <row r="1632" ht="15.75" customHeight="1">
      <c r="A1632" s="1">
        <f t="shared" ref="A1632:B1632" si="1602">A1631+1</f>
        <v>41444</v>
      </c>
      <c r="B1632" s="4">
        <f t="shared" si="1602"/>
        <v>41444</v>
      </c>
      <c r="C1632" s="5">
        <v>1631.0</v>
      </c>
      <c r="D1632" s="2">
        <v>2.83</v>
      </c>
      <c r="E1632" s="2">
        <v>0.1</v>
      </c>
      <c r="F1632" s="2">
        <v>2.94</v>
      </c>
      <c r="G1632" s="3">
        <f t="shared" si="1"/>
        <v>-0.1</v>
      </c>
    </row>
    <row r="1633" ht="15.75" customHeight="1">
      <c r="A1633" s="1">
        <f t="shared" ref="A1633:B1633" si="1603">A1632+1</f>
        <v>41445</v>
      </c>
      <c r="B1633" s="4">
        <f t="shared" si="1603"/>
        <v>41445</v>
      </c>
      <c r="C1633" s="5">
        <v>1632.0</v>
      </c>
      <c r="D1633" s="2">
        <v>3.46</v>
      </c>
      <c r="E1633" s="2">
        <v>1.04</v>
      </c>
      <c r="F1633" s="2">
        <v>4.5</v>
      </c>
      <c r="G1633" s="3">
        <f t="shared" si="1"/>
        <v>-1.04</v>
      </c>
    </row>
    <row r="1634" ht="15.75" customHeight="1">
      <c r="A1634" s="1">
        <f t="shared" ref="A1634:B1634" si="1604">A1633+1</f>
        <v>41446</v>
      </c>
      <c r="B1634" s="4">
        <f t="shared" si="1604"/>
        <v>41446</v>
      </c>
      <c r="C1634" s="5">
        <v>1633.0</v>
      </c>
      <c r="D1634" s="2">
        <v>0.17</v>
      </c>
      <c r="E1634" s="2">
        <v>7.33</v>
      </c>
      <c r="F1634" s="2">
        <v>7.5</v>
      </c>
      <c r="G1634" s="3">
        <f t="shared" si="1"/>
        <v>-7.33</v>
      </c>
    </row>
    <row r="1635" ht="15.75" customHeight="1">
      <c r="A1635" s="1">
        <f t="shared" ref="A1635:B1635" si="1605">A1634+1</f>
        <v>41447</v>
      </c>
      <c r="B1635" s="4">
        <f t="shared" si="1605"/>
        <v>41447</v>
      </c>
      <c r="C1635" s="5">
        <v>1634.0</v>
      </c>
      <c r="D1635" s="2">
        <v>0.35</v>
      </c>
      <c r="E1635" s="2">
        <v>2.6</v>
      </c>
      <c r="F1635" s="2">
        <v>2.96</v>
      </c>
      <c r="G1635" s="3">
        <f t="shared" si="1"/>
        <v>-2.6</v>
      </c>
    </row>
    <row r="1636" ht="15.75" customHeight="1">
      <c r="A1636" s="1">
        <f t="shared" ref="A1636:B1636" si="1606">A1635+1</f>
        <v>41448</v>
      </c>
      <c r="B1636" s="4">
        <f t="shared" si="1606"/>
        <v>41448</v>
      </c>
      <c r="C1636" s="5">
        <v>1635.0</v>
      </c>
      <c r="D1636" s="2">
        <v>0.73</v>
      </c>
      <c r="E1636" s="2">
        <v>0.29</v>
      </c>
      <c r="F1636" s="2">
        <v>1.02</v>
      </c>
      <c r="G1636" s="3">
        <f t="shared" si="1"/>
        <v>-0.29</v>
      </c>
    </row>
    <row r="1637" ht="15.75" customHeight="1">
      <c r="A1637" s="1">
        <f t="shared" ref="A1637:B1637" si="1607">A1636+1</f>
        <v>41449</v>
      </c>
      <c r="B1637" s="4">
        <f t="shared" si="1607"/>
        <v>41449</v>
      </c>
      <c r="C1637" s="5">
        <v>1636.0</v>
      </c>
      <c r="D1637" s="2">
        <v>0.0</v>
      </c>
      <c r="E1637" s="2">
        <v>2.17</v>
      </c>
      <c r="F1637" s="2">
        <v>2.17</v>
      </c>
      <c r="G1637" s="3">
        <f t="shared" si="1"/>
        <v>-2.17</v>
      </c>
    </row>
    <row r="1638" ht="15.75" customHeight="1">
      <c r="A1638" s="1">
        <f t="shared" ref="A1638:B1638" si="1608">A1637+1</f>
        <v>41450</v>
      </c>
      <c r="B1638" s="4">
        <f t="shared" si="1608"/>
        <v>41450</v>
      </c>
      <c r="C1638" s="5">
        <v>1637.0</v>
      </c>
      <c r="D1638" s="2">
        <v>0.21</v>
      </c>
      <c r="E1638" s="2">
        <v>0.96</v>
      </c>
      <c r="F1638" s="2">
        <v>1.17</v>
      </c>
      <c r="G1638" s="3">
        <f t="shared" si="1"/>
        <v>-0.96</v>
      </c>
    </row>
    <row r="1639" ht="15.75" customHeight="1">
      <c r="A1639" s="1">
        <f t="shared" ref="A1639:B1639" si="1609">A1638+1</f>
        <v>41451</v>
      </c>
      <c r="B1639" s="4">
        <f t="shared" si="1609"/>
        <v>41451</v>
      </c>
      <c r="C1639" s="5">
        <v>1638.0</v>
      </c>
      <c r="D1639" s="2">
        <v>0.0</v>
      </c>
      <c r="E1639" s="2">
        <v>0.1</v>
      </c>
      <c r="F1639" s="2">
        <v>0.1</v>
      </c>
      <c r="G1639" s="3">
        <f t="shared" si="1"/>
        <v>-0.1</v>
      </c>
    </row>
    <row r="1640" ht="15.75" customHeight="1">
      <c r="A1640" s="1">
        <f t="shared" ref="A1640:B1640" si="1610">A1639+1</f>
        <v>41452</v>
      </c>
      <c r="B1640" s="4">
        <f t="shared" si="1610"/>
        <v>41452</v>
      </c>
      <c r="C1640" s="5">
        <v>1639.0</v>
      </c>
      <c r="D1640" s="2">
        <v>0.0</v>
      </c>
      <c r="E1640" s="2">
        <v>1.44</v>
      </c>
      <c r="F1640" s="2">
        <v>1.44</v>
      </c>
      <c r="G1640" s="3">
        <f t="shared" si="1"/>
        <v>-1.44</v>
      </c>
    </row>
    <row r="1641" ht="15.75" customHeight="1">
      <c r="A1641" s="1">
        <f t="shared" ref="A1641:B1641" si="1611">A1640+1</f>
        <v>41453</v>
      </c>
      <c r="B1641" s="4">
        <f t="shared" si="1611"/>
        <v>41453</v>
      </c>
      <c r="C1641" s="5">
        <v>1640.0</v>
      </c>
      <c r="D1641" s="2">
        <v>0.0</v>
      </c>
      <c r="E1641" s="2">
        <v>2.58</v>
      </c>
      <c r="F1641" s="2">
        <v>2.58</v>
      </c>
      <c r="G1641" s="3">
        <f t="shared" si="1"/>
        <v>-2.58</v>
      </c>
    </row>
    <row r="1642" ht="15.75" customHeight="1">
      <c r="A1642" s="1">
        <f t="shared" ref="A1642:B1642" si="1612">A1641+1</f>
        <v>41454</v>
      </c>
      <c r="B1642" s="4">
        <f t="shared" si="1612"/>
        <v>41454</v>
      </c>
      <c r="C1642" s="5">
        <v>1641.0</v>
      </c>
      <c r="D1642" s="2">
        <v>1.0</v>
      </c>
      <c r="E1642" s="2">
        <v>0.0</v>
      </c>
      <c r="F1642" s="2">
        <v>1.0</v>
      </c>
      <c r="G1642" s="3">
        <f t="shared" si="1"/>
        <v>0</v>
      </c>
    </row>
    <row r="1643" ht="15.75" customHeight="1">
      <c r="A1643" s="1">
        <f t="shared" ref="A1643:B1643" si="1613">A1642+1</f>
        <v>41455</v>
      </c>
      <c r="B1643" s="4">
        <f t="shared" si="1613"/>
        <v>41455</v>
      </c>
      <c r="C1643" s="5">
        <v>1642.0</v>
      </c>
      <c r="D1643" s="2">
        <v>0.0</v>
      </c>
      <c r="E1643" s="2">
        <v>2.98</v>
      </c>
      <c r="F1643" s="2">
        <v>2.98</v>
      </c>
      <c r="G1643" s="3">
        <f t="shared" si="1"/>
        <v>-2.98</v>
      </c>
    </row>
    <row r="1644" ht="15.75" customHeight="1">
      <c r="A1644" s="1">
        <f t="shared" ref="A1644:B1644" si="1614">A1643+1</f>
        <v>41456</v>
      </c>
      <c r="B1644" s="4">
        <f t="shared" si="1614"/>
        <v>41456</v>
      </c>
      <c r="C1644" s="5">
        <v>1643.0</v>
      </c>
      <c r="D1644" s="2">
        <v>0.0</v>
      </c>
      <c r="E1644" s="2">
        <v>0.0</v>
      </c>
      <c r="F1644" s="2">
        <v>0.0</v>
      </c>
      <c r="G1644" s="3">
        <f t="shared" si="1"/>
        <v>0</v>
      </c>
    </row>
    <row r="1645" ht="15.75" customHeight="1">
      <c r="A1645" s="1">
        <f t="shared" ref="A1645:B1645" si="1615">A1644+1</f>
        <v>41457</v>
      </c>
      <c r="B1645" s="4">
        <f t="shared" si="1615"/>
        <v>41457</v>
      </c>
      <c r="C1645" s="5">
        <v>1644.0</v>
      </c>
      <c r="D1645" s="2">
        <v>0.0</v>
      </c>
      <c r="E1645" s="2">
        <v>6.6</v>
      </c>
      <c r="F1645" s="2">
        <v>6.6</v>
      </c>
      <c r="G1645" s="3">
        <f t="shared" si="1"/>
        <v>-6.6</v>
      </c>
    </row>
    <row r="1646" ht="15.75" customHeight="1">
      <c r="A1646" s="1">
        <f t="shared" ref="A1646:B1646" si="1616">A1645+1</f>
        <v>41458</v>
      </c>
      <c r="B1646" s="4">
        <f t="shared" si="1616"/>
        <v>41458</v>
      </c>
      <c r="C1646" s="5">
        <v>1645.0</v>
      </c>
      <c r="D1646" s="2">
        <v>0.0</v>
      </c>
      <c r="E1646" s="2">
        <v>4.29</v>
      </c>
      <c r="F1646" s="2">
        <v>4.29</v>
      </c>
      <c r="G1646" s="3">
        <f t="shared" si="1"/>
        <v>-4.29</v>
      </c>
    </row>
    <row r="1647" ht="15.75" customHeight="1">
      <c r="A1647" s="1">
        <f t="shared" ref="A1647:B1647" si="1617">A1646+1</f>
        <v>41459</v>
      </c>
      <c r="B1647" s="4">
        <f t="shared" si="1617"/>
        <v>41459</v>
      </c>
      <c r="C1647" s="5">
        <v>1646.0</v>
      </c>
      <c r="D1647" s="2">
        <v>0.0</v>
      </c>
      <c r="E1647" s="2">
        <v>7.31</v>
      </c>
      <c r="F1647" s="2">
        <v>7.31</v>
      </c>
      <c r="G1647" s="3">
        <f t="shared" si="1"/>
        <v>-7.31</v>
      </c>
    </row>
    <row r="1648" ht="15.75" customHeight="1">
      <c r="A1648" s="1">
        <f t="shared" ref="A1648:B1648" si="1618">A1647+1</f>
        <v>41460</v>
      </c>
      <c r="B1648" s="4">
        <f t="shared" si="1618"/>
        <v>41460</v>
      </c>
      <c r="C1648" s="5">
        <v>1647.0</v>
      </c>
      <c r="D1648" s="2">
        <v>0.0</v>
      </c>
      <c r="E1648" s="2">
        <v>17.23</v>
      </c>
      <c r="F1648" s="2">
        <v>17.23</v>
      </c>
      <c r="G1648" s="3">
        <f t="shared" si="1"/>
        <v>-17.23</v>
      </c>
    </row>
    <row r="1649" ht="15.75" customHeight="1">
      <c r="A1649" s="1">
        <f t="shared" ref="A1649:B1649" si="1619">A1648+1</f>
        <v>41461</v>
      </c>
      <c r="B1649" s="4">
        <f t="shared" si="1619"/>
        <v>41461</v>
      </c>
      <c r="C1649" s="5">
        <v>1648.0</v>
      </c>
      <c r="D1649" s="2">
        <v>0.0</v>
      </c>
      <c r="E1649" s="2">
        <v>4.0</v>
      </c>
      <c r="F1649" s="2">
        <v>4.0</v>
      </c>
      <c r="G1649" s="3">
        <f t="shared" si="1"/>
        <v>-4</v>
      </c>
    </row>
    <row r="1650" ht="15.75" customHeight="1">
      <c r="A1650" s="1">
        <f t="shared" ref="A1650:B1650" si="1620">A1649+1</f>
        <v>41462</v>
      </c>
      <c r="B1650" s="4">
        <f t="shared" si="1620"/>
        <v>41462</v>
      </c>
      <c r="C1650" s="5">
        <v>1649.0</v>
      </c>
      <c r="D1650" s="2">
        <v>0.0</v>
      </c>
      <c r="E1650" s="2">
        <v>3.29</v>
      </c>
      <c r="F1650" s="2">
        <v>3.29</v>
      </c>
      <c r="G1650" s="3">
        <f t="shared" si="1"/>
        <v>-3.29</v>
      </c>
    </row>
    <row r="1651" ht="15.75" customHeight="1">
      <c r="A1651" s="1">
        <f t="shared" ref="A1651:B1651" si="1621">A1650+1</f>
        <v>41463</v>
      </c>
      <c r="B1651" s="4">
        <f t="shared" si="1621"/>
        <v>41463</v>
      </c>
      <c r="C1651" s="5">
        <v>1650.0</v>
      </c>
      <c r="D1651" s="2">
        <v>0.0</v>
      </c>
      <c r="E1651" s="2">
        <v>0.25</v>
      </c>
      <c r="F1651" s="2">
        <v>0.25</v>
      </c>
      <c r="G1651" s="3">
        <f t="shared" si="1"/>
        <v>-0.25</v>
      </c>
    </row>
    <row r="1652" ht="15.75" customHeight="1">
      <c r="A1652" s="1">
        <f t="shared" ref="A1652:B1652" si="1622">A1651+1</f>
        <v>41464</v>
      </c>
      <c r="B1652" s="4">
        <f t="shared" si="1622"/>
        <v>41464</v>
      </c>
      <c r="C1652" s="5">
        <v>1651.0</v>
      </c>
      <c r="D1652" s="2">
        <v>0.0</v>
      </c>
      <c r="E1652" s="2">
        <v>2.96</v>
      </c>
      <c r="F1652" s="2">
        <v>2.96</v>
      </c>
      <c r="G1652" s="3">
        <f t="shared" si="1"/>
        <v>-2.96</v>
      </c>
    </row>
    <row r="1653" ht="15.75" customHeight="1">
      <c r="A1653" s="1">
        <f t="shared" ref="A1653:B1653" si="1623">A1652+1</f>
        <v>41465</v>
      </c>
      <c r="B1653" s="4">
        <f t="shared" si="1623"/>
        <v>41465</v>
      </c>
      <c r="C1653" s="5">
        <v>1652.0</v>
      </c>
      <c r="D1653" s="2">
        <v>0.0</v>
      </c>
      <c r="E1653" s="2">
        <v>3.65</v>
      </c>
      <c r="F1653" s="2">
        <v>3.65</v>
      </c>
      <c r="G1653" s="3">
        <f t="shared" si="1"/>
        <v>-3.65</v>
      </c>
    </row>
    <row r="1654" ht="15.75" customHeight="1">
      <c r="A1654" s="1">
        <f t="shared" ref="A1654:B1654" si="1624">A1653+1</f>
        <v>41466</v>
      </c>
      <c r="B1654" s="4">
        <f t="shared" si="1624"/>
        <v>41466</v>
      </c>
      <c r="C1654" s="5">
        <v>1653.0</v>
      </c>
      <c r="D1654" s="2">
        <v>0.0</v>
      </c>
      <c r="E1654" s="2">
        <v>0.21</v>
      </c>
      <c r="F1654" s="2">
        <v>0.21</v>
      </c>
      <c r="G1654" s="3">
        <f t="shared" si="1"/>
        <v>-0.21</v>
      </c>
    </row>
    <row r="1655" ht="15.75" customHeight="1">
      <c r="A1655" s="1">
        <f t="shared" ref="A1655:B1655" si="1625">A1654+1</f>
        <v>41467</v>
      </c>
      <c r="B1655" s="4">
        <f t="shared" si="1625"/>
        <v>41467</v>
      </c>
      <c r="C1655" s="5">
        <v>1654.0</v>
      </c>
      <c r="D1655" s="2">
        <v>0.0</v>
      </c>
      <c r="E1655" s="2">
        <v>0.92</v>
      </c>
      <c r="F1655" s="2">
        <v>0.92</v>
      </c>
      <c r="G1655" s="3">
        <f t="shared" si="1"/>
        <v>-0.92</v>
      </c>
    </row>
    <row r="1656" ht="15.75" customHeight="1">
      <c r="A1656" s="1">
        <f t="shared" ref="A1656:B1656" si="1626">A1655+1</f>
        <v>41468</v>
      </c>
      <c r="B1656" s="4">
        <f t="shared" si="1626"/>
        <v>41468</v>
      </c>
      <c r="C1656" s="5">
        <v>1655.0</v>
      </c>
      <c r="D1656" s="2">
        <v>0.0</v>
      </c>
      <c r="E1656" s="2">
        <v>0.85</v>
      </c>
      <c r="F1656" s="2">
        <v>0.85</v>
      </c>
      <c r="G1656" s="3">
        <f t="shared" si="1"/>
        <v>-0.85</v>
      </c>
    </row>
    <row r="1657" ht="15.75" customHeight="1">
      <c r="A1657" s="1">
        <f t="shared" ref="A1657:B1657" si="1627">A1656+1</f>
        <v>41469</v>
      </c>
      <c r="B1657" s="4">
        <f t="shared" si="1627"/>
        <v>41469</v>
      </c>
      <c r="C1657" s="5">
        <v>1656.0</v>
      </c>
      <c r="D1657" s="2">
        <v>0.31</v>
      </c>
      <c r="E1657" s="2">
        <v>0.06</v>
      </c>
      <c r="F1657" s="2">
        <v>0.38</v>
      </c>
      <c r="G1657" s="3">
        <f t="shared" si="1"/>
        <v>-0.06</v>
      </c>
    </row>
    <row r="1658" ht="15.75" customHeight="1">
      <c r="A1658" s="1">
        <f t="shared" ref="A1658:B1658" si="1628">A1657+1</f>
        <v>41470</v>
      </c>
      <c r="B1658" s="4">
        <f t="shared" si="1628"/>
        <v>41470</v>
      </c>
      <c r="C1658" s="5">
        <v>1657.0</v>
      </c>
      <c r="D1658" s="2">
        <v>0.29</v>
      </c>
      <c r="E1658" s="2">
        <v>4.75</v>
      </c>
      <c r="F1658" s="2">
        <v>5.04</v>
      </c>
      <c r="G1658" s="3">
        <f t="shared" si="1"/>
        <v>-4.75</v>
      </c>
    </row>
    <row r="1659" ht="15.75" customHeight="1">
      <c r="A1659" s="1">
        <f t="shared" ref="A1659:B1659" si="1629">A1658+1</f>
        <v>41471</v>
      </c>
      <c r="B1659" s="4">
        <f t="shared" si="1629"/>
        <v>41471</v>
      </c>
      <c r="C1659" s="5">
        <v>1658.0</v>
      </c>
      <c r="D1659" s="2">
        <v>0.0</v>
      </c>
      <c r="E1659" s="2">
        <v>1.38</v>
      </c>
      <c r="F1659" s="2">
        <v>1.38</v>
      </c>
      <c r="G1659" s="3">
        <f t="shared" si="1"/>
        <v>-1.38</v>
      </c>
    </row>
    <row r="1660" ht="15.75" customHeight="1">
      <c r="A1660" s="1">
        <f t="shared" ref="A1660:B1660" si="1630">A1659+1</f>
        <v>41472</v>
      </c>
      <c r="B1660" s="4">
        <f t="shared" si="1630"/>
        <v>41472</v>
      </c>
      <c r="C1660" s="5">
        <v>1659.0</v>
      </c>
      <c r="D1660" s="2">
        <v>0.04</v>
      </c>
      <c r="E1660" s="2">
        <v>1.02</v>
      </c>
      <c r="F1660" s="2">
        <v>1.06</v>
      </c>
      <c r="G1660" s="3">
        <f t="shared" si="1"/>
        <v>-1.02</v>
      </c>
    </row>
    <row r="1661" ht="15.75" customHeight="1">
      <c r="A1661" s="1">
        <f t="shared" ref="A1661:B1661" si="1631">A1660+1</f>
        <v>41473</v>
      </c>
      <c r="B1661" s="4">
        <f t="shared" si="1631"/>
        <v>41473</v>
      </c>
      <c r="C1661" s="5">
        <v>1660.0</v>
      </c>
      <c r="D1661" s="2">
        <v>0.0</v>
      </c>
      <c r="E1661" s="2">
        <v>0.0</v>
      </c>
      <c r="F1661" s="2">
        <v>0.0</v>
      </c>
      <c r="G1661" s="3">
        <f t="shared" si="1"/>
        <v>0</v>
      </c>
    </row>
    <row r="1662" ht="15.75" customHeight="1">
      <c r="A1662" s="1">
        <f t="shared" ref="A1662:B1662" si="1632">A1661+1</f>
        <v>41474</v>
      </c>
      <c r="B1662" s="4">
        <f t="shared" si="1632"/>
        <v>41474</v>
      </c>
      <c r="C1662" s="5">
        <v>1661.0</v>
      </c>
      <c r="D1662" s="2">
        <v>0.0</v>
      </c>
      <c r="E1662" s="2">
        <v>0.25</v>
      </c>
      <c r="F1662" s="2">
        <v>0.25</v>
      </c>
      <c r="G1662" s="3">
        <f t="shared" si="1"/>
        <v>-0.25</v>
      </c>
    </row>
    <row r="1663" ht="15.75" customHeight="1">
      <c r="A1663" s="1">
        <f t="shared" ref="A1663:B1663" si="1633">A1662+1</f>
        <v>41475</v>
      </c>
      <c r="B1663" s="4">
        <f t="shared" si="1633"/>
        <v>41475</v>
      </c>
      <c r="C1663" s="5">
        <v>1662.0</v>
      </c>
      <c r="D1663" s="2">
        <v>0.42</v>
      </c>
      <c r="E1663" s="2">
        <v>0.0</v>
      </c>
      <c r="F1663" s="2">
        <v>0.42</v>
      </c>
      <c r="G1663" s="3">
        <f t="shared" si="1"/>
        <v>0</v>
      </c>
    </row>
    <row r="1664" ht="15.75" customHeight="1">
      <c r="A1664" s="1">
        <f t="shared" ref="A1664:B1664" si="1634">A1663+1</f>
        <v>41476</v>
      </c>
      <c r="B1664" s="4">
        <f t="shared" si="1634"/>
        <v>41476</v>
      </c>
      <c r="C1664" s="5">
        <v>1663.0</v>
      </c>
      <c r="D1664" s="2">
        <v>0.44</v>
      </c>
      <c r="E1664" s="2">
        <v>5.54</v>
      </c>
      <c r="F1664" s="2">
        <v>5.98</v>
      </c>
      <c r="G1664" s="3">
        <f t="shared" si="1"/>
        <v>-5.54</v>
      </c>
    </row>
    <row r="1665" ht="15.75" customHeight="1">
      <c r="A1665" s="1">
        <f t="shared" ref="A1665:B1665" si="1635">A1664+1</f>
        <v>41477</v>
      </c>
      <c r="B1665" s="4">
        <f t="shared" si="1635"/>
        <v>41477</v>
      </c>
      <c r="C1665" s="5">
        <v>1664.0</v>
      </c>
      <c r="D1665" s="2">
        <v>0.0</v>
      </c>
      <c r="E1665" s="2">
        <v>0.0</v>
      </c>
      <c r="F1665" s="2">
        <v>0.0</v>
      </c>
      <c r="G1665" s="3">
        <f t="shared" si="1"/>
        <v>0</v>
      </c>
    </row>
    <row r="1666" ht="15.75" customHeight="1">
      <c r="A1666" s="1">
        <f t="shared" ref="A1666:B1666" si="1636">A1665+1</f>
        <v>41478</v>
      </c>
      <c r="B1666" s="4">
        <f t="shared" si="1636"/>
        <v>41478</v>
      </c>
      <c r="C1666" s="5">
        <v>1665.0</v>
      </c>
      <c r="D1666" s="2">
        <v>0.0</v>
      </c>
      <c r="E1666" s="2">
        <v>0.0</v>
      </c>
      <c r="F1666" s="2">
        <v>0.0</v>
      </c>
      <c r="G1666" s="3">
        <f t="shared" si="1"/>
        <v>0</v>
      </c>
    </row>
    <row r="1667" ht="15.75" customHeight="1">
      <c r="A1667" s="1">
        <f t="shared" ref="A1667:B1667" si="1637">A1666+1</f>
        <v>41479</v>
      </c>
      <c r="B1667" s="4">
        <f t="shared" si="1637"/>
        <v>41479</v>
      </c>
      <c r="C1667" s="5">
        <v>1666.0</v>
      </c>
      <c r="D1667" s="2">
        <v>0.0</v>
      </c>
      <c r="E1667" s="2">
        <v>1.33</v>
      </c>
      <c r="F1667" s="2">
        <v>1.33</v>
      </c>
      <c r="G1667" s="3">
        <f t="shared" si="1"/>
        <v>-1.33</v>
      </c>
    </row>
    <row r="1668" ht="15.75" customHeight="1">
      <c r="A1668" s="1">
        <f t="shared" ref="A1668:B1668" si="1638">A1667+1</f>
        <v>41480</v>
      </c>
      <c r="B1668" s="4">
        <f t="shared" si="1638"/>
        <v>41480</v>
      </c>
      <c r="C1668" s="5">
        <v>1667.0</v>
      </c>
      <c r="D1668" s="2">
        <v>0.0</v>
      </c>
      <c r="E1668" s="2">
        <v>1.46</v>
      </c>
      <c r="F1668" s="2">
        <v>1.46</v>
      </c>
      <c r="G1668" s="3">
        <f t="shared" si="1"/>
        <v>-1.46</v>
      </c>
    </row>
    <row r="1669" ht="15.75" customHeight="1">
      <c r="A1669" s="1">
        <f t="shared" ref="A1669:B1669" si="1639">A1668+1</f>
        <v>41481</v>
      </c>
      <c r="B1669" s="4">
        <f t="shared" si="1639"/>
        <v>41481</v>
      </c>
      <c r="C1669" s="5">
        <v>1668.0</v>
      </c>
      <c r="D1669" s="2">
        <v>0.0</v>
      </c>
      <c r="E1669" s="2">
        <v>0.5</v>
      </c>
      <c r="F1669" s="2">
        <v>0.5</v>
      </c>
      <c r="G1669" s="3">
        <f t="shared" si="1"/>
        <v>-0.5</v>
      </c>
    </row>
    <row r="1670" ht="15.75" customHeight="1">
      <c r="A1670" s="1">
        <f t="shared" ref="A1670:B1670" si="1640">A1669+1</f>
        <v>41482</v>
      </c>
      <c r="B1670" s="4">
        <f t="shared" si="1640"/>
        <v>41482</v>
      </c>
      <c r="C1670" s="5">
        <v>1669.0</v>
      </c>
      <c r="D1670" s="2">
        <v>0.0</v>
      </c>
      <c r="E1670" s="2">
        <v>0.44</v>
      </c>
      <c r="F1670" s="2">
        <v>0.44</v>
      </c>
      <c r="G1670" s="3">
        <f t="shared" si="1"/>
        <v>-0.44</v>
      </c>
    </row>
    <row r="1671" ht="15.75" customHeight="1">
      <c r="A1671" s="1">
        <f t="shared" ref="A1671:B1671" si="1641">A1670+1</f>
        <v>41483</v>
      </c>
      <c r="B1671" s="4">
        <f t="shared" si="1641"/>
        <v>41483</v>
      </c>
      <c r="C1671" s="5">
        <v>1670.0</v>
      </c>
      <c r="D1671" s="2">
        <v>0.0</v>
      </c>
      <c r="E1671" s="2">
        <v>4.27</v>
      </c>
      <c r="F1671" s="2">
        <v>4.27</v>
      </c>
      <c r="G1671" s="3">
        <f t="shared" si="1"/>
        <v>-4.27</v>
      </c>
    </row>
    <row r="1672" ht="15.75" customHeight="1">
      <c r="A1672" s="1">
        <f t="shared" ref="A1672:B1672" si="1642">A1671+1</f>
        <v>41484</v>
      </c>
      <c r="B1672" s="4">
        <f t="shared" si="1642"/>
        <v>41484</v>
      </c>
      <c r="C1672" s="5">
        <v>1671.0</v>
      </c>
      <c r="D1672" s="2">
        <v>0.83</v>
      </c>
      <c r="E1672" s="2">
        <v>0.54</v>
      </c>
      <c r="F1672" s="2">
        <v>1.38</v>
      </c>
      <c r="G1672" s="3">
        <f t="shared" si="1"/>
        <v>-0.54</v>
      </c>
    </row>
    <row r="1673" ht="15.75" customHeight="1">
      <c r="A1673" s="1">
        <f t="shared" ref="A1673:B1673" si="1643">A1672+1</f>
        <v>41485</v>
      </c>
      <c r="B1673" s="4">
        <f t="shared" si="1643"/>
        <v>41485</v>
      </c>
      <c r="C1673" s="5">
        <v>1672.0</v>
      </c>
      <c r="D1673" s="2">
        <v>0.48</v>
      </c>
      <c r="E1673" s="2">
        <v>0.0</v>
      </c>
      <c r="F1673" s="2">
        <v>0.48</v>
      </c>
      <c r="G1673" s="3">
        <f t="shared" si="1"/>
        <v>0</v>
      </c>
    </row>
    <row r="1674" ht="15.75" customHeight="1">
      <c r="A1674" s="1">
        <f t="shared" ref="A1674:B1674" si="1644">A1673+1</f>
        <v>41486</v>
      </c>
      <c r="B1674" s="4">
        <f t="shared" si="1644"/>
        <v>41486</v>
      </c>
      <c r="C1674" s="5">
        <v>1673.0</v>
      </c>
      <c r="D1674" s="2">
        <v>0.0</v>
      </c>
      <c r="E1674" s="2">
        <v>0.08</v>
      </c>
      <c r="F1674" s="2">
        <v>0.08</v>
      </c>
      <c r="G1674" s="3">
        <f t="shared" si="1"/>
        <v>-0.08</v>
      </c>
    </row>
    <row r="1675" ht="15.75" customHeight="1">
      <c r="A1675" s="1">
        <f t="shared" ref="A1675:B1675" si="1645">A1674+1</f>
        <v>41487</v>
      </c>
      <c r="B1675" s="4">
        <f t="shared" si="1645"/>
        <v>41487</v>
      </c>
      <c r="C1675" s="5">
        <v>1674.0</v>
      </c>
      <c r="D1675" s="2">
        <v>0.31</v>
      </c>
      <c r="E1675" s="2">
        <v>2.08</v>
      </c>
      <c r="F1675" s="2">
        <v>2.4</v>
      </c>
      <c r="G1675" s="3">
        <f t="shared" si="1"/>
        <v>-2.08</v>
      </c>
    </row>
    <row r="1676" ht="15.75" customHeight="1">
      <c r="A1676" s="1">
        <f t="shared" ref="A1676:B1676" si="1646">A1675+1</f>
        <v>41488</v>
      </c>
      <c r="B1676" s="4">
        <f t="shared" si="1646"/>
        <v>41488</v>
      </c>
      <c r="C1676" s="5">
        <v>1675.0</v>
      </c>
      <c r="D1676" s="2">
        <v>0.71</v>
      </c>
      <c r="E1676" s="2">
        <v>0.08</v>
      </c>
      <c r="F1676" s="2">
        <v>0.79</v>
      </c>
      <c r="G1676" s="3">
        <f t="shared" si="1"/>
        <v>-0.08</v>
      </c>
    </row>
    <row r="1677" ht="15.75" customHeight="1">
      <c r="A1677" s="1">
        <f t="shared" ref="A1677:B1677" si="1647">A1676+1</f>
        <v>41489</v>
      </c>
      <c r="B1677" s="4">
        <f t="shared" si="1647"/>
        <v>41489</v>
      </c>
      <c r="C1677" s="5">
        <v>1676.0</v>
      </c>
      <c r="D1677" s="2">
        <v>0.0</v>
      </c>
      <c r="E1677" s="2">
        <v>0.06</v>
      </c>
      <c r="F1677" s="2">
        <v>0.06</v>
      </c>
      <c r="G1677" s="3">
        <f t="shared" si="1"/>
        <v>-0.06</v>
      </c>
    </row>
    <row r="1678" ht="15.75" customHeight="1">
      <c r="A1678" s="1">
        <f t="shared" ref="A1678:B1678" si="1648">A1677+1</f>
        <v>41490</v>
      </c>
      <c r="B1678" s="4">
        <f t="shared" si="1648"/>
        <v>41490</v>
      </c>
      <c r="C1678" s="5">
        <v>1677.0</v>
      </c>
      <c r="D1678" s="2">
        <v>0.0</v>
      </c>
      <c r="E1678" s="2">
        <v>0.0</v>
      </c>
      <c r="F1678" s="2">
        <v>0.0</v>
      </c>
      <c r="G1678" s="3">
        <f t="shared" si="1"/>
        <v>0</v>
      </c>
    </row>
    <row r="1679" ht="15.75" customHeight="1">
      <c r="A1679" s="1">
        <f t="shared" ref="A1679:B1679" si="1649">A1678+1</f>
        <v>41491</v>
      </c>
      <c r="B1679" s="4">
        <f t="shared" si="1649"/>
        <v>41491</v>
      </c>
      <c r="C1679" s="5">
        <v>1678.0</v>
      </c>
      <c r="D1679" s="2">
        <v>0.0</v>
      </c>
      <c r="E1679" s="2">
        <v>0.0</v>
      </c>
      <c r="F1679" s="2">
        <v>0.0</v>
      </c>
      <c r="G1679" s="3">
        <f t="shared" si="1"/>
        <v>0</v>
      </c>
    </row>
    <row r="1680" ht="15.75" customHeight="1">
      <c r="A1680" s="1">
        <f t="shared" ref="A1680:B1680" si="1650">A1679+1</f>
        <v>41492</v>
      </c>
      <c r="B1680" s="4">
        <f t="shared" si="1650"/>
        <v>41492</v>
      </c>
      <c r="C1680" s="5">
        <v>1679.0</v>
      </c>
      <c r="D1680" s="2">
        <v>0.08</v>
      </c>
      <c r="E1680" s="2">
        <v>0.0</v>
      </c>
      <c r="F1680" s="2">
        <v>0.08</v>
      </c>
      <c r="G1680" s="3">
        <f t="shared" si="1"/>
        <v>0</v>
      </c>
    </row>
    <row r="1681" ht="15.75" customHeight="1">
      <c r="A1681" s="1">
        <f t="shared" ref="A1681:B1681" si="1651">A1680+1</f>
        <v>41493</v>
      </c>
      <c r="B1681" s="4">
        <f t="shared" si="1651"/>
        <v>41493</v>
      </c>
      <c r="C1681" s="5">
        <v>1680.0</v>
      </c>
      <c r="D1681" s="2">
        <v>0.0</v>
      </c>
      <c r="E1681" s="2">
        <v>0.35</v>
      </c>
      <c r="F1681" s="2">
        <v>0.35</v>
      </c>
      <c r="G1681" s="3">
        <f t="shared" si="1"/>
        <v>-0.35</v>
      </c>
    </row>
    <row r="1682" ht="15.75" customHeight="1">
      <c r="A1682" s="1">
        <f t="shared" ref="A1682:B1682" si="1652">A1681+1</f>
        <v>41494</v>
      </c>
      <c r="B1682" s="4">
        <f t="shared" si="1652"/>
        <v>41494</v>
      </c>
      <c r="C1682" s="5">
        <v>1681.0</v>
      </c>
      <c r="D1682" s="2">
        <v>0.0</v>
      </c>
      <c r="E1682" s="2">
        <v>0.21</v>
      </c>
      <c r="F1682" s="2">
        <v>0.21</v>
      </c>
      <c r="G1682" s="3">
        <f t="shared" si="1"/>
        <v>-0.21</v>
      </c>
    </row>
    <row r="1683" ht="15.75" customHeight="1">
      <c r="A1683" s="1">
        <f t="shared" ref="A1683:B1683" si="1653">A1682+1</f>
        <v>41495</v>
      </c>
      <c r="B1683" s="4">
        <f t="shared" si="1653"/>
        <v>41495</v>
      </c>
      <c r="C1683" s="5">
        <v>1682.0</v>
      </c>
      <c r="D1683" s="2">
        <v>0.0</v>
      </c>
      <c r="E1683" s="2">
        <v>0.15</v>
      </c>
      <c r="F1683" s="2">
        <v>0.15</v>
      </c>
      <c r="G1683" s="3">
        <f t="shared" si="1"/>
        <v>-0.15</v>
      </c>
    </row>
    <row r="1684" ht="15.75" customHeight="1">
      <c r="A1684" s="1">
        <f t="shared" ref="A1684:B1684" si="1654">A1683+1</f>
        <v>41496</v>
      </c>
      <c r="B1684" s="4">
        <f t="shared" si="1654"/>
        <v>41496</v>
      </c>
      <c r="C1684" s="5">
        <v>1683.0</v>
      </c>
      <c r="D1684" s="2">
        <v>0.0</v>
      </c>
      <c r="E1684" s="2">
        <v>0.0</v>
      </c>
      <c r="F1684" s="2">
        <v>0.0</v>
      </c>
      <c r="G1684" s="3">
        <f t="shared" si="1"/>
        <v>0</v>
      </c>
    </row>
    <row r="1685" ht="15.75" customHeight="1">
      <c r="A1685" s="1">
        <f t="shared" ref="A1685:B1685" si="1655">A1684+1</f>
        <v>41497</v>
      </c>
      <c r="B1685" s="4">
        <f t="shared" si="1655"/>
        <v>41497</v>
      </c>
      <c r="C1685" s="5">
        <v>1684.0</v>
      </c>
      <c r="D1685" s="2">
        <v>0.0</v>
      </c>
      <c r="E1685" s="2">
        <v>4.42</v>
      </c>
      <c r="F1685" s="2">
        <v>4.42</v>
      </c>
      <c r="G1685" s="3">
        <f t="shared" si="1"/>
        <v>-4.42</v>
      </c>
    </row>
    <row r="1686" ht="15.75" customHeight="1">
      <c r="A1686" s="1">
        <f t="shared" ref="A1686:B1686" si="1656">A1685+1</f>
        <v>41498</v>
      </c>
      <c r="B1686" s="4">
        <f t="shared" si="1656"/>
        <v>41498</v>
      </c>
      <c r="C1686" s="5">
        <v>1685.0</v>
      </c>
      <c r="D1686" s="2">
        <v>0.73</v>
      </c>
      <c r="E1686" s="2">
        <v>1.81</v>
      </c>
      <c r="F1686" s="2">
        <v>2.54</v>
      </c>
      <c r="G1686" s="3">
        <f t="shared" si="1"/>
        <v>-1.81</v>
      </c>
    </row>
    <row r="1687" ht="15.75" customHeight="1">
      <c r="A1687" s="1">
        <f t="shared" ref="A1687:B1687" si="1657">A1686+1</f>
        <v>41499</v>
      </c>
      <c r="B1687" s="4">
        <f t="shared" si="1657"/>
        <v>41499</v>
      </c>
      <c r="C1687" s="5">
        <v>1686.0</v>
      </c>
      <c r="D1687" s="2">
        <v>0.0</v>
      </c>
      <c r="E1687" s="2">
        <v>0.9</v>
      </c>
      <c r="F1687" s="2">
        <v>0.9</v>
      </c>
      <c r="G1687" s="3">
        <f t="shared" si="1"/>
        <v>-0.9</v>
      </c>
    </row>
    <row r="1688" ht="15.75" customHeight="1">
      <c r="A1688" s="1">
        <f t="shared" ref="A1688:B1688" si="1658">A1687+1</f>
        <v>41500</v>
      </c>
      <c r="B1688" s="4">
        <f t="shared" si="1658"/>
        <v>41500</v>
      </c>
      <c r="C1688" s="5">
        <v>1687.0</v>
      </c>
      <c r="D1688" s="2">
        <v>0.0</v>
      </c>
      <c r="E1688" s="2">
        <v>5.33</v>
      </c>
      <c r="F1688" s="2">
        <v>5.33</v>
      </c>
      <c r="G1688" s="3">
        <f t="shared" si="1"/>
        <v>-5.33</v>
      </c>
    </row>
    <row r="1689" ht="15.75" customHeight="1">
      <c r="A1689" s="1">
        <f t="shared" ref="A1689:B1689" si="1659">A1688+1</f>
        <v>41501</v>
      </c>
      <c r="B1689" s="4">
        <f t="shared" si="1659"/>
        <v>41501</v>
      </c>
      <c r="C1689" s="5">
        <v>1688.0</v>
      </c>
      <c r="D1689" s="2">
        <v>0.0</v>
      </c>
      <c r="E1689" s="2">
        <v>2.56</v>
      </c>
      <c r="F1689" s="2">
        <v>2.56</v>
      </c>
      <c r="G1689" s="3">
        <f t="shared" si="1"/>
        <v>-2.56</v>
      </c>
    </row>
    <row r="1690" ht="15.75" customHeight="1">
      <c r="A1690" s="1">
        <f t="shared" ref="A1690:B1690" si="1660">A1689+1</f>
        <v>41502</v>
      </c>
      <c r="B1690" s="4">
        <f t="shared" si="1660"/>
        <v>41502</v>
      </c>
      <c r="C1690" s="5">
        <v>1689.0</v>
      </c>
      <c r="D1690" s="2">
        <v>0.0</v>
      </c>
      <c r="E1690" s="2">
        <v>1.4</v>
      </c>
      <c r="F1690" s="2">
        <v>1.4</v>
      </c>
      <c r="G1690" s="3">
        <f t="shared" si="1"/>
        <v>-1.4</v>
      </c>
    </row>
    <row r="1691" ht="15.75" customHeight="1">
      <c r="A1691" s="1">
        <f t="shared" ref="A1691:B1691" si="1661">A1690+1</f>
        <v>41503</v>
      </c>
      <c r="B1691" s="4">
        <f t="shared" si="1661"/>
        <v>41503</v>
      </c>
      <c r="C1691" s="5">
        <v>1690.0</v>
      </c>
      <c r="D1691" s="2">
        <v>0.0</v>
      </c>
      <c r="E1691" s="2">
        <v>22.35</v>
      </c>
      <c r="F1691" s="2">
        <v>22.35</v>
      </c>
      <c r="G1691" s="3">
        <f t="shared" si="1"/>
        <v>-22.35</v>
      </c>
    </row>
    <row r="1692" ht="15.75" customHeight="1">
      <c r="A1692" s="1">
        <f t="shared" ref="A1692:B1692" si="1662">A1691+1</f>
        <v>41504</v>
      </c>
      <c r="B1692" s="4">
        <f t="shared" si="1662"/>
        <v>41504</v>
      </c>
      <c r="C1692" s="5">
        <v>1691.0</v>
      </c>
      <c r="D1692" s="2">
        <v>0.13</v>
      </c>
      <c r="E1692" s="2">
        <v>1.4</v>
      </c>
      <c r="F1692" s="2">
        <v>1.52</v>
      </c>
      <c r="G1692" s="3">
        <f t="shared" si="1"/>
        <v>-1.4</v>
      </c>
    </row>
    <row r="1693" ht="15.75" customHeight="1">
      <c r="A1693" s="1">
        <f t="shared" ref="A1693:B1693" si="1663">A1692+1</f>
        <v>41505</v>
      </c>
      <c r="B1693" s="4">
        <f t="shared" si="1663"/>
        <v>41505</v>
      </c>
      <c r="C1693" s="5">
        <v>1692.0</v>
      </c>
      <c r="D1693" s="2">
        <v>0.29</v>
      </c>
      <c r="E1693" s="2">
        <v>1.27</v>
      </c>
      <c r="F1693" s="2">
        <v>1.56</v>
      </c>
      <c r="G1693" s="3">
        <f t="shared" si="1"/>
        <v>-1.27</v>
      </c>
    </row>
    <row r="1694" ht="15.75" customHeight="1">
      <c r="A1694" s="1">
        <f t="shared" ref="A1694:B1694" si="1664">A1693+1</f>
        <v>41506</v>
      </c>
      <c r="B1694" s="4">
        <f t="shared" si="1664"/>
        <v>41506</v>
      </c>
      <c r="C1694" s="5">
        <v>1693.0</v>
      </c>
      <c r="D1694" s="2">
        <v>0.21</v>
      </c>
      <c r="E1694" s="2">
        <v>0.0</v>
      </c>
      <c r="F1694" s="2">
        <v>0.21</v>
      </c>
      <c r="G1694" s="3">
        <f t="shared" si="1"/>
        <v>0</v>
      </c>
    </row>
    <row r="1695" ht="15.75" customHeight="1">
      <c r="A1695" s="1">
        <f t="shared" ref="A1695:B1695" si="1665">A1694+1</f>
        <v>41507</v>
      </c>
      <c r="B1695" s="4">
        <f t="shared" si="1665"/>
        <v>41507</v>
      </c>
      <c r="C1695" s="5">
        <v>1694.0</v>
      </c>
      <c r="D1695" s="2">
        <v>0.9</v>
      </c>
      <c r="E1695" s="2">
        <v>1.0</v>
      </c>
      <c r="F1695" s="2">
        <v>1.9</v>
      </c>
      <c r="G1695" s="3">
        <f t="shared" si="1"/>
        <v>-1</v>
      </c>
    </row>
    <row r="1696" ht="15.75" customHeight="1">
      <c r="A1696" s="1">
        <f t="shared" ref="A1696:B1696" si="1666">A1695+1</f>
        <v>41508</v>
      </c>
      <c r="B1696" s="4">
        <f t="shared" si="1666"/>
        <v>41508</v>
      </c>
      <c r="C1696" s="5">
        <v>1695.0</v>
      </c>
      <c r="D1696" s="2">
        <v>0.81</v>
      </c>
      <c r="E1696" s="2">
        <v>0.48</v>
      </c>
      <c r="F1696" s="2">
        <v>1.29</v>
      </c>
      <c r="G1696" s="3">
        <f t="shared" si="1"/>
        <v>-0.48</v>
      </c>
    </row>
    <row r="1697" ht="15.75" customHeight="1">
      <c r="A1697" s="1">
        <f t="shared" ref="A1697:B1697" si="1667">A1696+1</f>
        <v>41509</v>
      </c>
      <c r="B1697" s="4">
        <f t="shared" si="1667"/>
        <v>41509</v>
      </c>
      <c r="C1697" s="5">
        <v>1696.0</v>
      </c>
      <c r="D1697" s="2">
        <v>0.77</v>
      </c>
      <c r="E1697" s="2">
        <v>1.33</v>
      </c>
      <c r="F1697" s="2">
        <v>2.1</v>
      </c>
      <c r="G1697" s="3">
        <f t="shared" si="1"/>
        <v>-1.33</v>
      </c>
    </row>
    <row r="1698" ht="15.75" customHeight="1">
      <c r="A1698" s="1">
        <f t="shared" ref="A1698:B1698" si="1668">A1697+1</f>
        <v>41510</v>
      </c>
      <c r="B1698" s="4">
        <f t="shared" si="1668"/>
        <v>41510</v>
      </c>
      <c r="C1698" s="5">
        <v>1697.0</v>
      </c>
      <c r="D1698" s="2">
        <v>0.0</v>
      </c>
      <c r="E1698" s="2">
        <v>0.04</v>
      </c>
      <c r="F1698" s="2">
        <v>0.04</v>
      </c>
      <c r="G1698" s="3">
        <f t="shared" si="1"/>
        <v>-0.04</v>
      </c>
    </row>
    <row r="1699" ht="15.75" customHeight="1">
      <c r="A1699" s="1">
        <f t="shared" ref="A1699:B1699" si="1669">A1698+1</f>
        <v>41511</v>
      </c>
      <c r="B1699" s="4">
        <f t="shared" si="1669"/>
        <v>41511</v>
      </c>
      <c r="C1699" s="5">
        <v>1698.0</v>
      </c>
      <c r="D1699" s="2">
        <v>0.0</v>
      </c>
      <c r="E1699" s="2">
        <v>0.0</v>
      </c>
      <c r="F1699" s="2">
        <v>0.0</v>
      </c>
      <c r="G1699" s="3">
        <f t="shared" si="1"/>
        <v>0</v>
      </c>
    </row>
    <row r="1700" ht="15.75" customHeight="1">
      <c r="A1700" s="1">
        <f t="shared" ref="A1700:B1700" si="1670">A1699+1</f>
        <v>41512</v>
      </c>
      <c r="B1700" s="4">
        <f t="shared" si="1670"/>
        <v>41512</v>
      </c>
      <c r="C1700" s="5">
        <v>1699.0</v>
      </c>
      <c r="D1700" s="2">
        <v>0.0</v>
      </c>
      <c r="E1700" s="2">
        <v>0.0</v>
      </c>
      <c r="F1700" s="2">
        <v>0.0</v>
      </c>
      <c r="G1700" s="3">
        <f t="shared" si="1"/>
        <v>0</v>
      </c>
    </row>
    <row r="1701" ht="15.75" customHeight="1">
      <c r="A1701" s="1">
        <f t="shared" ref="A1701:B1701" si="1671">A1700+1</f>
        <v>41513</v>
      </c>
      <c r="B1701" s="4">
        <f t="shared" si="1671"/>
        <v>41513</v>
      </c>
      <c r="C1701" s="5">
        <v>1700.0</v>
      </c>
      <c r="D1701" s="2">
        <v>0.0</v>
      </c>
      <c r="E1701" s="2">
        <v>0.0</v>
      </c>
      <c r="F1701" s="2">
        <v>0.0</v>
      </c>
      <c r="G1701" s="3">
        <f t="shared" si="1"/>
        <v>0</v>
      </c>
    </row>
    <row r="1702" ht="15.75" customHeight="1">
      <c r="A1702" s="1">
        <f t="shared" ref="A1702:B1702" si="1672">A1701+1</f>
        <v>41514</v>
      </c>
      <c r="B1702" s="4">
        <f t="shared" si="1672"/>
        <v>41514</v>
      </c>
      <c r="C1702" s="5">
        <v>1701.0</v>
      </c>
      <c r="D1702" s="2">
        <v>0.0</v>
      </c>
      <c r="E1702" s="2">
        <v>0.0</v>
      </c>
      <c r="F1702" s="2">
        <v>0.0</v>
      </c>
      <c r="G1702" s="3">
        <f t="shared" si="1"/>
        <v>0</v>
      </c>
    </row>
    <row r="1703" ht="15.75" customHeight="1">
      <c r="A1703" s="1">
        <f t="shared" ref="A1703:B1703" si="1673">A1702+1</f>
        <v>41515</v>
      </c>
      <c r="B1703" s="4">
        <f t="shared" si="1673"/>
        <v>41515</v>
      </c>
      <c r="C1703" s="5">
        <v>1702.0</v>
      </c>
      <c r="D1703" s="2">
        <v>0.1</v>
      </c>
      <c r="E1703" s="2">
        <v>0.0</v>
      </c>
      <c r="F1703" s="2">
        <v>0.1</v>
      </c>
      <c r="G1703" s="3">
        <f t="shared" si="1"/>
        <v>0</v>
      </c>
    </row>
    <row r="1704" ht="15.75" customHeight="1">
      <c r="A1704" s="1">
        <f t="shared" ref="A1704:B1704" si="1674">A1703+1</f>
        <v>41516</v>
      </c>
      <c r="B1704" s="4">
        <f t="shared" si="1674"/>
        <v>41516</v>
      </c>
      <c r="C1704" s="5">
        <v>1703.0</v>
      </c>
      <c r="D1704" s="2">
        <v>3.88</v>
      </c>
      <c r="E1704" s="2">
        <v>0.31</v>
      </c>
      <c r="F1704" s="2">
        <v>4.19</v>
      </c>
      <c r="G1704" s="3">
        <f t="shared" si="1"/>
        <v>-0.31</v>
      </c>
    </row>
    <row r="1705" ht="15.75" customHeight="1">
      <c r="A1705" s="1">
        <f t="shared" ref="A1705:B1705" si="1675">A1704+1</f>
        <v>41517</v>
      </c>
      <c r="B1705" s="4">
        <f t="shared" si="1675"/>
        <v>41517</v>
      </c>
      <c r="C1705" s="5">
        <v>1704.0</v>
      </c>
      <c r="D1705" s="2">
        <v>0.75</v>
      </c>
      <c r="E1705" s="2">
        <v>0.27</v>
      </c>
      <c r="F1705" s="2">
        <v>1.02</v>
      </c>
      <c r="G1705" s="3">
        <f t="shared" si="1"/>
        <v>-0.27</v>
      </c>
    </row>
    <row r="1706" ht="15.75" customHeight="1">
      <c r="A1706" s="1">
        <f t="shared" ref="A1706:B1706" si="1676">A1705+1</f>
        <v>41518</v>
      </c>
      <c r="B1706" s="4">
        <f t="shared" si="1676"/>
        <v>41518</v>
      </c>
      <c r="C1706" s="5">
        <v>1705.0</v>
      </c>
      <c r="D1706" s="2">
        <v>0.65</v>
      </c>
      <c r="E1706" s="2">
        <v>0.04</v>
      </c>
      <c r="F1706" s="2">
        <v>0.69</v>
      </c>
      <c r="G1706" s="3">
        <f t="shared" si="1"/>
        <v>-0.04</v>
      </c>
    </row>
    <row r="1707" ht="15.75" customHeight="1">
      <c r="A1707" s="1">
        <f t="shared" ref="A1707:B1707" si="1677">A1706+1</f>
        <v>41519</v>
      </c>
      <c r="B1707" s="4">
        <f t="shared" si="1677"/>
        <v>41519</v>
      </c>
      <c r="C1707" s="5">
        <v>1706.0</v>
      </c>
      <c r="D1707" s="2">
        <v>0.0</v>
      </c>
      <c r="E1707" s="2">
        <v>0.23</v>
      </c>
      <c r="F1707" s="2">
        <v>0.23</v>
      </c>
      <c r="G1707" s="3">
        <f t="shared" si="1"/>
        <v>-0.23</v>
      </c>
    </row>
    <row r="1708" ht="15.75" customHeight="1">
      <c r="A1708" s="1">
        <f t="shared" ref="A1708:B1708" si="1678">A1707+1</f>
        <v>41520</v>
      </c>
      <c r="B1708" s="4">
        <f t="shared" si="1678"/>
        <v>41520</v>
      </c>
      <c r="C1708" s="5">
        <v>1707.0</v>
      </c>
      <c r="D1708" s="2">
        <v>1.54</v>
      </c>
      <c r="E1708" s="2">
        <v>1.04</v>
      </c>
      <c r="F1708" s="2">
        <v>2.58</v>
      </c>
      <c r="G1708" s="3">
        <f t="shared" si="1"/>
        <v>-1.04</v>
      </c>
    </row>
    <row r="1709" ht="15.75" customHeight="1">
      <c r="A1709" s="1">
        <f t="shared" ref="A1709:B1709" si="1679">A1708+1</f>
        <v>41521</v>
      </c>
      <c r="B1709" s="4">
        <f t="shared" si="1679"/>
        <v>41521</v>
      </c>
      <c r="C1709" s="5">
        <v>1708.0</v>
      </c>
      <c r="D1709" s="2">
        <v>0.81</v>
      </c>
      <c r="E1709" s="2">
        <v>7.35</v>
      </c>
      <c r="F1709" s="2">
        <v>8.17</v>
      </c>
      <c r="G1709" s="3">
        <f t="shared" si="1"/>
        <v>-7.35</v>
      </c>
    </row>
    <row r="1710" ht="15.75" customHeight="1">
      <c r="A1710" s="1">
        <f t="shared" ref="A1710:B1710" si="1680">A1709+1</f>
        <v>41522</v>
      </c>
      <c r="B1710" s="4">
        <f t="shared" si="1680"/>
        <v>41522</v>
      </c>
      <c r="C1710" s="5">
        <v>1709.0</v>
      </c>
      <c r="D1710" s="2">
        <v>0.35</v>
      </c>
      <c r="E1710" s="2">
        <v>0.56</v>
      </c>
      <c r="F1710" s="2">
        <v>0.92</v>
      </c>
      <c r="G1710" s="3">
        <f t="shared" si="1"/>
        <v>-0.56</v>
      </c>
    </row>
    <row r="1711" ht="15.75" customHeight="1">
      <c r="A1711" s="1">
        <f t="shared" ref="A1711:B1711" si="1681">A1710+1</f>
        <v>41523</v>
      </c>
      <c r="B1711" s="4">
        <f t="shared" si="1681"/>
        <v>41523</v>
      </c>
      <c r="C1711" s="5">
        <v>1710.0</v>
      </c>
      <c r="D1711" s="2">
        <v>0.0</v>
      </c>
      <c r="E1711" s="2">
        <v>0.0</v>
      </c>
      <c r="F1711" s="2">
        <v>0.0</v>
      </c>
      <c r="G1711" s="3">
        <f t="shared" si="1"/>
        <v>0</v>
      </c>
    </row>
    <row r="1712" ht="15.75" customHeight="1">
      <c r="A1712" s="1">
        <f t="shared" ref="A1712:B1712" si="1682">A1711+1</f>
        <v>41524</v>
      </c>
      <c r="B1712" s="4">
        <f t="shared" si="1682"/>
        <v>41524</v>
      </c>
      <c r="C1712" s="5">
        <v>1711.0</v>
      </c>
      <c r="D1712" s="2">
        <v>0.0</v>
      </c>
      <c r="E1712" s="2">
        <v>0.15</v>
      </c>
      <c r="F1712" s="2">
        <v>0.15</v>
      </c>
      <c r="G1712" s="3">
        <f t="shared" si="1"/>
        <v>-0.15</v>
      </c>
    </row>
    <row r="1713" ht="15.75" customHeight="1">
      <c r="A1713" s="1">
        <f t="shared" ref="A1713:B1713" si="1683">A1712+1</f>
        <v>41525</v>
      </c>
      <c r="B1713" s="4">
        <f t="shared" si="1683"/>
        <v>41525</v>
      </c>
      <c r="C1713" s="5">
        <v>1712.0</v>
      </c>
      <c r="D1713" s="2">
        <v>0.0</v>
      </c>
      <c r="E1713" s="2">
        <v>0.38</v>
      </c>
      <c r="F1713" s="2">
        <v>0.38</v>
      </c>
      <c r="G1713" s="3">
        <f t="shared" si="1"/>
        <v>-0.38</v>
      </c>
    </row>
    <row r="1714" ht="15.75" customHeight="1">
      <c r="A1714" s="1">
        <f t="shared" ref="A1714:B1714" si="1684">A1713+1</f>
        <v>41526</v>
      </c>
      <c r="B1714" s="4">
        <f t="shared" si="1684"/>
        <v>41526</v>
      </c>
      <c r="C1714" s="5">
        <v>1713.0</v>
      </c>
      <c r="D1714" s="2">
        <v>0.0</v>
      </c>
      <c r="E1714" s="2">
        <v>0.0</v>
      </c>
      <c r="F1714" s="2">
        <v>0.0</v>
      </c>
      <c r="G1714" s="3">
        <f t="shared" si="1"/>
        <v>0</v>
      </c>
    </row>
    <row r="1715" ht="15.75" customHeight="1">
      <c r="A1715" s="1">
        <f t="shared" ref="A1715:B1715" si="1685">A1714+1</f>
        <v>41527</v>
      </c>
      <c r="B1715" s="4">
        <f t="shared" si="1685"/>
        <v>41527</v>
      </c>
      <c r="C1715" s="5">
        <v>1714.0</v>
      </c>
      <c r="D1715" s="2">
        <v>0.0</v>
      </c>
      <c r="E1715" s="2">
        <v>0.19</v>
      </c>
      <c r="F1715" s="2">
        <v>0.19</v>
      </c>
      <c r="G1715" s="3">
        <f t="shared" si="1"/>
        <v>-0.19</v>
      </c>
    </row>
    <row r="1716" ht="15.75" customHeight="1">
      <c r="A1716" s="1">
        <f t="shared" ref="A1716:B1716" si="1686">A1715+1</f>
        <v>41528</v>
      </c>
      <c r="B1716" s="4">
        <f t="shared" si="1686"/>
        <v>41528</v>
      </c>
      <c r="C1716" s="5">
        <v>1715.0</v>
      </c>
      <c r="D1716" s="2">
        <v>0.0</v>
      </c>
      <c r="E1716" s="2">
        <v>0.0</v>
      </c>
      <c r="F1716" s="2">
        <v>0.0</v>
      </c>
      <c r="G1716" s="3">
        <f t="shared" si="1"/>
        <v>0</v>
      </c>
    </row>
    <row r="1717" ht="15.75" customHeight="1">
      <c r="A1717" s="1">
        <f t="shared" ref="A1717:B1717" si="1687">A1716+1</f>
        <v>41529</v>
      </c>
      <c r="B1717" s="4">
        <f t="shared" si="1687"/>
        <v>41529</v>
      </c>
      <c r="C1717" s="5">
        <v>1716.0</v>
      </c>
      <c r="D1717" s="2">
        <v>0.0</v>
      </c>
      <c r="E1717" s="2">
        <v>0.0</v>
      </c>
      <c r="F1717" s="2">
        <v>0.0</v>
      </c>
      <c r="G1717" s="3">
        <f t="shared" si="1"/>
        <v>0</v>
      </c>
    </row>
    <row r="1718" ht="15.75" customHeight="1">
      <c r="A1718" s="1">
        <f t="shared" ref="A1718:B1718" si="1688">A1717+1</f>
        <v>41530</v>
      </c>
      <c r="B1718" s="4">
        <f t="shared" si="1688"/>
        <v>41530</v>
      </c>
      <c r="C1718" s="5">
        <v>1717.0</v>
      </c>
      <c r="D1718" s="2">
        <v>0.0</v>
      </c>
      <c r="E1718" s="2">
        <v>0.0</v>
      </c>
      <c r="F1718" s="2">
        <v>0.0</v>
      </c>
      <c r="G1718" s="3">
        <f t="shared" si="1"/>
        <v>0</v>
      </c>
    </row>
    <row r="1719" ht="15.75" customHeight="1">
      <c r="A1719" s="1">
        <f t="shared" ref="A1719:B1719" si="1689">A1718+1</f>
        <v>41531</v>
      </c>
      <c r="B1719" s="4">
        <f t="shared" si="1689"/>
        <v>41531</v>
      </c>
      <c r="C1719" s="5">
        <v>1718.0</v>
      </c>
      <c r="D1719" s="2">
        <v>0.0</v>
      </c>
      <c r="E1719" s="2">
        <v>0.0</v>
      </c>
      <c r="F1719" s="2">
        <v>0.0</v>
      </c>
      <c r="G1719" s="3">
        <f t="shared" si="1"/>
        <v>0</v>
      </c>
    </row>
    <row r="1720" ht="15.75" customHeight="1">
      <c r="A1720" s="1">
        <f t="shared" ref="A1720:B1720" si="1690">A1719+1</f>
        <v>41532</v>
      </c>
      <c r="B1720" s="4">
        <f t="shared" si="1690"/>
        <v>41532</v>
      </c>
      <c r="C1720" s="5">
        <v>1719.0</v>
      </c>
      <c r="D1720" s="2">
        <v>0.0</v>
      </c>
      <c r="E1720" s="2">
        <v>0.0</v>
      </c>
      <c r="F1720" s="2">
        <v>0.0</v>
      </c>
      <c r="G1720" s="3">
        <f t="shared" si="1"/>
        <v>0</v>
      </c>
    </row>
    <row r="1721" ht="15.75" customHeight="1">
      <c r="A1721" s="1">
        <f t="shared" ref="A1721:B1721" si="1691">A1720+1</f>
        <v>41533</v>
      </c>
      <c r="B1721" s="4">
        <f t="shared" si="1691"/>
        <v>41533</v>
      </c>
      <c r="C1721" s="5">
        <v>1720.0</v>
      </c>
      <c r="D1721" s="2">
        <v>0.0</v>
      </c>
      <c r="E1721" s="2">
        <v>0.0</v>
      </c>
      <c r="F1721" s="2">
        <v>0.0</v>
      </c>
      <c r="G1721" s="3">
        <f t="shared" si="1"/>
        <v>0</v>
      </c>
    </row>
    <row r="1722" ht="15.75" customHeight="1">
      <c r="A1722" s="1">
        <f t="shared" ref="A1722:B1722" si="1692">A1721+1</f>
        <v>41534</v>
      </c>
      <c r="B1722" s="4">
        <f t="shared" si="1692"/>
        <v>41534</v>
      </c>
      <c r="C1722" s="5">
        <v>1721.0</v>
      </c>
      <c r="D1722" s="2">
        <v>0.1</v>
      </c>
      <c r="E1722" s="2">
        <v>0.0</v>
      </c>
      <c r="F1722" s="2">
        <v>0.1</v>
      </c>
      <c r="G1722" s="3">
        <f t="shared" si="1"/>
        <v>0</v>
      </c>
    </row>
    <row r="1723" ht="15.75" customHeight="1">
      <c r="A1723" s="1">
        <f t="shared" ref="A1723:B1723" si="1693">A1722+1</f>
        <v>41535</v>
      </c>
      <c r="B1723" s="4">
        <f t="shared" si="1693"/>
        <v>41535</v>
      </c>
      <c r="C1723" s="5">
        <v>1722.0</v>
      </c>
      <c r="D1723" s="2">
        <v>0.21</v>
      </c>
      <c r="E1723" s="2">
        <v>0.31</v>
      </c>
      <c r="F1723" s="2">
        <v>0.52</v>
      </c>
      <c r="G1723" s="3">
        <f t="shared" si="1"/>
        <v>-0.31</v>
      </c>
    </row>
    <row r="1724" ht="15.75" customHeight="1">
      <c r="A1724" s="1">
        <f t="shared" ref="A1724:B1724" si="1694">A1723+1</f>
        <v>41536</v>
      </c>
      <c r="B1724" s="4">
        <f t="shared" si="1694"/>
        <v>41536</v>
      </c>
      <c r="C1724" s="5">
        <v>1723.0</v>
      </c>
      <c r="D1724" s="2">
        <v>0.1</v>
      </c>
      <c r="E1724" s="2">
        <v>0.06</v>
      </c>
      <c r="F1724" s="2">
        <v>0.17</v>
      </c>
      <c r="G1724" s="3">
        <f t="shared" si="1"/>
        <v>-0.06</v>
      </c>
    </row>
    <row r="1725" ht="15.75" customHeight="1">
      <c r="A1725" s="1">
        <f t="shared" ref="A1725:B1725" si="1695">A1724+1</f>
        <v>41537</v>
      </c>
      <c r="B1725" s="4">
        <f t="shared" si="1695"/>
        <v>41537</v>
      </c>
      <c r="C1725" s="5">
        <v>1724.0</v>
      </c>
      <c r="D1725" s="2">
        <v>0.6</v>
      </c>
      <c r="E1725" s="2">
        <v>0.0</v>
      </c>
      <c r="F1725" s="2">
        <v>0.6</v>
      </c>
      <c r="G1725" s="3">
        <f t="shared" si="1"/>
        <v>0</v>
      </c>
    </row>
    <row r="1726" ht="15.75" customHeight="1">
      <c r="A1726" s="1">
        <f t="shared" ref="A1726:B1726" si="1696">A1725+1</f>
        <v>41538</v>
      </c>
      <c r="B1726" s="4">
        <f t="shared" si="1696"/>
        <v>41538</v>
      </c>
      <c r="C1726" s="5">
        <v>1725.0</v>
      </c>
      <c r="D1726" s="2">
        <v>2.48</v>
      </c>
      <c r="E1726" s="2">
        <v>0.0</v>
      </c>
      <c r="F1726" s="2">
        <v>2.48</v>
      </c>
      <c r="G1726" s="3">
        <f t="shared" si="1"/>
        <v>0</v>
      </c>
    </row>
    <row r="1727" ht="15.75" customHeight="1">
      <c r="A1727" s="1">
        <f t="shared" ref="A1727:B1727" si="1697">A1726+1</f>
        <v>41539</v>
      </c>
      <c r="B1727" s="4">
        <f t="shared" si="1697"/>
        <v>41539</v>
      </c>
      <c r="C1727" s="5">
        <v>1726.0</v>
      </c>
      <c r="D1727" s="2">
        <v>0.13</v>
      </c>
      <c r="E1727" s="2">
        <v>0.0</v>
      </c>
      <c r="F1727" s="2">
        <v>0.13</v>
      </c>
      <c r="G1727" s="3">
        <f t="shared" si="1"/>
        <v>0</v>
      </c>
    </row>
    <row r="1728" ht="15.75" customHeight="1">
      <c r="A1728" s="1">
        <f t="shared" ref="A1728:B1728" si="1698">A1727+1</f>
        <v>41540</v>
      </c>
      <c r="B1728" s="4">
        <f t="shared" si="1698"/>
        <v>41540</v>
      </c>
      <c r="C1728" s="5">
        <v>1727.0</v>
      </c>
      <c r="D1728" s="2">
        <v>0.19</v>
      </c>
      <c r="E1728" s="2">
        <v>0.0</v>
      </c>
      <c r="F1728" s="2">
        <v>0.19</v>
      </c>
      <c r="G1728" s="3">
        <f t="shared" si="1"/>
        <v>0</v>
      </c>
    </row>
    <row r="1729" ht="15.75" customHeight="1">
      <c r="A1729" s="1">
        <f t="shared" ref="A1729:B1729" si="1699">A1728+1</f>
        <v>41541</v>
      </c>
      <c r="B1729" s="4">
        <f t="shared" si="1699"/>
        <v>41541</v>
      </c>
      <c r="C1729" s="5">
        <v>1728.0</v>
      </c>
      <c r="D1729" s="2">
        <v>1.04</v>
      </c>
      <c r="E1729" s="2">
        <v>0.25</v>
      </c>
      <c r="F1729" s="2">
        <v>1.29</v>
      </c>
      <c r="G1729" s="3">
        <f t="shared" si="1"/>
        <v>-0.25</v>
      </c>
    </row>
    <row r="1730" ht="15.75" customHeight="1">
      <c r="A1730" s="1">
        <f t="shared" ref="A1730:B1730" si="1700">A1729+1</f>
        <v>41542</v>
      </c>
      <c r="B1730" s="4">
        <f t="shared" si="1700"/>
        <v>41542</v>
      </c>
      <c r="C1730" s="5">
        <v>1729.0</v>
      </c>
      <c r="D1730" s="2">
        <v>0.56</v>
      </c>
      <c r="E1730" s="2">
        <v>0.0</v>
      </c>
      <c r="F1730" s="2">
        <v>0.56</v>
      </c>
      <c r="G1730" s="3">
        <f t="shared" si="1"/>
        <v>0</v>
      </c>
    </row>
    <row r="1731" ht="15.75" customHeight="1">
      <c r="A1731" s="1">
        <f t="shared" ref="A1731:B1731" si="1701">A1730+1</f>
        <v>41543</v>
      </c>
      <c r="B1731" s="4">
        <f t="shared" si="1701"/>
        <v>41543</v>
      </c>
      <c r="C1731" s="5">
        <v>1730.0</v>
      </c>
      <c r="D1731" s="2">
        <v>0.23</v>
      </c>
      <c r="E1731" s="2">
        <v>0.0</v>
      </c>
      <c r="F1731" s="2">
        <v>0.23</v>
      </c>
      <c r="G1731" s="3">
        <f t="shared" si="1"/>
        <v>0</v>
      </c>
    </row>
    <row r="1732" ht="15.75" customHeight="1">
      <c r="A1732" s="1">
        <f t="shared" ref="A1732:B1732" si="1702">A1731+1</f>
        <v>41544</v>
      </c>
      <c r="B1732" s="4">
        <f t="shared" si="1702"/>
        <v>41544</v>
      </c>
      <c r="C1732" s="5">
        <v>1731.0</v>
      </c>
      <c r="D1732" s="2">
        <v>0.35</v>
      </c>
      <c r="E1732" s="2">
        <v>0.0</v>
      </c>
      <c r="F1732" s="2">
        <v>0.35</v>
      </c>
      <c r="G1732" s="3">
        <f t="shared" si="1"/>
        <v>0</v>
      </c>
    </row>
    <row r="1733" ht="15.75" customHeight="1">
      <c r="A1733" s="1">
        <f t="shared" ref="A1733:B1733" si="1703">A1732+1</f>
        <v>41545</v>
      </c>
      <c r="B1733" s="4">
        <f t="shared" si="1703"/>
        <v>41545</v>
      </c>
      <c r="C1733" s="5">
        <v>1732.0</v>
      </c>
      <c r="D1733" s="2">
        <v>0.0</v>
      </c>
      <c r="E1733" s="2">
        <v>0.0</v>
      </c>
      <c r="F1733" s="2">
        <v>0.0</v>
      </c>
      <c r="G1733" s="3">
        <f t="shared" si="1"/>
        <v>0</v>
      </c>
    </row>
    <row r="1734" ht="15.75" customHeight="1">
      <c r="A1734" s="1">
        <f t="shared" ref="A1734:B1734" si="1704">A1733+1</f>
        <v>41546</v>
      </c>
      <c r="B1734" s="4">
        <f t="shared" si="1704"/>
        <v>41546</v>
      </c>
      <c r="C1734" s="5">
        <v>1733.0</v>
      </c>
      <c r="D1734" s="2">
        <v>0.23</v>
      </c>
      <c r="E1734" s="2">
        <v>0.0</v>
      </c>
      <c r="F1734" s="2">
        <v>0.23</v>
      </c>
      <c r="G1734" s="3">
        <f t="shared" si="1"/>
        <v>0</v>
      </c>
    </row>
    <row r="1735" ht="15.75" customHeight="1">
      <c r="A1735" s="1">
        <f t="shared" ref="A1735:B1735" si="1705">A1734+1</f>
        <v>41547</v>
      </c>
      <c r="B1735" s="4">
        <f t="shared" si="1705"/>
        <v>41547</v>
      </c>
      <c r="C1735" s="5">
        <v>1734.0</v>
      </c>
      <c r="D1735" s="2">
        <v>0.0</v>
      </c>
      <c r="E1735" s="2">
        <v>0.0</v>
      </c>
      <c r="F1735" s="2">
        <v>0.0</v>
      </c>
      <c r="G1735" s="3">
        <f t="shared" si="1"/>
        <v>0</v>
      </c>
    </row>
    <row r="1736" ht="15.75" customHeight="1">
      <c r="A1736" s="1">
        <f t="shared" ref="A1736:B1736" si="1706">A1735+1</f>
        <v>41548</v>
      </c>
      <c r="B1736" s="4">
        <f t="shared" si="1706"/>
        <v>41548</v>
      </c>
      <c r="C1736" s="5">
        <v>1735.0</v>
      </c>
      <c r="D1736" s="2">
        <v>0.0</v>
      </c>
      <c r="E1736" s="2">
        <v>0.1</v>
      </c>
      <c r="F1736" s="2">
        <v>0.1</v>
      </c>
      <c r="G1736" s="3">
        <f t="shared" si="1"/>
        <v>-0.1</v>
      </c>
    </row>
    <row r="1737" ht="15.75" customHeight="1">
      <c r="A1737" s="1">
        <f t="shared" ref="A1737:B1737" si="1707">A1736+1</f>
        <v>41549</v>
      </c>
      <c r="B1737" s="4">
        <f t="shared" si="1707"/>
        <v>41549</v>
      </c>
      <c r="C1737" s="5">
        <v>1736.0</v>
      </c>
      <c r="D1737" s="2">
        <v>0.0</v>
      </c>
      <c r="E1737" s="2">
        <v>0.0</v>
      </c>
      <c r="F1737" s="2">
        <v>0.0</v>
      </c>
      <c r="G1737" s="3">
        <f t="shared" si="1"/>
        <v>0</v>
      </c>
    </row>
    <row r="1738" ht="15.75" customHeight="1">
      <c r="A1738" s="1">
        <f t="shared" ref="A1738:B1738" si="1708">A1737+1</f>
        <v>41550</v>
      </c>
      <c r="B1738" s="4">
        <f t="shared" si="1708"/>
        <v>41550</v>
      </c>
      <c r="C1738" s="5">
        <v>1737.0</v>
      </c>
      <c r="D1738" s="2">
        <v>0.17</v>
      </c>
      <c r="E1738" s="2">
        <v>0.06</v>
      </c>
      <c r="F1738" s="2">
        <v>0.23</v>
      </c>
      <c r="G1738" s="3">
        <f t="shared" si="1"/>
        <v>-0.06</v>
      </c>
    </row>
    <row r="1739" ht="15.75" customHeight="1">
      <c r="A1739" s="1">
        <f t="shared" ref="A1739:B1739" si="1709">A1738+1</f>
        <v>41551</v>
      </c>
      <c r="B1739" s="4">
        <f t="shared" si="1709"/>
        <v>41551</v>
      </c>
      <c r="C1739" s="5">
        <v>1738.0</v>
      </c>
      <c r="D1739" s="2">
        <v>0.15</v>
      </c>
      <c r="E1739" s="2">
        <v>0.0</v>
      </c>
      <c r="F1739" s="2">
        <v>0.15</v>
      </c>
      <c r="G1739" s="3">
        <f t="shared" si="1"/>
        <v>0</v>
      </c>
    </row>
    <row r="1740" ht="15.75" customHeight="1">
      <c r="A1740" s="1">
        <f t="shared" ref="A1740:B1740" si="1710">A1739+1</f>
        <v>41552</v>
      </c>
      <c r="B1740" s="4">
        <f t="shared" si="1710"/>
        <v>41552</v>
      </c>
      <c r="C1740" s="5">
        <v>1739.0</v>
      </c>
      <c r="D1740" s="2">
        <v>0.0</v>
      </c>
      <c r="E1740" s="2">
        <v>0.0</v>
      </c>
      <c r="F1740" s="2">
        <v>0.0</v>
      </c>
      <c r="G1740" s="3">
        <f t="shared" si="1"/>
        <v>0</v>
      </c>
    </row>
    <row r="1741" ht="15.75" customHeight="1">
      <c r="A1741" s="1">
        <f t="shared" ref="A1741:B1741" si="1711">A1740+1</f>
        <v>41553</v>
      </c>
      <c r="B1741" s="4">
        <f t="shared" si="1711"/>
        <v>41553</v>
      </c>
      <c r="C1741" s="5">
        <v>1740.0</v>
      </c>
      <c r="D1741" s="2">
        <v>0.0</v>
      </c>
      <c r="E1741" s="2">
        <v>0.31</v>
      </c>
      <c r="F1741" s="2">
        <v>0.31</v>
      </c>
      <c r="G1741" s="3">
        <f t="shared" si="1"/>
        <v>-0.31</v>
      </c>
    </row>
    <row r="1742" ht="15.75" customHeight="1">
      <c r="A1742" s="1">
        <f t="shared" ref="A1742:B1742" si="1712">A1741+1</f>
        <v>41554</v>
      </c>
      <c r="B1742" s="4">
        <f t="shared" si="1712"/>
        <v>41554</v>
      </c>
      <c r="C1742" s="5">
        <v>1741.0</v>
      </c>
      <c r="D1742" s="2">
        <v>2.88</v>
      </c>
      <c r="E1742" s="2">
        <v>0.17</v>
      </c>
      <c r="F1742" s="2">
        <v>3.04</v>
      </c>
      <c r="G1742" s="3">
        <f t="shared" si="1"/>
        <v>-0.17</v>
      </c>
    </row>
    <row r="1743" ht="15.75" customHeight="1">
      <c r="A1743" s="1">
        <f t="shared" ref="A1743:B1743" si="1713">A1742+1</f>
        <v>41555</v>
      </c>
      <c r="B1743" s="4">
        <f t="shared" si="1713"/>
        <v>41555</v>
      </c>
      <c r="C1743" s="5">
        <v>1742.0</v>
      </c>
      <c r="D1743" s="2">
        <v>0.69</v>
      </c>
      <c r="E1743" s="2">
        <v>0.0</v>
      </c>
      <c r="F1743" s="2">
        <v>0.69</v>
      </c>
      <c r="G1743" s="3">
        <f t="shared" si="1"/>
        <v>0</v>
      </c>
    </row>
    <row r="1744" ht="15.75" customHeight="1">
      <c r="A1744" s="1">
        <f t="shared" ref="A1744:B1744" si="1714">A1743+1</f>
        <v>41556</v>
      </c>
      <c r="B1744" s="4">
        <f t="shared" si="1714"/>
        <v>41556</v>
      </c>
      <c r="C1744" s="5">
        <v>1743.0</v>
      </c>
      <c r="D1744" s="2">
        <v>0.0</v>
      </c>
      <c r="E1744" s="2">
        <v>0.46</v>
      </c>
      <c r="F1744" s="2">
        <v>0.46</v>
      </c>
      <c r="G1744" s="3">
        <f t="shared" si="1"/>
        <v>-0.46</v>
      </c>
    </row>
    <row r="1745" ht="15.75" customHeight="1">
      <c r="A1745" s="1">
        <f t="shared" ref="A1745:B1745" si="1715">A1744+1</f>
        <v>41557</v>
      </c>
      <c r="B1745" s="4">
        <f t="shared" si="1715"/>
        <v>41557</v>
      </c>
      <c r="C1745" s="5">
        <v>1744.0</v>
      </c>
      <c r="D1745" s="2">
        <v>0.0</v>
      </c>
      <c r="E1745" s="2">
        <v>3.21</v>
      </c>
      <c r="F1745" s="2">
        <v>3.21</v>
      </c>
      <c r="G1745" s="3">
        <f t="shared" si="1"/>
        <v>-3.21</v>
      </c>
    </row>
    <row r="1746" ht="15.75" customHeight="1">
      <c r="A1746" s="1">
        <f t="shared" ref="A1746:B1746" si="1716">A1745+1</f>
        <v>41558</v>
      </c>
      <c r="B1746" s="4">
        <f t="shared" si="1716"/>
        <v>41558</v>
      </c>
      <c r="C1746" s="5">
        <v>1745.0</v>
      </c>
      <c r="D1746" s="2">
        <v>0.0</v>
      </c>
      <c r="E1746" s="2">
        <v>15.54</v>
      </c>
      <c r="F1746" s="2">
        <v>15.54</v>
      </c>
      <c r="G1746" s="3">
        <f t="shared" si="1"/>
        <v>-15.54</v>
      </c>
    </row>
    <row r="1747" ht="15.75" customHeight="1">
      <c r="A1747" s="1">
        <f t="shared" ref="A1747:B1747" si="1717">A1746+1</f>
        <v>41559</v>
      </c>
      <c r="B1747" s="4">
        <f t="shared" si="1717"/>
        <v>41559</v>
      </c>
      <c r="C1747" s="5">
        <v>1746.0</v>
      </c>
      <c r="D1747" s="2">
        <v>0.0</v>
      </c>
      <c r="E1747" s="2">
        <v>3.85</v>
      </c>
      <c r="F1747" s="2">
        <v>3.85</v>
      </c>
      <c r="G1747" s="3">
        <f t="shared" si="1"/>
        <v>-3.85</v>
      </c>
    </row>
    <row r="1748" ht="15.75" customHeight="1">
      <c r="A1748" s="1">
        <f t="shared" ref="A1748:B1748" si="1718">A1747+1</f>
        <v>41560</v>
      </c>
      <c r="B1748" s="4">
        <f t="shared" si="1718"/>
        <v>41560</v>
      </c>
      <c r="C1748" s="5">
        <v>1747.0</v>
      </c>
      <c r="D1748" s="2">
        <v>0.0</v>
      </c>
      <c r="E1748" s="2">
        <v>4.27</v>
      </c>
      <c r="F1748" s="2">
        <v>4.27</v>
      </c>
      <c r="G1748" s="3">
        <f t="shared" si="1"/>
        <v>-4.27</v>
      </c>
    </row>
    <row r="1749" ht="15.75" customHeight="1">
      <c r="A1749" s="1">
        <f t="shared" ref="A1749:B1749" si="1719">A1748+1</f>
        <v>41561</v>
      </c>
      <c r="B1749" s="4">
        <f t="shared" si="1719"/>
        <v>41561</v>
      </c>
      <c r="C1749" s="5">
        <v>1748.0</v>
      </c>
      <c r="D1749" s="2">
        <v>0.0</v>
      </c>
      <c r="E1749" s="2">
        <v>3.15</v>
      </c>
      <c r="F1749" s="2">
        <v>3.15</v>
      </c>
      <c r="G1749" s="3">
        <f t="shared" si="1"/>
        <v>-3.15</v>
      </c>
    </row>
    <row r="1750" ht="15.75" customHeight="1">
      <c r="A1750" s="1">
        <f t="shared" ref="A1750:B1750" si="1720">A1749+1</f>
        <v>41562</v>
      </c>
      <c r="B1750" s="4">
        <f t="shared" si="1720"/>
        <v>41562</v>
      </c>
      <c r="C1750" s="5">
        <v>1749.0</v>
      </c>
      <c r="D1750" s="2">
        <v>0.0</v>
      </c>
      <c r="E1750" s="2">
        <v>7.52</v>
      </c>
      <c r="F1750" s="2">
        <v>7.52</v>
      </c>
      <c r="G1750" s="3">
        <f t="shared" si="1"/>
        <v>-7.52</v>
      </c>
    </row>
    <row r="1751" ht="15.75" customHeight="1">
      <c r="A1751" s="1">
        <f t="shared" ref="A1751:B1751" si="1721">A1750+1</f>
        <v>41563</v>
      </c>
      <c r="B1751" s="4">
        <f t="shared" si="1721"/>
        <v>41563</v>
      </c>
      <c r="C1751" s="5">
        <v>1750.0</v>
      </c>
      <c r="D1751" s="2">
        <v>0.08</v>
      </c>
      <c r="E1751" s="2">
        <v>3.17</v>
      </c>
      <c r="F1751" s="2">
        <v>3.25</v>
      </c>
      <c r="G1751" s="3">
        <f t="shared" si="1"/>
        <v>-3.17</v>
      </c>
    </row>
    <row r="1752" ht="15.75" customHeight="1">
      <c r="A1752" s="1">
        <f t="shared" ref="A1752:B1752" si="1722">A1751+1</f>
        <v>41564</v>
      </c>
      <c r="B1752" s="4">
        <f t="shared" si="1722"/>
        <v>41564</v>
      </c>
      <c r="C1752" s="5">
        <v>1751.0</v>
      </c>
      <c r="D1752" s="2">
        <v>0.08</v>
      </c>
      <c r="E1752" s="2">
        <v>3.69</v>
      </c>
      <c r="F1752" s="2">
        <v>3.77</v>
      </c>
      <c r="G1752" s="3">
        <f t="shared" si="1"/>
        <v>-3.69</v>
      </c>
    </row>
    <row r="1753" ht="15.75" customHeight="1">
      <c r="A1753" s="1">
        <f t="shared" ref="A1753:B1753" si="1723">A1752+1</f>
        <v>41565</v>
      </c>
      <c r="B1753" s="4">
        <f t="shared" si="1723"/>
        <v>41565</v>
      </c>
      <c r="C1753" s="5">
        <v>1752.0</v>
      </c>
      <c r="D1753" s="2">
        <v>0.63</v>
      </c>
      <c r="E1753" s="2">
        <v>1.31</v>
      </c>
      <c r="F1753" s="2">
        <v>1.94</v>
      </c>
      <c r="G1753" s="3">
        <f t="shared" si="1"/>
        <v>-1.31</v>
      </c>
    </row>
    <row r="1754" ht="15.75" customHeight="1">
      <c r="A1754" s="1">
        <f t="shared" ref="A1754:B1754" si="1724">A1753+1</f>
        <v>41566</v>
      </c>
      <c r="B1754" s="4">
        <f t="shared" si="1724"/>
        <v>41566</v>
      </c>
      <c r="C1754" s="5">
        <v>1753.0</v>
      </c>
      <c r="D1754" s="2">
        <v>0.0</v>
      </c>
      <c r="E1754" s="2">
        <v>0.0</v>
      </c>
      <c r="F1754" s="2">
        <v>0.0</v>
      </c>
      <c r="G1754" s="3">
        <f t="shared" si="1"/>
        <v>0</v>
      </c>
    </row>
    <row r="1755" ht="15.75" customHeight="1">
      <c r="A1755" s="1">
        <f t="shared" ref="A1755:B1755" si="1725">A1754+1</f>
        <v>41567</v>
      </c>
      <c r="B1755" s="4">
        <f t="shared" si="1725"/>
        <v>41567</v>
      </c>
      <c r="C1755" s="5">
        <v>1754.0</v>
      </c>
      <c r="D1755" s="2">
        <v>3.83</v>
      </c>
      <c r="E1755" s="2">
        <v>0.0</v>
      </c>
      <c r="F1755" s="2">
        <v>3.83</v>
      </c>
      <c r="G1755" s="3">
        <f t="shared" si="1"/>
        <v>0</v>
      </c>
    </row>
    <row r="1756" ht="15.75" customHeight="1">
      <c r="A1756" s="1">
        <f t="shared" ref="A1756:B1756" si="1726">A1755+1</f>
        <v>41568</v>
      </c>
      <c r="B1756" s="4">
        <f t="shared" si="1726"/>
        <v>41568</v>
      </c>
      <c r="C1756" s="5">
        <v>1755.0</v>
      </c>
      <c r="D1756" s="2">
        <v>2.96</v>
      </c>
      <c r="E1756" s="2">
        <v>0.13</v>
      </c>
      <c r="F1756" s="2">
        <v>3.08</v>
      </c>
      <c r="G1756" s="3">
        <f t="shared" si="1"/>
        <v>-0.13</v>
      </c>
    </row>
    <row r="1757" ht="15.75" customHeight="1">
      <c r="A1757" s="1">
        <f t="shared" ref="A1757:B1757" si="1727">A1756+1</f>
        <v>41569</v>
      </c>
      <c r="B1757" s="4">
        <f t="shared" si="1727"/>
        <v>41569</v>
      </c>
      <c r="C1757" s="5">
        <v>1756.0</v>
      </c>
      <c r="D1757" s="2">
        <v>11.73</v>
      </c>
      <c r="E1757" s="2">
        <v>0.19</v>
      </c>
      <c r="F1757" s="2">
        <v>11.92</v>
      </c>
      <c r="G1757" s="3">
        <f t="shared" si="1"/>
        <v>-0.19</v>
      </c>
    </row>
    <row r="1758" ht="15.75" customHeight="1">
      <c r="A1758" s="1">
        <f t="shared" ref="A1758:B1758" si="1728">A1757+1</f>
        <v>41570</v>
      </c>
      <c r="B1758" s="4">
        <f t="shared" si="1728"/>
        <v>41570</v>
      </c>
      <c r="C1758" s="5">
        <v>1757.0</v>
      </c>
      <c r="D1758" s="2">
        <v>2.94</v>
      </c>
      <c r="E1758" s="2">
        <v>2.4</v>
      </c>
      <c r="F1758" s="2">
        <v>5.33</v>
      </c>
      <c r="G1758" s="3">
        <f t="shared" si="1"/>
        <v>-2.4</v>
      </c>
    </row>
    <row r="1759" ht="15.75" customHeight="1">
      <c r="A1759" s="1">
        <f t="shared" ref="A1759:B1759" si="1729">A1758+1</f>
        <v>41571</v>
      </c>
      <c r="B1759" s="4">
        <f t="shared" si="1729"/>
        <v>41571</v>
      </c>
      <c r="C1759" s="5">
        <v>1758.0</v>
      </c>
      <c r="D1759" s="2">
        <v>17.0</v>
      </c>
      <c r="E1759" s="2">
        <v>7.13</v>
      </c>
      <c r="F1759" s="2">
        <v>24.13</v>
      </c>
      <c r="G1759" s="3">
        <f t="shared" si="1"/>
        <v>-7.13</v>
      </c>
    </row>
    <row r="1760" ht="15.75" customHeight="1">
      <c r="A1760" s="1">
        <f t="shared" ref="A1760:B1760" si="1730">A1759+1</f>
        <v>41572</v>
      </c>
      <c r="B1760" s="4">
        <f t="shared" si="1730"/>
        <v>41572</v>
      </c>
      <c r="C1760" s="5">
        <v>1759.0</v>
      </c>
      <c r="D1760" s="2">
        <v>1.71</v>
      </c>
      <c r="E1760" s="2">
        <v>7.13</v>
      </c>
      <c r="F1760" s="2">
        <v>8.83</v>
      </c>
      <c r="G1760" s="3">
        <f t="shared" si="1"/>
        <v>-7.13</v>
      </c>
    </row>
    <row r="1761" ht="15.75" customHeight="1">
      <c r="A1761" s="1">
        <f t="shared" ref="A1761:B1761" si="1731">A1760+1</f>
        <v>41573</v>
      </c>
      <c r="B1761" s="4">
        <f t="shared" si="1731"/>
        <v>41573</v>
      </c>
      <c r="C1761" s="5">
        <v>1760.0</v>
      </c>
      <c r="D1761" s="2">
        <v>2.38</v>
      </c>
      <c r="E1761" s="2">
        <v>16.88</v>
      </c>
      <c r="F1761" s="2">
        <v>19.25</v>
      </c>
      <c r="G1761" s="3">
        <f t="shared" si="1"/>
        <v>-16.88</v>
      </c>
    </row>
    <row r="1762" ht="15.75" customHeight="1">
      <c r="A1762" s="1">
        <f t="shared" ref="A1762:B1762" si="1732">A1761+1</f>
        <v>41574</v>
      </c>
      <c r="B1762" s="4">
        <f t="shared" si="1732"/>
        <v>41574</v>
      </c>
      <c r="C1762" s="5">
        <v>1761.0</v>
      </c>
      <c r="D1762" s="2">
        <v>4.31</v>
      </c>
      <c r="E1762" s="2">
        <v>5.6</v>
      </c>
      <c r="F1762" s="2">
        <v>9.92</v>
      </c>
      <c r="G1762" s="3">
        <f t="shared" si="1"/>
        <v>-5.6</v>
      </c>
    </row>
    <row r="1763" ht="15.75" customHeight="1">
      <c r="A1763" s="1">
        <f t="shared" ref="A1763:B1763" si="1733">A1762+1</f>
        <v>41575</v>
      </c>
      <c r="B1763" s="4">
        <f t="shared" si="1733"/>
        <v>41575</v>
      </c>
      <c r="C1763" s="5">
        <v>1762.0</v>
      </c>
      <c r="D1763" s="2">
        <v>6.88</v>
      </c>
      <c r="E1763" s="2">
        <v>25.75</v>
      </c>
      <c r="F1763" s="2">
        <v>32.63</v>
      </c>
      <c r="G1763" s="3">
        <f t="shared" si="1"/>
        <v>-25.75</v>
      </c>
    </row>
    <row r="1764" ht="15.75" customHeight="1">
      <c r="A1764" s="1">
        <f t="shared" ref="A1764:B1764" si="1734">A1763+1</f>
        <v>41576</v>
      </c>
      <c r="B1764" s="4">
        <f t="shared" si="1734"/>
        <v>41576</v>
      </c>
      <c r="C1764" s="5">
        <v>1763.0</v>
      </c>
      <c r="D1764" s="2">
        <v>0.33</v>
      </c>
      <c r="E1764" s="2">
        <v>2.1</v>
      </c>
      <c r="F1764" s="2">
        <v>2.44</v>
      </c>
      <c r="G1764" s="3">
        <f t="shared" si="1"/>
        <v>-2.1</v>
      </c>
    </row>
    <row r="1765" ht="15.75" customHeight="1">
      <c r="A1765" s="1">
        <f t="shared" ref="A1765:B1765" si="1735">A1764+1</f>
        <v>41577</v>
      </c>
      <c r="B1765" s="4">
        <f t="shared" si="1735"/>
        <v>41577</v>
      </c>
      <c r="C1765" s="5">
        <v>1764.0</v>
      </c>
      <c r="D1765" s="2">
        <v>0.0</v>
      </c>
      <c r="E1765" s="2">
        <v>0.0</v>
      </c>
      <c r="F1765" s="2">
        <v>0.0</v>
      </c>
      <c r="G1765" s="3">
        <f t="shared" si="1"/>
        <v>0</v>
      </c>
    </row>
    <row r="1766" ht="15.75" customHeight="1">
      <c r="A1766" s="1">
        <f t="shared" ref="A1766:B1766" si="1736">A1765+1</f>
        <v>41578</v>
      </c>
      <c r="B1766" s="4">
        <f t="shared" si="1736"/>
        <v>41578</v>
      </c>
      <c r="C1766" s="5">
        <v>1765.0</v>
      </c>
      <c r="D1766" s="2">
        <v>0.0</v>
      </c>
      <c r="E1766" s="2">
        <v>0.29</v>
      </c>
      <c r="F1766" s="2">
        <v>0.29</v>
      </c>
      <c r="G1766" s="3">
        <f t="shared" si="1"/>
        <v>-0.29</v>
      </c>
    </row>
    <row r="1767" ht="15.75" customHeight="1">
      <c r="A1767" s="1">
        <f t="shared" ref="A1767:B1767" si="1737">A1766+1</f>
        <v>41579</v>
      </c>
      <c r="B1767" s="4">
        <f t="shared" si="1737"/>
        <v>41579</v>
      </c>
      <c r="C1767" s="5">
        <v>1766.0</v>
      </c>
      <c r="D1767" s="2">
        <v>0.0</v>
      </c>
      <c r="E1767" s="2">
        <v>5.54</v>
      </c>
      <c r="F1767" s="2">
        <v>5.54</v>
      </c>
      <c r="G1767" s="3">
        <f t="shared" si="1"/>
        <v>-5.54</v>
      </c>
    </row>
    <row r="1768" ht="15.75" customHeight="1">
      <c r="A1768" s="1">
        <f t="shared" ref="A1768:B1768" si="1738">A1767+1</f>
        <v>41580</v>
      </c>
      <c r="B1768" s="4">
        <f t="shared" si="1738"/>
        <v>41580</v>
      </c>
      <c r="C1768" s="5">
        <v>1767.0</v>
      </c>
      <c r="D1768" s="2">
        <v>0.0</v>
      </c>
      <c r="E1768" s="2">
        <v>6.5</v>
      </c>
      <c r="F1768" s="2">
        <v>6.5</v>
      </c>
      <c r="G1768" s="3">
        <f t="shared" si="1"/>
        <v>-6.5</v>
      </c>
    </row>
    <row r="1769" ht="15.75" customHeight="1">
      <c r="A1769" s="1">
        <f t="shared" ref="A1769:B1769" si="1739">A1768+1</f>
        <v>41581</v>
      </c>
      <c r="B1769" s="4">
        <f t="shared" si="1739"/>
        <v>41581</v>
      </c>
      <c r="C1769" s="5">
        <v>1768.0</v>
      </c>
      <c r="D1769" s="2">
        <v>0.0</v>
      </c>
      <c r="E1769" s="2">
        <v>2.35</v>
      </c>
      <c r="F1769" s="2">
        <v>2.35</v>
      </c>
      <c r="G1769" s="3">
        <f t="shared" si="1"/>
        <v>-2.35</v>
      </c>
    </row>
    <row r="1770" ht="15.75" customHeight="1">
      <c r="A1770" s="1">
        <f t="shared" ref="A1770:B1770" si="1740">A1769+1</f>
        <v>41582</v>
      </c>
      <c r="B1770" s="4">
        <f t="shared" si="1740"/>
        <v>41582</v>
      </c>
      <c r="C1770" s="5">
        <v>1769.0</v>
      </c>
      <c r="D1770" s="2">
        <v>0.38</v>
      </c>
      <c r="E1770" s="2">
        <v>1.23</v>
      </c>
      <c r="F1770" s="2">
        <v>1.6</v>
      </c>
      <c r="G1770" s="3">
        <f t="shared" si="1"/>
        <v>-1.23</v>
      </c>
    </row>
    <row r="1771" ht="15.75" customHeight="1">
      <c r="A1771" s="1">
        <f t="shared" ref="A1771:B1771" si="1741">A1770+1</f>
        <v>41583</v>
      </c>
      <c r="B1771" s="4">
        <f t="shared" si="1741"/>
        <v>41583</v>
      </c>
      <c r="C1771" s="5">
        <v>1770.0</v>
      </c>
      <c r="D1771" s="2">
        <v>0.0</v>
      </c>
      <c r="E1771" s="2">
        <v>5.56</v>
      </c>
      <c r="F1771" s="2">
        <v>5.56</v>
      </c>
      <c r="G1771" s="3">
        <f t="shared" si="1"/>
        <v>-5.56</v>
      </c>
    </row>
    <row r="1772" ht="15.75" customHeight="1">
      <c r="A1772" s="1">
        <f t="shared" ref="A1772:B1772" si="1742">A1771+1</f>
        <v>41584</v>
      </c>
      <c r="B1772" s="4">
        <f t="shared" si="1742"/>
        <v>41584</v>
      </c>
      <c r="C1772" s="5">
        <v>1771.0</v>
      </c>
      <c r="D1772" s="2">
        <v>0.0</v>
      </c>
      <c r="E1772" s="2">
        <v>7.96</v>
      </c>
      <c r="F1772" s="2">
        <v>7.96</v>
      </c>
      <c r="G1772" s="3">
        <f t="shared" si="1"/>
        <v>-7.96</v>
      </c>
    </row>
    <row r="1773" ht="15.75" customHeight="1">
      <c r="A1773" s="1">
        <f t="shared" ref="A1773:B1773" si="1743">A1772+1</f>
        <v>41585</v>
      </c>
      <c r="B1773" s="4">
        <f t="shared" si="1743"/>
        <v>41585</v>
      </c>
      <c r="C1773" s="5">
        <v>1772.0</v>
      </c>
      <c r="D1773" s="2">
        <v>0.23</v>
      </c>
      <c r="E1773" s="2">
        <v>3.27</v>
      </c>
      <c r="F1773" s="2">
        <v>3.5</v>
      </c>
      <c r="G1773" s="3">
        <f t="shared" si="1"/>
        <v>-3.27</v>
      </c>
    </row>
    <row r="1774" ht="15.75" customHeight="1">
      <c r="A1774" s="1">
        <f t="shared" ref="A1774:B1774" si="1744">A1773+1</f>
        <v>41586</v>
      </c>
      <c r="B1774" s="4">
        <f t="shared" si="1744"/>
        <v>41586</v>
      </c>
      <c r="C1774" s="5">
        <v>1773.0</v>
      </c>
      <c r="D1774" s="2">
        <v>0.1</v>
      </c>
      <c r="E1774" s="2">
        <v>4.81</v>
      </c>
      <c r="F1774" s="2">
        <v>4.92</v>
      </c>
      <c r="G1774" s="3">
        <f t="shared" si="1"/>
        <v>-4.81</v>
      </c>
    </row>
    <row r="1775" ht="15.75" customHeight="1">
      <c r="A1775" s="1">
        <f t="shared" ref="A1775:B1775" si="1745">A1774+1</f>
        <v>41587</v>
      </c>
      <c r="B1775" s="4">
        <f t="shared" si="1745"/>
        <v>41587</v>
      </c>
      <c r="C1775" s="5">
        <v>1774.0</v>
      </c>
      <c r="D1775" s="2">
        <v>0.0</v>
      </c>
      <c r="E1775" s="2">
        <v>1.33</v>
      </c>
      <c r="F1775" s="2">
        <v>1.33</v>
      </c>
      <c r="G1775" s="3">
        <f t="shared" si="1"/>
        <v>-1.33</v>
      </c>
    </row>
    <row r="1776" ht="15.75" customHeight="1">
      <c r="A1776" s="1">
        <f t="shared" ref="A1776:B1776" si="1746">A1775+1</f>
        <v>41588</v>
      </c>
      <c r="B1776" s="4">
        <f t="shared" si="1746"/>
        <v>41588</v>
      </c>
      <c r="C1776" s="5">
        <v>1775.0</v>
      </c>
      <c r="D1776" s="2">
        <v>0.0</v>
      </c>
      <c r="E1776" s="2">
        <v>3.19</v>
      </c>
      <c r="F1776" s="2">
        <v>3.19</v>
      </c>
      <c r="G1776" s="3">
        <f t="shared" si="1"/>
        <v>-3.19</v>
      </c>
    </row>
    <row r="1777" ht="15.75" customHeight="1">
      <c r="A1777" s="1">
        <f t="shared" ref="A1777:B1777" si="1747">A1776+1</f>
        <v>41589</v>
      </c>
      <c r="B1777" s="4">
        <f t="shared" si="1747"/>
        <v>41589</v>
      </c>
      <c r="C1777" s="5">
        <v>1776.0</v>
      </c>
      <c r="D1777" s="2">
        <v>0.0</v>
      </c>
      <c r="E1777" s="2">
        <v>2.04</v>
      </c>
      <c r="F1777" s="2">
        <v>2.04</v>
      </c>
      <c r="G1777" s="3">
        <f t="shared" si="1"/>
        <v>-2.04</v>
      </c>
    </row>
    <row r="1778" ht="15.75" customHeight="1">
      <c r="A1778" s="1">
        <f t="shared" ref="A1778:B1778" si="1748">A1777+1</f>
        <v>41590</v>
      </c>
      <c r="B1778" s="4">
        <f t="shared" si="1748"/>
        <v>41590</v>
      </c>
      <c r="C1778" s="5">
        <v>1777.0</v>
      </c>
      <c r="D1778" s="2">
        <v>0.0</v>
      </c>
      <c r="E1778" s="2">
        <v>1.96</v>
      </c>
      <c r="F1778" s="2">
        <v>1.96</v>
      </c>
      <c r="G1778" s="3">
        <f t="shared" si="1"/>
        <v>-1.96</v>
      </c>
    </row>
    <row r="1779" ht="15.75" customHeight="1">
      <c r="A1779" s="1">
        <f t="shared" ref="A1779:B1779" si="1749">A1778+1</f>
        <v>41591</v>
      </c>
      <c r="B1779" s="4">
        <f t="shared" si="1749"/>
        <v>41591</v>
      </c>
      <c r="C1779" s="5">
        <v>1778.0</v>
      </c>
      <c r="D1779" s="2">
        <v>0.15</v>
      </c>
      <c r="E1779" s="2">
        <v>0.33</v>
      </c>
      <c r="F1779" s="2">
        <v>0.48</v>
      </c>
      <c r="G1779" s="3">
        <f t="shared" si="1"/>
        <v>-0.33</v>
      </c>
    </row>
    <row r="1780" ht="15.75" customHeight="1">
      <c r="A1780" s="1">
        <f t="shared" ref="A1780:B1780" si="1750">A1779+1</f>
        <v>41592</v>
      </c>
      <c r="B1780" s="4">
        <f t="shared" si="1750"/>
        <v>41592</v>
      </c>
      <c r="C1780" s="5">
        <v>1779.0</v>
      </c>
      <c r="D1780" s="2">
        <v>0.17</v>
      </c>
      <c r="E1780" s="2">
        <v>1.23</v>
      </c>
      <c r="F1780" s="2">
        <v>1.4</v>
      </c>
      <c r="G1780" s="3">
        <f t="shared" si="1"/>
        <v>-1.23</v>
      </c>
    </row>
    <row r="1781" ht="15.75" customHeight="1">
      <c r="A1781" s="1">
        <f t="shared" ref="A1781:B1781" si="1751">A1780+1</f>
        <v>41593</v>
      </c>
      <c r="B1781" s="4">
        <f t="shared" si="1751"/>
        <v>41593</v>
      </c>
      <c r="C1781" s="5">
        <v>1780.0</v>
      </c>
      <c r="D1781" s="2">
        <v>1.96</v>
      </c>
      <c r="E1781" s="2">
        <v>3.85</v>
      </c>
      <c r="F1781" s="2">
        <v>5.81</v>
      </c>
      <c r="G1781" s="3">
        <f t="shared" si="1"/>
        <v>-3.85</v>
      </c>
    </row>
    <row r="1782" ht="15.75" customHeight="1">
      <c r="A1782" s="1">
        <f t="shared" ref="A1782:B1782" si="1752">A1781+1</f>
        <v>41594</v>
      </c>
      <c r="B1782" s="4">
        <f t="shared" si="1752"/>
        <v>41594</v>
      </c>
      <c r="C1782" s="5">
        <v>1781.0</v>
      </c>
      <c r="D1782" s="2">
        <v>0.0</v>
      </c>
      <c r="E1782" s="2">
        <v>4.1</v>
      </c>
      <c r="F1782" s="2">
        <v>4.1</v>
      </c>
      <c r="G1782" s="3">
        <f t="shared" si="1"/>
        <v>-4.1</v>
      </c>
    </row>
    <row r="1783" ht="15.75" customHeight="1">
      <c r="A1783" s="1">
        <f t="shared" ref="A1783:B1783" si="1753">A1782+1</f>
        <v>41595</v>
      </c>
      <c r="B1783" s="4">
        <f t="shared" si="1753"/>
        <v>41595</v>
      </c>
      <c r="C1783" s="5">
        <v>1782.0</v>
      </c>
      <c r="D1783" s="2">
        <v>0.06</v>
      </c>
      <c r="E1783" s="2">
        <v>2.17</v>
      </c>
      <c r="F1783" s="2">
        <v>2.23</v>
      </c>
      <c r="G1783" s="3">
        <f t="shared" si="1"/>
        <v>-2.17</v>
      </c>
    </row>
    <row r="1784" ht="15.75" customHeight="1">
      <c r="A1784" s="1">
        <f t="shared" ref="A1784:B1784" si="1754">A1783+1</f>
        <v>41596</v>
      </c>
      <c r="B1784" s="4">
        <f t="shared" si="1754"/>
        <v>41596</v>
      </c>
      <c r="C1784" s="5">
        <v>1783.0</v>
      </c>
      <c r="D1784" s="2">
        <v>0.0</v>
      </c>
      <c r="E1784" s="2">
        <v>0.52</v>
      </c>
      <c r="F1784" s="2">
        <v>0.52</v>
      </c>
      <c r="G1784" s="3">
        <f t="shared" si="1"/>
        <v>-0.52</v>
      </c>
    </row>
    <row r="1785" ht="15.75" customHeight="1">
      <c r="A1785" s="1">
        <f t="shared" ref="A1785:B1785" si="1755">A1784+1</f>
        <v>41597</v>
      </c>
      <c r="B1785" s="4">
        <f t="shared" si="1755"/>
        <v>41597</v>
      </c>
      <c r="C1785" s="5">
        <v>1784.0</v>
      </c>
      <c r="D1785" s="2">
        <v>0.0</v>
      </c>
      <c r="E1785" s="2">
        <v>0.54</v>
      </c>
      <c r="F1785" s="2">
        <v>0.54</v>
      </c>
      <c r="G1785" s="3">
        <f t="shared" si="1"/>
        <v>-0.54</v>
      </c>
    </row>
    <row r="1786" ht="15.75" customHeight="1">
      <c r="A1786" s="1">
        <f t="shared" ref="A1786:B1786" si="1756">A1785+1</f>
        <v>41598</v>
      </c>
      <c r="B1786" s="4">
        <f t="shared" si="1756"/>
        <v>41598</v>
      </c>
      <c r="C1786" s="5">
        <v>1785.0</v>
      </c>
      <c r="D1786" s="2">
        <v>0.0</v>
      </c>
      <c r="E1786" s="2">
        <v>0.0</v>
      </c>
      <c r="F1786" s="2">
        <v>0.0</v>
      </c>
      <c r="G1786" s="3">
        <f t="shared" si="1"/>
        <v>0</v>
      </c>
    </row>
    <row r="1787" ht="15.75" customHeight="1">
      <c r="A1787" s="1">
        <f t="shared" ref="A1787:B1787" si="1757">A1786+1</f>
        <v>41599</v>
      </c>
      <c r="B1787" s="4">
        <f t="shared" si="1757"/>
        <v>41599</v>
      </c>
      <c r="C1787" s="5">
        <v>1786.0</v>
      </c>
      <c r="D1787" s="2">
        <v>0.0</v>
      </c>
      <c r="E1787" s="2">
        <v>0.17</v>
      </c>
      <c r="F1787" s="2">
        <v>0.17</v>
      </c>
      <c r="G1787" s="3">
        <f t="shared" si="1"/>
        <v>-0.17</v>
      </c>
    </row>
    <row r="1788" ht="15.75" customHeight="1">
      <c r="A1788" s="1">
        <f t="shared" ref="A1788:B1788" si="1758">A1787+1</f>
        <v>41600</v>
      </c>
      <c r="B1788" s="4">
        <f t="shared" si="1758"/>
        <v>41600</v>
      </c>
      <c r="C1788" s="5">
        <v>1787.0</v>
      </c>
      <c r="D1788" s="2">
        <v>1.31</v>
      </c>
      <c r="E1788" s="2">
        <v>0.0</v>
      </c>
      <c r="F1788" s="2">
        <v>1.31</v>
      </c>
      <c r="G1788" s="3">
        <f t="shared" si="1"/>
        <v>0</v>
      </c>
    </row>
    <row r="1789" ht="15.75" customHeight="1">
      <c r="A1789" s="1">
        <f t="shared" ref="A1789:B1789" si="1759">A1788+1</f>
        <v>41601</v>
      </c>
      <c r="B1789" s="4">
        <f t="shared" si="1759"/>
        <v>41601</v>
      </c>
      <c r="C1789" s="5">
        <v>1788.0</v>
      </c>
      <c r="D1789" s="2">
        <v>5.94</v>
      </c>
      <c r="E1789" s="2">
        <v>0.0</v>
      </c>
      <c r="F1789" s="2">
        <v>5.94</v>
      </c>
      <c r="G1789" s="3">
        <f t="shared" si="1"/>
        <v>0</v>
      </c>
    </row>
    <row r="1790" ht="15.75" customHeight="1">
      <c r="A1790" s="1">
        <f t="shared" ref="A1790:B1790" si="1760">A1789+1</f>
        <v>41602</v>
      </c>
      <c r="B1790" s="4">
        <f t="shared" si="1760"/>
        <v>41602</v>
      </c>
      <c r="C1790" s="5">
        <v>1789.0</v>
      </c>
      <c r="D1790" s="2">
        <v>0.29</v>
      </c>
      <c r="E1790" s="2">
        <v>0.0</v>
      </c>
      <c r="F1790" s="2">
        <v>0.29</v>
      </c>
      <c r="G1790" s="3">
        <f t="shared" si="1"/>
        <v>0</v>
      </c>
    </row>
    <row r="1791" ht="15.75" customHeight="1">
      <c r="A1791" s="1">
        <f t="shared" ref="A1791:B1791" si="1761">A1790+1</f>
        <v>41603</v>
      </c>
      <c r="B1791" s="4">
        <f t="shared" si="1761"/>
        <v>41603</v>
      </c>
      <c r="C1791" s="5">
        <v>1790.0</v>
      </c>
      <c r="D1791" s="2">
        <v>0.0</v>
      </c>
      <c r="E1791" s="2">
        <v>0.0</v>
      </c>
      <c r="F1791" s="2">
        <v>0.0</v>
      </c>
      <c r="G1791" s="3">
        <f t="shared" si="1"/>
        <v>0</v>
      </c>
    </row>
    <row r="1792" ht="15.75" customHeight="1">
      <c r="A1792" s="1">
        <f t="shared" ref="A1792:B1792" si="1762">A1791+1</f>
        <v>41604</v>
      </c>
      <c r="B1792" s="4">
        <f t="shared" si="1762"/>
        <v>41604</v>
      </c>
      <c r="C1792" s="5">
        <v>1791.0</v>
      </c>
      <c r="D1792" s="2">
        <v>0.0</v>
      </c>
      <c r="E1792" s="2">
        <v>0.0</v>
      </c>
      <c r="F1792" s="2">
        <v>0.0</v>
      </c>
      <c r="G1792" s="3">
        <f t="shared" si="1"/>
        <v>0</v>
      </c>
    </row>
    <row r="1793" ht="15.75" customHeight="1">
      <c r="A1793" s="1">
        <f t="shared" ref="A1793:B1793" si="1763">A1792+1</f>
        <v>41605</v>
      </c>
      <c r="B1793" s="4">
        <f t="shared" si="1763"/>
        <v>41605</v>
      </c>
      <c r="C1793" s="5">
        <v>1792.0</v>
      </c>
      <c r="D1793" s="2">
        <v>0.0</v>
      </c>
      <c r="E1793" s="2">
        <v>0.0</v>
      </c>
      <c r="F1793" s="2">
        <v>0.0</v>
      </c>
      <c r="G1793" s="3">
        <f t="shared" si="1"/>
        <v>0</v>
      </c>
    </row>
    <row r="1794" ht="15.75" customHeight="1">
      <c r="A1794" s="1">
        <f t="shared" ref="A1794:B1794" si="1764">A1793+1</f>
        <v>41606</v>
      </c>
      <c r="B1794" s="4">
        <f t="shared" si="1764"/>
        <v>41606</v>
      </c>
      <c r="C1794" s="5">
        <v>1793.0</v>
      </c>
      <c r="D1794" s="2">
        <v>0.0</v>
      </c>
      <c r="E1794" s="2">
        <v>0.67</v>
      </c>
      <c r="F1794" s="2">
        <v>0.67</v>
      </c>
      <c r="G1794" s="3">
        <f t="shared" si="1"/>
        <v>-0.67</v>
      </c>
    </row>
    <row r="1795" ht="15.75" customHeight="1">
      <c r="A1795" s="1">
        <f t="shared" ref="A1795:B1795" si="1765">A1794+1</f>
        <v>41607</v>
      </c>
      <c r="B1795" s="4">
        <f t="shared" si="1765"/>
        <v>41607</v>
      </c>
      <c r="C1795" s="5">
        <v>1794.0</v>
      </c>
      <c r="D1795" s="2">
        <v>0.0</v>
      </c>
      <c r="E1795" s="2">
        <v>0.1</v>
      </c>
      <c r="F1795" s="2">
        <v>0.1</v>
      </c>
      <c r="G1795" s="3">
        <f t="shared" si="1"/>
        <v>-0.1</v>
      </c>
    </row>
    <row r="1796" ht="15.75" customHeight="1">
      <c r="A1796" s="1">
        <f t="shared" ref="A1796:B1796" si="1766">A1795+1</f>
        <v>41608</v>
      </c>
      <c r="B1796" s="4">
        <f t="shared" si="1766"/>
        <v>41608</v>
      </c>
      <c r="C1796" s="5">
        <v>1795.0</v>
      </c>
      <c r="D1796" s="2">
        <v>0.0</v>
      </c>
      <c r="E1796" s="2">
        <v>0.0</v>
      </c>
      <c r="F1796" s="2">
        <v>0.0</v>
      </c>
      <c r="G1796" s="3">
        <f t="shared" si="1"/>
        <v>0</v>
      </c>
    </row>
    <row r="1797" ht="15.75" customHeight="1">
      <c r="A1797" s="1">
        <f t="shared" ref="A1797:B1797" si="1767">A1796+1</f>
        <v>41609</v>
      </c>
      <c r="B1797" s="4">
        <f t="shared" si="1767"/>
        <v>41609</v>
      </c>
      <c r="C1797" s="5">
        <v>1796.0</v>
      </c>
      <c r="D1797" s="2">
        <v>0.0</v>
      </c>
      <c r="E1797" s="2">
        <v>0.0</v>
      </c>
      <c r="F1797" s="2">
        <v>0.0</v>
      </c>
      <c r="G1797" s="3">
        <f t="shared" si="1"/>
        <v>0</v>
      </c>
    </row>
    <row r="1798" ht="15.75" customHeight="1">
      <c r="A1798" s="1">
        <f t="shared" ref="A1798:B1798" si="1768">A1797+1</f>
        <v>41610</v>
      </c>
      <c r="B1798" s="4">
        <f t="shared" si="1768"/>
        <v>41610</v>
      </c>
      <c r="C1798" s="5">
        <v>1797.0</v>
      </c>
      <c r="D1798" s="2">
        <v>0.0</v>
      </c>
      <c r="E1798" s="2">
        <v>0.0</v>
      </c>
      <c r="F1798" s="2">
        <v>0.0</v>
      </c>
      <c r="G1798" s="3">
        <f t="shared" si="1"/>
        <v>0</v>
      </c>
    </row>
    <row r="1799" ht="15.75" customHeight="1">
      <c r="A1799" s="1">
        <f t="shared" ref="A1799:B1799" si="1769">A1798+1</f>
        <v>41611</v>
      </c>
      <c r="B1799" s="4">
        <f t="shared" si="1769"/>
        <v>41611</v>
      </c>
      <c r="C1799" s="5">
        <v>1798.0</v>
      </c>
      <c r="D1799" s="2">
        <v>0.0</v>
      </c>
      <c r="E1799" s="2">
        <v>0.0</v>
      </c>
      <c r="F1799" s="2">
        <v>0.0</v>
      </c>
      <c r="G1799" s="3">
        <f t="shared" si="1"/>
        <v>0</v>
      </c>
    </row>
    <row r="1800" ht="15.75" customHeight="1">
      <c r="A1800" s="1">
        <f t="shared" ref="A1800:B1800" si="1770">A1799+1</f>
        <v>41612</v>
      </c>
      <c r="B1800" s="4">
        <f t="shared" si="1770"/>
        <v>41612</v>
      </c>
      <c r="C1800" s="5">
        <v>1799.0</v>
      </c>
      <c r="D1800" s="2">
        <v>0.0</v>
      </c>
      <c r="E1800" s="2">
        <v>0.23</v>
      </c>
      <c r="F1800" s="2">
        <v>0.23</v>
      </c>
      <c r="G1800" s="3">
        <f t="shared" si="1"/>
        <v>-0.23</v>
      </c>
    </row>
    <row r="1801" ht="15.75" customHeight="1">
      <c r="A1801" s="1">
        <f t="shared" ref="A1801:B1801" si="1771">A1800+1</f>
        <v>41613</v>
      </c>
      <c r="B1801" s="4">
        <f t="shared" si="1771"/>
        <v>41613</v>
      </c>
      <c r="C1801" s="5">
        <v>1800.0</v>
      </c>
      <c r="D1801" s="2">
        <v>0.0</v>
      </c>
      <c r="E1801" s="2">
        <v>1.21</v>
      </c>
      <c r="F1801" s="2">
        <v>1.21</v>
      </c>
      <c r="G1801" s="3">
        <f t="shared" si="1"/>
        <v>-1.21</v>
      </c>
    </row>
    <row r="1802" ht="15.75" customHeight="1">
      <c r="A1802" s="1">
        <f t="shared" ref="A1802:B1802" si="1772">A1801+1</f>
        <v>41614</v>
      </c>
      <c r="B1802" s="4">
        <f t="shared" si="1772"/>
        <v>41614</v>
      </c>
      <c r="C1802" s="5">
        <v>1801.0</v>
      </c>
      <c r="D1802" s="2">
        <v>0.0</v>
      </c>
      <c r="E1802" s="2">
        <v>0.85</v>
      </c>
      <c r="F1802" s="2">
        <v>0.85</v>
      </c>
      <c r="G1802" s="3">
        <f t="shared" si="1"/>
        <v>-0.85</v>
      </c>
    </row>
    <row r="1803" ht="15.75" customHeight="1">
      <c r="A1803" s="1">
        <f t="shared" ref="A1803:B1803" si="1773">A1802+1</f>
        <v>41615</v>
      </c>
      <c r="B1803" s="4">
        <f t="shared" si="1773"/>
        <v>41615</v>
      </c>
      <c r="C1803" s="5">
        <v>1802.0</v>
      </c>
      <c r="D1803" s="2">
        <v>0.0</v>
      </c>
      <c r="E1803" s="2">
        <v>2.38</v>
      </c>
      <c r="F1803" s="2">
        <v>2.38</v>
      </c>
      <c r="G1803" s="3">
        <f t="shared" si="1"/>
        <v>-2.38</v>
      </c>
    </row>
    <row r="1804" ht="15.75" customHeight="1">
      <c r="A1804" s="1">
        <f t="shared" ref="A1804:B1804" si="1774">A1803+1</f>
        <v>41616</v>
      </c>
      <c r="B1804" s="4">
        <f t="shared" si="1774"/>
        <v>41616</v>
      </c>
      <c r="C1804" s="5">
        <v>1803.0</v>
      </c>
      <c r="D1804" s="2">
        <v>0.0</v>
      </c>
      <c r="E1804" s="2">
        <v>0.88</v>
      </c>
      <c r="F1804" s="2">
        <v>0.88</v>
      </c>
      <c r="G1804" s="3">
        <f t="shared" si="1"/>
        <v>-0.88</v>
      </c>
    </row>
    <row r="1805" ht="15.75" customHeight="1">
      <c r="A1805" s="1">
        <f t="shared" ref="A1805:B1805" si="1775">A1804+1</f>
        <v>41617</v>
      </c>
      <c r="B1805" s="4">
        <f t="shared" si="1775"/>
        <v>41617</v>
      </c>
      <c r="C1805" s="5">
        <v>1804.0</v>
      </c>
      <c r="D1805" s="2">
        <v>0.0</v>
      </c>
      <c r="E1805" s="2">
        <v>0.08</v>
      </c>
      <c r="F1805" s="2">
        <v>0.08</v>
      </c>
      <c r="G1805" s="3">
        <f t="shared" si="1"/>
        <v>-0.08</v>
      </c>
    </row>
    <row r="1806" ht="15.75" customHeight="1">
      <c r="A1806" s="1">
        <f t="shared" ref="A1806:B1806" si="1776">A1805+1</f>
        <v>41618</v>
      </c>
      <c r="B1806" s="4">
        <f t="shared" si="1776"/>
        <v>41618</v>
      </c>
      <c r="C1806" s="5">
        <v>1805.0</v>
      </c>
      <c r="D1806" s="2">
        <v>0.0</v>
      </c>
      <c r="E1806" s="2">
        <v>0.88</v>
      </c>
      <c r="F1806" s="2">
        <v>0.88</v>
      </c>
      <c r="G1806" s="3">
        <f t="shared" si="1"/>
        <v>-0.88</v>
      </c>
    </row>
    <row r="1807" ht="15.75" customHeight="1">
      <c r="A1807" s="1">
        <f t="shared" ref="A1807:B1807" si="1777">A1806+1</f>
        <v>41619</v>
      </c>
      <c r="B1807" s="4">
        <f t="shared" si="1777"/>
        <v>41619</v>
      </c>
      <c r="C1807" s="5">
        <v>1806.0</v>
      </c>
      <c r="D1807" s="2">
        <v>0.0</v>
      </c>
      <c r="E1807" s="2">
        <v>1.63</v>
      </c>
      <c r="F1807" s="2">
        <v>1.63</v>
      </c>
      <c r="G1807" s="3">
        <f t="shared" si="1"/>
        <v>-1.63</v>
      </c>
    </row>
    <row r="1808" ht="15.75" customHeight="1">
      <c r="A1808" s="1">
        <f t="shared" ref="A1808:B1808" si="1778">A1807+1</f>
        <v>41620</v>
      </c>
      <c r="B1808" s="4">
        <f t="shared" si="1778"/>
        <v>41620</v>
      </c>
      <c r="C1808" s="5">
        <v>1807.0</v>
      </c>
      <c r="D1808" s="2">
        <v>0.44</v>
      </c>
      <c r="E1808" s="2">
        <v>2.0</v>
      </c>
      <c r="F1808" s="2">
        <v>2.44</v>
      </c>
      <c r="G1808" s="3">
        <f t="shared" si="1"/>
        <v>-2</v>
      </c>
    </row>
    <row r="1809" ht="15.75" customHeight="1">
      <c r="A1809" s="1">
        <f t="shared" ref="A1809:B1809" si="1779">A1808+1</f>
        <v>41621</v>
      </c>
      <c r="B1809" s="4">
        <f t="shared" si="1779"/>
        <v>41621</v>
      </c>
      <c r="C1809" s="5">
        <v>1808.0</v>
      </c>
      <c r="D1809" s="2">
        <v>0.5</v>
      </c>
      <c r="E1809" s="2">
        <v>0.83</v>
      </c>
      <c r="F1809" s="2">
        <v>1.33</v>
      </c>
      <c r="G1809" s="3">
        <f t="shared" si="1"/>
        <v>-0.83</v>
      </c>
    </row>
    <row r="1810" ht="15.75" customHeight="1">
      <c r="A1810" s="1">
        <f t="shared" ref="A1810:B1810" si="1780">A1809+1</f>
        <v>41622</v>
      </c>
      <c r="B1810" s="4">
        <f t="shared" si="1780"/>
        <v>41622</v>
      </c>
      <c r="C1810" s="5">
        <v>1809.0</v>
      </c>
      <c r="D1810" s="2">
        <v>0.0</v>
      </c>
      <c r="E1810" s="2">
        <v>1.5</v>
      </c>
      <c r="F1810" s="2">
        <v>1.5</v>
      </c>
      <c r="G1810" s="3">
        <f t="shared" si="1"/>
        <v>-1.5</v>
      </c>
    </row>
    <row r="1811" ht="15.75" customHeight="1">
      <c r="A1811" s="1">
        <f t="shared" ref="A1811:B1811" si="1781">A1810+1</f>
        <v>41623</v>
      </c>
      <c r="B1811" s="4">
        <f t="shared" si="1781"/>
        <v>41623</v>
      </c>
      <c r="C1811" s="5">
        <v>1810.0</v>
      </c>
      <c r="D1811" s="2">
        <v>0.23</v>
      </c>
      <c r="E1811" s="2">
        <v>0.06</v>
      </c>
      <c r="F1811" s="2">
        <v>0.29</v>
      </c>
      <c r="G1811" s="3">
        <f t="shared" si="1"/>
        <v>-0.06</v>
      </c>
    </row>
    <row r="1812" ht="15.75" customHeight="1">
      <c r="A1812" s="1">
        <f t="shared" ref="A1812:B1812" si="1782">A1811+1</f>
        <v>41624</v>
      </c>
      <c r="B1812" s="4">
        <f t="shared" si="1782"/>
        <v>41624</v>
      </c>
      <c r="C1812" s="5">
        <v>1811.0</v>
      </c>
      <c r="D1812" s="2">
        <v>0.0</v>
      </c>
      <c r="E1812" s="2">
        <v>0.65</v>
      </c>
      <c r="F1812" s="2">
        <v>0.65</v>
      </c>
      <c r="G1812" s="3">
        <f t="shared" si="1"/>
        <v>-0.65</v>
      </c>
    </row>
    <row r="1813" ht="15.75" customHeight="1">
      <c r="A1813" s="1">
        <f t="shared" ref="A1813:B1813" si="1783">A1812+1</f>
        <v>41625</v>
      </c>
      <c r="B1813" s="4">
        <f t="shared" si="1783"/>
        <v>41625</v>
      </c>
      <c r="C1813" s="5">
        <v>1812.0</v>
      </c>
      <c r="D1813" s="2">
        <v>0.0</v>
      </c>
      <c r="E1813" s="2">
        <v>1.08</v>
      </c>
      <c r="F1813" s="2">
        <v>1.08</v>
      </c>
      <c r="G1813" s="3">
        <f t="shared" si="1"/>
        <v>-1.08</v>
      </c>
    </row>
    <row r="1814" ht="15.75" customHeight="1">
      <c r="A1814" s="1">
        <f t="shared" ref="A1814:B1814" si="1784">A1813+1</f>
        <v>41626</v>
      </c>
      <c r="B1814" s="4">
        <f t="shared" si="1784"/>
        <v>41626</v>
      </c>
      <c r="C1814" s="5">
        <v>1813.0</v>
      </c>
      <c r="D1814" s="2">
        <v>0.0</v>
      </c>
      <c r="E1814" s="2">
        <v>1.67</v>
      </c>
      <c r="F1814" s="2">
        <v>1.67</v>
      </c>
      <c r="G1814" s="3">
        <f t="shared" si="1"/>
        <v>-1.67</v>
      </c>
    </row>
    <row r="1815" ht="15.75" customHeight="1">
      <c r="A1815" s="1">
        <f t="shared" ref="A1815:B1815" si="1785">A1814+1</f>
        <v>41627</v>
      </c>
      <c r="B1815" s="4">
        <f t="shared" si="1785"/>
        <v>41627</v>
      </c>
      <c r="C1815" s="5">
        <v>1814.0</v>
      </c>
      <c r="D1815" s="2">
        <v>0.0</v>
      </c>
      <c r="E1815" s="2">
        <v>0.73</v>
      </c>
      <c r="F1815" s="2">
        <v>0.73</v>
      </c>
      <c r="G1815" s="3">
        <f t="shared" si="1"/>
        <v>-0.73</v>
      </c>
    </row>
    <row r="1816" ht="15.75" customHeight="1">
      <c r="A1816" s="1">
        <f t="shared" ref="A1816:B1816" si="1786">A1815+1</f>
        <v>41628</v>
      </c>
      <c r="B1816" s="4">
        <f t="shared" si="1786"/>
        <v>41628</v>
      </c>
      <c r="C1816" s="5">
        <v>1815.0</v>
      </c>
      <c r="D1816" s="2">
        <v>0.0</v>
      </c>
      <c r="E1816" s="2">
        <v>0.17</v>
      </c>
      <c r="F1816" s="2">
        <v>0.17</v>
      </c>
      <c r="G1816" s="3">
        <f t="shared" si="1"/>
        <v>-0.17</v>
      </c>
    </row>
    <row r="1817" ht="15.75" customHeight="1">
      <c r="A1817" s="1">
        <f t="shared" ref="A1817:B1817" si="1787">A1816+1</f>
        <v>41629</v>
      </c>
      <c r="B1817" s="4">
        <f t="shared" si="1787"/>
        <v>41629</v>
      </c>
      <c r="C1817" s="5">
        <v>1816.0</v>
      </c>
      <c r="D1817" s="2">
        <v>0.0</v>
      </c>
      <c r="E1817" s="2">
        <v>3.15</v>
      </c>
      <c r="F1817" s="2">
        <v>3.15</v>
      </c>
      <c r="G1817" s="3">
        <f t="shared" si="1"/>
        <v>-3.15</v>
      </c>
    </row>
    <row r="1818" ht="15.75" customHeight="1">
      <c r="A1818" s="1">
        <f t="shared" ref="A1818:B1818" si="1788">A1817+1</f>
        <v>41630</v>
      </c>
      <c r="B1818" s="4">
        <f t="shared" si="1788"/>
        <v>41630</v>
      </c>
      <c r="C1818" s="5">
        <v>1817.0</v>
      </c>
      <c r="D1818" s="2">
        <v>0.0</v>
      </c>
      <c r="E1818" s="2">
        <v>12.77</v>
      </c>
      <c r="F1818" s="2">
        <v>12.77</v>
      </c>
      <c r="G1818" s="3">
        <f t="shared" si="1"/>
        <v>-12.77</v>
      </c>
    </row>
    <row r="1819" ht="15.75" customHeight="1">
      <c r="A1819" s="1">
        <f t="shared" ref="A1819:B1819" si="1789">A1818+1</f>
        <v>41631</v>
      </c>
      <c r="B1819" s="4">
        <f t="shared" si="1789"/>
        <v>41631</v>
      </c>
      <c r="C1819" s="5">
        <v>1818.0</v>
      </c>
      <c r="D1819" s="2">
        <v>0.0</v>
      </c>
      <c r="E1819" s="2">
        <v>3.25</v>
      </c>
      <c r="F1819" s="2">
        <v>3.25</v>
      </c>
      <c r="G1819" s="3">
        <f t="shared" si="1"/>
        <v>-3.25</v>
      </c>
    </row>
    <row r="1820" ht="15.75" customHeight="1">
      <c r="A1820" s="1">
        <f t="shared" ref="A1820:B1820" si="1790">A1819+1</f>
        <v>41632</v>
      </c>
      <c r="B1820" s="4">
        <f t="shared" si="1790"/>
        <v>41632</v>
      </c>
      <c r="C1820" s="5">
        <v>1819.0</v>
      </c>
      <c r="D1820" s="2">
        <v>0.0</v>
      </c>
      <c r="E1820" s="2">
        <v>0.0</v>
      </c>
      <c r="F1820" s="2">
        <v>0.0</v>
      </c>
      <c r="G1820" s="3">
        <f t="shared" si="1"/>
        <v>0</v>
      </c>
    </row>
    <row r="1821" ht="15.75" customHeight="1">
      <c r="A1821" s="1">
        <f t="shared" ref="A1821:B1821" si="1791">A1820+1</f>
        <v>41633</v>
      </c>
      <c r="B1821" s="4">
        <f t="shared" si="1791"/>
        <v>41633</v>
      </c>
      <c r="C1821" s="5">
        <v>1820.0</v>
      </c>
      <c r="D1821" s="2">
        <v>0.0</v>
      </c>
      <c r="E1821" s="2">
        <v>0.25</v>
      </c>
      <c r="F1821" s="2">
        <v>0.25</v>
      </c>
      <c r="G1821" s="3">
        <f t="shared" si="1"/>
        <v>-0.25</v>
      </c>
    </row>
    <row r="1822" ht="15.75" customHeight="1">
      <c r="A1822" s="1">
        <f t="shared" ref="A1822:B1822" si="1792">A1821+1</f>
        <v>41634</v>
      </c>
      <c r="B1822" s="4">
        <f t="shared" si="1792"/>
        <v>41634</v>
      </c>
      <c r="C1822" s="5">
        <v>1821.0</v>
      </c>
      <c r="D1822" s="2">
        <v>0.0</v>
      </c>
      <c r="E1822" s="2">
        <v>0.44</v>
      </c>
      <c r="F1822" s="2">
        <v>0.44</v>
      </c>
      <c r="G1822" s="3">
        <f t="shared" si="1"/>
        <v>-0.44</v>
      </c>
    </row>
    <row r="1823" ht="15.75" customHeight="1">
      <c r="A1823" s="1">
        <f t="shared" ref="A1823:B1823" si="1793">A1822+1</f>
        <v>41635</v>
      </c>
      <c r="B1823" s="4">
        <f t="shared" si="1793"/>
        <v>41635</v>
      </c>
      <c r="C1823" s="5">
        <v>1822.0</v>
      </c>
      <c r="D1823" s="2">
        <v>0.0</v>
      </c>
      <c r="E1823" s="2">
        <v>1.44</v>
      </c>
      <c r="F1823" s="2">
        <v>1.44</v>
      </c>
      <c r="G1823" s="3">
        <f t="shared" si="1"/>
        <v>-1.44</v>
      </c>
    </row>
    <row r="1824" ht="15.75" customHeight="1">
      <c r="A1824" s="1">
        <f t="shared" ref="A1824:B1824" si="1794">A1823+1</f>
        <v>41636</v>
      </c>
      <c r="B1824" s="4">
        <f t="shared" si="1794"/>
        <v>41636</v>
      </c>
      <c r="C1824" s="5">
        <v>1823.0</v>
      </c>
      <c r="D1824" s="2">
        <v>0.0</v>
      </c>
      <c r="E1824" s="2">
        <v>2.56</v>
      </c>
      <c r="F1824" s="2">
        <v>2.56</v>
      </c>
      <c r="G1824" s="3">
        <f t="shared" si="1"/>
        <v>-2.56</v>
      </c>
    </row>
    <row r="1825" ht="15.75" customHeight="1">
      <c r="A1825" s="1">
        <f t="shared" ref="A1825:B1825" si="1795">A1824+1</f>
        <v>41637</v>
      </c>
      <c r="B1825" s="4">
        <f t="shared" si="1795"/>
        <v>41637</v>
      </c>
      <c r="C1825" s="5">
        <v>1824.0</v>
      </c>
      <c r="D1825" s="2">
        <v>0.0</v>
      </c>
      <c r="E1825" s="2">
        <v>3.0</v>
      </c>
      <c r="F1825" s="2">
        <v>3.0</v>
      </c>
      <c r="G1825" s="3">
        <f t="shared" si="1"/>
        <v>-3</v>
      </c>
    </row>
    <row r="1826" ht="15.75" customHeight="1">
      <c r="A1826" s="1">
        <f t="shared" ref="A1826:B1826" si="1796">A1825+1</f>
        <v>41638</v>
      </c>
      <c r="B1826" s="4">
        <f t="shared" si="1796"/>
        <v>41638</v>
      </c>
      <c r="C1826" s="5">
        <v>1825.0</v>
      </c>
      <c r="D1826" s="2">
        <v>0.0</v>
      </c>
      <c r="E1826" s="2">
        <v>0.65</v>
      </c>
      <c r="F1826" s="2">
        <v>0.65</v>
      </c>
      <c r="G1826" s="3">
        <f t="shared" si="1"/>
        <v>-0.65</v>
      </c>
    </row>
    <row r="1827" ht="15.75" customHeight="1">
      <c r="A1827" s="1">
        <f t="shared" ref="A1827:B1827" si="1797">A1826+1</f>
        <v>41639</v>
      </c>
      <c r="B1827" s="4">
        <f t="shared" si="1797"/>
        <v>41639</v>
      </c>
      <c r="C1827" s="5">
        <v>1826.0</v>
      </c>
      <c r="D1827" s="2">
        <v>0.52</v>
      </c>
      <c r="E1827" s="2">
        <v>16.19</v>
      </c>
      <c r="F1827" s="2">
        <v>16.71</v>
      </c>
      <c r="G1827" s="3">
        <f t="shared" si="1"/>
        <v>-16.19</v>
      </c>
    </row>
    <row r="1828" ht="15.75" customHeight="1">
      <c r="A1828" s="1">
        <f t="shared" ref="A1828:B1828" si="1798">A1827+1</f>
        <v>41640</v>
      </c>
      <c r="B1828" s="4">
        <f t="shared" si="1798"/>
        <v>41640</v>
      </c>
      <c r="C1828" s="5">
        <v>1827.0</v>
      </c>
      <c r="D1828" s="2">
        <v>0.0</v>
      </c>
      <c r="E1828" s="2">
        <v>21.04</v>
      </c>
      <c r="F1828" s="2">
        <v>21.04</v>
      </c>
      <c r="G1828" s="3">
        <f t="shared" si="1"/>
        <v>-21.04</v>
      </c>
    </row>
    <row r="1829" ht="15.75" customHeight="1">
      <c r="A1829" s="1">
        <f t="shared" ref="A1829:B1829" si="1799">A1828+1</f>
        <v>41641</v>
      </c>
      <c r="B1829" s="4">
        <f t="shared" si="1799"/>
        <v>41641</v>
      </c>
      <c r="C1829" s="5">
        <v>1828.0</v>
      </c>
      <c r="D1829" s="2">
        <v>0.0</v>
      </c>
      <c r="E1829" s="2">
        <v>1.96</v>
      </c>
      <c r="F1829" s="2">
        <v>1.96</v>
      </c>
      <c r="G1829" s="3">
        <f t="shared" si="1"/>
        <v>-1.96</v>
      </c>
    </row>
    <row r="1830" ht="15.75" customHeight="1">
      <c r="A1830" s="1">
        <f t="shared" ref="A1830:B1830" si="1800">A1829+1</f>
        <v>41642</v>
      </c>
      <c r="B1830" s="4">
        <f t="shared" si="1800"/>
        <v>41642</v>
      </c>
      <c r="C1830" s="5">
        <v>1829.0</v>
      </c>
      <c r="D1830" s="2">
        <v>0.0</v>
      </c>
      <c r="E1830" s="2">
        <v>4.17</v>
      </c>
      <c r="F1830" s="2">
        <v>4.17</v>
      </c>
      <c r="G1830" s="3">
        <f t="shared" si="1"/>
        <v>-4.17</v>
      </c>
    </row>
    <row r="1831" ht="15.75" customHeight="1">
      <c r="A1831" s="1">
        <f t="shared" ref="A1831:B1831" si="1801">A1830+1</f>
        <v>41643</v>
      </c>
      <c r="B1831" s="4">
        <f t="shared" si="1801"/>
        <v>41643</v>
      </c>
      <c r="C1831" s="5">
        <v>1830.0</v>
      </c>
      <c r="D1831" s="2">
        <v>0.0</v>
      </c>
      <c r="E1831" s="2">
        <v>6.15</v>
      </c>
      <c r="F1831" s="2">
        <v>6.15</v>
      </c>
      <c r="G1831" s="3">
        <f t="shared" si="1"/>
        <v>-6.15</v>
      </c>
    </row>
    <row r="1832" ht="15.75" customHeight="1">
      <c r="A1832" s="1">
        <f t="shared" ref="A1832:B1832" si="1802">A1831+1</f>
        <v>41644</v>
      </c>
      <c r="B1832" s="4">
        <f t="shared" si="1802"/>
        <v>41644</v>
      </c>
      <c r="C1832" s="5">
        <v>1831.0</v>
      </c>
      <c r="D1832" s="2">
        <v>0.0</v>
      </c>
      <c r="E1832" s="2">
        <v>4.35</v>
      </c>
      <c r="F1832" s="2">
        <v>4.35</v>
      </c>
      <c r="G1832" s="3">
        <f t="shared" si="1"/>
        <v>-4.35</v>
      </c>
    </row>
    <row r="1833" ht="15.75" customHeight="1">
      <c r="A1833" s="1">
        <f t="shared" ref="A1833:B1833" si="1803">A1832+1</f>
        <v>41645</v>
      </c>
      <c r="B1833" s="4">
        <f t="shared" si="1803"/>
        <v>41645</v>
      </c>
      <c r="C1833" s="5">
        <v>1832.0</v>
      </c>
      <c r="D1833" s="2">
        <v>0.33</v>
      </c>
      <c r="E1833" s="2">
        <v>2.13</v>
      </c>
      <c r="F1833" s="2">
        <v>2.46</v>
      </c>
      <c r="G1833" s="3">
        <f t="shared" si="1"/>
        <v>-2.13</v>
      </c>
    </row>
    <row r="1834" ht="15.75" customHeight="1">
      <c r="A1834" s="1">
        <f t="shared" ref="A1834:B1834" si="1804">A1833+1</f>
        <v>41646</v>
      </c>
      <c r="B1834" s="4">
        <f t="shared" si="1804"/>
        <v>41646</v>
      </c>
      <c r="C1834" s="5">
        <v>1833.0</v>
      </c>
      <c r="D1834" s="2">
        <v>1.35</v>
      </c>
      <c r="E1834" s="2">
        <v>19.33</v>
      </c>
      <c r="F1834" s="2">
        <v>20.69</v>
      </c>
      <c r="G1834" s="3">
        <f t="shared" si="1"/>
        <v>-19.33</v>
      </c>
    </row>
    <row r="1835" ht="15.75" customHeight="1">
      <c r="A1835" s="1">
        <f t="shared" ref="A1835:B1835" si="1805">A1834+1</f>
        <v>41647</v>
      </c>
      <c r="B1835" s="4">
        <f t="shared" si="1805"/>
        <v>41647</v>
      </c>
      <c r="C1835" s="5">
        <v>1834.0</v>
      </c>
      <c r="D1835" s="2">
        <v>0.48</v>
      </c>
      <c r="E1835" s="2">
        <v>2.04</v>
      </c>
      <c r="F1835" s="2">
        <v>2.52</v>
      </c>
      <c r="G1835" s="3">
        <f t="shared" si="1"/>
        <v>-2.04</v>
      </c>
    </row>
    <row r="1836" ht="15.75" customHeight="1">
      <c r="A1836" s="1">
        <f t="shared" ref="A1836:B1836" si="1806">A1835+1</f>
        <v>41648</v>
      </c>
      <c r="B1836" s="4">
        <f t="shared" si="1806"/>
        <v>41648</v>
      </c>
      <c r="C1836" s="5">
        <v>1835.0</v>
      </c>
      <c r="D1836" s="2">
        <v>0.08</v>
      </c>
      <c r="E1836" s="2">
        <v>0.0</v>
      </c>
      <c r="F1836" s="2">
        <v>0.08</v>
      </c>
      <c r="G1836" s="3">
        <f t="shared" si="1"/>
        <v>0</v>
      </c>
    </row>
    <row r="1837" ht="15.75" customHeight="1">
      <c r="A1837" s="1">
        <f t="shared" ref="A1837:B1837" si="1807">A1836+1</f>
        <v>41649</v>
      </c>
      <c r="B1837" s="4">
        <f t="shared" si="1807"/>
        <v>41649</v>
      </c>
      <c r="C1837" s="5">
        <v>1836.0</v>
      </c>
      <c r="D1837" s="2">
        <v>0.21</v>
      </c>
      <c r="E1837" s="2">
        <v>0.0</v>
      </c>
      <c r="F1837" s="2">
        <v>0.21</v>
      </c>
      <c r="G1837" s="3">
        <f t="shared" si="1"/>
        <v>0</v>
      </c>
    </row>
    <row r="1838" ht="15.75" customHeight="1">
      <c r="A1838" s="1">
        <f t="shared" ref="A1838:B1838" si="1808">A1837+1</f>
        <v>41650</v>
      </c>
      <c r="B1838" s="4">
        <f t="shared" si="1808"/>
        <v>41650</v>
      </c>
      <c r="C1838" s="5">
        <v>1837.0</v>
      </c>
      <c r="D1838" s="2">
        <v>0.0</v>
      </c>
      <c r="E1838" s="2">
        <v>0.5</v>
      </c>
      <c r="F1838" s="2">
        <v>0.5</v>
      </c>
      <c r="G1838" s="3">
        <f t="shared" si="1"/>
        <v>-0.5</v>
      </c>
    </row>
    <row r="1839" ht="15.75" customHeight="1">
      <c r="A1839" s="1">
        <f t="shared" ref="A1839:B1839" si="1809">A1838+1</f>
        <v>41651</v>
      </c>
      <c r="B1839" s="4">
        <f t="shared" si="1809"/>
        <v>41651</v>
      </c>
      <c r="C1839" s="5">
        <v>1838.0</v>
      </c>
      <c r="D1839" s="2">
        <v>0.0</v>
      </c>
      <c r="E1839" s="2">
        <v>0.48</v>
      </c>
      <c r="F1839" s="2">
        <v>0.48</v>
      </c>
      <c r="G1839" s="3">
        <f t="shared" si="1"/>
        <v>-0.48</v>
      </c>
    </row>
    <row r="1840" ht="15.75" customHeight="1">
      <c r="A1840" s="1">
        <f t="shared" ref="A1840:B1840" si="1810">A1839+1</f>
        <v>41652</v>
      </c>
      <c r="B1840" s="4">
        <f t="shared" si="1810"/>
        <v>41652</v>
      </c>
      <c r="C1840" s="5">
        <v>1839.0</v>
      </c>
      <c r="D1840" s="2">
        <v>0.0</v>
      </c>
      <c r="E1840" s="2">
        <v>1.1</v>
      </c>
      <c r="F1840" s="2">
        <v>1.1</v>
      </c>
      <c r="G1840" s="3">
        <f t="shared" si="1"/>
        <v>-1.1</v>
      </c>
    </row>
    <row r="1841" ht="15.75" customHeight="1">
      <c r="A1841" s="1">
        <f t="shared" ref="A1841:B1841" si="1811">A1840+1</f>
        <v>41653</v>
      </c>
      <c r="B1841" s="4">
        <f t="shared" si="1811"/>
        <v>41653</v>
      </c>
      <c r="C1841" s="5">
        <v>1840.0</v>
      </c>
      <c r="D1841" s="2">
        <v>0.0</v>
      </c>
      <c r="E1841" s="2">
        <v>0.46</v>
      </c>
      <c r="F1841" s="2">
        <v>0.46</v>
      </c>
      <c r="G1841" s="3">
        <f t="shared" si="1"/>
        <v>-0.46</v>
      </c>
    </row>
    <row r="1842" ht="15.75" customHeight="1">
      <c r="A1842" s="1">
        <f t="shared" ref="A1842:B1842" si="1812">A1841+1</f>
        <v>41654</v>
      </c>
      <c r="B1842" s="4">
        <f t="shared" si="1812"/>
        <v>41654</v>
      </c>
      <c r="C1842" s="5">
        <v>1841.0</v>
      </c>
      <c r="D1842" s="2">
        <v>0.0</v>
      </c>
      <c r="E1842" s="2">
        <v>0.0</v>
      </c>
      <c r="F1842" s="2">
        <v>0.0</v>
      </c>
      <c r="G1842" s="3">
        <f t="shared" si="1"/>
        <v>0</v>
      </c>
    </row>
    <row r="1843" ht="15.75" customHeight="1">
      <c r="A1843" s="1">
        <f t="shared" ref="A1843:B1843" si="1813">A1842+1</f>
        <v>41655</v>
      </c>
      <c r="B1843" s="4">
        <f t="shared" si="1813"/>
        <v>41655</v>
      </c>
      <c r="C1843" s="5">
        <v>1842.0</v>
      </c>
      <c r="D1843" s="2">
        <v>0.0</v>
      </c>
      <c r="E1843" s="2">
        <v>0.0</v>
      </c>
      <c r="F1843" s="2">
        <v>0.0</v>
      </c>
      <c r="G1843" s="3">
        <f t="shared" si="1"/>
        <v>0</v>
      </c>
    </row>
    <row r="1844" ht="15.75" customHeight="1">
      <c r="A1844" s="1">
        <f t="shared" ref="A1844:B1844" si="1814">A1843+1</f>
        <v>41656</v>
      </c>
      <c r="B1844" s="4">
        <f t="shared" si="1814"/>
        <v>41656</v>
      </c>
      <c r="C1844" s="5">
        <v>1843.0</v>
      </c>
      <c r="D1844" s="2">
        <v>0.0</v>
      </c>
      <c r="E1844" s="2">
        <v>0.0</v>
      </c>
      <c r="F1844" s="2">
        <v>0.0</v>
      </c>
      <c r="G1844" s="3">
        <f t="shared" si="1"/>
        <v>0</v>
      </c>
    </row>
    <row r="1845" ht="15.75" customHeight="1">
      <c r="A1845" s="1">
        <f t="shared" ref="A1845:B1845" si="1815">A1844+1</f>
        <v>41657</v>
      </c>
      <c r="B1845" s="4">
        <f t="shared" si="1815"/>
        <v>41657</v>
      </c>
      <c r="C1845" s="5">
        <v>1844.0</v>
      </c>
      <c r="D1845" s="2">
        <v>0.0</v>
      </c>
      <c r="E1845" s="2">
        <v>0.23</v>
      </c>
      <c r="F1845" s="2">
        <v>0.23</v>
      </c>
      <c r="G1845" s="3">
        <f t="shared" si="1"/>
        <v>-0.23</v>
      </c>
    </row>
    <row r="1846" ht="15.75" customHeight="1">
      <c r="A1846" s="1">
        <f t="shared" ref="A1846:B1846" si="1816">A1845+1</f>
        <v>41658</v>
      </c>
      <c r="B1846" s="4">
        <f t="shared" si="1816"/>
        <v>41658</v>
      </c>
      <c r="C1846" s="5">
        <v>1845.0</v>
      </c>
      <c r="D1846" s="2">
        <v>0.0</v>
      </c>
      <c r="E1846" s="2">
        <v>0.06</v>
      </c>
      <c r="F1846" s="2">
        <v>0.06</v>
      </c>
      <c r="G1846" s="3">
        <f t="shared" si="1"/>
        <v>-0.06</v>
      </c>
    </row>
    <row r="1847" ht="15.75" customHeight="1">
      <c r="A1847" s="1">
        <f t="shared" ref="A1847:B1847" si="1817">A1846+1</f>
        <v>41659</v>
      </c>
      <c r="B1847" s="4">
        <f t="shared" si="1817"/>
        <v>41659</v>
      </c>
      <c r="C1847" s="5">
        <v>1846.0</v>
      </c>
      <c r="D1847" s="2">
        <v>0.0</v>
      </c>
      <c r="E1847" s="2">
        <v>0.94</v>
      </c>
      <c r="F1847" s="2">
        <v>0.94</v>
      </c>
      <c r="G1847" s="3">
        <f t="shared" si="1"/>
        <v>-0.94</v>
      </c>
    </row>
    <row r="1848" ht="15.75" customHeight="1">
      <c r="A1848" s="1">
        <f t="shared" ref="A1848:B1848" si="1818">A1847+1</f>
        <v>41660</v>
      </c>
      <c r="B1848" s="4">
        <f t="shared" si="1818"/>
        <v>41660</v>
      </c>
      <c r="C1848" s="5">
        <v>1847.0</v>
      </c>
      <c r="D1848" s="2">
        <v>0.0</v>
      </c>
      <c r="E1848" s="2">
        <v>0.15</v>
      </c>
      <c r="F1848" s="2">
        <v>0.15</v>
      </c>
      <c r="G1848" s="3">
        <f t="shared" si="1"/>
        <v>-0.15</v>
      </c>
    </row>
    <row r="1849" ht="15.75" customHeight="1">
      <c r="A1849" s="1">
        <f t="shared" ref="A1849:B1849" si="1819">A1848+1</f>
        <v>41661</v>
      </c>
      <c r="B1849" s="4">
        <f t="shared" si="1819"/>
        <v>41661</v>
      </c>
      <c r="C1849" s="5">
        <v>1848.0</v>
      </c>
      <c r="D1849" s="2">
        <v>0.0</v>
      </c>
      <c r="E1849" s="2">
        <v>0.29</v>
      </c>
      <c r="F1849" s="2">
        <v>0.29</v>
      </c>
      <c r="G1849" s="3">
        <f t="shared" si="1"/>
        <v>-0.29</v>
      </c>
    </row>
    <row r="1850" ht="15.75" customHeight="1">
      <c r="A1850" s="1">
        <f t="shared" ref="A1850:B1850" si="1820">A1849+1</f>
        <v>41662</v>
      </c>
      <c r="B1850" s="4">
        <f t="shared" si="1820"/>
        <v>41662</v>
      </c>
      <c r="C1850" s="5">
        <v>1849.0</v>
      </c>
      <c r="D1850" s="2">
        <v>0.0</v>
      </c>
      <c r="E1850" s="2">
        <v>0.0</v>
      </c>
      <c r="F1850" s="2">
        <v>0.0</v>
      </c>
      <c r="G1850" s="3">
        <f t="shared" si="1"/>
        <v>0</v>
      </c>
    </row>
    <row r="1851" ht="15.75" customHeight="1">
      <c r="A1851" s="1">
        <f t="shared" ref="A1851:B1851" si="1821">A1850+1</f>
        <v>41663</v>
      </c>
      <c r="B1851" s="4">
        <f t="shared" si="1821"/>
        <v>41663</v>
      </c>
      <c r="C1851" s="5">
        <v>1850.0</v>
      </c>
      <c r="D1851" s="2">
        <v>0.0</v>
      </c>
      <c r="E1851" s="2">
        <v>0.0</v>
      </c>
      <c r="F1851" s="2">
        <v>0.0</v>
      </c>
      <c r="G1851" s="3">
        <f t="shared" si="1"/>
        <v>0</v>
      </c>
    </row>
    <row r="1852" ht="15.75" customHeight="1">
      <c r="A1852" s="1">
        <f t="shared" ref="A1852:B1852" si="1822">A1851+1</f>
        <v>41664</v>
      </c>
      <c r="B1852" s="4">
        <f t="shared" si="1822"/>
        <v>41664</v>
      </c>
      <c r="C1852" s="5">
        <v>1851.0</v>
      </c>
      <c r="D1852" s="2">
        <v>0.0</v>
      </c>
      <c r="E1852" s="2">
        <v>0.0</v>
      </c>
      <c r="F1852" s="2">
        <v>0.0</v>
      </c>
      <c r="G1852" s="3">
        <f t="shared" si="1"/>
        <v>0</v>
      </c>
    </row>
    <row r="1853" ht="15.75" customHeight="1">
      <c r="A1853" s="1">
        <f t="shared" ref="A1853:B1853" si="1823">A1852+1</f>
        <v>41665</v>
      </c>
      <c r="B1853" s="4">
        <f t="shared" si="1823"/>
        <v>41665</v>
      </c>
      <c r="C1853" s="5">
        <v>1852.0</v>
      </c>
      <c r="D1853" s="2">
        <v>0.0</v>
      </c>
      <c r="E1853" s="2">
        <v>0.0</v>
      </c>
      <c r="F1853" s="2">
        <v>0.0</v>
      </c>
      <c r="G1853" s="3">
        <f t="shared" si="1"/>
        <v>0</v>
      </c>
    </row>
    <row r="1854" ht="15.75" customHeight="1">
      <c r="A1854" s="1">
        <f t="shared" ref="A1854:B1854" si="1824">A1853+1</f>
        <v>41666</v>
      </c>
      <c r="B1854" s="4">
        <f t="shared" si="1824"/>
        <v>41666</v>
      </c>
      <c r="C1854" s="5">
        <v>1853.0</v>
      </c>
      <c r="D1854" s="2">
        <v>0.0</v>
      </c>
      <c r="E1854" s="2">
        <v>0.0</v>
      </c>
      <c r="F1854" s="2">
        <v>0.0</v>
      </c>
      <c r="G1854" s="3">
        <f t="shared" si="1"/>
        <v>0</v>
      </c>
    </row>
    <row r="1855" ht="15.75" customHeight="1">
      <c r="A1855" s="1">
        <f t="shared" ref="A1855:B1855" si="1825">A1854+1</f>
        <v>41667</v>
      </c>
      <c r="B1855" s="4">
        <f t="shared" si="1825"/>
        <v>41667</v>
      </c>
      <c r="C1855" s="5">
        <v>1854.0</v>
      </c>
      <c r="D1855" s="2">
        <v>0.21</v>
      </c>
      <c r="E1855" s="2">
        <v>2.04</v>
      </c>
      <c r="F1855" s="2">
        <v>2.25</v>
      </c>
      <c r="G1855" s="3">
        <f t="shared" si="1"/>
        <v>-2.04</v>
      </c>
    </row>
    <row r="1856" ht="15.75" customHeight="1">
      <c r="A1856" s="1">
        <f t="shared" ref="A1856:B1856" si="1826">A1855+1</f>
        <v>41668</v>
      </c>
      <c r="B1856" s="4">
        <f t="shared" si="1826"/>
        <v>41668</v>
      </c>
      <c r="C1856" s="5">
        <v>1855.0</v>
      </c>
      <c r="D1856" s="2">
        <v>0.06</v>
      </c>
      <c r="E1856" s="2">
        <v>3.25</v>
      </c>
      <c r="F1856" s="2">
        <v>3.31</v>
      </c>
      <c r="G1856" s="3">
        <f t="shared" si="1"/>
        <v>-3.25</v>
      </c>
    </row>
    <row r="1857" ht="15.75" customHeight="1">
      <c r="A1857" s="1">
        <f t="shared" ref="A1857:B1857" si="1827">A1856+1</f>
        <v>41669</v>
      </c>
      <c r="B1857" s="4">
        <f t="shared" si="1827"/>
        <v>41669</v>
      </c>
      <c r="C1857" s="5">
        <v>1856.0</v>
      </c>
      <c r="D1857" s="2">
        <v>0.23</v>
      </c>
      <c r="E1857" s="2">
        <v>8.54</v>
      </c>
      <c r="F1857" s="2">
        <v>8.77</v>
      </c>
      <c r="G1857" s="3">
        <f t="shared" si="1"/>
        <v>-8.54</v>
      </c>
    </row>
    <row r="1858" ht="15.75" customHeight="1">
      <c r="A1858" s="1">
        <f t="shared" ref="A1858:B1858" si="1828">A1857+1</f>
        <v>41670</v>
      </c>
      <c r="B1858" s="4">
        <f t="shared" si="1828"/>
        <v>41670</v>
      </c>
      <c r="C1858" s="5">
        <v>1857.0</v>
      </c>
      <c r="D1858" s="2">
        <v>0.0</v>
      </c>
      <c r="E1858" s="2">
        <v>2.58</v>
      </c>
      <c r="F1858" s="2">
        <v>2.58</v>
      </c>
      <c r="G1858" s="3">
        <f t="shared" si="1"/>
        <v>-2.58</v>
      </c>
    </row>
    <row r="1859" ht="15.75" customHeight="1">
      <c r="A1859" s="1">
        <f t="shared" ref="A1859:B1859" si="1829">A1858+1</f>
        <v>41671</v>
      </c>
      <c r="B1859" s="4">
        <f t="shared" si="1829"/>
        <v>41671</v>
      </c>
      <c r="C1859" s="5">
        <v>1858.0</v>
      </c>
      <c r="D1859" s="2">
        <v>0.0</v>
      </c>
      <c r="E1859" s="2">
        <v>12.88</v>
      </c>
      <c r="F1859" s="2">
        <v>12.88</v>
      </c>
      <c r="G1859" s="3">
        <f t="shared" si="1"/>
        <v>-12.88</v>
      </c>
    </row>
    <row r="1860" ht="15.75" customHeight="1">
      <c r="A1860" s="1">
        <f t="shared" ref="A1860:B1860" si="1830">A1859+1</f>
        <v>41672</v>
      </c>
      <c r="B1860" s="4">
        <f t="shared" si="1830"/>
        <v>41672</v>
      </c>
      <c r="C1860" s="5">
        <v>1859.0</v>
      </c>
      <c r="D1860" s="2">
        <v>5.29</v>
      </c>
      <c r="E1860" s="2">
        <v>11.54</v>
      </c>
      <c r="F1860" s="2">
        <v>16.83</v>
      </c>
      <c r="G1860" s="3">
        <f t="shared" si="1"/>
        <v>-11.54</v>
      </c>
    </row>
    <row r="1861" ht="15.75" customHeight="1">
      <c r="A1861" s="1">
        <f t="shared" ref="A1861:B1861" si="1831">A1860+1</f>
        <v>41673</v>
      </c>
      <c r="B1861" s="4">
        <f t="shared" si="1831"/>
        <v>41673</v>
      </c>
      <c r="C1861" s="5">
        <v>1860.0</v>
      </c>
      <c r="D1861" s="2">
        <v>0.88</v>
      </c>
      <c r="E1861" s="2">
        <v>6.73</v>
      </c>
      <c r="F1861" s="2">
        <v>7.6</v>
      </c>
      <c r="G1861" s="3">
        <f t="shared" si="1"/>
        <v>-6.73</v>
      </c>
    </row>
    <row r="1862" ht="15.75" customHeight="1">
      <c r="A1862" s="1">
        <f t="shared" ref="A1862:B1862" si="1832">A1861+1</f>
        <v>41674</v>
      </c>
      <c r="B1862" s="4">
        <f t="shared" si="1832"/>
        <v>41674</v>
      </c>
      <c r="C1862" s="5">
        <v>1861.0</v>
      </c>
      <c r="D1862" s="2">
        <v>4.67</v>
      </c>
      <c r="E1862" s="2">
        <v>24.94</v>
      </c>
      <c r="F1862" s="2">
        <v>29.6</v>
      </c>
      <c r="G1862" s="3">
        <f t="shared" si="1"/>
        <v>-24.94</v>
      </c>
    </row>
    <row r="1863" ht="15.75" customHeight="1">
      <c r="A1863" s="1">
        <f t="shared" ref="A1863:B1863" si="1833">A1862+1</f>
        <v>41675</v>
      </c>
      <c r="B1863" s="4">
        <f t="shared" si="1833"/>
        <v>41675</v>
      </c>
      <c r="C1863" s="5">
        <v>1862.0</v>
      </c>
      <c r="D1863" s="2">
        <v>2.06</v>
      </c>
      <c r="E1863" s="2">
        <v>5.5</v>
      </c>
      <c r="F1863" s="2">
        <v>7.56</v>
      </c>
      <c r="G1863" s="3">
        <f t="shared" si="1"/>
        <v>-5.5</v>
      </c>
    </row>
    <row r="1864" ht="15.75" customHeight="1">
      <c r="A1864" s="1">
        <f t="shared" ref="A1864:B1864" si="1834">A1863+1</f>
        <v>41676</v>
      </c>
      <c r="B1864" s="4">
        <f t="shared" si="1834"/>
        <v>41676</v>
      </c>
      <c r="C1864" s="5">
        <v>1863.0</v>
      </c>
      <c r="D1864" s="2">
        <v>6.65</v>
      </c>
      <c r="E1864" s="2">
        <v>1.23</v>
      </c>
      <c r="F1864" s="2">
        <v>7.88</v>
      </c>
      <c r="G1864" s="3">
        <f t="shared" si="1"/>
        <v>-1.23</v>
      </c>
    </row>
    <row r="1865" ht="15.75" customHeight="1">
      <c r="A1865" s="1">
        <f t="shared" ref="A1865:B1865" si="1835">A1864+1</f>
        <v>41677</v>
      </c>
      <c r="B1865" s="4">
        <f t="shared" si="1835"/>
        <v>41677</v>
      </c>
      <c r="C1865" s="5">
        <v>1864.0</v>
      </c>
      <c r="D1865" s="2">
        <v>1.54</v>
      </c>
      <c r="E1865" s="2">
        <v>14.27</v>
      </c>
      <c r="F1865" s="2">
        <v>15.81</v>
      </c>
      <c r="G1865" s="3">
        <f t="shared" si="1"/>
        <v>-14.27</v>
      </c>
    </row>
    <row r="1866" ht="15.75" customHeight="1">
      <c r="A1866" s="1">
        <f t="shared" ref="A1866:B1866" si="1836">A1865+1</f>
        <v>41678</v>
      </c>
      <c r="B1866" s="4">
        <f t="shared" si="1836"/>
        <v>41678</v>
      </c>
      <c r="C1866" s="5">
        <v>1865.0</v>
      </c>
      <c r="D1866" s="2">
        <v>0.77</v>
      </c>
      <c r="E1866" s="2">
        <v>0.33</v>
      </c>
      <c r="F1866" s="2">
        <v>1.1</v>
      </c>
      <c r="G1866" s="3">
        <f t="shared" si="1"/>
        <v>-0.33</v>
      </c>
    </row>
    <row r="1867" ht="15.75" customHeight="1">
      <c r="A1867" s="1">
        <f t="shared" ref="A1867:B1867" si="1837">A1866+1</f>
        <v>41679</v>
      </c>
      <c r="B1867" s="4">
        <f t="shared" si="1837"/>
        <v>41679</v>
      </c>
      <c r="C1867" s="5">
        <v>1866.0</v>
      </c>
      <c r="D1867" s="2">
        <v>0.0</v>
      </c>
      <c r="E1867" s="2">
        <v>1.23</v>
      </c>
      <c r="F1867" s="2">
        <v>1.23</v>
      </c>
      <c r="G1867" s="3">
        <f t="shared" si="1"/>
        <v>-1.23</v>
      </c>
    </row>
    <row r="1868" ht="15.75" customHeight="1">
      <c r="A1868" s="1">
        <f t="shared" ref="A1868:B1868" si="1838">A1867+1</f>
        <v>41680</v>
      </c>
      <c r="B1868" s="4">
        <f t="shared" si="1838"/>
        <v>41680</v>
      </c>
      <c r="C1868" s="5">
        <v>1867.0</v>
      </c>
      <c r="D1868" s="2">
        <v>0.0</v>
      </c>
      <c r="E1868" s="2">
        <v>1.0</v>
      </c>
      <c r="F1868" s="2">
        <v>1.0</v>
      </c>
      <c r="G1868" s="3">
        <f t="shared" si="1"/>
        <v>-1</v>
      </c>
    </row>
    <row r="1869" ht="15.75" customHeight="1">
      <c r="A1869" s="1">
        <f t="shared" ref="A1869:B1869" si="1839">A1868+1</f>
        <v>41681</v>
      </c>
      <c r="B1869" s="4">
        <f t="shared" si="1839"/>
        <v>41681</v>
      </c>
      <c r="C1869" s="5">
        <v>1868.0</v>
      </c>
      <c r="D1869" s="2">
        <v>0.0</v>
      </c>
      <c r="E1869" s="2">
        <v>17.08</v>
      </c>
      <c r="F1869" s="2">
        <v>17.08</v>
      </c>
      <c r="G1869" s="3">
        <f t="shared" si="1"/>
        <v>-17.08</v>
      </c>
    </row>
    <row r="1870" ht="15.75" customHeight="1">
      <c r="A1870" s="1">
        <f t="shared" ref="A1870:B1870" si="1840">A1869+1</f>
        <v>41682</v>
      </c>
      <c r="B1870" s="4">
        <f t="shared" si="1840"/>
        <v>41682</v>
      </c>
      <c r="C1870" s="5">
        <v>1869.0</v>
      </c>
      <c r="D1870" s="2">
        <v>0.0</v>
      </c>
      <c r="E1870" s="2">
        <v>40.42</v>
      </c>
      <c r="F1870" s="2">
        <v>40.42</v>
      </c>
      <c r="G1870" s="3">
        <f t="shared" si="1"/>
        <v>-40.42</v>
      </c>
    </row>
    <row r="1871" ht="15.75" customHeight="1">
      <c r="A1871" s="1">
        <f t="shared" ref="A1871:B1871" si="1841">A1870+1</f>
        <v>41683</v>
      </c>
      <c r="B1871" s="4">
        <f t="shared" si="1841"/>
        <v>41683</v>
      </c>
      <c r="C1871" s="5">
        <v>1870.0</v>
      </c>
      <c r="D1871" s="2">
        <v>0.0</v>
      </c>
      <c r="E1871" s="2">
        <v>45.81</v>
      </c>
      <c r="F1871" s="2">
        <v>45.81</v>
      </c>
      <c r="G1871" s="3">
        <f t="shared" si="1"/>
        <v>-45.81</v>
      </c>
    </row>
    <row r="1872" ht="15.75" customHeight="1">
      <c r="A1872" s="1">
        <f t="shared" ref="A1872:B1872" si="1842">A1871+1</f>
        <v>41684</v>
      </c>
      <c r="B1872" s="4">
        <f t="shared" si="1842"/>
        <v>41684</v>
      </c>
      <c r="C1872" s="5">
        <v>1871.0</v>
      </c>
      <c r="D1872" s="2">
        <v>0.0</v>
      </c>
      <c r="E1872" s="2">
        <v>14.46</v>
      </c>
      <c r="F1872" s="2">
        <v>14.46</v>
      </c>
      <c r="G1872" s="3">
        <f t="shared" si="1"/>
        <v>-14.46</v>
      </c>
    </row>
    <row r="1873" ht="15.75" customHeight="1">
      <c r="A1873" s="1">
        <f t="shared" ref="A1873:B1873" si="1843">A1872+1</f>
        <v>41685</v>
      </c>
      <c r="B1873" s="4">
        <f t="shared" si="1843"/>
        <v>41685</v>
      </c>
      <c r="C1873" s="5">
        <v>1872.0</v>
      </c>
      <c r="D1873" s="2">
        <v>0.08</v>
      </c>
      <c r="E1873" s="2">
        <v>1.15</v>
      </c>
      <c r="F1873" s="2">
        <v>1.23</v>
      </c>
      <c r="G1873" s="3">
        <f t="shared" si="1"/>
        <v>-1.15</v>
      </c>
    </row>
    <row r="1874" ht="15.75" customHeight="1">
      <c r="A1874" s="1">
        <f t="shared" ref="A1874:B1874" si="1844">A1873+1</f>
        <v>41686</v>
      </c>
      <c r="B1874" s="4">
        <f t="shared" si="1844"/>
        <v>41686</v>
      </c>
      <c r="C1874" s="5">
        <v>1873.0</v>
      </c>
      <c r="D1874" s="2">
        <v>0.0</v>
      </c>
      <c r="E1874" s="2">
        <v>1.35</v>
      </c>
      <c r="F1874" s="2">
        <v>1.35</v>
      </c>
      <c r="G1874" s="3">
        <f t="shared" si="1"/>
        <v>-1.35</v>
      </c>
    </row>
    <row r="1875" ht="15.75" customHeight="1">
      <c r="A1875" s="1">
        <f t="shared" ref="A1875:B1875" si="1845">A1874+1</f>
        <v>41687</v>
      </c>
      <c r="B1875" s="4">
        <f t="shared" si="1845"/>
        <v>41687</v>
      </c>
      <c r="C1875" s="5">
        <v>1874.0</v>
      </c>
      <c r="D1875" s="2">
        <v>0.0</v>
      </c>
      <c r="E1875" s="2">
        <v>4.06</v>
      </c>
      <c r="F1875" s="2">
        <v>4.06</v>
      </c>
      <c r="G1875" s="3">
        <f t="shared" si="1"/>
        <v>-4.06</v>
      </c>
    </row>
    <row r="1876" ht="15.75" customHeight="1">
      <c r="A1876" s="1">
        <f t="shared" ref="A1876:B1876" si="1846">A1875+1</f>
        <v>41688</v>
      </c>
      <c r="B1876" s="4">
        <f t="shared" si="1846"/>
        <v>41688</v>
      </c>
      <c r="C1876" s="5">
        <v>1875.0</v>
      </c>
      <c r="D1876" s="2">
        <v>0.0</v>
      </c>
      <c r="E1876" s="2">
        <v>4.06</v>
      </c>
      <c r="F1876" s="2">
        <v>4.06</v>
      </c>
      <c r="G1876" s="3">
        <f t="shared" si="1"/>
        <v>-4.06</v>
      </c>
    </row>
    <row r="1877" ht="15.75" customHeight="1">
      <c r="A1877" s="1">
        <f t="shared" ref="A1877:B1877" si="1847">A1876+1</f>
        <v>41689</v>
      </c>
      <c r="B1877" s="4">
        <f t="shared" si="1847"/>
        <v>41689</v>
      </c>
      <c r="C1877" s="5">
        <v>1876.0</v>
      </c>
      <c r="D1877" s="2">
        <v>0.0</v>
      </c>
      <c r="E1877" s="2">
        <v>1.21</v>
      </c>
      <c r="F1877" s="2">
        <v>1.21</v>
      </c>
      <c r="G1877" s="3">
        <f t="shared" si="1"/>
        <v>-1.21</v>
      </c>
    </row>
    <row r="1878" ht="15.75" customHeight="1">
      <c r="A1878" s="1">
        <f t="shared" ref="A1878:B1878" si="1848">A1877+1</f>
        <v>41690</v>
      </c>
      <c r="B1878" s="4">
        <f t="shared" si="1848"/>
        <v>41690</v>
      </c>
      <c r="C1878" s="5">
        <v>1877.0</v>
      </c>
      <c r="D1878" s="2">
        <v>0.0</v>
      </c>
      <c r="E1878" s="2">
        <v>3.21</v>
      </c>
      <c r="F1878" s="2">
        <v>3.21</v>
      </c>
      <c r="G1878" s="3">
        <f t="shared" si="1"/>
        <v>-3.21</v>
      </c>
    </row>
    <row r="1879" ht="15.75" customHeight="1">
      <c r="A1879" s="1">
        <f t="shared" ref="A1879:B1879" si="1849">A1878+1</f>
        <v>41691</v>
      </c>
      <c r="B1879" s="4">
        <f t="shared" si="1849"/>
        <v>41691</v>
      </c>
      <c r="C1879" s="5">
        <v>1878.0</v>
      </c>
      <c r="D1879" s="2">
        <v>0.0</v>
      </c>
      <c r="E1879" s="2">
        <v>0.42</v>
      </c>
      <c r="F1879" s="2">
        <v>0.42</v>
      </c>
      <c r="G1879" s="3">
        <f t="shared" si="1"/>
        <v>-0.42</v>
      </c>
    </row>
    <row r="1880" ht="15.75" customHeight="1">
      <c r="A1880" s="1">
        <f t="shared" ref="A1880:B1880" si="1850">A1879+1</f>
        <v>41692</v>
      </c>
      <c r="B1880" s="4">
        <f t="shared" si="1850"/>
        <v>41692</v>
      </c>
      <c r="C1880" s="5">
        <v>1879.0</v>
      </c>
      <c r="D1880" s="2">
        <v>0.0</v>
      </c>
      <c r="E1880" s="2">
        <v>1.6</v>
      </c>
      <c r="F1880" s="2">
        <v>1.6</v>
      </c>
      <c r="G1880" s="3">
        <f t="shared" si="1"/>
        <v>-1.6</v>
      </c>
    </row>
    <row r="1881" ht="15.75" customHeight="1">
      <c r="A1881" s="1">
        <f t="shared" ref="A1881:B1881" si="1851">A1880+1</f>
        <v>41693</v>
      </c>
      <c r="B1881" s="4">
        <f t="shared" si="1851"/>
        <v>41693</v>
      </c>
      <c r="C1881" s="5">
        <v>1880.0</v>
      </c>
      <c r="D1881" s="2">
        <v>0.06</v>
      </c>
      <c r="E1881" s="2">
        <v>0.0</v>
      </c>
      <c r="F1881" s="2">
        <v>0.06</v>
      </c>
      <c r="G1881" s="3">
        <f t="shared" si="1"/>
        <v>0</v>
      </c>
    </row>
    <row r="1882" ht="15.75" customHeight="1">
      <c r="A1882" s="1">
        <f t="shared" ref="A1882:B1882" si="1852">A1881+1</f>
        <v>41694</v>
      </c>
      <c r="B1882" s="4">
        <f t="shared" si="1852"/>
        <v>41694</v>
      </c>
      <c r="C1882" s="5">
        <v>1881.0</v>
      </c>
      <c r="D1882" s="2">
        <v>0.38</v>
      </c>
      <c r="E1882" s="2">
        <v>1.27</v>
      </c>
      <c r="F1882" s="2">
        <v>1.65</v>
      </c>
      <c r="G1882" s="3">
        <f t="shared" si="1"/>
        <v>-1.27</v>
      </c>
    </row>
    <row r="1883" ht="15.75" customHeight="1">
      <c r="A1883" s="1">
        <f t="shared" ref="A1883:B1883" si="1853">A1882+1</f>
        <v>41695</v>
      </c>
      <c r="B1883" s="4">
        <f t="shared" si="1853"/>
        <v>41695</v>
      </c>
      <c r="C1883" s="5">
        <v>1882.0</v>
      </c>
      <c r="D1883" s="2">
        <v>2.4</v>
      </c>
      <c r="E1883" s="2">
        <v>9.88</v>
      </c>
      <c r="F1883" s="2">
        <v>12.27</v>
      </c>
      <c r="G1883" s="3">
        <f t="shared" si="1"/>
        <v>-9.88</v>
      </c>
    </row>
    <row r="1884" ht="15.75" customHeight="1">
      <c r="A1884" s="1">
        <f t="shared" ref="A1884:B1884" si="1854">A1883+1</f>
        <v>41696</v>
      </c>
      <c r="B1884" s="4">
        <f t="shared" si="1854"/>
        <v>41696</v>
      </c>
      <c r="C1884" s="5">
        <v>1883.0</v>
      </c>
      <c r="D1884" s="2">
        <v>1.06</v>
      </c>
      <c r="E1884" s="2">
        <v>2.94</v>
      </c>
      <c r="F1884" s="2">
        <v>4.0</v>
      </c>
      <c r="G1884" s="3">
        <f t="shared" si="1"/>
        <v>-2.94</v>
      </c>
    </row>
    <row r="1885" ht="15.75" customHeight="1">
      <c r="A1885" s="1">
        <f t="shared" ref="A1885:B1885" si="1855">A1884+1</f>
        <v>41697</v>
      </c>
      <c r="B1885" s="4">
        <f t="shared" si="1855"/>
        <v>41697</v>
      </c>
      <c r="C1885" s="5">
        <v>1884.0</v>
      </c>
      <c r="D1885" s="2">
        <v>0.48</v>
      </c>
      <c r="E1885" s="2">
        <v>1.9</v>
      </c>
      <c r="F1885" s="2">
        <v>2.38</v>
      </c>
      <c r="G1885" s="3">
        <f t="shared" si="1"/>
        <v>-1.9</v>
      </c>
    </row>
    <row r="1886" ht="15.75" customHeight="1">
      <c r="A1886" s="1">
        <f t="shared" ref="A1886:B1886" si="1856">A1885+1</f>
        <v>41698</v>
      </c>
      <c r="B1886" s="4">
        <f t="shared" si="1856"/>
        <v>41698</v>
      </c>
      <c r="C1886" s="5">
        <v>1885.0</v>
      </c>
      <c r="D1886" s="2">
        <v>0.46</v>
      </c>
      <c r="E1886" s="2">
        <v>6.73</v>
      </c>
      <c r="F1886" s="2">
        <v>7.19</v>
      </c>
      <c r="G1886" s="3">
        <f t="shared" si="1"/>
        <v>-6.73</v>
      </c>
    </row>
    <row r="1887" ht="15.75" customHeight="1">
      <c r="A1887" s="1">
        <f t="shared" ref="A1887:B1887" si="1857">A1886+1</f>
        <v>41699</v>
      </c>
      <c r="B1887" s="4">
        <f t="shared" si="1857"/>
        <v>41699</v>
      </c>
      <c r="C1887" s="5">
        <v>1886.0</v>
      </c>
      <c r="D1887" s="2">
        <v>0.23</v>
      </c>
      <c r="E1887" s="2">
        <v>0.69</v>
      </c>
      <c r="F1887" s="2">
        <v>0.92</v>
      </c>
      <c r="G1887" s="3">
        <f t="shared" si="1"/>
        <v>-0.69</v>
      </c>
    </row>
    <row r="1888" ht="15.75" customHeight="1">
      <c r="A1888" s="1">
        <f t="shared" ref="A1888:B1888" si="1858">A1887+1</f>
        <v>41700</v>
      </c>
      <c r="B1888" s="4">
        <f t="shared" si="1858"/>
        <v>41700</v>
      </c>
      <c r="C1888" s="5">
        <v>1887.0</v>
      </c>
      <c r="D1888" s="2">
        <v>1.77</v>
      </c>
      <c r="E1888" s="2">
        <v>2.35</v>
      </c>
      <c r="F1888" s="2">
        <v>4.13</v>
      </c>
      <c r="G1888" s="3">
        <f t="shared" si="1"/>
        <v>-2.35</v>
      </c>
    </row>
    <row r="1889" ht="15.75" customHeight="1">
      <c r="A1889" s="1">
        <f t="shared" ref="A1889:B1889" si="1859">A1888+1</f>
        <v>41701</v>
      </c>
      <c r="B1889" s="4">
        <f t="shared" si="1859"/>
        <v>41701</v>
      </c>
      <c r="C1889" s="5">
        <v>1888.0</v>
      </c>
      <c r="D1889" s="2">
        <v>2.4</v>
      </c>
      <c r="E1889" s="2">
        <v>0.0</v>
      </c>
      <c r="F1889" s="2">
        <v>2.4</v>
      </c>
      <c r="G1889" s="3">
        <f t="shared" si="1"/>
        <v>0</v>
      </c>
    </row>
    <row r="1890" ht="15.75" customHeight="1">
      <c r="A1890" s="1">
        <f t="shared" ref="A1890:B1890" si="1860">A1889+1</f>
        <v>41702</v>
      </c>
      <c r="B1890" s="4">
        <f t="shared" si="1860"/>
        <v>41702</v>
      </c>
      <c r="C1890" s="5">
        <v>1889.0</v>
      </c>
      <c r="D1890" s="2">
        <v>0.0</v>
      </c>
      <c r="E1890" s="2">
        <v>0.81</v>
      </c>
      <c r="F1890" s="2">
        <v>0.81</v>
      </c>
      <c r="G1890" s="3">
        <f t="shared" si="1"/>
        <v>-0.81</v>
      </c>
    </row>
    <row r="1891" ht="15.75" customHeight="1">
      <c r="A1891" s="1">
        <f t="shared" ref="A1891:B1891" si="1861">A1890+1</f>
        <v>41703</v>
      </c>
      <c r="B1891" s="4">
        <f t="shared" si="1861"/>
        <v>41703</v>
      </c>
      <c r="C1891" s="5">
        <v>1890.0</v>
      </c>
      <c r="D1891" s="2">
        <v>0.58</v>
      </c>
      <c r="E1891" s="2">
        <v>0.58</v>
      </c>
      <c r="F1891" s="2">
        <v>1.17</v>
      </c>
      <c r="G1891" s="3">
        <f t="shared" si="1"/>
        <v>-0.58</v>
      </c>
    </row>
    <row r="1892" ht="15.75" customHeight="1">
      <c r="A1892" s="1">
        <f t="shared" ref="A1892:B1892" si="1862">A1891+1</f>
        <v>41704</v>
      </c>
      <c r="B1892" s="4">
        <f t="shared" si="1862"/>
        <v>41704</v>
      </c>
      <c r="C1892" s="5">
        <v>1891.0</v>
      </c>
      <c r="D1892" s="2">
        <v>0.21</v>
      </c>
      <c r="E1892" s="2">
        <v>0.15</v>
      </c>
      <c r="F1892" s="2">
        <v>0.35</v>
      </c>
      <c r="G1892" s="3">
        <f t="shared" si="1"/>
        <v>-0.15</v>
      </c>
    </row>
    <row r="1893" ht="15.75" customHeight="1">
      <c r="A1893" s="1">
        <f t="shared" ref="A1893:B1893" si="1863">A1892+1</f>
        <v>41705</v>
      </c>
      <c r="B1893" s="4">
        <f t="shared" si="1863"/>
        <v>41705</v>
      </c>
      <c r="C1893" s="5">
        <v>1892.0</v>
      </c>
      <c r="D1893" s="2">
        <v>0.0</v>
      </c>
      <c r="E1893" s="2">
        <v>0.0</v>
      </c>
      <c r="F1893" s="2">
        <v>0.0</v>
      </c>
      <c r="G1893" s="3">
        <f t="shared" si="1"/>
        <v>0</v>
      </c>
    </row>
    <row r="1894" ht="15.75" customHeight="1">
      <c r="A1894" s="1">
        <f t="shared" ref="A1894:B1894" si="1864">A1893+1</f>
        <v>41706</v>
      </c>
      <c r="B1894" s="4">
        <f t="shared" si="1864"/>
        <v>41706</v>
      </c>
      <c r="C1894" s="5">
        <v>1893.0</v>
      </c>
      <c r="D1894" s="2">
        <v>0.13</v>
      </c>
      <c r="E1894" s="2">
        <v>2.83</v>
      </c>
      <c r="F1894" s="2">
        <v>2.96</v>
      </c>
      <c r="G1894" s="3">
        <f t="shared" si="1"/>
        <v>-2.83</v>
      </c>
    </row>
    <row r="1895" ht="15.75" customHeight="1">
      <c r="A1895" s="1">
        <f t="shared" ref="A1895:B1895" si="1865">A1894+1</f>
        <v>41707</v>
      </c>
      <c r="B1895" s="4">
        <f t="shared" si="1865"/>
        <v>41707</v>
      </c>
      <c r="C1895" s="5">
        <v>1894.0</v>
      </c>
      <c r="D1895" s="2">
        <v>2.17</v>
      </c>
      <c r="E1895" s="2">
        <v>10.71</v>
      </c>
      <c r="F1895" s="2">
        <v>12.88</v>
      </c>
      <c r="G1895" s="3">
        <f t="shared" si="1"/>
        <v>-10.71</v>
      </c>
    </row>
    <row r="1896" ht="15.75" customHeight="1">
      <c r="A1896" s="1">
        <f t="shared" ref="A1896:B1896" si="1866">A1895+1</f>
        <v>41708</v>
      </c>
      <c r="B1896" s="4">
        <f t="shared" si="1866"/>
        <v>41708</v>
      </c>
      <c r="C1896" s="5">
        <v>1895.0</v>
      </c>
      <c r="D1896" s="2">
        <v>3.71</v>
      </c>
      <c r="E1896" s="2">
        <v>19.54</v>
      </c>
      <c r="F1896" s="2">
        <v>23.25</v>
      </c>
      <c r="G1896" s="3">
        <f t="shared" si="1"/>
        <v>-19.54</v>
      </c>
    </row>
    <row r="1897" ht="15.75" customHeight="1">
      <c r="A1897" s="1">
        <f t="shared" ref="A1897:B1897" si="1867">A1896+1</f>
        <v>41709</v>
      </c>
      <c r="B1897" s="4">
        <f t="shared" si="1867"/>
        <v>41709</v>
      </c>
      <c r="C1897" s="5">
        <v>1896.0</v>
      </c>
      <c r="D1897" s="2">
        <v>3.23</v>
      </c>
      <c r="E1897" s="2">
        <v>6.19</v>
      </c>
      <c r="F1897" s="2">
        <v>9.42</v>
      </c>
      <c r="G1897" s="3">
        <f t="shared" si="1"/>
        <v>-6.19</v>
      </c>
    </row>
    <row r="1898" ht="15.75" customHeight="1">
      <c r="A1898" s="1">
        <f t="shared" ref="A1898:B1898" si="1868">A1897+1</f>
        <v>41710</v>
      </c>
      <c r="B1898" s="4">
        <f t="shared" si="1868"/>
        <v>41710</v>
      </c>
      <c r="C1898" s="5">
        <v>1897.0</v>
      </c>
      <c r="D1898" s="2">
        <v>1.81</v>
      </c>
      <c r="E1898" s="2">
        <v>1.63</v>
      </c>
      <c r="F1898" s="2">
        <v>3.44</v>
      </c>
      <c r="G1898" s="3">
        <f t="shared" si="1"/>
        <v>-1.63</v>
      </c>
    </row>
    <row r="1899" ht="15.75" customHeight="1">
      <c r="A1899" s="1">
        <f t="shared" ref="A1899:B1899" si="1869">A1898+1</f>
        <v>41711</v>
      </c>
      <c r="B1899" s="4">
        <f t="shared" si="1869"/>
        <v>41711</v>
      </c>
      <c r="C1899" s="5">
        <v>1898.0</v>
      </c>
      <c r="D1899" s="2">
        <v>1.56</v>
      </c>
      <c r="E1899" s="2">
        <v>0.0</v>
      </c>
      <c r="F1899" s="2">
        <v>1.56</v>
      </c>
      <c r="G1899" s="3">
        <f t="shared" si="1"/>
        <v>0</v>
      </c>
    </row>
    <row r="1900" ht="15.75" customHeight="1">
      <c r="A1900" s="1">
        <f t="shared" ref="A1900:B1900" si="1870">A1899+1</f>
        <v>41712</v>
      </c>
      <c r="B1900" s="4">
        <f t="shared" si="1870"/>
        <v>41712</v>
      </c>
      <c r="C1900" s="5">
        <v>1899.0</v>
      </c>
      <c r="D1900" s="2">
        <v>0.63</v>
      </c>
      <c r="E1900" s="2">
        <v>0.06</v>
      </c>
      <c r="F1900" s="2">
        <v>0.69</v>
      </c>
      <c r="G1900" s="3">
        <f t="shared" si="1"/>
        <v>-0.06</v>
      </c>
    </row>
    <row r="1901" ht="15.75" customHeight="1">
      <c r="A1901" s="1">
        <f t="shared" ref="A1901:B1901" si="1871">A1900+1</f>
        <v>41713</v>
      </c>
      <c r="B1901" s="4">
        <f t="shared" si="1871"/>
        <v>41713</v>
      </c>
      <c r="C1901" s="5">
        <v>1900.0</v>
      </c>
      <c r="D1901" s="2">
        <v>0.48</v>
      </c>
      <c r="E1901" s="2">
        <v>0.19</v>
      </c>
      <c r="F1901" s="2">
        <v>0.67</v>
      </c>
      <c r="G1901" s="3">
        <f t="shared" si="1"/>
        <v>-0.19</v>
      </c>
    </row>
    <row r="1902" ht="15.75" customHeight="1">
      <c r="A1902" s="1">
        <f t="shared" ref="A1902:B1902" si="1872">A1901+1</f>
        <v>41714</v>
      </c>
      <c r="B1902" s="4">
        <f t="shared" si="1872"/>
        <v>41714</v>
      </c>
      <c r="C1902" s="5">
        <v>1901.0</v>
      </c>
      <c r="D1902" s="2">
        <v>0.38</v>
      </c>
      <c r="E1902" s="2">
        <v>0.0</v>
      </c>
      <c r="F1902" s="2">
        <v>0.38</v>
      </c>
      <c r="G1902" s="3">
        <f t="shared" si="1"/>
        <v>0</v>
      </c>
    </row>
    <row r="1903" ht="15.75" customHeight="1">
      <c r="A1903" s="1">
        <f t="shared" ref="A1903:B1903" si="1873">A1902+1</f>
        <v>41715</v>
      </c>
      <c r="B1903" s="4">
        <f t="shared" si="1873"/>
        <v>41715</v>
      </c>
      <c r="C1903" s="5">
        <v>1902.0</v>
      </c>
      <c r="D1903" s="2">
        <v>0.0</v>
      </c>
      <c r="E1903" s="2">
        <v>0.92</v>
      </c>
      <c r="F1903" s="2">
        <v>0.92</v>
      </c>
      <c r="G1903" s="3">
        <f t="shared" si="1"/>
        <v>-0.92</v>
      </c>
    </row>
    <row r="1904" ht="15.75" customHeight="1">
      <c r="A1904" s="1">
        <f t="shared" ref="A1904:B1904" si="1874">A1903+1</f>
        <v>41716</v>
      </c>
      <c r="B1904" s="4">
        <f t="shared" si="1874"/>
        <v>41716</v>
      </c>
      <c r="C1904" s="5">
        <v>1903.0</v>
      </c>
      <c r="D1904" s="2">
        <v>0.0</v>
      </c>
      <c r="E1904" s="2">
        <v>0.71</v>
      </c>
      <c r="F1904" s="2">
        <v>0.71</v>
      </c>
      <c r="G1904" s="3">
        <f t="shared" si="1"/>
        <v>-0.71</v>
      </c>
    </row>
    <row r="1905" ht="15.75" customHeight="1">
      <c r="A1905" s="1">
        <f t="shared" ref="A1905:B1905" si="1875">A1904+1</f>
        <v>41717</v>
      </c>
      <c r="B1905" s="4">
        <f t="shared" si="1875"/>
        <v>41717</v>
      </c>
      <c r="C1905" s="5">
        <v>1904.0</v>
      </c>
      <c r="D1905" s="2">
        <v>0.0</v>
      </c>
      <c r="E1905" s="2">
        <v>9.04</v>
      </c>
      <c r="F1905" s="2">
        <v>9.04</v>
      </c>
      <c r="G1905" s="3">
        <f t="shared" si="1"/>
        <v>-9.04</v>
      </c>
    </row>
    <row r="1906" ht="15.75" customHeight="1">
      <c r="A1906" s="1">
        <f t="shared" ref="A1906:B1906" si="1876">A1905+1</f>
        <v>41718</v>
      </c>
      <c r="B1906" s="4">
        <f t="shared" si="1876"/>
        <v>41718</v>
      </c>
      <c r="C1906" s="5">
        <v>1905.0</v>
      </c>
      <c r="D1906" s="2">
        <v>0.35</v>
      </c>
      <c r="E1906" s="2">
        <v>16.06</v>
      </c>
      <c r="F1906" s="2">
        <v>16.42</v>
      </c>
      <c r="G1906" s="3">
        <f t="shared" si="1"/>
        <v>-16.06</v>
      </c>
    </row>
    <row r="1907" ht="15.75" customHeight="1">
      <c r="A1907" s="1">
        <f t="shared" ref="A1907:B1907" si="1877">A1906+1</f>
        <v>41719</v>
      </c>
      <c r="B1907" s="4">
        <f t="shared" si="1877"/>
        <v>41719</v>
      </c>
      <c r="C1907" s="5">
        <v>1906.0</v>
      </c>
      <c r="D1907" s="2">
        <v>0.08</v>
      </c>
      <c r="E1907" s="2">
        <v>0.54</v>
      </c>
      <c r="F1907" s="2">
        <v>0.63</v>
      </c>
      <c r="G1907" s="3">
        <f t="shared" si="1"/>
        <v>-0.54</v>
      </c>
    </row>
    <row r="1908" ht="15.75" customHeight="1">
      <c r="A1908" s="1">
        <f t="shared" ref="A1908:B1908" si="1878">A1907+1</f>
        <v>41720</v>
      </c>
      <c r="B1908" s="4">
        <f t="shared" si="1878"/>
        <v>41720</v>
      </c>
      <c r="C1908" s="5">
        <v>1907.0</v>
      </c>
      <c r="D1908" s="2">
        <v>4.67</v>
      </c>
      <c r="E1908" s="2">
        <v>1.04</v>
      </c>
      <c r="F1908" s="2">
        <v>5.71</v>
      </c>
      <c r="G1908" s="3">
        <f t="shared" si="1"/>
        <v>-1.04</v>
      </c>
    </row>
    <row r="1909" ht="15.75" customHeight="1">
      <c r="A1909" s="1">
        <f t="shared" ref="A1909:B1909" si="1879">A1908+1</f>
        <v>41721</v>
      </c>
      <c r="B1909" s="4">
        <f t="shared" si="1879"/>
        <v>41721</v>
      </c>
      <c r="C1909" s="5">
        <v>1908.0</v>
      </c>
      <c r="D1909" s="2">
        <v>0.0</v>
      </c>
      <c r="E1909" s="2">
        <v>9.31</v>
      </c>
      <c r="F1909" s="2">
        <v>9.31</v>
      </c>
      <c r="G1909" s="3">
        <f t="shared" si="1"/>
        <v>-9.31</v>
      </c>
    </row>
    <row r="1910" ht="15.75" customHeight="1">
      <c r="A1910" s="1">
        <f t="shared" ref="A1910:B1910" si="1880">A1909+1</f>
        <v>41722</v>
      </c>
      <c r="B1910" s="4">
        <f t="shared" si="1880"/>
        <v>41722</v>
      </c>
      <c r="C1910" s="5">
        <v>1909.0</v>
      </c>
      <c r="D1910" s="2">
        <v>0.0</v>
      </c>
      <c r="E1910" s="2">
        <v>4.06</v>
      </c>
      <c r="F1910" s="2">
        <v>4.06</v>
      </c>
      <c r="G1910" s="3">
        <f t="shared" si="1"/>
        <v>-4.06</v>
      </c>
    </row>
    <row r="1911" ht="15.75" customHeight="1">
      <c r="A1911" s="1">
        <f t="shared" ref="A1911:B1911" si="1881">A1910+1</f>
        <v>41723</v>
      </c>
      <c r="B1911" s="4">
        <f t="shared" si="1881"/>
        <v>41723</v>
      </c>
      <c r="C1911" s="5">
        <v>1910.0</v>
      </c>
      <c r="D1911" s="2">
        <v>0.0</v>
      </c>
      <c r="E1911" s="2">
        <v>1.08</v>
      </c>
      <c r="F1911" s="2">
        <v>1.08</v>
      </c>
      <c r="G1911" s="3">
        <f t="shared" si="1"/>
        <v>-1.08</v>
      </c>
    </row>
    <row r="1912" ht="15.75" customHeight="1">
      <c r="A1912" s="1">
        <f t="shared" ref="A1912:B1912" si="1882">A1911+1</f>
        <v>41724</v>
      </c>
      <c r="B1912" s="4">
        <f t="shared" si="1882"/>
        <v>41724</v>
      </c>
      <c r="C1912" s="5">
        <v>1911.0</v>
      </c>
      <c r="D1912" s="2">
        <v>0.0</v>
      </c>
      <c r="E1912" s="2">
        <v>1.63</v>
      </c>
      <c r="F1912" s="2">
        <v>1.63</v>
      </c>
      <c r="G1912" s="3">
        <f t="shared" si="1"/>
        <v>-1.63</v>
      </c>
    </row>
    <row r="1913" ht="15.75" customHeight="1">
      <c r="A1913" s="1">
        <f t="shared" ref="A1913:B1913" si="1883">A1912+1</f>
        <v>41725</v>
      </c>
      <c r="B1913" s="4">
        <f t="shared" si="1883"/>
        <v>41725</v>
      </c>
      <c r="C1913" s="5">
        <v>1912.0</v>
      </c>
      <c r="D1913" s="2">
        <v>0.04</v>
      </c>
      <c r="E1913" s="2">
        <v>0.38</v>
      </c>
      <c r="F1913" s="2">
        <v>0.42</v>
      </c>
      <c r="G1913" s="3">
        <f t="shared" si="1"/>
        <v>-0.38</v>
      </c>
    </row>
    <row r="1914" ht="15.75" customHeight="1">
      <c r="A1914" s="1">
        <f t="shared" ref="A1914:B1914" si="1884">A1913+1</f>
        <v>41726</v>
      </c>
      <c r="B1914" s="4">
        <f t="shared" si="1884"/>
        <v>41726</v>
      </c>
      <c r="C1914" s="5">
        <v>1913.0</v>
      </c>
      <c r="D1914" s="2">
        <v>1.0</v>
      </c>
      <c r="E1914" s="2">
        <v>0.44</v>
      </c>
      <c r="F1914" s="2">
        <v>1.44</v>
      </c>
      <c r="G1914" s="3">
        <f t="shared" si="1"/>
        <v>-0.44</v>
      </c>
    </row>
    <row r="1915" ht="15.75" customHeight="1">
      <c r="A1915" s="1">
        <f t="shared" ref="A1915:B1915" si="1885">A1914+1</f>
        <v>41727</v>
      </c>
      <c r="B1915" s="4">
        <f t="shared" si="1885"/>
        <v>41727</v>
      </c>
      <c r="C1915" s="5">
        <v>1914.0</v>
      </c>
      <c r="D1915" s="2">
        <v>7.9</v>
      </c>
      <c r="E1915" s="2">
        <v>0.54</v>
      </c>
      <c r="F1915" s="2">
        <v>8.44</v>
      </c>
      <c r="G1915" s="3">
        <f t="shared" si="1"/>
        <v>-0.54</v>
      </c>
    </row>
    <row r="1916" ht="15.75" customHeight="1">
      <c r="A1916" s="1">
        <f t="shared" ref="A1916:B1916" si="1886">A1915+1</f>
        <v>41728</v>
      </c>
      <c r="B1916" s="4">
        <f t="shared" si="1886"/>
        <v>41728</v>
      </c>
      <c r="C1916" s="5">
        <v>1915.0</v>
      </c>
      <c r="D1916" s="2">
        <v>1.67</v>
      </c>
      <c r="E1916" s="2">
        <v>0.08</v>
      </c>
      <c r="F1916" s="2">
        <v>1.75</v>
      </c>
      <c r="G1916" s="3">
        <f t="shared" si="1"/>
        <v>-0.08</v>
      </c>
    </row>
    <row r="1917" ht="15.75" customHeight="1">
      <c r="A1917" s="1">
        <f t="shared" ref="A1917:B1917" si="1887">A1916+1</f>
        <v>41729</v>
      </c>
      <c r="B1917" s="4">
        <f t="shared" si="1887"/>
        <v>41729</v>
      </c>
      <c r="C1917" s="5">
        <v>1916.0</v>
      </c>
      <c r="D1917" s="2">
        <v>0.23</v>
      </c>
      <c r="E1917" s="2">
        <v>3.31</v>
      </c>
      <c r="F1917" s="2">
        <v>3.54</v>
      </c>
      <c r="G1917" s="3">
        <f t="shared" si="1"/>
        <v>-3.31</v>
      </c>
    </row>
    <row r="1918" ht="15.75" customHeight="1">
      <c r="A1918" s="1">
        <f t="shared" ref="A1918:B1918" si="1888">A1917+1</f>
        <v>41730</v>
      </c>
      <c r="B1918" s="4">
        <f t="shared" si="1888"/>
        <v>41730</v>
      </c>
      <c r="C1918" s="5">
        <v>1917.0</v>
      </c>
      <c r="D1918" s="2">
        <v>0.46</v>
      </c>
      <c r="E1918" s="2">
        <v>0.75</v>
      </c>
      <c r="F1918" s="2">
        <v>1.21</v>
      </c>
      <c r="G1918" s="3">
        <f t="shared" si="1"/>
        <v>-0.75</v>
      </c>
    </row>
    <row r="1919" ht="15.75" customHeight="1">
      <c r="A1919" s="1">
        <f t="shared" ref="A1919:B1919" si="1889">A1918+1</f>
        <v>41731</v>
      </c>
      <c r="B1919" s="4">
        <f t="shared" si="1889"/>
        <v>41731</v>
      </c>
      <c r="C1919" s="5">
        <v>1918.0</v>
      </c>
      <c r="D1919" s="2">
        <v>16.5</v>
      </c>
      <c r="E1919" s="2">
        <v>0.98</v>
      </c>
      <c r="F1919" s="2">
        <v>17.48</v>
      </c>
      <c r="G1919" s="3">
        <f t="shared" si="1"/>
        <v>-0.98</v>
      </c>
    </row>
    <row r="1920" ht="15.75" customHeight="1">
      <c r="A1920" s="1">
        <f t="shared" ref="A1920:B1920" si="1890">A1919+1</f>
        <v>41732</v>
      </c>
      <c r="B1920" s="4">
        <f t="shared" si="1890"/>
        <v>41732</v>
      </c>
      <c r="C1920" s="5">
        <v>1919.0</v>
      </c>
      <c r="D1920" s="2">
        <v>0.77</v>
      </c>
      <c r="E1920" s="2">
        <v>0.25</v>
      </c>
      <c r="F1920" s="2">
        <v>1.02</v>
      </c>
      <c r="G1920" s="3">
        <f t="shared" si="1"/>
        <v>-0.25</v>
      </c>
    </row>
    <row r="1921" ht="15.75" customHeight="1">
      <c r="A1921" s="1">
        <f t="shared" ref="A1921:B1921" si="1891">A1920+1</f>
        <v>41733</v>
      </c>
      <c r="B1921" s="4">
        <f t="shared" si="1891"/>
        <v>41733</v>
      </c>
      <c r="C1921" s="5">
        <v>1920.0</v>
      </c>
      <c r="D1921" s="2">
        <v>1.38</v>
      </c>
      <c r="E1921" s="2">
        <v>0.19</v>
      </c>
      <c r="F1921" s="2">
        <v>1.56</v>
      </c>
      <c r="G1921" s="3">
        <f t="shared" si="1"/>
        <v>-0.19</v>
      </c>
    </row>
    <row r="1922" ht="15.75" customHeight="1">
      <c r="A1922" s="1">
        <f t="shared" ref="A1922:B1922" si="1892">A1921+1</f>
        <v>41734</v>
      </c>
      <c r="B1922" s="4">
        <f t="shared" si="1892"/>
        <v>41734</v>
      </c>
      <c r="C1922" s="5">
        <v>1921.0</v>
      </c>
      <c r="D1922" s="2">
        <v>0.0</v>
      </c>
      <c r="E1922" s="2">
        <v>0.0</v>
      </c>
      <c r="F1922" s="2">
        <v>0.0</v>
      </c>
      <c r="G1922" s="3">
        <f t="shared" si="1"/>
        <v>0</v>
      </c>
    </row>
    <row r="1923" ht="15.75" customHeight="1">
      <c r="A1923" s="1">
        <f t="shared" ref="A1923:B1923" si="1893">A1922+1</f>
        <v>41735</v>
      </c>
      <c r="B1923" s="4">
        <f t="shared" si="1893"/>
        <v>41735</v>
      </c>
      <c r="C1923" s="5">
        <v>1922.0</v>
      </c>
      <c r="D1923" s="2">
        <v>0.69</v>
      </c>
      <c r="E1923" s="2">
        <v>0.0</v>
      </c>
      <c r="F1923" s="2">
        <v>0.69</v>
      </c>
      <c r="G1923" s="3">
        <f t="shared" si="1"/>
        <v>0</v>
      </c>
    </row>
    <row r="1924" ht="15.75" customHeight="1">
      <c r="A1924" s="1">
        <f t="shared" ref="A1924:B1924" si="1894">A1923+1</f>
        <v>41736</v>
      </c>
      <c r="B1924" s="4">
        <f t="shared" si="1894"/>
        <v>41736</v>
      </c>
      <c r="C1924" s="5">
        <v>1923.0</v>
      </c>
      <c r="D1924" s="2">
        <v>0.0</v>
      </c>
      <c r="E1924" s="2">
        <v>5.4</v>
      </c>
      <c r="F1924" s="2">
        <v>5.4</v>
      </c>
      <c r="G1924" s="3">
        <f t="shared" si="1"/>
        <v>-5.4</v>
      </c>
    </row>
    <row r="1925" ht="15.75" customHeight="1">
      <c r="A1925" s="1">
        <f t="shared" ref="A1925:B1925" si="1895">A1924+1</f>
        <v>41737</v>
      </c>
      <c r="B1925" s="4">
        <f t="shared" si="1895"/>
        <v>41737</v>
      </c>
      <c r="C1925" s="5">
        <v>1924.0</v>
      </c>
      <c r="D1925" s="2">
        <v>0.0</v>
      </c>
      <c r="E1925" s="2">
        <v>0.0</v>
      </c>
      <c r="F1925" s="2">
        <v>0.0</v>
      </c>
      <c r="G1925" s="3">
        <f t="shared" si="1"/>
        <v>0</v>
      </c>
    </row>
    <row r="1926" ht="15.75" customHeight="1">
      <c r="A1926" s="1">
        <f t="shared" ref="A1926:B1926" si="1896">A1925+1</f>
        <v>41738</v>
      </c>
      <c r="B1926" s="4">
        <f t="shared" si="1896"/>
        <v>41738</v>
      </c>
      <c r="C1926" s="5">
        <v>1925.0</v>
      </c>
      <c r="D1926" s="2">
        <v>0.27</v>
      </c>
      <c r="E1926" s="2">
        <v>0.0</v>
      </c>
      <c r="F1926" s="2">
        <v>0.27</v>
      </c>
      <c r="G1926" s="3">
        <f t="shared" si="1"/>
        <v>0</v>
      </c>
    </row>
    <row r="1927" ht="15.75" customHeight="1">
      <c r="A1927" s="1">
        <f t="shared" ref="A1927:B1927" si="1897">A1926+1</f>
        <v>41739</v>
      </c>
      <c r="B1927" s="4">
        <f t="shared" si="1897"/>
        <v>41739</v>
      </c>
      <c r="C1927" s="5">
        <v>1926.0</v>
      </c>
      <c r="D1927" s="2">
        <v>1.06</v>
      </c>
      <c r="E1927" s="2">
        <v>0.0</v>
      </c>
      <c r="F1927" s="2">
        <v>1.06</v>
      </c>
      <c r="G1927" s="3">
        <f t="shared" si="1"/>
        <v>0</v>
      </c>
    </row>
    <row r="1928" ht="15.75" customHeight="1">
      <c r="A1928" s="1">
        <f t="shared" ref="A1928:B1928" si="1898">A1927+1</f>
        <v>41740</v>
      </c>
      <c r="B1928" s="4">
        <f t="shared" si="1898"/>
        <v>41740</v>
      </c>
      <c r="C1928" s="5">
        <v>1927.0</v>
      </c>
      <c r="D1928" s="2">
        <v>0.0</v>
      </c>
      <c r="E1928" s="2">
        <v>0.25</v>
      </c>
      <c r="F1928" s="2">
        <v>0.25</v>
      </c>
      <c r="G1928" s="3">
        <f t="shared" si="1"/>
        <v>-0.25</v>
      </c>
    </row>
    <row r="1929" ht="15.75" customHeight="1">
      <c r="A1929" s="1">
        <f t="shared" ref="A1929:B1929" si="1899">A1928+1</f>
        <v>41741</v>
      </c>
      <c r="B1929" s="4">
        <f t="shared" si="1899"/>
        <v>41741</v>
      </c>
      <c r="C1929" s="5">
        <v>1928.0</v>
      </c>
      <c r="D1929" s="2">
        <v>0.0</v>
      </c>
      <c r="E1929" s="2">
        <v>0.0</v>
      </c>
      <c r="F1929" s="2">
        <v>0.0</v>
      </c>
      <c r="G1929" s="3">
        <f t="shared" si="1"/>
        <v>0</v>
      </c>
    </row>
    <row r="1930" ht="15.75" customHeight="1">
      <c r="A1930" s="1">
        <f t="shared" ref="A1930:B1930" si="1900">A1929+1</f>
        <v>41742</v>
      </c>
      <c r="B1930" s="4">
        <f t="shared" si="1900"/>
        <v>41742</v>
      </c>
      <c r="C1930" s="5">
        <v>1929.0</v>
      </c>
      <c r="D1930" s="2">
        <v>0.0</v>
      </c>
      <c r="E1930" s="2">
        <v>0.35</v>
      </c>
      <c r="F1930" s="2">
        <v>0.35</v>
      </c>
      <c r="G1930" s="3">
        <f t="shared" si="1"/>
        <v>-0.35</v>
      </c>
    </row>
    <row r="1931" ht="15.75" customHeight="1">
      <c r="A1931" s="1">
        <f t="shared" ref="A1931:B1931" si="1901">A1930+1</f>
        <v>41743</v>
      </c>
      <c r="B1931" s="4">
        <f t="shared" si="1901"/>
        <v>41743</v>
      </c>
      <c r="C1931" s="5">
        <v>1930.0</v>
      </c>
      <c r="D1931" s="2">
        <v>0.0</v>
      </c>
      <c r="E1931" s="2">
        <v>5.08</v>
      </c>
      <c r="F1931" s="2">
        <v>5.08</v>
      </c>
      <c r="G1931" s="3">
        <f t="shared" si="1"/>
        <v>-5.08</v>
      </c>
    </row>
    <row r="1932" ht="15.75" customHeight="1">
      <c r="A1932" s="1">
        <f t="shared" ref="A1932:B1932" si="1902">A1931+1</f>
        <v>41744</v>
      </c>
      <c r="B1932" s="4">
        <f t="shared" si="1902"/>
        <v>41744</v>
      </c>
      <c r="C1932" s="5">
        <v>1931.0</v>
      </c>
      <c r="D1932" s="2">
        <v>0.0</v>
      </c>
      <c r="E1932" s="2">
        <v>3.63</v>
      </c>
      <c r="F1932" s="2">
        <v>3.63</v>
      </c>
      <c r="G1932" s="3">
        <f t="shared" si="1"/>
        <v>-3.63</v>
      </c>
    </row>
    <row r="1933" ht="15.75" customHeight="1">
      <c r="A1933" s="1">
        <f t="shared" ref="A1933:B1933" si="1903">A1932+1</f>
        <v>41745</v>
      </c>
      <c r="B1933" s="4">
        <f t="shared" si="1903"/>
        <v>41745</v>
      </c>
      <c r="C1933" s="5">
        <v>1932.0</v>
      </c>
      <c r="D1933" s="2">
        <v>3.35</v>
      </c>
      <c r="E1933" s="2">
        <v>3.65</v>
      </c>
      <c r="F1933" s="2">
        <v>7.0</v>
      </c>
      <c r="G1933" s="3">
        <f t="shared" si="1"/>
        <v>-3.65</v>
      </c>
    </row>
    <row r="1934" ht="15.75" customHeight="1">
      <c r="A1934" s="1">
        <f t="shared" ref="A1934:B1934" si="1904">A1933+1</f>
        <v>41746</v>
      </c>
      <c r="B1934" s="4">
        <f t="shared" si="1904"/>
        <v>41746</v>
      </c>
      <c r="C1934" s="5">
        <v>1933.0</v>
      </c>
      <c r="D1934" s="2">
        <v>0.0</v>
      </c>
      <c r="E1934" s="2">
        <v>1.44</v>
      </c>
      <c r="F1934" s="2">
        <v>1.44</v>
      </c>
      <c r="G1934" s="3">
        <f t="shared" si="1"/>
        <v>-1.44</v>
      </c>
    </row>
    <row r="1935" ht="15.75" customHeight="1">
      <c r="A1935" s="1">
        <f t="shared" ref="A1935:B1935" si="1905">A1934+1</f>
        <v>41747</v>
      </c>
      <c r="B1935" s="4">
        <f t="shared" si="1905"/>
        <v>41747</v>
      </c>
      <c r="C1935" s="5">
        <v>1934.0</v>
      </c>
      <c r="D1935" s="2">
        <v>0.0</v>
      </c>
      <c r="E1935" s="2">
        <v>1.13</v>
      </c>
      <c r="F1935" s="2">
        <v>1.13</v>
      </c>
      <c r="G1935" s="3">
        <f t="shared" si="1"/>
        <v>-1.13</v>
      </c>
    </row>
    <row r="1936" ht="15.75" customHeight="1">
      <c r="A1936" s="1">
        <f t="shared" ref="A1936:B1936" si="1906">A1935+1</f>
        <v>41748</v>
      </c>
      <c r="B1936" s="4">
        <f t="shared" si="1906"/>
        <v>41748</v>
      </c>
      <c r="C1936" s="5">
        <v>1935.0</v>
      </c>
      <c r="D1936" s="2">
        <v>0.46</v>
      </c>
      <c r="E1936" s="2">
        <v>0.58</v>
      </c>
      <c r="F1936" s="2">
        <v>1.04</v>
      </c>
      <c r="G1936" s="3">
        <f t="shared" si="1"/>
        <v>-0.58</v>
      </c>
    </row>
    <row r="1937" ht="15.75" customHeight="1">
      <c r="A1937" s="1">
        <f t="shared" ref="A1937:B1937" si="1907">A1936+1</f>
        <v>41749</v>
      </c>
      <c r="B1937" s="4">
        <f t="shared" si="1907"/>
        <v>41749</v>
      </c>
      <c r="C1937" s="5">
        <v>1936.0</v>
      </c>
      <c r="D1937" s="2">
        <v>0.0</v>
      </c>
      <c r="E1937" s="2">
        <v>1.85</v>
      </c>
      <c r="F1937" s="2">
        <v>1.85</v>
      </c>
      <c r="G1937" s="3">
        <f t="shared" si="1"/>
        <v>-1.85</v>
      </c>
    </row>
    <row r="1938" ht="15.75" customHeight="1">
      <c r="A1938" s="1">
        <f t="shared" ref="A1938:B1938" si="1908">A1937+1</f>
        <v>41750</v>
      </c>
      <c r="B1938" s="4">
        <f t="shared" si="1908"/>
        <v>41750</v>
      </c>
      <c r="C1938" s="5">
        <v>1937.0</v>
      </c>
      <c r="D1938" s="2">
        <v>0.0</v>
      </c>
      <c r="E1938" s="2">
        <v>4.69</v>
      </c>
      <c r="F1938" s="2">
        <v>4.69</v>
      </c>
      <c r="G1938" s="3">
        <f t="shared" si="1"/>
        <v>-4.69</v>
      </c>
    </row>
    <row r="1939" ht="15.75" customHeight="1">
      <c r="A1939" s="1">
        <f t="shared" ref="A1939:B1939" si="1909">A1938+1</f>
        <v>41751</v>
      </c>
      <c r="B1939" s="4">
        <f t="shared" si="1909"/>
        <v>41751</v>
      </c>
      <c r="C1939" s="5">
        <v>1938.0</v>
      </c>
      <c r="D1939" s="2">
        <v>0.0</v>
      </c>
      <c r="E1939" s="2">
        <v>2.15</v>
      </c>
      <c r="F1939" s="2">
        <v>2.15</v>
      </c>
      <c r="G1939" s="3">
        <f t="shared" si="1"/>
        <v>-2.15</v>
      </c>
    </row>
    <row r="1940" ht="15.75" customHeight="1">
      <c r="A1940" s="1">
        <f t="shared" ref="A1940:B1940" si="1910">A1939+1</f>
        <v>41752</v>
      </c>
      <c r="B1940" s="4">
        <f t="shared" si="1910"/>
        <v>41752</v>
      </c>
      <c r="C1940" s="5">
        <v>1939.0</v>
      </c>
      <c r="D1940" s="2">
        <v>0.08</v>
      </c>
      <c r="E1940" s="2">
        <v>0.17</v>
      </c>
      <c r="F1940" s="2">
        <v>0.25</v>
      </c>
      <c r="G1940" s="3">
        <f t="shared" si="1"/>
        <v>-0.17</v>
      </c>
    </row>
    <row r="1941" ht="15.75" customHeight="1">
      <c r="A1941" s="1">
        <f t="shared" ref="A1941:B1941" si="1911">A1940+1</f>
        <v>41753</v>
      </c>
      <c r="B1941" s="4">
        <f t="shared" si="1911"/>
        <v>41753</v>
      </c>
      <c r="C1941" s="5">
        <v>1940.0</v>
      </c>
      <c r="D1941" s="2">
        <v>0.0</v>
      </c>
      <c r="E1941" s="2">
        <v>0.0</v>
      </c>
      <c r="F1941" s="2">
        <v>0.0</v>
      </c>
      <c r="G1941" s="3">
        <f t="shared" si="1"/>
        <v>0</v>
      </c>
    </row>
    <row r="1942" ht="15.75" customHeight="1">
      <c r="A1942" s="1">
        <f t="shared" ref="A1942:B1942" si="1912">A1941+1</f>
        <v>41754</v>
      </c>
      <c r="B1942" s="4">
        <f t="shared" si="1912"/>
        <v>41754</v>
      </c>
      <c r="C1942" s="5">
        <v>1941.0</v>
      </c>
      <c r="D1942" s="2">
        <v>0.0</v>
      </c>
      <c r="E1942" s="2">
        <v>0.29</v>
      </c>
      <c r="F1942" s="2">
        <v>0.29</v>
      </c>
      <c r="G1942" s="3">
        <f t="shared" si="1"/>
        <v>-0.29</v>
      </c>
    </row>
    <row r="1943" ht="15.75" customHeight="1">
      <c r="A1943" s="1">
        <f t="shared" ref="A1943:B1943" si="1913">A1942+1</f>
        <v>41755</v>
      </c>
      <c r="B1943" s="4">
        <f t="shared" si="1913"/>
        <v>41755</v>
      </c>
      <c r="C1943" s="5">
        <v>1942.0</v>
      </c>
      <c r="D1943" s="2">
        <v>0.0</v>
      </c>
      <c r="E1943" s="2">
        <v>0.0</v>
      </c>
      <c r="F1943" s="2">
        <v>0.0</v>
      </c>
      <c r="G1943" s="3">
        <f t="shared" si="1"/>
        <v>0</v>
      </c>
    </row>
    <row r="1944" ht="15.75" customHeight="1">
      <c r="A1944" s="1">
        <f t="shared" ref="A1944:B1944" si="1914">A1943+1</f>
        <v>41756</v>
      </c>
      <c r="B1944" s="4">
        <f t="shared" si="1914"/>
        <v>41756</v>
      </c>
      <c r="C1944" s="5">
        <v>1943.0</v>
      </c>
      <c r="D1944" s="2">
        <v>0.0</v>
      </c>
      <c r="E1944" s="2">
        <v>0.0</v>
      </c>
      <c r="F1944" s="2">
        <v>0.0</v>
      </c>
      <c r="G1944" s="3">
        <f t="shared" si="1"/>
        <v>0</v>
      </c>
    </row>
    <row r="1945" ht="15.75" customHeight="1">
      <c r="A1945" s="1">
        <f t="shared" ref="A1945:B1945" si="1915">A1944+1</f>
        <v>41757</v>
      </c>
      <c r="B1945" s="4">
        <f t="shared" si="1915"/>
        <v>41757</v>
      </c>
      <c r="C1945" s="5">
        <v>1944.0</v>
      </c>
      <c r="D1945" s="2">
        <v>3.35</v>
      </c>
      <c r="E1945" s="2">
        <v>1.52</v>
      </c>
      <c r="F1945" s="2">
        <v>4.88</v>
      </c>
      <c r="G1945" s="3">
        <f t="shared" si="1"/>
        <v>-1.52</v>
      </c>
    </row>
    <row r="1946" ht="15.75" customHeight="1">
      <c r="A1946" s="1">
        <f t="shared" ref="A1946:B1946" si="1916">A1945+1</f>
        <v>41758</v>
      </c>
      <c r="B1946" s="4">
        <f t="shared" si="1916"/>
        <v>41758</v>
      </c>
      <c r="C1946" s="5">
        <v>1945.0</v>
      </c>
      <c r="D1946" s="2">
        <v>0.08</v>
      </c>
      <c r="E1946" s="2">
        <v>0.38</v>
      </c>
      <c r="F1946" s="2">
        <v>0.46</v>
      </c>
      <c r="G1946" s="3">
        <f t="shared" si="1"/>
        <v>-0.38</v>
      </c>
    </row>
    <row r="1947" ht="15.75" customHeight="1">
      <c r="A1947" s="1">
        <f t="shared" ref="A1947:B1947" si="1917">A1946+1</f>
        <v>41759</v>
      </c>
      <c r="B1947" s="4">
        <f t="shared" si="1917"/>
        <v>41759</v>
      </c>
      <c r="C1947" s="5">
        <v>1946.0</v>
      </c>
      <c r="D1947" s="2">
        <v>0.25</v>
      </c>
      <c r="E1947" s="2">
        <v>2.19</v>
      </c>
      <c r="F1947" s="2">
        <v>2.44</v>
      </c>
      <c r="G1947" s="3">
        <f t="shared" si="1"/>
        <v>-2.19</v>
      </c>
    </row>
    <row r="1948" ht="15.75" customHeight="1">
      <c r="A1948" s="1">
        <f t="shared" ref="A1948:B1948" si="1918">A1947+1</f>
        <v>41760</v>
      </c>
      <c r="B1948" s="4">
        <f t="shared" si="1918"/>
        <v>41760</v>
      </c>
      <c r="C1948" s="5">
        <v>1947.0</v>
      </c>
      <c r="D1948" s="2">
        <v>0.1</v>
      </c>
      <c r="E1948" s="2">
        <v>0.23</v>
      </c>
      <c r="F1948" s="2">
        <v>0.33</v>
      </c>
      <c r="G1948" s="3">
        <f t="shared" si="1"/>
        <v>-0.23</v>
      </c>
    </row>
    <row r="1949" ht="15.75" customHeight="1">
      <c r="A1949" s="1">
        <f t="shared" ref="A1949:B1949" si="1919">A1948+1</f>
        <v>41761</v>
      </c>
      <c r="B1949" s="4">
        <f t="shared" si="1919"/>
        <v>41761</v>
      </c>
      <c r="C1949" s="5">
        <v>1948.0</v>
      </c>
      <c r="D1949" s="2">
        <v>0.0</v>
      </c>
      <c r="E1949" s="2">
        <v>1.17</v>
      </c>
      <c r="F1949" s="2">
        <v>1.17</v>
      </c>
      <c r="G1949" s="3">
        <f t="shared" si="1"/>
        <v>-1.17</v>
      </c>
    </row>
    <row r="1950" ht="15.75" customHeight="1">
      <c r="A1950" s="1">
        <f t="shared" ref="A1950:B1950" si="1920">A1949+1</f>
        <v>41762</v>
      </c>
      <c r="B1950" s="4">
        <f t="shared" si="1920"/>
        <v>41762</v>
      </c>
      <c r="C1950" s="5">
        <v>1949.0</v>
      </c>
      <c r="D1950" s="2">
        <v>0.0</v>
      </c>
      <c r="E1950" s="2">
        <v>2.13</v>
      </c>
      <c r="F1950" s="2">
        <v>2.13</v>
      </c>
      <c r="G1950" s="3">
        <f t="shared" si="1"/>
        <v>-2.13</v>
      </c>
    </row>
    <row r="1951" ht="15.75" customHeight="1">
      <c r="A1951" s="1">
        <f t="shared" ref="A1951:B1951" si="1921">A1950+1</f>
        <v>41763</v>
      </c>
      <c r="B1951" s="4">
        <f t="shared" si="1921"/>
        <v>41763</v>
      </c>
      <c r="C1951" s="5">
        <v>1950.0</v>
      </c>
      <c r="D1951" s="2">
        <v>1.1</v>
      </c>
      <c r="E1951" s="2">
        <v>0.67</v>
      </c>
      <c r="F1951" s="2">
        <v>1.77</v>
      </c>
      <c r="G1951" s="3">
        <f t="shared" si="1"/>
        <v>-0.67</v>
      </c>
    </row>
    <row r="1952" ht="15.75" customHeight="1">
      <c r="A1952" s="1">
        <f t="shared" ref="A1952:B1952" si="1922">A1951+1</f>
        <v>41764</v>
      </c>
      <c r="B1952" s="4">
        <f t="shared" si="1922"/>
        <v>41764</v>
      </c>
      <c r="C1952" s="5">
        <v>1951.0</v>
      </c>
      <c r="D1952" s="2">
        <v>0.1</v>
      </c>
      <c r="E1952" s="2">
        <v>0.23</v>
      </c>
      <c r="F1952" s="2">
        <v>0.33</v>
      </c>
      <c r="G1952" s="3">
        <f t="shared" si="1"/>
        <v>-0.23</v>
      </c>
    </row>
    <row r="1953" ht="15.75" customHeight="1">
      <c r="A1953" s="1">
        <f t="shared" ref="A1953:B1953" si="1923">A1952+1</f>
        <v>41765</v>
      </c>
      <c r="B1953" s="4">
        <f t="shared" si="1923"/>
        <v>41765</v>
      </c>
      <c r="C1953" s="5">
        <v>1952.0</v>
      </c>
      <c r="D1953" s="2">
        <v>0.08</v>
      </c>
      <c r="E1953" s="2">
        <v>1.69</v>
      </c>
      <c r="F1953" s="2">
        <v>1.77</v>
      </c>
      <c r="G1953" s="3">
        <f t="shared" si="1"/>
        <v>-1.69</v>
      </c>
    </row>
    <row r="1954" ht="15.75" customHeight="1">
      <c r="A1954" s="1">
        <f t="shared" ref="A1954:B1954" si="1924">A1953+1</f>
        <v>41766</v>
      </c>
      <c r="B1954" s="4">
        <f t="shared" si="1924"/>
        <v>41766</v>
      </c>
      <c r="C1954" s="5">
        <v>1953.0</v>
      </c>
      <c r="D1954" s="2">
        <v>1.0</v>
      </c>
      <c r="E1954" s="2">
        <v>0.0</v>
      </c>
      <c r="F1954" s="2">
        <v>1.0</v>
      </c>
      <c r="G1954" s="3">
        <f t="shared" si="1"/>
        <v>0</v>
      </c>
    </row>
    <row r="1955" ht="15.75" customHeight="1">
      <c r="A1955" s="1">
        <f t="shared" ref="A1955:B1955" si="1925">A1954+1</f>
        <v>41767</v>
      </c>
      <c r="B1955" s="4">
        <f t="shared" si="1925"/>
        <v>41767</v>
      </c>
      <c r="C1955" s="5">
        <v>1954.0</v>
      </c>
      <c r="D1955" s="2">
        <v>10.69</v>
      </c>
      <c r="E1955" s="2">
        <v>0.0</v>
      </c>
      <c r="F1955" s="2">
        <v>10.69</v>
      </c>
      <c r="G1955" s="3">
        <f t="shared" si="1"/>
        <v>0</v>
      </c>
    </row>
    <row r="1956" ht="15.75" customHeight="1">
      <c r="A1956" s="1">
        <f t="shared" ref="A1956:B1956" si="1926">A1955+1</f>
        <v>41768</v>
      </c>
      <c r="B1956" s="4">
        <f t="shared" si="1926"/>
        <v>41768</v>
      </c>
      <c r="C1956" s="5">
        <v>1955.0</v>
      </c>
      <c r="D1956" s="2">
        <v>2.56</v>
      </c>
      <c r="E1956" s="2">
        <v>3.69</v>
      </c>
      <c r="F1956" s="2">
        <v>6.25</v>
      </c>
      <c r="G1956" s="3">
        <f t="shared" si="1"/>
        <v>-3.69</v>
      </c>
    </row>
    <row r="1957" ht="15.75" customHeight="1">
      <c r="A1957" s="1">
        <f t="shared" ref="A1957:B1957" si="1927">A1956+1</f>
        <v>41769</v>
      </c>
      <c r="B1957" s="4">
        <f t="shared" si="1927"/>
        <v>41769</v>
      </c>
      <c r="C1957" s="5">
        <v>1956.0</v>
      </c>
      <c r="D1957" s="2">
        <v>8.71</v>
      </c>
      <c r="E1957" s="2">
        <v>0.73</v>
      </c>
      <c r="F1957" s="2">
        <v>9.44</v>
      </c>
      <c r="G1957" s="3">
        <f t="shared" si="1"/>
        <v>-0.73</v>
      </c>
    </row>
    <row r="1958" ht="15.75" customHeight="1">
      <c r="A1958" s="1">
        <f t="shared" ref="A1958:B1958" si="1928">A1957+1</f>
        <v>41770</v>
      </c>
      <c r="B1958" s="4">
        <f t="shared" si="1928"/>
        <v>41770</v>
      </c>
      <c r="C1958" s="5">
        <v>1957.0</v>
      </c>
      <c r="D1958" s="2">
        <v>2.42</v>
      </c>
      <c r="E1958" s="2">
        <v>4.08</v>
      </c>
      <c r="F1958" s="2">
        <v>6.5</v>
      </c>
      <c r="G1958" s="3">
        <f t="shared" si="1"/>
        <v>-4.08</v>
      </c>
    </row>
    <row r="1959" ht="15.75" customHeight="1">
      <c r="A1959" s="1">
        <f t="shared" ref="A1959:B1959" si="1929">A1958+1</f>
        <v>41771</v>
      </c>
      <c r="B1959" s="4">
        <f t="shared" si="1929"/>
        <v>41771</v>
      </c>
      <c r="C1959" s="5">
        <v>1958.0</v>
      </c>
      <c r="D1959" s="2">
        <v>3.33</v>
      </c>
      <c r="E1959" s="2">
        <v>8.23</v>
      </c>
      <c r="F1959" s="2">
        <v>11.56</v>
      </c>
      <c r="G1959" s="3">
        <f t="shared" si="1"/>
        <v>-8.23</v>
      </c>
    </row>
    <row r="1960" ht="15.75" customHeight="1">
      <c r="A1960" s="1">
        <f t="shared" ref="A1960:B1960" si="1930">A1959+1</f>
        <v>41772</v>
      </c>
      <c r="B1960" s="4">
        <f t="shared" si="1930"/>
        <v>41772</v>
      </c>
      <c r="C1960" s="5">
        <v>1959.0</v>
      </c>
      <c r="D1960" s="2">
        <v>4.21</v>
      </c>
      <c r="E1960" s="2">
        <v>0.0</v>
      </c>
      <c r="F1960" s="2">
        <v>4.21</v>
      </c>
      <c r="G1960" s="3">
        <f t="shared" si="1"/>
        <v>0</v>
      </c>
    </row>
    <row r="1961" ht="15.75" customHeight="1">
      <c r="A1961" s="1">
        <f t="shared" ref="A1961:B1961" si="1931">A1960+1</f>
        <v>41773</v>
      </c>
      <c r="B1961" s="4">
        <f t="shared" si="1931"/>
        <v>41773</v>
      </c>
      <c r="C1961" s="5">
        <v>1960.0</v>
      </c>
      <c r="D1961" s="2">
        <v>10.56</v>
      </c>
      <c r="E1961" s="2">
        <v>3.23</v>
      </c>
      <c r="F1961" s="2">
        <v>13.79</v>
      </c>
      <c r="G1961" s="3">
        <f t="shared" si="1"/>
        <v>-3.23</v>
      </c>
    </row>
    <row r="1962" ht="15.75" customHeight="1">
      <c r="A1962" s="1">
        <f t="shared" ref="A1962:B1962" si="1932">A1961+1</f>
        <v>41774</v>
      </c>
      <c r="B1962" s="4">
        <f t="shared" si="1932"/>
        <v>41774</v>
      </c>
      <c r="C1962" s="5">
        <v>1961.0</v>
      </c>
      <c r="D1962" s="2">
        <v>0.65</v>
      </c>
      <c r="E1962" s="2">
        <v>0.19</v>
      </c>
      <c r="F1962" s="2">
        <v>0.83</v>
      </c>
      <c r="G1962" s="3">
        <f t="shared" si="1"/>
        <v>-0.19</v>
      </c>
    </row>
    <row r="1963" ht="15.75" customHeight="1">
      <c r="A1963" s="1">
        <f t="shared" ref="A1963:B1963" si="1933">A1962+1</f>
        <v>41775</v>
      </c>
      <c r="B1963" s="4">
        <f t="shared" si="1933"/>
        <v>41775</v>
      </c>
      <c r="C1963" s="5">
        <v>1962.0</v>
      </c>
      <c r="D1963" s="2">
        <v>2.79</v>
      </c>
      <c r="E1963" s="2">
        <v>0.0</v>
      </c>
      <c r="F1963" s="2">
        <v>2.79</v>
      </c>
      <c r="G1963" s="3">
        <f t="shared" si="1"/>
        <v>0</v>
      </c>
    </row>
    <row r="1964" ht="15.75" customHeight="1">
      <c r="A1964" s="1">
        <f t="shared" ref="A1964:B1964" si="1934">A1963+1</f>
        <v>41776</v>
      </c>
      <c r="B1964" s="4">
        <f t="shared" si="1934"/>
        <v>41776</v>
      </c>
      <c r="C1964" s="5">
        <v>1963.0</v>
      </c>
      <c r="D1964" s="2">
        <v>0.88</v>
      </c>
      <c r="E1964" s="2">
        <v>0.42</v>
      </c>
      <c r="F1964" s="2">
        <v>1.29</v>
      </c>
      <c r="G1964" s="3">
        <f t="shared" si="1"/>
        <v>-0.42</v>
      </c>
    </row>
    <row r="1965" ht="15.75" customHeight="1">
      <c r="A1965" s="1">
        <f t="shared" ref="A1965:B1965" si="1935">A1964+1</f>
        <v>41777</v>
      </c>
      <c r="B1965" s="4">
        <f t="shared" si="1935"/>
        <v>41777</v>
      </c>
      <c r="C1965" s="5">
        <v>1964.0</v>
      </c>
      <c r="D1965" s="2">
        <v>0.65</v>
      </c>
      <c r="E1965" s="2">
        <v>0.0</v>
      </c>
      <c r="F1965" s="2">
        <v>0.65</v>
      </c>
      <c r="G1965" s="3">
        <f t="shared" si="1"/>
        <v>0</v>
      </c>
    </row>
    <row r="1966" ht="15.75" customHeight="1">
      <c r="A1966" s="1">
        <f t="shared" ref="A1966:B1966" si="1936">A1965+1</f>
        <v>41778</v>
      </c>
      <c r="B1966" s="4">
        <f t="shared" si="1936"/>
        <v>41778</v>
      </c>
      <c r="C1966" s="5">
        <v>1965.0</v>
      </c>
      <c r="D1966" s="2">
        <v>0.0</v>
      </c>
      <c r="E1966" s="2">
        <v>0.0</v>
      </c>
      <c r="F1966" s="2">
        <v>0.0</v>
      </c>
      <c r="G1966" s="3">
        <f t="shared" si="1"/>
        <v>0</v>
      </c>
    </row>
    <row r="1967" ht="15.75" customHeight="1">
      <c r="A1967" s="1">
        <f t="shared" ref="A1967:B1967" si="1937">A1966+1</f>
        <v>41779</v>
      </c>
      <c r="B1967" s="4">
        <f t="shared" si="1937"/>
        <v>41779</v>
      </c>
      <c r="C1967" s="5">
        <v>1966.0</v>
      </c>
      <c r="D1967" s="2">
        <v>0.0</v>
      </c>
      <c r="E1967" s="2">
        <v>0.9</v>
      </c>
      <c r="F1967" s="2">
        <v>0.9</v>
      </c>
      <c r="G1967" s="3">
        <f t="shared" si="1"/>
        <v>-0.9</v>
      </c>
    </row>
    <row r="1968" ht="15.75" customHeight="1">
      <c r="A1968" s="1">
        <f t="shared" ref="A1968:B1968" si="1938">A1967+1</f>
        <v>41780</v>
      </c>
      <c r="B1968" s="4">
        <f t="shared" si="1938"/>
        <v>41780</v>
      </c>
      <c r="C1968" s="5">
        <v>1967.0</v>
      </c>
      <c r="D1968" s="2">
        <v>0.0</v>
      </c>
      <c r="E1968" s="2">
        <v>2.25</v>
      </c>
      <c r="F1968" s="2">
        <v>2.25</v>
      </c>
      <c r="G1968" s="3">
        <f t="shared" si="1"/>
        <v>-2.25</v>
      </c>
    </row>
    <row r="1969" ht="15.75" customHeight="1">
      <c r="A1969" s="1">
        <f t="shared" ref="A1969:B1969" si="1939">A1968+1</f>
        <v>41781</v>
      </c>
      <c r="B1969" s="4">
        <f t="shared" si="1939"/>
        <v>41781</v>
      </c>
      <c r="C1969" s="5">
        <v>1968.0</v>
      </c>
      <c r="D1969" s="2">
        <v>0.13</v>
      </c>
      <c r="E1969" s="2">
        <v>1.27</v>
      </c>
      <c r="F1969" s="2">
        <v>1.4</v>
      </c>
      <c r="G1969" s="3">
        <f t="shared" si="1"/>
        <v>-1.27</v>
      </c>
    </row>
    <row r="1970" ht="15.75" customHeight="1">
      <c r="A1970" s="1">
        <f t="shared" ref="A1970:B1970" si="1940">A1969+1</f>
        <v>41782</v>
      </c>
      <c r="B1970" s="4">
        <f t="shared" si="1940"/>
        <v>41782</v>
      </c>
      <c r="C1970" s="5">
        <v>1969.0</v>
      </c>
      <c r="D1970" s="2">
        <v>0.0</v>
      </c>
      <c r="E1970" s="2">
        <v>1.48</v>
      </c>
      <c r="F1970" s="2">
        <v>1.48</v>
      </c>
      <c r="G1970" s="3">
        <f t="shared" si="1"/>
        <v>-1.48</v>
      </c>
    </row>
    <row r="1971" ht="15.75" customHeight="1">
      <c r="A1971" s="1">
        <f t="shared" ref="A1971:B1971" si="1941">A1970+1</f>
        <v>41783</v>
      </c>
      <c r="B1971" s="4">
        <f t="shared" si="1941"/>
        <v>41783</v>
      </c>
      <c r="C1971" s="5">
        <v>1970.0</v>
      </c>
      <c r="D1971" s="2">
        <v>0.0</v>
      </c>
      <c r="E1971" s="2">
        <v>15.04</v>
      </c>
      <c r="F1971" s="2">
        <v>15.04</v>
      </c>
      <c r="G1971" s="3">
        <f t="shared" si="1"/>
        <v>-15.04</v>
      </c>
    </row>
    <row r="1972" ht="15.75" customHeight="1">
      <c r="A1972" s="1">
        <f t="shared" ref="A1972:B1972" si="1942">A1971+1</f>
        <v>41784</v>
      </c>
      <c r="B1972" s="4">
        <f t="shared" si="1942"/>
        <v>41784</v>
      </c>
      <c r="C1972" s="5">
        <v>1971.0</v>
      </c>
      <c r="D1972" s="2">
        <v>0.0</v>
      </c>
      <c r="E1972" s="2">
        <v>3.85</v>
      </c>
      <c r="F1972" s="2">
        <v>3.85</v>
      </c>
      <c r="G1972" s="3">
        <f t="shared" si="1"/>
        <v>-3.85</v>
      </c>
    </row>
    <row r="1973" ht="15.75" customHeight="1">
      <c r="A1973" s="1">
        <f t="shared" ref="A1973:B1973" si="1943">A1972+1</f>
        <v>41785</v>
      </c>
      <c r="B1973" s="4">
        <f t="shared" si="1943"/>
        <v>41785</v>
      </c>
      <c r="C1973" s="5">
        <v>1972.0</v>
      </c>
      <c r="D1973" s="2">
        <v>0.0</v>
      </c>
      <c r="E1973" s="2">
        <v>0.0</v>
      </c>
      <c r="F1973" s="2">
        <v>0.0</v>
      </c>
      <c r="G1973" s="3">
        <f t="shared" si="1"/>
        <v>0</v>
      </c>
    </row>
    <row r="1974" ht="15.75" customHeight="1">
      <c r="A1974" s="1">
        <f t="shared" ref="A1974:B1974" si="1944">A1973+1</f>
        <v>41786</v>
      </c>
      <c r="B1974" s="4">
        <f t="shared" si="1944"/>
        <v>41786</v>
      </c>
      <c r="C1974" s="5">
        <v>1973.0</v>
      </c>
      <c r="D1974" s="2">
        <v>0.0</v>
      </c>
      <c r="E1974" s="2">
        <v>0.94</v>
      </c>
      <c r="F1974" s="2">
        <v>0.94</v>
      </c>
      <c r="G1974" s="3">
        <f t="shared" si="1"/>
        <v>-0.94</v>
      </c>
    </row>
    <row r="1975" ht="15.75" customHeight="1">
      <c r="A1975" s="1">
        <f t="shared" ref="A1975:B1975" si="1945">A1974+1</f>
        <v>41787</v>
      </c>
      <c r="B1975" s="4">
        <f t="shared" si="1945"/>
        <v>41787</v>
      </c>
      <c r="C1975" s="5">
        <v>1974.0</v>
      </c>
      <c r="D1975" s="2">
        <v>0.0</v>
      </c>
      <c r="E1975" s="2">
        <v>0.33</v>
      </c>
      <c r="F1975" s="2">
        <v>0.33</v>
      </c>
      <c r="G1975" s="3">
        <f t="shared" si="1"/>
        <v>-0.33</v>
      </c>
    </row>
    <row r="1976" ht="15.75" customHeight="1">
      <c r="A1976" s="1">
        <f t="shared" ref="A1976:B1976" si="1946">A1975+1</f>
        <v>41788</v>
      </c>
      <c r="B1976" s="4">
        <f t="shared" si="1946"/>
        <v>41788</v>
      </c>
      <c r="C1976" s="5">
        <v>1975.0</v>
      </c>
      <c r="D1976" s="2">
        <v>0.0</v>
      </c>
      <c r="E1976" s="2">
        <v>0.63</v>
      </c>
      <c r="F1976" s="2">
        <v>0.63</v>
      </c>
      <c r="G1976" s="3">
        <f t="shared" si="1"/>
        <v>-0.63</v>
      </c>
    </row>
    <row r="1977" ht="15.75" customHeight="1">
      <c r="A1977" s="1">
        <f t="shared" ref="A1977:B1977" si="1947">A1976+1</f>
        <v>41789</v>
      </c>
      <c r="B1977" s="4">
        <f t="shared" si="1947"/>
        <v>41789</v>
      </c>
      <c r="C1977" s="5">
        <v>1976.0</v>
      </c>
      <c r="D1977" s="2">
        <v>0.0</v>
      </c>
      <c r="E1977" s="2">
        <v>0.23</v>
      </c>
      <c r="F1977" s="2">
        <v>0.23</v>
      </c>
      <c r="G1977" s="3">
        <f t="shared" si="1"/>
        <v>-0.23</v>
      </c>
    </row>
    <row r="1978" ht="15.75" customHeight="1">
      <c r="A1978" s="1">
        <f t="shared" ref="A1978:B1978" si="1948">A1977+1</f>
        <v>41790</v>
      </c>
      <c r="B1978" s="4">
        <f t="shared" si="1948"/>
        <v>41790</v>
      </c>
      <c r="C1978" s="5">
        <v>1977.0</v>
      </c>
      <c r="D1978" s="2">
        <v>0.0</v>
      </c>
      <c r="E1978" s="2">
        <v>0.38</v>
      </c>
      <c r="F1978" s="2">
        <v>0.38</v>
      </c>
      <c r="G1978" s="3">
        <f t="shared" si="1"/>
        <v>-0.38</v>
      </c>
    </row>
    <row r="1979" ht="15.75" customHeight="1">
      <c r="A1979" s="1">
        <f t="shared" ref="A1979:B1979" si="1949">A1978+1</f>
        <v>41791</v>
      </c>
      <c r="B1979" s="4">
        <f t="shared" si="1949"/>
        <v>41791</v>
      </c>
      <c r="C1979" s="5">
        <v>1978.0</v>
      </c>
      <c r="D1979" s="2">
        <v>0.65</v>
      </c>
      <c r="E1979" s="2">
        <v>0.58</v>
      </c>
      <c r="F1979" s="2">
        <v>1.23</v>
      </c>
      <c r="G1979" s="3">
        <f t="shared" si="1"/>
        <v>-0.58</v>
      </c>
    </row>
    <row r="1980" ht="15.75" customHeight="1">
      <c r="A1980" s="1">
        <f t="shared" ref="A1980:B1980" si="1950">A1979+1</f>
        <v>41792</v>
      </c>
      <c r="B1980" s="4">
        <f t="shared" si="1950"/>
        <v>41792</v>
      </c>
      <c r="C1980" s="5">
        <v>1979.0</v>
      </c>
      <c r="D1980" s="2">
        <v>0.0</v>
      </c>
      <c r="E1980" s="2">
        <v>0.0</v>
      </c>
      <c r="F1980" s="2">
        <v>0.0</v>
      </c>
      <c r="G1980" s="3">
        <f t="shared" si="1"/>
        <v>0</v>
      </c>
    </row>
    <row r="1981" ht="15.75" customHeight="1">
      <c r="A1981" s="1">
        <f t="shared" ref="A1981:B1981" si="1951">A1980+1</f>
        <v>41793</v>
      </c>
      <c r="B1981" s="4">
        <f t="shared" si="1951"/>
        <v>41793</v>
      </c>
      <c r="C1981" s="5">
        <v>1980.0</v>
      </c>
      <c r="D1981" s="2">
        <v>0.0</v>
      </c>
      <c r="E1981" s="2">
        <v>4.98</v>
      </c>
      <c r="F1981" s="2">
        <v>4.98</v>
      </c>
      <c r="G1981" s="3">
        <f t="shared" si="1"/>
        <v>-4.98</v>
      </c>
    </row>
    <row r="1982" ht="15.75" customHeight="1">
      <c r="A1982" s="1">
        <f t="shared" ref="A1982:B1982" si="1952">A1981+1</f>
        <v>41794</v>
      </c>
      <c r="B1982" s="4">
        <f t="shared" si="1952"/>
        <v>41794</v>
      </c>
      <c r="C1982" s="5">
        <v>1981.0</v>
      </c>
      <c r="D1982" s="2">
        <v>0.25</v>
      </c>
      <c r="E1982" s="2">
        <v>1.77</v>
      </c>
      <c r="F1982" s="2">
        <v>2.02</v>
      </c>
      <c r="G1982" s="3">
        <f t="shared" si="1"/>
        <v>-1.77</v>
      </c>
    </row>
    <row r="1983" ht="15.75" customHeight="1">
      <c r="A1983" s="1">
        <f t="shared" ref="A1983:B1983" si="1953">A1982+1</f>
        <v>41795</v>
      </c>
      <c r="B1983" s="4">
        <f t="shared" si="1953"/>
        <v>41795</v>
      </c>
      <c r="C1983" s="5">
        <v>1982.0</v>
      </c>
      <c r="D1983" s="2">
        <v>2.71</v>
      </c>
      <c r="E1983" s="2">
        <v>1.21</v>
      </c>
      <c r="F1983" s="2">
        <v>3.92</v>
      </c>
      <c r="G1983" s="3">
        <f t="shared" si="1"/>
        <v>-1.21</v>
      </c>
    </row>
    <row r="1984" ht="15.75" customHeight="1">
      <c r="A1984" s="1">
        <f t="shared" ref="A1984:B1984" si="1954">A1983+1</f>
        <v>41796</v>
      </c>
      <c r="B1984" s="4">
        <f t="shared" si="1954"/>
        <v>41796</v>
      </c>
      <c r="C1984" s="5">
        <v>1983.0</v>
      </c>
      <c r="D1984" s="2">
        <v>0.0</v>
      </c>
      <c r="E1984" s="2">
        <v>2.63</v>
      </c>
      <c r="F1984" s="2">
        <v>2.63</v>
      </c>
      <c r="G1984" s="3">
        <f t="shared" si="1"/>
        <v>-2.63</v>
      </c>
    </row>
    <row r="1985" ht="15.75" customHeight="1">
      <c r="A1985" s="1">
        <f t="shared" ref="A1985:B1985" si="1955">A1984+1</f>
        <v>41797</v>
      </c>
      <c r="B1985" s="4">
        <f t="shared" si="1955"/>
        <v>41797</v>
      </c>
      <c r="C1985" s="5">
        <v>1984.0</v>
      </c>
      <c r="D1985" s="2">
        <v>0.0</v>
      </c>
      <c r="E1985" s="2">
        <v>0.73</v>
      </c>
      <c r="F1985" s="2">
        <v>0.73</v>
      </c>
      <c r="G1985" s="3">
        <f t="shared" si="1"/>
        <v>-0.73</v>
      </c>
    </row>
    <row r="1986" ht="15.75" customHeight="1">
      <c r="A1986" s="1">
        <f t="shared" ref="A1986:B1986" si="1956">A1985+1</f>
        <v>41798</v>
      </c>
      <c r="B1986" s="4">
        <f t="shared" si="1956"/>
        <v>41798</v>
      </c>
      <c r="C1986" s="5">
        <v>1985.0</v>
      </c>
      <c r="D1986" s="2">
        <v>0.17</v>
      </c>
      <c r="E1986" s="2">
        <v>1.42</v>
      </c>
      <c r="F1986" s="2">
        <v>1.58</v>
      </c>
      <c r="G1986" s="3">
        <f t="shared" si="1"/>
        <v>-1.42</v>
      </c>
    </row>
    <row r="1987" ht="15.75" customHeight="1">
      <c r="A1987" s="1">
        <f t="shared" ref="A1987:B1987" si="1957">A1986+1</f>
        <v>41799</v>
      </c>
      <c r="B1987" s="4">
        <f t="shared" si="1957"/>
        <v>41799</v>
      </c>
      <c r="C1987" s="5">
        <v>1986.0</v>
      </c>
      <c r="D1987" s="2">
        <v>0.0</v>
      </c>
      <c r="E1987" s="2">
        <v>5.31</v>
      </c>
      <c r="F1987" s="2">
        <v>5.31</v>
      </c>
      <c r="G1987" s="3">
        <f t="shared" si="1"/>
        <v>-5.31</v>
      </c>
    </row>
    <row r="1988" ht="15.75" customHeight="1">
      <c r="A1988" s="1">
        <f t="shared" ref="A1988:B1988" si="1958">A1987+1</f>
        <v>41800</v>
      </c>
      <c r="B1988" s="4">
        <f t="shared" si="1958"/>
        <v>41800</v>
      </c>
      <c r="C1988" s="5">
        <v>1987.0</v>
      </c>
      <c r="D1988" s="2">
        <v>0.4</v>
      </c>
      <c r="E1988" s="2">
        <v>2.23</v>
      </c>
      <c r="F1988" s="2">
        <v>2.63</v>
      </c>
      <c r="G1988" s="3">
        <f t="shared" si="1"/>
        <v>-2.23</v>
      </c>
    </row>
    <row r="1989" ht="15.75" customHeight="1">
      <c r="A1989" s="1">
        <f t="shared" ref="A1989:B1989" si="1959">A1988+1</f>
        <v>41801</v>
      </c>
      <c r="B1989" s="4">
        <f t="shared" si="1959"/>
        <v>41801</v>
      </c>
      <c r="C1989" s="5">
        <v>1988.0</v>
      </c>
      <c r="D1989" s="2">
        <v>1.94</v>
      </c>
      <c r="E1989" s="2">
        <v>17.69</v>
      </c>
      <c r="F1989" s="2">
        <v>19.63</v>
      </c>
      <c r="G1989" s="3">
        <f t="shared" si="1"/>
        <v>-17.69</v>
      </c>
    </row>
    <row r="1990" ht="15.75" customHeight="1">
      <c r="A1990" s="1">
        <f t="shared" ref="A1990:B1990" si="1960">A1989+1</f>
        <v>41802</v>
      </c>
      <c r="B1990" s="4">
        <f t="shared" si="1960"/>
        <v>41802</v>
      </c>
      <c r="C1990" s="5">
        <v>1989.0</v>
      </c>
      <c r="D1990" s="2">
        <v>1.0</v>
      </c>
      <c r="E1990" s="2">
        <v>17.69</v>
      </c>
      <c r="F1990" s="2">
        <v>18.69</v>
      </c>
      <c r="G1990" s="3">
        <f t="shared" si="1"/>
        <v>-17.69</v>
      </c>
    </row>
    <row r="1991" ht="15.75" customHeight="1">
      <c r="A1991" s="1">
        <f t="shared" ref="A1991:B1991" si="1961">A1990+1</f>
        <v>41803</v>
      </c>
      <c r="B1991" s="4">
        <f t="shared" si="1961"/>
        <v>41803</v>
      </c>
      <c r="C1991" s="5">
        <v>1990.0</v>
      </c>
      <c r="D1991" s="2">
        <v>0.88</v>
      </c>
      <c r="E1991" s="2">
        <v>12.56</v>
      </c>
      <c r="F1991" s="2">
        <v>13.44</v>
      </c>
      <c r="G1991" s="3">
        <f t="shared" si="1"/>
        <v>-12.56</v>
      </c>
    </row>
    <row r="1992" ht="15.75" customHeight="1">
      <c r="A1992" s="1">
        <f t="shared" ref="A1992:B1992" si="1962">A1991+1</f>
        <v>41804</v>
      </c>
      <c r="B1992" s="4">
        <f t="shared" si="1962"/>
        <v>41804</v>
      </c>
      <c r="C1992" s="5">
        <v>1991.0</v>
      </c>
      <c r="D1992" s="2">
        <v>0.42</v>
      </c>
      <c r="E1992" s="2">
        <v>4.46</v>
      </c>
      <c r="F1992" s="2">
        <v>4.88</v>
      </c>
      <c r="G1992" s="3">
        <f t="shared" si="1"/>
        <v>-4.46</v>
      </c>
    </row>
    <row r="1993" ht="15.75" customHeight="1">
      <c r="A1993" s="1">
        <f t="shared" ref="A1993:B1993" si="1963">A1992+1</f>
        <v>41805</v>
      </c>
      <c r="B1993" s="4">
        <f t="shared" si="1963"/>
        <v>41805</v>
      </c>
      <c r="C1993" s="5">
        <v>1992.0</v>
      </c>
      <c r="D1993" s="2">
        <v>1.31</v>
      </c>
      <c r="E1993" s="2">
        <v>0.38</v>
      </c>
      <c r="F1993" s="2">
        <v>1.69</v>
      </c>
      <c r="G1993" s="3">
        <f t="shared" si="1"/>
        <v>-0.38</v>
      </c>
    </row>
    <row r="1994" ht="15.75" customHeight="1">
      <c r="A1994" s="1">
        <f t="shared" ref="A1994:B1994" si="1964">A1993+1</f>
        <v>41806</v>
      </c>
      <c r="B1994" s="4">
        <f t="shared" si="1964"/>
        <v>41806</v>
      </c>
      <c r="C1994" s="5">
        <v>1993.0</v>
      </c>
      <c r="D1994" s="2">
        <v>9.67</v>
      </c>
      <c r="E1994" s="2">
        <v>1.52</v>
      </c>
      <c r="F1994" s="2">
        <v>11.19</v>
      </c>
      <c r="G1994" s="3">
        <f t="shared" si="1"/>
        <v>-1.52</v>
      </c>
    </row>
    <row r="1995" ht="15.75" customHeight="1">
      <c r="A1995" s="1">
        <f t="shared" ref="A1995:B1995" si="1965">A1994+1</f>
        <v>41807</v>
      </c>
      <c r="B1995" s="4">
        <f t="shared" si="1965"/>
        <v>41807</v>
      </c>
      <c r="C1995" s="5">
        <v>1994.0</v>
      </c>
      <c r="D1995" s="2">
        <v>0.46</v>
      </c>
      <c r="E1995" s="2">
        <v>2.33</v>
      </c>
      <c r="F1995" s="2">
        <v>2.79</v>
      </c>
      <c r="G1995" s="3">
        <f t="shared" si="1"/>
        <v>-2.33</v>
      </c>
    </row>
    <row r="1996" ht="15.75" customHeight="1">
      <c r="A1996" s="1">
        <f t="shared" ref="A1996:B1996" si="1966">A1995+1</f>
        <v>41808</v>
      </c>
      <c r="B1996" s="4">
        <f t="shared" si="1966"/>
        <v>41808</v>
      </c>
      <c r="C1996" s="5">
        <v>1995.0</v>
      </c>
      <c r="D1996" s="2">
        <v>0.98</v>
      </c>
      <c r="E1996" s="2">
        <v>2.56</v>
      </c>
      <c r="F1996" s="2">
        <v>3.54</v>
      </c>
      <c r="G1996" s="3">
        <f t="shared" si="1"/>
        <v>-2.56</v>
      </c>
    </row>
    <row r="1997" ht="15.75" customHeight="1">
      <c r="A1997" s="1">
        <f t="shared" ref="A1997:B1997" si="1967">A1996+1</f>
        <v>41809</v>
      </c>
      <c r="B1997" s="4">
        <f t="shared" si="1967"/>
        <v>41809</v>
      </c>
      <c r="C1997" s="5">
        <v>1996.0</v>
      </c>
      <c r="D1997" s="2">
        <v>1.15</v>
      </c>
      <c r="E1997" s="2">
        <v>1.46</v>
      </c>
      <c r="F1997" s="2">
        <v>2.6</v>
      </c>
      <c r="G1997" s="3">
        <f t="shared" si="1"/>
        <v>-1.46</v>
      </c>
    </row>
    <row r="1998" ht="15.75" customHeight="1">
      <c r="A1998" s="1">
        <f t="shared" ref="A1998:B1998" si="1968">A1997+1</f>
        <v>41810</v>
      </c>
      <c r="B1998" s="4">
        <f t="shared" si="1968"/>
        <v>41810</v>
      </c>
      <c r="C1998" s="5">
        <v>1997.0</v>
      </c>
      <c r="D1998" s="2">
        <v>0.0</v>
      </c>
      <c r="E1998" s="2">
        <v>5.06</v>
      </c>
      <c r="F1998" s="2">
        <v>5.06</v>
      </c>
      <c r="G1998" s="3">
        <f t="shared" si="1"/>
        <v>-5.06</v>
      </c>
    </row>
    <row r="1999" ht="15.75" customHeight="1">
      <c r="A1999" s="1">
        <f t="shared" ref="A1999:B1999" si="1969">A1998+1</f>
        <v>41811</v>
      </c>
      <c r="B1999" s="4">
        <f t="shared" si="1969"/>
        <v>41811</v>
      </c>
      <c r="C1999" s="5">
        <v>1998.0</v>
      </c>
      <c r="D1999" s="2">
        <v>0.0</v>
      </c>
      <c r="E1999" s="2">
        <v>6.21</v>
      </c>
      <c r="F1999" s="2">
        <v>6.21</v>
      </c>
      <c r="G1999" s="3">
        <f t="shared" si="1"/>
        <v>-6.21</v>
      </c>
    </row>
    <row r="2000" ht="15.75" customHeight="1">
      <c r="A2000" s="1">
        <f t="shared" ref="A2000:B2000" si="1970">A1999+1</f>
        <v>41812</v>
      </c>
      <c r="B2000" s="4">
        <f t="shared" si="1970"/>
        <v>41812</v>
      </c>
      <c r="C2000" s="5">
        <v>1999.0</v>
      </c>
      <c r="D2000" s="2">
        <v>0.0</v>
      </c>
      <c r="E2000" s="2">
        <v>0.98</v>
      </c>
      <c r="F2000" s="2">
        <v>0.98</v>
      </c>
      <c r="G2000" s="3">
        <f t="shared" si="1"/>
        <v>-0.98</v>
      </c>
    </row>
    <row r="2001" ht="15.75" customHeight="1">
      <c r="A2001" s="1">
        <f t="shared" ref="A2001:B2001" si="1971">A2000+1</f>
        <v>41813</v>
      </c>
      <c r="B2001" s="4">
        <f t="shared" si="1971"/>
        <v>41813</v>
      </c>
      <c r="C2001" s="5">
        <v>2000.0</v>
      </c>
      <c r="D2001" s="2">
        <v>0.1</v>
      </c>
      <c r="E2001" s="2">
        <v>0.0</v>
      </c>
      <c r="F2001" s="2">
        <v>0.1</v>
      </c>
      <c r="G2001" s="3">
        <f t="shared" si="1"/>
        <v>0</v>
      </c>
    </row>
    <row r="2002" ht="15.75" customHeight="1">
      <c r="A2002" s="1">
        <f t="shared" ref="A2002:B2002" si="1972">A2001+1</f>
        <v>41814</v>
      </c>
      <c r="B2002" s="4">
        <f t="shared" si="1972"/>
        <v>41814</v>
      </c>
      <c r="C2002" s="5">
        <v>2001.0</v>
      </c>
      <c r="D2002" s="2">
        <v>0.17</v>
      </c>
      <c r="E2002" s="2">
        <v>0.0</v>
      </c>
      <c r="F2002" s="2">
        <v>0.17</v>
      </c>
      <c r="G2002" s="3">
        <f t="shared" si="1"/>
        <v>0</v>
      </c>
    </row>
    <row r="2003" ht="15.75" customHeight="1">
      <c r="A2003" s="1">
        <f t="shared" ref="A2003:B2003" si="1973">A2002+1</f>
        <v>41815</v>
      </c>
      <c r="B2003" s="4">
        <f t="shared" si="1973"/>
        <v>41815</v>
      </c>
      <c r="C2003" s="5">
        <v>2002.0</v>
      </c>
      <c r="D2003" s="2">
        <v>1.42</v>
      </c>
      <c r="E2003" s="2">
        <v>0.0</v>
      </c>
      <c r="F2003" s="2">
        <v>1.42</v>
      </c>
      <c r="G2003" s="3">
        <f t="shared" si="1"/>
        <v>0</v>
      </c>
    </row>
    <row r="2004" ht="15.75" customHeight="1">
      <c r="A2004" s="1">
        <f t="shared" ref="A2004:B2004" si="1974">A2003+1</f>
        <v>41816</v>
      </c>
      <c r="B2004" s="4">
        <f t="shared" si="1974"/>
        <v>41816</v>
      </c>
      <c r="C2004" s="5">
        <v>2003.0</v>
      </c>
      <c r="D2004" s="2">
        <v>0.56</v>
      </c>
      <c r="E2004" s="2">
        <v>0.0</v>
      </c>
      <c r="F2004" s="2">
        <v>0.56</v>
      </c>
      <c r="G2004" s="3">
        <f t="shared" si="1"/>
        <v>0</v>
      </c>
    </row>
    <row r="2005" ht="15.75" customHeight="1">
      <c r="A2005" s="1">
        <f t="shared" ref="A2005:B2005" si="1975">A2004+1</f>
        <v>41817</v>
      </c>
      <c r="B2005" s="4">
        <f t="shared" si="1975"/>
        <v>41817</v>
      </c>
      <c r="C2005" s="5">
        <v>2004.0</v>
      </c>
      <c r="D2005" s="2">
        <v>0.33</v>
      </c>
      <c r="E2005" s="2">
        <v>0.0</v>
      </c>
      <c r="F2005" s="2">
        <v>0.33</v>
      </c>
      <c r="G2005" s="3">
        <f t="shared" si="1"/>
        <v>0</v>
      </c>
    </row>
    <row r="2006" ht="15.75" customHeight="1">
      <c r="A2006" s="1">
        <f t="shared" ref="A2006:B2006" si="1976">A2005+1</f>
        <v>41818</v>
      </c>
      <c r="B2006" s="4">
        <f t="shared" si="1976"/>
        <v>41818</v>
      </c>
      <c r="C2006" s="5">
        <v>2005.0</v>
      </c>
      <c r="D2006" s="2">
        <v>1.65</v>
      </c>
      <c r="E2006" s="2">
        <v>0.0</v>
      </c>
      <c r="F2006" s="2">
        <v>1.65</v>
      </c>
      <c r="G2006" s="3">
        <f t="shared" si="1"/>
        <v>0</v>
      </c>
    </row>
    <row r="2007" ht="15.75" customHeight="1">
      <c r="A2007" s="1">
        <f t="shared" ref="A2007:B2007" si="1977">A2006+1</f>
        <v>41819</v>
      </c>
      <c r="B2007" s="4">
        <f t="shared" si="1977"/>
        <v>41819</v>
      </c>
      <c r="C2007" s="5">
        <v>2006.0</v>
      </c>
      <c r="D2007" s="2">
        <v>1.08</v>
      </c>
      <c r="E2007" s="2">
        <v>0.73</v>
      </c>
      <c r="F2007" s="2">
        <v>1.81</v>
      </c>
      <c r="G2007" s="3">
        <f t="shared" si="1"/>
        <v>-0.73</v>
      </c>
    </row>
    <row r="2008" ht="15.75" customHeight="1">
      <c r="A2008" s="1">
        <f t="shared" ref="A2008:B2008" si="1978">A2007+1</f>
        <v>41820</v>
      </c>
      <c r="B2008" s="4">
        <f t="shared" si="1978"/>
        <v>41820</v>
      </c>
      <c r="C2008" s="5">
        <v>2007.0</v>
      </c>
      <c r="D2008" s="2">
        <v>0.63</v>
      </c>
      <c r="E2008" s="2">
        <v>1.58</v>
      </c>
      <c r="F2008" s="2">
        <v>2.21</v>
      </c>
      <c r="G2008" s="3">
        <f t="shared" si="1"/>
        <v>-1.58</v>
      </c>
    </row>
    <row r="2009" ht="15.75" customHeight="1">
      <c r="A2009" s="1">
        <f t="shared" ref="A2009:B2009" si="1979">A2008+1</f>
        <v>41821</v>
      </c>
      <c r="B2009" s="4">
        <f t="shared" si="1979"/>
        <v>41821</v>
      </c>
      <c r="C2009" s="5">
        <v>2008.0</v>
      </c>
      <c r="D2009" s="2">
        <v>12.08</v>
      </c>
      <c r="E2009" s="2">
        <v>2.5</v>
      </c>
      <c r="F2009" s="2">
        <v>14.58</v>
      </c>
      <c r="G2009" s="3">
        <f t="shared" si="1"/>
        <v>-2.5</v>
      </c>
    </row>
    <row r="2010" ht="15.75" customHeight="1">
      <c r="A2010" s="1">
        <f t="shared" ref="A2010:B2010" si="1980">A2009+1</f>
        <v>41822</v>
      </c>
      <c r="B2010" s="4">
        <f t="shared" si="1980"/>
        <v>41822</v>
      </c>
      <c r="C2010" s="5">
        <v>2009.0</v>
      </c>
      <c r="D2010" s="2">
        <v>3.85</v>
      </c>
      <c r="E2010" s="2">
        <v>2.52</v>
      </c>
      <c r="F2010" s="2">
        <v>6.38</v>
      </c>
      <c r="G2010" s="3">
        <f t="shared" si="1"/>
        <v>-2.52</v>
      </c>
    </row>
    <row r="2011" ht="15.75" customHeight="1">
      <c r="A2011" s="1">
        <f t="shared" ref="A2011:B2011" si="1981">A2010+1</f>
        <v>41823</v>
      </c>
      <c r="B2011" s="4">
        <f t="shared" si="1981"/>
        <v>41823</v>
      </c>
      <c r="C2011" s="5">
        <v>2010.0</v>
      </c>
      <c r="D2011" s="2">
        <v>0.54</v>
      </c>
      <c r="E2011" s="2">
        <v>2.46</v>
      </c>
      <c r="F2011" s="2">
        <v>3.0</v>
      </c>
      <c r="G2011" s="3">
        <f t="shared" si="1"/>
        <v>-2.46</v>
      </c>
    </row>
    <row r="2012" ht="15.75" customHeight="1">
      <c r="A2012" s="1">
        <f t="shared" ref="A2012:B2012" si="1982">A2011+1</f>
        <v>41824</v>
      </c>
      <c r="B2012" s="4">
        <f t="shared" si="1982"/>
        <v>41824</v>
      </c>
      <c r="C2012" s="5">
        <v>2011.0</v>
      </c>
      <c r="D2012" s="2">
        <v>1.13</v>
      </c>
      <c r="E2012" s="2">
        <v>7.35</v>
      </c>
      <c r="F2012" s="2">
        <v>8.48</v>
      </c>
      <c r="G2012" s="3">
        <f t="shared" si="1"/>
        <v>-7.35</v>
      </c>
    </row>
    <row r="2013" ht="15.75" customHeight="1">
      <c r="A2013" s="1">
        <f t="shared" ref="A2013:B2013" si="1983">A2012+1</f>
        <v>41825</v>
      </c>
      <c r="B2013" s="4">
        <f t="shared" si="1983"/>
        <v>41825</v>
      </c>
      <c r="C2013" s="5">
        <v>2012.0</v>
      </c>
      <c r="D2013" s="2">
        <v>0.08</v>
      </c>
      <c r="E2013" s="2">
        <v>1.75</v>
      </c>
      <c r="F2013" s="2">
        <v>1.83</v>
      </c>
      <c r="G2013" s="3">
        <f t="shared" si="1"/>
        <v>-1.75</v>
      </c>
    </row>
    <row r="2014" ht="15.75" customHeight="1">
      <c r="A2014" s="1">
        <f t="shared" ref="A2014:B2014" si="1984">A2013+1</f>
        <v>41826</v>
      </c>
      <c r="B2014" s="4">
        <f t="shared" si="1984"/>
        <v>41826</v>
      </c>
      <c r="C2014" s="5">
        <v>2013.0</v>
      </c>
      <c r="D2014" s="2">
        <v>0.1</v>
      </c>
      <c r="E2014" s="2">
        <v>6.88</v>
      </c>
      <c r="F2014" s="2">
        <v>6.98</v>
      </c>
      <c r="G2014" s="3">
        <f t="shared" si="1"/>
        <v>-6.88</v>
      </c>
    </row>
    <row r="2015" ht="15.75" customHeight="1">
      <c r="A2015" s="1">
        <f t="shared" ref="A2015:B2015" si="1985">A2014+1</f>
        <v>41827</v>
      </c>
      <c r="B2015" s="4">
        <f t="shared" si="1985"/>
        <v>41827</v>
      </c>
      <c r="C2015" s="5">
        <v>2014.0</v>
      </c>
      <c r="D2015" s="2">
        <v>1.79</v>
      </c>
      <c r="E2015" s="2">
        <v>2.54</v>
      </c>
      <c r="F2015" s="2">
        <v>4.33</v>
      </c>
      <c r="G2015" s="3">
        <f t="shared" si="1"/>
        <v>-2.54</v>
      </c>
    </row>
    <row r="2016" ht="15.75" customHeight="1">
      <c r="A2016" s="1">
        <f t="shared" ref="A2016:B2016" si="1986">A2015+1</f>
        <v>41828</v>
      </c>
      <c r="B2016" s="4">
        <f t="shared" si="1986"/>
        <v>41828</v>
      </c>
      <c r="C2016" s="5">
        <v>2015.0</v>
      </c>
      <c r="D2016" s="2">
        <v>18.33</v>
      </c>
      <c r="E2016" s="2">
        <v>0.9</v>
      </c>
      <c r="F2016" s="2">
        <v>19.23</v>
      </c>
      <c r="G2016" s="3">
        <f t="shared" si="1"/>
        <v>-0.9</v>
      </c>
    </row>
    <row r="2017" ht="15.75" customHeight="1">
      <c r="A2017" s="1">
        <f t="shared" ref="A2017:B2017" si="1987">A2016+1</f>
        <v>41829</v>
      </c>
      <c r="B2017" s="4">
        <f t="shared" si="1987"/>
        <v>41829</v>
      </c>
      <c r="C2017" s="5">
        <v>2016.0</v>
      </c>
      <c r="D2017" s="2">
        <v>8.06</v>
      </c>
      <c r="E2017" s="2">
        <v>5.04</v>
      </c>
      <c r="F2017" s="2">
        <v>13.1</v>
      </c>
      <c r="G2017" s="3">
        <f t="shared" si="1"/>
        <v>-5.04</v>
      </c>
    </row>
    <row r="2018" ht="15.75" customHeight="1">
      <c r="A2018" s="1">
        <f t="shared" ref="A2018:B2018" si="1988">A2017+1</f>
        <v>41830</v>
      </c>
      <c r="B2018" s="4">
        <f t="shared" si="1988"/>
        <v>41830</v>
      </c>
      <c r="C2018" s="5">
        <v>2017.0</v>
      </c>
      <c r="D2018" s="2">
        <v>1.58</v>
      </c>
      <c r="E2018" s="2">
        <v>0.71</v>
      </c>
      <c r="F2018" s="2">
        <v>2.29</v>
      </c>
      <c r="G2018" s="3">
        <f t="shared" si="1"/>
        <v>-0.71</v>
      </c>
    </row>
    <row r="2019" ht="15.75" customHeight="1">
      <c r="A2019" s="1">
        <f t="shared" ref="A2019:B2019" si="1989">A2018+1</f>
        <v>41831</v>
      </c>
      <c r="B2019" s="4">
        <f t="shared" si="1989"/>
        <v>41831</v>
      </c>
      <c r="C2019" s="5">
        <v>2018.0</v>
      </c>
      <c r="D2019" s="2">
        <v>2.0</v>
      </c>
      <c r="E2019" s="2">
        <v>2.42</v>
      </c>
      <c r="F2019" s="2">
        <v>4.42</v>
      </c>
      <c r="G2019" s="3">
        <f t="shared" si="1"/>
        <v>-2.42</v>
      </c>
    </row>
    <row r="2020" ht="15.75" customHeight="1">
      <c r="A2020" s="1">
        <f t="shared" ref="A2020:B2020" si="1990">A2019+1</f>
        <v>41832</v>
      </c>
      <c r="B2020" s="4">
        <f t="shared" si="1990"/>
        <v>41832</v>
      </c>
      <c r="C2020" s="5">
        <v>2019.0</v>
      </c>
      <c r="D2020" s="2">
        <v>0.23</v>
      </c>
      <c r="E2020" s="2">
        <v>6.9</v>
      </c>
      <c r="F2020" s="2">
        <v>7.13</v>
      </c>
      <c r="G2020" s="3">
        <f t="shared" si="1"/>
        <v>-6.9</v>
      </c>
    </row>
    <row r="2021" ht="15.75" customHeight="1">
      <c r="A2021" s="1">
        <f t="shared" ref="A2021:B2021" si="1991">A2020+1</f>
        <v>41833</v>
      </c>
      <c r="B2021" s="4">
        <f t="shared" si="1991"/>
        <v>41833</v>
      </c>
      <c r="C2021" s="5">
        <v>2020.0</v>
      </c>
      <c r="D2021" s="2">
        <v>1.44</v>
      </c>
      <c r="E2021" s="2">
        <v>2.33</v>
      </c>
      <c r="F2021" s="2">
        <v>3.77</v>
      </c>
      <c r="G2021" s="3">
        <f t="shared" si="1"/>
        <v>-2.33</v>
      </c>
    </row>
    <row r="2022" ht="15.75" customHeight="1">
      <c r="A2022" s="1">
        <f t="shared" ref="A2022:B2022" si="1992">A2021+1</f>
        <v>41834</v>
      </c>
      <c r="B2022" s="4">
        <f t="shared" si="1992"/>
        <v>41834</v>
      </c>
      <c r="C2022" s="5">
        <v>2021.0</v>
      </c>
      <c r="D2022" s="2">
        <v>0.0</v>
      </c>
      <c r="E2022" s="2">
        <v>0.06</v>
      </c>
      <c r="F2022" s="2">
        <v>0.06</v>
      </c>
      <c r="G2022" s="3">
        <f t="shared" si="1"/>
        <v>-0.06</v>
      </c>
    </row>
    <row r="2023" ht="15.75" customHeight="1">
      <c r="A2023" s="1">
        <f t="shared" ref="A2023:B2023" si="1993">A2022+1</f>
        <v>41835</v>
      </c>
      <c r="B2023" s="4">
        <f t="shared" si="1993"/>
        <v>41835</v>
      </c>
      <c r="C2023" s="5">
        <v>2022.0</v>
      </c>
      <c r="D2023" s="2">
        <v>0.0</v>
      </c>
      <c r="E2023" s="2">
        <v>0.0</v>
      </c>
      <c r="F2023" s="2">
        <v>0.0</v>
      </c>
      <c r="G2023" s="3">
        <f t="shared" si="1"/>
        <v>0</v>
      </c>
    </row>
    <row r="2024" ht="15.75" customHeight="1">
      <c r="A2024" s="1">
        <f t="shared" ref="A2024:B2024" si="1994">A2023+1</f>
        <v>41836</v>
      </c>
      <c r="B2024" s="4">
        <f t="shared" si="1994"/>
        <v>41836</v>
      </c>
      <c r="C2024" s="5">
        <v>2023.0</v>
      </c>
      <c r="D2024" s="2">
        <v>0.0</v>
      </c>
      <c r="E2024" s="2">
        <v>0.0</v>
      </c>
      <c r="F2024" s="2">
        <v>0.0</v>
      </c>
      <c r="G2024" s="3">
        <f t="shared" si="1"/>
        <v>0</v>
      </c>
    </row>
    <row r="2025" ht="15.75" customHeight="1">
      <c r="A2025" s="1">
        <f t="shared" ref="A2025:B2025" si="1995">A2024+1</f>
        <v>41837</v>
      </c>
      <c r="B2025" s="4">
        <f t="shared" si="1995"/>
        <v>41837</v>
      </c>
      <c r="C2025" s="5">
        <v>2024.0</v>
      </c>
      <c r="D2025" s="2">
        <v>0.0</v>
      </c>
      <c r="E2025" s="2">
        <v>0.0</v>
      </c>
      <c r="F2025" s="2">
        <v>0.0</v>
      </c>
      <c r="G2025" s="3">
        <f t="shared" si="1"/>
        <v>0</v>
      </c>
    </row>
    <row r="2026" ht="15.75" customHeight="1">
      <c r="A2026" s="1">
        <f t="shared" ref="A2026:B2026" si="1996">A2025+1</f>
        <v>41838</v>
      </c>
      <c r="B2026" s="4">
        <f t="shared" si="1996"/>
        <v>41838</v>
      </c>
      <c r="C2026" s="5">
        <v>2025.0</v>
      </c>
      <c r="D2026" s="2">
        <v>0.0</v>
      </c>
      <c r="E2026" s="2">
        <v>0.0</v>
      </c>
      <c r="F2026" s="2">
        <v>0.0</v>
      </c>
      <c r="G2026" s="3">
        <f t="shared" si="1"/>
        <v>0</v>
      </c>
    </row>
    <row r="2027" ht="15.75" customHeight="1">
      <c r="A2027" s="1">
        <f t="shared" ref="A2027:B2027" si="1997">A2026+1</f>
        <v>41839</v>
      </c>
      <c r="B2027" s="4">
        <f t="shared" si="1997"/>
        <v>41839</v>
      </c>
      <c r="C2027" s="5">
        <v>2026.0</v>
      </c>
      <c r="D2027" s="2">
        <v>0.0</v>
      </c>
      <c r="E2027" s="2">
        <v>0.0</v>
      </c>
      <c r="F2027" s="2">
        <v>0.0</v>
      </c>
      <c r="G2027" s="3">
        <f t="shared" si="1"/>
        <v>0</v>
      </c>
    </row>
    <row r="2028" ht="15.75" customHeight="1">
      <c r="A2028" s="1">
        <f t="shared" ref="A2028:B2028" si="1998">A2027+1</f>
        <v>41840</v>
      </c>
      <c r="B2028" s="4">
        <f t="shared" si="1998"/>
        <v>41840</v>
      </c>
      <c r="C2028" s="5">
        <v>2027.0</v>
      </c>
      <c r="D2028" s="2">
        <v>0.0</v>
      </c>
      <c r="E2028" s="2">
        <v>0.0</v>
      </c>
      <c r="F2028" s="2">
        <v>0.0</v>
      </c>
      <c r="G2028" s="3">
        <f t="shared" si="1"/>
        <v>0</v>
      </c>
    </row>
    <row r="2029" ht="15.75" customHeight="1">
      <c r="A2029" s="1">
        <f t="shared" ref="A2029:B2029" si="1999">A2028+1</f>
        <v>41841</v>
      </c>
      <c r="B2029" s="4">
        <f t="shared" si="1999"/>
        <v>41841</v>
      </c>
      <c r="C2029" s="5">
        <v>2028.0</v>
      </c>
      <c r="D2029" s="2">
        <v>0.0</v>
      </c>
      <c r="E2029" s="2">
        <v>0.0</v>
      </c>
      <c r="F2029" s="2">
        <v>0.0</v>
      </c>
      <c r="G2029" s="3">
        <f t="shared" si="1"/>
        <v>0</v>
      </c>
    </row>
    <row r="2030" ht="15.75" customHeight="1">
      <c r="A2030" s="1">
        <f t="shared" ref="A2030:B2030" si="2000">A2029+1</f>
        <v>41842</v>
      </c>
      <c r="B2030" s="4">
        <f t="shared" si="2000"/>
        <v>41842</v>
      </c>
      <c r="C2030" s="5">
        <v>2029.0</v>
      </c>
      <c r="D2030" s="2">
        <v>0.0</v>
      </c>
      <c r="E2030" s="2">
        <v>0.0</v>
      </c>
      <c r="F2030" s="2">
        <v>0.0</v>
      </c>
      <c r="G2030" s="3">
        <f t="shared" si="1"/>
        <v>0</v>
      </c>
    </row>
    <row r="2031" ht="15.75" customHeight="1">
      <c r="A2031" s="1">
        <f t="shared" ref="A2031:B2031" si="2001">A2030+1</f>
        <v>41843</v>
      </c>
      <c r="B2031" s="4">
        <f t="shared" si="2001"/>
        <v>41843</v>
      </c>
      <c r="C2031" s="5">
        <v>2030.0</v>
      </c>
      <c r="D2031" s="2">
        <v>1.23</v>
      </c>
      <c r="E2031" s="2">
        <v>0.06</v>
      </c>
      <c r="F2031" s="2">
        <v>1.29</v>
      </c>
      <c r="G2031" s="3">
        <f t="shared" si="1"/>
        <v>-0.06</v>
      </c>
    </row>
    <row r="2032" ht="15.75" customHeight="1">
      <c r="A2032" s="1">
        <f t="shared" ref="A2032:B2032" si="2002">A2031+1</f>
        <v>41844</v>
      </c>
      <c r="B2032" s="4">
        <f t="shared" si="2002"/>
        <v>41844</v>
      </c>
      <c r="C2032" s="5">
        <v>2031.0</v>
      </c>
      <c r="D2032" s="2">
        <v>2.29</v>
      </c>
      <c r="E2032" s="2">
        <v>0.46</v>
      </c>
      <c r="F2032" s="2">
        <v>2.75</v>
      </c>
      <c r="G2032" s="3">
        <f t="shared" si="1"/>
        <v>-0.46</v>
      </c>
    </row>
    <row r="2033" ht="15.75" customHeight="1">
      <c r="A2033" s="1">
        <f t="shared" ref="A2033:B2033" si="2003">A2032+1</f>
        <v>41845</v>
      </c>
      <c r="B2033" s="4">
        <f t="shared" si="2003"/>
        <v>41845</v>
      </c>
      <c r="C2033" s="5">
        <v>2032.0</v>
      </c>
      <c r="D2033" s="2">
        <v>1.83</v>
      </c>
      <c r="E2033" s="2">
        <v>0.0</v>
      </c>
      <c r="F2033" s="2">
        <v>1.83</v>
      </c>
      <c r="G2033" s="3">
        <f t="shared" si="1"/>
        <v>0</v>
      </c>
    </row>
    <row r="2034" ht="15.75" customHeight="1">
      <c r="A2034" s="1">
        <f t="shared" ref="A2034:B2034" si="2004">A2033+1</f>
        <v>41846</v>
      </c>
      <c r="B2034" s="4">
        <f t="shared" si="2004"/>
        <v>41846</v>
      </c>
      <c r="C2034" s="5">
        <v>2033.0</v>
      </c>
      <c r="D2034" s="2">
        <v>0.0</v>
      </c>
      <c r="E2034" s="2">
        <v>1.15</v>
      </c>
      <c r="F2034" s="2">
        <v>1.15</v>
      </c>
      <c r="G2034" s="3">
        <f t="shared" si="1"/>
        <v>-1.15</v>
      </c>
    </row>
    <row r="2035" ht="15.75" customHeight="1">
      <c r="A2035" s="1">
        <f t="shared" ref="A2035:B2035" si="2005">A2034+1</f>
        <v>41847</v>
      </c>
      <c r="B2035" s="4">
        <f t="shared" si="2005"/>
        <v>41847</v>
      </c>
      <c r="C2035" s="5">
        <v>2034.0</v>
      </c>
      <c r="D2035" s="2">
        <v>0.5</v>
      </c>
      <c r="E2035" s="2">
        <v>1.23</v>
      </c>
      <c r="F2035" s="2">
        <v>1.73</v>
      </c>
      <c r="G2035" s="3">
        <f t="shared" si="1"/>
        <v>-1.23</v>
      </c>
    </row>
    <row r="2036" ht="15.75" customHeight="1">
      <c r="A2036" s="1">
        <f t="shared" ref="A2036:B2036" si="2006">A2035+1</f>
        <v>41848</v>
      </c>
      <c r="B2036" s="4">
        <f t="shared" si="2006"/>
        <v>41848</v>
      </c>
      <c r="C2036" s="5">
        <v>2035.0</v>
      </c>
      <c r="D2036" s="2">
        <v>0.23</v>
      </c>
      <c r="E2036" s="2">
        <v>1.75</v>
      </c>
      <c r="F2036" s="2">
        <v>1.98</v>
      </c>
      <c r="G2036" s="3">
        <f t="shared" si="1"/>
        <v>-1.75</v>
      </c>
    </row>
    <row r="2037" ht="15.75" customHeight="1">
      <c r="A2037" s="1">
        <f t="shared" ref="A2037:B2037" si="2007">A2036+1</f>
        <v>41849</v>
      </c>
      <c r="B2037" s="4">
        <f t="shared" si="2007"/>
        <v>41849</v>
      </c>
      <c r="C2037" s="5">
        <v>2036.0</v>
      </c>
      <c r="D2037" s="2">
        <v>0.0</v>
      </c>
      <c r="E2037" s="2">
        <v>1.85</v>
      </c>
      <c r="F2037" s="2">
        <v>1.85</v>
      </c>
      <c r="G2037" s="3">
        <f t="shared" si="1"/>
        <v>-1.85</v>
      </c>
    </row>
    <row r="2038" ht="15.75" customHeight="1">
      <c r="A2038" s="1">
        <f t="shared" ref="A2038:B2038" si="2008">A2037+1</f>
        <v>41850</v>
      </c>
      <c r="B2038" s="4">
        <f t="shared" si="2008"/>
        <v>41850</v>
      </c>
      <c r="C2038" s="5">
        <v>2037.0</v>
      </c>
      <c r="D2038" s="2">
        <v>0.0</v>
      </c>
      <c r="E2038" s="2">
        <v>3.08</v>
      </c>
      <c r="F2038" s="2">
        <v>3.08</v>
      </c>
      <c r="G2038" s="3">
        <f t="shared" si="1"/>
        <v>-3.08</v>
      </c>
    </row>
    <row r="2039" ht="15.75" customHeight="1">
      <c r="A2039" s="1">
        <f t="shared" ref="A2039:B2039" si="2009">A2038+1</f>
        <v>41851</v>
      </c>
      <c r="B2039" s="4">
        <f t="shared" si="2009"/>
        <v>41851</v>
      </c>
      <c r="C2039" s="5">
        <v>2038.0</v>
      </c>
      <c r="D2039" s="2">
        <v>0.0</v>
      </c>
      <c r="E2039" s="2">
        <v>2.67</v>
      </c>
      <c r="F2039" s="2">
        <v>2.67</v>
      </c>
      <c r="G2039" s="3">
        <f t="shared" si="1"/>
        <v>-2.67</v>
      </c>
    </row>
    <row r="2040" ht="15.75" customHeight="1">
      <c r="A2040" s="1">
        <f t="shared" ref="A2040:B2040" si="2010">A2039+1</f>
        <v>41852</v>
      </c>
      <c r="B2040" s="4">
        <f t="shared" si="2010"/>
        <v>41852</v>
      </c>
      <c r="C2040" s="5">
        <v>2039.0</v>
      </c>
      <c r="D2040" s="2">
        <v>0.6</v>
      </c>
      <c r="E2040" s="2">
        <v>10.48</v>
      </c>
      <c r="F2040" s="2">
        <v>11.08</v>
      </c>
      <c r="G2040" s="3">
        <f t="shared" si="1"/>
        <v>-10.48</v>
      </c>
    </row>
    <row r="2041" ht="15.75" customHeight="1">
      <c r="A2041" s="1">
        <f t="shared" ref="A2041:B2041" si="2011">A2040+1</f>
        <v>41853</v>
      </c>
      <c r="B2041" s="4">
        <f t="shared" si="2011"/>
        <v>41853</v>
      </c>
      <c r="C2041" s="5">
        <v>2040.0</v>
      </c>
      <c r="D2041" s="2">
        <v>0.54</v>
      </c>
      <c r="E2041" s="2">
        <v>4.17</v>
      </c>
      <c r="F2041" s="2">
        <v>4.71</v>
      </c>
      <c r="G2041" s="3">
        <f t="shared" si="1"/>
        <v>-4.17</v>
      </c>
    </row>
    <row r="2042" ht="15.75" customHeight="1">
      <c r="A2042" s="1">
        <f t="shared" ref="A2042:B2042" si="2012">A2041+1</f>
        <v>41854</v>
      </c>
      <c r="B2042" s="4">
        <f t="shared" si="2012"/>
        <v>41854</v>
      </c>
      <c r="C2042" s="5">
        <v>2041.0</v>
      </c>
      <c r="D2042" s="2">
        <v>1.96</v>
      </c>
      <c r="E2042" s="2">
        <v>5.23</v>
      </c>
      <c r="F2042" s="2">
        <v>7.19</v>
      </c>
      <c r="G2042" s="3">
        <f t="shared" si="1"/>
        <v>-5.23</v>
      </c>
    </row>
    <row r="2043" ht="15.75" customHeight="1">
      <c r="A2043" s="1">
        <f t="shared" ref="A2043:B2043" si="2013">A2042+1</f>
        <v>41855</v>
      </c>
      <c r="B2043" s="4">
        <f t="shared" si="2013"/>
        <v>41855</v>
      </c>
      <c r="C2043" s="5">
        <v>2042.0</v>
      </c>
      <c r="D2043" s="2">
        <v>1.08</v>
      </c>
      <c r="E2043" s="2">
        <v>2.19</v>
      </c>
      <c r="F2043" s="2">
        <v>3.27</v>
      </c>
      <c r="G2043" s="3">
        <f t="shared" si="1"/>
        <v>-2.19</v>
      </c>
    </row>
    <row r="2044" ht="15.75" customHeight="1">
      <c r="A2044" s="1">
        <f t="shared" ref="A2044:B2044" si="2014">A2043+1</f>
        <v>41856</v>
      </c>
      <c r="B2044" s="4">
        <f t="shared" si="2014"/>
        <v>41856</v>
      </c>
      <c r="C2044" s="5">
        <v>2043.0</v>
      </c>
      <c r="D2044" s="2">
        <v>0.79</v>
      </c>
      <c r="E2044" s="2">
        <v>1.38</v>
      </c>
      <c r="F2044" s="2">
        <v>2.17</v>
      </c>
      <c r="G2044" s="3">
        <f t="shared" si="1"/>
        <v>-1.38</v>
      </c>
    </row>
    <row r="2045" ht="15.75" customHeight="1">
      <c r="A2045" s="1">
        <f t="shared" ref="A2045:B2045" si="2015">A2044+1</f>
        <v>41857</v>
      </c>
      <c r="B2045" s="4">
        <f t="shared" si="2015"/>
        <v>41857</v>
      </c>
      <c r="C2045" s="5">
        <v>2044.0</v>
      </c>
      <c r="D2045" s="2">
        <v>0.0</v>
      </c>
      <c r="E2045" s="2">
        <v>2.46</v>
      </c>
      <c r="F2045" s="2">
        <v>2.46</v>
      </c>
      <c r="G2045" s="3">
        <f t="shared" si="1"/>
        <v>-2.46</v>
      </c>
    </row>
    <row r="2046" ht="15.75" customHeight="1">
      <c r="A2046" s="1">
        <f t="shared" ref="A2046:B2046" si="2016">A2045+1</f>
        <v>41858</v>
      </c>
      <c r="B2046" s="4">
        <f t="shared" si="2016"/>
        <v>41858</v>
      </c>
      <c r="C2046" s="5">
        <v>2045.0</v>
      </c>
      <c r="D2046" s="2">
        <v>1.52</v>
      </c>
      <c r="E2046" s="2">
        <v>3.94</v>
      </c>
      <c r="F2046" s="2">
        <v>5.46</v>
      </c>
      <c r="G2046" s="3">
        <f t="shared" si="1"/>
        <v>-3.94</v>
      </c>
    </row>
    <row r="2047" ht="15.75" customHeight="1">
      <c r="A2047" s="1">
        <f t="shared" ref="A2047:B2047" si="2017">A2046+1</f>
        <v>41859</v>
      </c>
      <c r="B2047" s="4">
        <f t="shared" si="2017"/>
        <v>41859</v>
      </c>
      <c r="C2047" s="5">
        <v>2046.0</v>
      </c>
      <c r="D2047" s="2">
        <v>0.48</v>
      </c>
      <c r="E2047" s="2">
        <v>1.88</v>
      </c>
      <c r="F2047" s="2">
        <v>2.35</v>
      </c>
      <c r="G2047" s="3">
        <f t="shared" si="1"/>
        <v>-1.88</v>
      </c>
    </row>
    <row r="2048" ht="15.75" customHeight="1">
      <c r="A2048" s="1">
        <f t="shared" ref="A2048:B2048" si="2018">A2047+1</f>
        <v>41860</v>
      </c>
      <c r="B2048" s="4">
        <f t="shared" si="2018"/>
        <v>41860</v>
      </c>
      <c r="C2048" s="5">
        <v>2047.0</v>
      </c>
      <c r="D2048" s="2">
        <v>0.56</v>
      </c>
      <c r="E2048" s="2">
        <v>0.77</v>
      </c>
      <c r="F2048" s="2">
        <v>1.33</v>
      </c>
      <c r="G2048" s="3">
        <f t="shared" si="1"/>
        <v>-0.77</v>
      </c>
    </row>
    <row r="2049" ht="15.75" customHeight="1">
      <c r="A2049" s="1">
        <f t="shared" ref="A2049:B2049" si="2019">A2048+1</f>
        <v>41861</v>
      </c>
      <c r="B2049" s="4">
        <f t="shared" si="2019"/>
        <v>41861</v>
      </c>
      <c r="C2049" s="5">
        <v>2048.0</v>
      </c>
      <c r="D2049" s="2">
        <v>0.04</v>
      </c>
      <c r="E2049" s="2">
        <v>1.02</v>
      </c>
      <c r="F2049" s="2">
        <v>1.06</v>
      </c>
      <c r="G2049" s="3">
        <f t="shared" si="1"/>
        <v>-1.02</v>
      </c>
    </row>
    <row r="2050" ht="15.75" customHeight="1">
      <c r="A2050" s="1">
        <f t="shared" ref="A2050:B2050" si="2020">A2049+1</f>
        <v>41862</v>
      </c>
      <c r="B2050" s="4">
        <f t="shared" si="2020"/>
        <v>41862</v>
      </c>
      <c r="C2050" s="5">
        <v>2049.0</v>
      </c>
      <c r="D2050" s="2">
        <v>0.19</v>
      </c>
      <c r="E2050" s="2">
        <v>0.69</v>
      </c>
      <c r="F2050" s="2">
        <v>0.88</v>
      </c>
      <c r="G2050" s="3">
        <f t="shared" si="1"/>
        <v>-0.69</v>
      </c>
    </row>
    <row r="2051" ht="15.75" customHeight="1">
      <c r="A2051" s="1">
        <f t="shared" ref="A2051:B2051" si="2021">A2050+1</f>
        <v>41863</v>
      </c>
      <c r="B2051" s="4">
        <f t="shared" si="2021"/>
        <v>41863</v>
      </c>
      <c r="C2051" s="5">
        <v>2050.0</v>
      </c>
      <c r="D2051" s="2">
        <v>2.38</v>
      </c>
      <c r="E2051" s="2">
        <v>0.71</v>
      </c>
      <c r="F2051" s="2">
        <v>3.08</v>
      </c>
      <c r="G2051" s="3">
        <f t="shared" si="1"/>
        <v>-0.71</v>
      </c>
    </row>
    <row r="2052" ht="15.75" customHeight="1">
      <c r="A2052" s="1">
        <f t="shared" ref="A2052:B2052" si="2022">A2051+1</f>
        <v>41864</v>
      </c>
      <c r="B2052" s="4">
        <f t="shared" si="2022"/>
        <v>41864</v>
      </c>
      <c r="C2052" s="5">
        <v>2051.0</v>
      </c>
      <c r="D2052" s="2">
        <v>3.6</v>
      </c>
      <c r="E2052" s="2">
        <v>0.33</v>
      </c>
      <c r="F2052" s="2">
        <v>3.94</v>
      </c>
      <c r="G2052" s="3">
        <f t="shared" si="1"/>
        <v>-0.33</v>
      </c>
    </row>
    <row r="2053" ht="15.75" customHeight="1">
      <c r="A2053" s="1">
        <f t="shared" ref="A2053:B2053" si="2023">A2052+1</f>
        <v>41865</v>
      </c>
      <c r="B2053" s="4">
        <f t="shared" si="2023"/>
        <v>41865</v>
      </c>
      <c r="C2053" s="5">
        <v>2052.0</v>
      </c>
      <c r="D2053" s="2">
        <v>1.52</v>
      </c>
      <c r="E2053" s="2">
        <v>0.81</v>
      </c>
      <c r="F2053" s="2">
        <v>2.33</v>
      </c>
      <c r="G2053" s="3">
        <f t="shared" si="1"/>
        <v>-0.81</v>
      </c>
    </row>
    <row r="2054" ht="15.75" customHeight="1">
      <c r="A2054" s="1">
        <f t="shared" ref="A2054:B2054" si="2024">A2053+1</f>
        <v>41866</v>
      </c>
      <c r="B2054" s="4">
        <f t="shared" si="2024"/>
        <v>41866</v>
      </c>
      <c r="C2054" s="5">
        <v>2053.0</v>
      </c>
      <c r="D2054" s="2">
        <v>10.38</v>
      </c>
      <c r="E2054" s="2">
        <v>4.15</v>
      </c>
      <c r="F2054" s="2">
        <v>14.52</v>
      </c>
      <c r="G2054" s="3">
        <f t="shared" si="1"/>
        <v>-4.15</v>
      </c>
    </row>
    <row r="2055" ht="15.75" customHeight="1">
      <c r="A2055" s="1">
        <f t="shared" ref="A2055:B2055" si="2025">A2054+1</f>
        <v>41867</v>
      </c>
      <c r="B2055" s="4">
        <f t="shared" si="2025"/>
        <v>41867</v>
      </c>
      <c r="C2055" s="5">
        <v>2054.0</v>
      </c>
      <c r="D2055" s="2">
        <v>1.58</v>
      </c>
      <c r="E2055" s="2">
        <v>0.5</v>
      </c>
      <c r="F2055" s="2">
        <v>2.08</v>
      </c>
      <c r="G2055" s="3">
        <f t="shared" si="1"/>
        <v>-0.5</v>
      </c>
    </row>
    <row r="2056" ht="15.75" customHeight="1">
      <c r="A2056" s="1">
        <f t="shared" ref="A2056:B2056" si="2026">A2055+1</f>
        <v>41868</v>
      </c>
      <c r="B2056" s="4">
        <f t="shared" si="2026"/>
        <v>41868</v>
      </c>
      <c r="C2056" s="5">
        <v>2055.0</v>
      </c>
      <c r="D2056" s="2">
        <v>0.46</v>
      </c>
      <c r="E2056" s="2">
        <v>1.0</v>
      </c>
      <c r="F2056" s="2">
        <v>1.46</v>
      </c>
      <c r="G2056" s="3">
        <f t="shared" si="1"/>
        <v>-1</v>
      </c>
    </row>
    <row r="2057" ht="15.75" customHeight="1">
      <c r="A2057" s="1">
        <f t="shared" ref="A2057:B2057" si="2027">A2056+1</f>
        <v>41869</v>
      </c>
      <c r="B2057" s="4">
        <f t="shared" si="2027"/>
        <v>41869</v>
      </c>
      <c r="C2057" s="5">
        <v>2056.0</v>
      </c>
      <c r="D2057" s="2">
        <v>1.67</v>
      </c>
      <c r="E2057" s="2">
        <v>2.15</v>
      </c>
      <c r="F2057" s="2">
        <v>3.81</v>
      </c>
      <c r="G2057" s="3">
        <f t="shared" si="1"/>
        <v>-2.15</v>
      </c>
    </row>
    <row r="2058" ht="15.75" customHeight="1">
      <c r="A2058" s="1">
        <f t="shared" ref="A2058:B2058" si="2028">A2057+1</f>
        <v>41870</v>
      </c>
      <c r="B2058" s="4">
        <f t="shared" si="2028"/>
        <v>41870</v>
      </c>
      <c r="C2058" s="5">
        <v>2057.0</v>
      </c>
      <c r="D2058" s="2">
        <v>0.77</v>
      </c>
      <c r="E2058" s="2">
        <v>0.63</v>
      </c>
      <c r="F2058" s="2">
        <v>1.4</v>
      </c>
      <c r="G2058" s="3">
        <f t="shared" si="1"/>
        <v>-0.63</v>
      </c>
    </row>
    <row r="2059" ht="15.75" customHeight="1">
      <c r="A2059" s="1">
        <f t="shared" ref="A2059:B2059" si="2029">A2058+1</f>
        <v>41871</v>
      </c>
      <c r="B2059" s="4">
        <f t="shared" si="2029"/>
        <v>41871</v>
      </c>
      <c r="C2059" s="5">
        <v>2058.0</v>
      </c>
      <c r="D2059" s="2">
        <v>2.29</v>
      </c>
      <c r="E2059" s="2">
        <v>0.5</v>
      </c>
      <c r="F2059" s="2">
        <v>2.79</v>
      </c>
      <c r="G2059" s="3">
        <f t="shared" si="1"/>
        <v>-0.5</v>
      </c>
    </row>
    <row r="2060" ht="15.75" customHeight="1">
      <c r="A2060" s="1">
        <f t="shared" ref="A2060:B2060" si="2030">A2059+1</f>
        <v>41872</v>
      </c>
      <c r="B2060" s="4">
        <f t="shared" si="2030"/>
        <v>41872</v>
      </c>
      <c r="C2060" s="5">
        <v>2059.0</v>
      </c>
      <c r="D2060" s="2">
        <v>2.75</v>
      </c>
      <c r="E2060" s="2">
        <v>0.38</v>
      </c>
      <c r="F2060" s="2">
        <v>3.13</v>
      </c>
      <c r="G2060" s="3">
        <f t="shared" si="1"/>
        <v>-0.38</v>
      </c>
    </row>
    <row r="2061" ht="15.75" customHeight="1">
      <c r="A2061" s="1">
        <f t="shared" ref="A2061:B2061" si="2031">A2060+1</f>
        <v>41873</v>
      </c>
      <c r="B2061" s="4">
        <f t="shared" si="2031"/>
        <v>41873</v>
      </c>
      <c r="C2061" s="5">
        <v>2060.0</v>
      </c>
      <c r="D2061" s="2">
        <v>34.67</v>
      </c>
      <c r="E2061" s="2">
        <v>0.0</v>
      </c>
      <c r="F2061" s="2">
        <v>34.67</v>
      </c>
      <c r="G2061" s="3">
        <f t="shared" si="1"/>
        <v>0</v>
      </c>
    </row>
    <row r="2062" ht="15.75" customHeight="1">
      <c r="A2062" s="1">
        <f t="shared" ref="A2062:B2062" si="2032">A2061+1</f>
        <v>41874</v>
      </c>
      <c r="B2062" s="4">
        <f t="shared" si="2032"/>
        <v>41874</v>
      </c>
      <c r="C2062" s="5">
        <v>2061.0</v>
      </c>
      <c r="D2062" s="2">
        <v>9.69</v>
      </c>
      <c r="E2062" s="2">
        <v>0.27</v>
      </c>
      <c r="F2062" s="2">
        <v>9.96</v>
      </c>
      <c r="G2062" s="3">
        <f t="shared" si="1"/>
        <v>-0.27</v>
      </c>
    </row>
    <row r="2063" ht="15.75" customHeight="1">
      <c r="A2063" s="1">
        <f t="shared" ref="A2063:B2063" si="2033">A2062+1</f>
        <v>41875</v>
      </c>
      <c r="B2063" s="4">
        <f t="shared" si="2033"/>
        <v>41875</v>
      </c>
      <c r="C2063" s="5">
        <v>2062.0</v>
      </c>
      <c r="D2063" s="2">
        <v>5.04</v>
      </c>
      <c r="E2063" s="2">
        <v>7.02</v>
      </c>
      <c r="F2063" s="2">
        <v>12.06</v>
      </c>
      <c r="G2063" s="3">
        <f t="shared" si="1"/>
        <v>-7.02</v>
      </c>
    </row>
    <row r="2064" ht="15.75" customHeight="1">
      <c r="A2064" s="1">
        <f t="shared" ref="A2064:B2064" si="2034">A2063+1</f>
        <v>41876</v>
      </c>
      <c r="B2064" s="4">
        <f t="shared" si="2034"/>
        <v>41876</v>
      </c>
      <c r="C2064" s="5">
        <v>2063.0</v>
      </c>
      <c r="D2064" s="2">
        <v>9.21</v>
      </c>
      <c r="E2064" s="2">
        <v>0.54</v>
      </c>
      <c r="F2064" s="2">
        <v>9.75</v>
      </c>
      <c r="G2064" s="3">
        <f t="shared" si="1"/>
        <v>-0.54</v>
      </c>
    </row>
    <row r="2065" ht="15.75" customHeight="1">
      <c r="A2065" s="1">
        <f t="shared" ref="A2065:B2065" si="2035">A2064+1</f>
        <v>41877</v>
      </c>
      <c r="B2065" s="4">
        <f t="shared" si="2035"/>
        <v>41877</v>
      </c>
      <c r="C2065" s="5">
        <v>2064.0</v>
      </c>
      <c r="D2065" s="2">
        <v>2.29</v>
      </c>
      <c r="E2065" s="2">
        <v>0.0</v>
      </c>
      <c r="F2065" s="2">
        <v>2.29</v>
      </c>
      <c r="G2065" s="3">
        <f t="shared" si="1"/>
        <v>0</v>
      </c>
    </row>
    <row r="2066" ht="15.75" customHeight="1">
      <c r="A2066" s="1">
        <f t="shared" ref="A2066:B2066" si="2036">A2065+1</f>
        <v>41878</v>
      </c>
      <c r="B2066" s="4">
        <f t="shared" si="2036"/>
        <v>41878</v>
      </c>
      <c r="C2066" s="5">
        <v>2065.0</v>
      </c>
      <c r="D2066" s="2">
        <v>2.69</v>
      </c>
      <c r="E2066" s="2">
        <v>0.33</v>
      </c>
      <c r="F2066" s="2">
        <v>3.02</v>
      </c>
      <c r="G2066" s="3">
        <f t="shared" si="1"/>
        <v>-0.33</v>
      </c>
    </row>
    <row r="2067" ht="15.75" customHeight="1">
      <c r="A2067" s="1">
        <f t="shared" ref="A2067:B2067" si="2037">A2066+1</f>
        <v>41879</v>
      </c>
      <c r="B2067" s="4">
        <f t="shared" si="2037"/>
        <v>41879</v>
      </c>
      <c r="C2067" s="5">
        <v>2066.0</v>
      </c>
      <c r="D2067" s="2">
        <v>2.96</v>
      </c>
      <c r="E2067" s="2">
        <v>4.08</v>
      </c>
      <c r="F2067" s="2">
        <v>7.04</v>
      </c>
      <c r="G2067" s="3">
        <f t="shared" si="1"/>
        <v>-4.08</v>
      </c>
    </row>
    <row r="2068" ht="15.75" customHeight="1">
      <c r="A2068" s="1">
        <f t="shared" ref="A2068:B2068" si="2038">A2067+1</f>
        <v>41880</v>
      </c>
      <c r="B2068" s="4">
        <f t="shared" si="2038"/>
        <v>41880</v>
      </c>
      <c r="C2068" s="5">
        <v>2067.0</v>
      </c>
      <c r="D2068" s="2">
        <v>1.23</v>
      </c>
      <c r="E2068" s="2">
        <v>0.33</v>
      </c>
      <c r="F2068" s="2">
        <v>1.56</v>
      </c>
      <c r="G2068" s="3">
        <f t="shared" si="1"/>
        <v>-0.33</v>
      </c>
    </row>
    <row r="2069" ht="15.75" customHeight="1">
      <c r="A2069" s="1">
        <f t="shared" ref="A2069:B2069" si="2039">A2068+1</f>
        <v>41881</v>
      </c>
      <c r="B2069" s="4">
        <f t="shared" si="2039"/>
        <v>41881</v>
      </c>
      <c r="C2069" s="5">
        <v>2068.0</v>
      </c>
      <c r="D2069" s="2">
        <v>4.52</v>
      </c>
      <c r="E2069" s="2">
        <v>11.88</v>
      </c>
      <c r="F2069" s="2">
        <v>16.4</v>
      </c>
      <c r="G2069" s="3">
        <f t="shared" si="1"/>
        <v>-11.88</v>
      </c>
    </row>
    <row r="2070" ht="15.75" customHeight="1">
      <c r="A2070" s="1">
        <f t="shared" ref="A2070:B2070" si="2040">A2069+1</f>
        <v>41882</v>
      </c>
      <c r="B2070" s="4">
        <f t="shared" si="2040"/>
        <v>41882</v>
      </c>
      <c r="C2070" s="5">
        <v>2069.0</v>
      </c>
      <c r="D2070" s="2">
        <v>4.65</v>
      </c>
      <c r="E2070" s="2">
        <v>1.08</v>
      </c>
      <c r="F2070" s="2">
        <v>5.73</v>
      </c>
      <c r="G2070" s="3">
        <f t="shared" si="1"/>
        <v>-1.08</v>
      </c>
    </row>
    <row r="2071" ht="15.75" customHeight="1">
      <c r="A2071" s="1">
        <f t="shared" ref="A2071:B2071" si="2041">A2070+1</f>
        <v>41883</v>
      </c>
      <c r="B2071" s="4">
        <f t="shared" si="2041"/>
        <v>41883</v>
      </c>
      <c r="C2071" s="5">
        <v>2070.0</v>
      </c>
      <c r="D2071" s="2">
        <v>0.94</v>
      </c>
      <c r="E2071" s="2">
        <v>0.83</v>
      </c>
      <c r="F2071" s="2">
        <v>1.77</v>
      </c>
      <c r="G2071" s="3">
        <f t="shared" si="1"/>
        <v>-0.83</v>
      </c>
    </row>
    <row r="2072" ht="15.75" customHeight="1">
      <c r="A2072" s="1">
        <f t="shared" ref="A2072:B2072" si="2042">A2071+1</f>
        <v>41884</v>
      </c>
      <c r="B2072" s="4">
        <f t="shared" si="2042"/>
        <v>41884</v>
      </c>
      <c r="C2072" s="5">
        <v>2071.0</v>
      </c>
      <c r="D2072" s="2">
        <v>0.0</v>
      </c>
      <c r="E2072" s="2">
        <v>2.33</v>
      </c>
      <c r="F2072" s="2">
        <v>2.33</v>
      </c>
      <c r="G2072" s="3">
        <f t="shared" si="1"/>
        <v>-2.33</v>
      </c>
    </row>
    <row r="2073" ht="15.75" customHeight="1">
      <c r="A2073" s="1">
        <f t="shared" ref="A2073:B2073" si="2043">A2072+1</f>
        <v>41885</v>
      </c>
      <c r="B2073" s="4">
        <f t="shared" si="2043"/>
        <v>41885</v>
      </c>
      <c r="C2073" s="5">
        <v>2072.0</v>
      </c>
      <c r="D2073" s="2">
        <v>0.0</v>
      </c>
      <c r="E2073" s="2">
        <v>0.27</v>
      </c>
      <c r="F2073" s="2">
        <v>0.27</v>
      </c>
      <c r="G2073" s="3">
        <f t="shared" si="1"/>
        <v>-0.27</v>
      </c>
    </row>
    <row r="2074" ht="15.75" customHeight="1">
      <c r="A2074" s="1">
        <f t="shared" ref="A2074:B2074" si="2044">A2073+1</f>
        <v>41886</v>
      </c>
      <c r="B2074" s="4">
        <f t="shared" si="2044"/>
        <v>41886</v>
      </c>
      <c r="C2074" s="5">
        <v>2073.0</v>
      </c>
      <c r="D2074" s="2">
        <v>0.0</v>
      </c>
      <c r="E2074" s="2">
        <v>0.96</v>
      </c>
      <c r="F2074" s="2">
        <v>0.96</v>
      </c>
      <c r="G2074" s="3">
        <f t="shared" si="1"/>
        <v>-0.96</v>
      </c>
    </row>
    <row r="2075" ht="15.75" customHeight="1">
      <c r="A2075" s="1">
        <f t="shared" ref="A2075:B2075" si="2045">A2074+1</f>
        <v>41887</v>
      </c>
      <c r="B2075" s="4">
        <f t="shared" si="2045"/>
        <v>41887</v>
      </c>
      <c r="C2075" s="5">
        <v>2074.0</v>
      </c>
      <c r="D2075" s="2">
        <v>0.0</v>
      </c>
      <c r="E2075" s="2">
        <v>3.38</v>
      </c>
      <c r="F2075" s="2">
        <v>3.38</v>
      </c>
      <c r="G2075" s="3">
        <f t="shared" si="1"/>
        <v>-3.38</v>
      </c>
    </row>
    <row r="2076" ht="15.75" customHeight="1">
      <c r="A2076" s="1">
        <f t="shared" ref="A2076:B2076" si="2046">A2075+1</f>
        <v>41888</v>
      </c>
      <c r="B2076" s="4">
        <f t="shared" si="2046"/>
        <v>41888</v>
      </c>
      <c r="C2076" s="5">
        <v>2075.0</v>
      </c>
      <c r="D2076" s="2">
        <v>0.0</v>
      </c>
      <c r="E2076" s="2">
        <v>4.98</v>
      </c>
      <c r="F2076" s="2">
        <v>4.98</v>
      </c>
      <c r="G2076" s="3">
        <f t="shared" si="1"/>
        <v>-4.98</v>
      </c>
    </row>
    <row r="2077" ht="15.75" customHeight="1">
      <c r="A2077" s="1">
        <f t="shared" ref="A2077:B2077" si="2047">A2076+1</f>
        <v>41889</v>
      </c>
      <c r="B2077" s="4">
        <f t="shared" si="2047"/>
        <v>41889</v>
      </c>
      <c r="C2077" s="5">
        <v>2076.0</v>
      </c>
      <c r="D2077" s="2">
        <v>0.15</v>
      </c>
      <c r="E2077" s="2">
        <v>3.23</v>
      </c>
      <c r="F2077" s="2">
        <v>3.38</v>
      </c>
      <c r="G2077" s="3">
        <f t="shared" si="1"/>
        <v>-3.23</v>
      </c>
    </row>
    <row r="2078" ht="15.75" customHeight="1">
      <c r="A2078" s="1">
        <f t="shared" ref="A2078:B2078" si="2048">A2077+1</f>
        <v>41890</v>
      </c>
      <c r="B2078" s="4">
        <f t="shared" si="2048"/>
        <v>41890</v>
      </c>
      <c r="C2078" s="5">
        <v>2077.0</v>
      </c>
      <c r="D2078" s="2">
        <v>8.44</v>
      </c>
      <c r="E2078" s="2">
        <v>2.98</v>
      </c>
      <c r="F2078" s="2">
        <v>11.42</v>
      </c>
      <c r="G2078" s="3">
        <f t="shared" si="1"/>
        <v>-2.98</v>
      </c>
    </row>
    <row r="2079" ht="15.75" customHeight="1">
      <c r="A2079" s="1">
        <f t="shared" ref="A2079:B2079" si="2049">A2078+1</f>
        <v>41891</v>
      </c>
      <c r="B2079" s="4">
        <f t="shared" si="2049"/>
        <v>41891</v>
      </c>
      <c r="C2079" s="5">
        <v>2078.0</v>
      </c>
      <c r="D2079" s="2">
        <v>0.19</v>
      </c>
      <c r="E2079" s="2">
        <v>2.15</v>
      </c>
      <c r="F2079" s="2">
        <v>2.33</v>
      </c>
      <c r="G2079" s="3">
        <f t="shared" si="1"/>
        <v>-2.15</v>
      </c>
    </row>
    <row r="2080" ht="15.75" customHeight="1">
      <c r="A2080" s="1">
        <f t="shared" ref="A2080:B2080" si="2050">A2079+1</f>
        <v>41892</v>
      </c>
      <c r="B2080" s="4">
        <f t="shared" si="2050"/>
        <v>41892</v>
      </c>
      <c r="C2080" s="5">
        <v>2079.0</v>
      </c>
      <c r="D2080" s="2">
        <v>36.23</v>
      </c>
      <c r="E2080" s="2">
        <v>2.48</v>
      </c>
      <c r="F2080" s="2">
        <v>38.71</v>
      </c>
      <c r="G2080" s="3">
        <f t="shared" si="1"/>
        <v>-2.48</v>
      </c>
    </row>
    <row r="2081" ht="15.75" customHeight="1">
      <c r="A2081" s="1">
        <f t="shared" ref="A2081:B2081" si="2051">A2080+1</f>
        <v>41893</v>
      </c>
      <c r="B2081" s="4">
        <f t="shared" si="2051"/>
        <v>41893</v>
      </c>
      <c r="C2081" s="5">
        <v>2080.0</v>
      </c>
      <c r="D2081" s="2">
        <v>0.17</v>
      </c>
      <c r="E2081" s="2">
        <v>0.65</v>
      </c>
      <c r="F2081" s="2">
        <v>0.81</v>
      </c>
      <c r="G2081" s="3">
        <f t="shared" si="1"/>
        <v>-0.65</v>
      </c>
    </row>
    <row r="2082" ht="15.75" customHeight="1">
      <c r="A2082" s="1">
        <f t="shared" ref="A2082:B2082" si="2052">A2081+1</f>
        <v>41894</v>
      </c>
      <c r="B2082" s="4">
        <f t="shared" si="2052"/>
        <v>41894</v>
      </c>
      <c r="C2082" s="5">
        <v>2081.0</v>
      </c>
      <c r="D2082" s="2">
        <v>2.73</v>
      </c>
      <c r="E2082" s="2">
        <v>3.35</v>
      </c>
      <c r="F2082" s="2">
        <v>6.08</v>
      </c>
      <c r="G2082" s="3">
        <f t="shared" si="1"/>
        <v>-3.35</v>
      </c>
    </row>
    <row r="2083" ht="15.75" customHeight="1">
      <c r="A2083" s="1">
        <f t="shared" ref="A2083:B2083" si="2053">A2082+1</f>
        <v>41895</v>
      </c>
      <c r="B2083" s="4">
        <f t="shared" si="2053"/>
        <v>41895</v>
      </c>
      <c r="C2083" s="5">
        <v>2082.0</v>
      </c>
      <c r="D2083" s="2">
        <v>0.21</v>
      </c>
      <c r="E2083" s="2">
        <v>4.21</v>
      </c>
      <c r="F2083" s="2">
        <v>4.42</v>
      </c>
      <c r="G2083" s="3">
        <f t="shared" si="1"/>
        <v>-4.21</v>
      </c>
    </row>
    <row r="2084" ht="15.75" customHeight="1">
      <c r="A2084" s="1">
        <f t="shared" ref="A2084:B2084" si="2054">A2083+1</f>
        <v>41896</v>
      </c>
      <c r="B2084" s="4">
        <f t="shared" si="2054"/>
        <v>41896</v>
      </c>
      <c r="C2084" s="5">
        <v>2083.0</v>
      </c>
      <c r="D2084" s="2">
        <v>0.13</v>
      </c>
      <c r="E2084" s="2">
        <v>11.85</v>
      </c>
      <c r="F2084" s="2">
        <v>11.98</v>
      </c>
      <c r="G2084" s="3">
        <f t="shared" si="1"/>
        <v>-11.85</v>
      </c>
    </row>
    <row r="2085" ht="15.75" customHeight="1">
      <c r="A2085" s="1">
        <f t="shared" ref="A2085:B2085" si="2055">A2084+1</f>
        <v>41897</v>
      </c>
      <c r="B2085" s="4">
        <f t="shared" si="2055"/>
        <v>41897</v>
      </c>
      <c r="C2085" s="5">
        <v>2084.0</v>
      </c>
      <c r="D2085" s="2">
        <v>2.88</v>
      </c>
      <c r="E2085" s="2">
        <v>0.31</v>
      </c>
      <c r="F2085" s="2">
        <v>3.19</v>
      </c>
      <c r="G2085" s="3">
        <f t="shared" si="1"/>
        <v>-0.31</v>
      </c>
    </row>
    <row r="2086" ht="15.75" customHeight="1">
      <c r="A2086" s="1">
        <f t="shared" ref="A2086:B2086" si="2056">A2085+1</f>
        <v>41898</v>
      </c>
      <c r="B2086" s="4">
        <f t="shared" si="2056"/>
        <v>41898</v>
      </c>
      <c r="C2086" s="5">
        <v>2085.0</v>
      </c>
      <c r="D2086" s="2">
        <v>0.27</v>
      </c>
      <c r="E2086" s="2">
        <v>0.15</v>
      </c>
      <c r="F2086" s="2">
        <v>0.42</v>
      </c>
      <c r="G2086" s="3">
        <f t="shared" si="1"/>
        <v>-0.15</v>
      </c>
    </row>
    <row r="2087" ht="15.75" customHeight="1">
      <c r="A2087" s="1">
        <f t="shared" ref="A2087:B2087" si="2057">A2086+1</f>
        <v>41899</v>
      </c>
      <c r="B2087" s="4">
        <f t="shared" si="2057"/>
        <v>41899</v>
      </c>
      <c r="C2087" s="5">
        <v>2086.0</v>
      </c>
      <c r="D2087" s="2">
        <v>0.15</v>
      </c>
      <c r="E2087" s="2">
        <v>0.88</v>
      </c>
      <c r="F2087" s="2">
        <v>1.02</v>
      </c>
      <c r="G2087" s="3">
        <f t="shared" si="1"/>
        <v>-0.88</v>
      </c>
    </row>
    <row r="2088" ht="15.75" customHeight="1">
      <c r="A2088" s="1">
        <f t="shared" ref="A2088:B2088" si="2058">A2087+1</f>
        <v>41900</v>
      </c>
      <c r="B2088" s="4">
        <f t="shared" si="2058"/>
        <v>41900</v>
      </c>
      <c r="C2088" s="5">
        <v>2087.0</v>
      </c>
      <c r="D2088" s="2">
        <v>0.6</v>
      </c>
      <c r="E2088" s="2">
        <v>0.42</v>
      </c>
      <c r="F2088" s="2">
        <v>1.02</v>
      </c>
      <c r="G2088" s="3">
        <f t="shared" si="1"/>
        <v>-0.42</v>
      </c>
    </row>
    <row r="2089" ht="15.75" customHeight="1">
      <c r="A2089" s="1">
        <f t="shared" ref="A2089:B2089" si="2059">A2088+1</f>
        <v>41901</v>
      </c>
      <c r="B2089" s="4">
        <f t="shared" si="2059"/>
        <v>41901</v>
      </c>
      <c r="C2089" s="5">
        <v>2088.0</v>
      </c>
      <c r="D2089" s="2">
        <v>0.23</v>
      </c>
      <c r="E2089" s="2">
        <v>0.19</v>
      </c>
      <c r="F2089" s="2">
        <v>0.42</v>
      </c>
      <c r="G2089" s="3">
        <f t="shared" si="1"/>
        <v>-0.19</v>
      </c>
    </row>
    <row r="2090" ht="15.75" customHeight="1">
      <c r="A2090" s="1">
        <f t="shared" ref="A2090:B2090" si="2060">A2089+1</f>
        <v>41902</v>
      </c>
      <c r="B2090" s="4">
        <f t="shared" si="2060"/>
        <v>41902</v>
      </c>
      <c r="C2090" s="5">
        <v>2089.0</v>
      </c>
      <c r="D2090" s="2">
        <v>0.0</v>
      </c>
      <c r="E2090" s="2">
        <v>0.0</v>
      </c>
      <c r="F2090" s="2">
        <v>0.0</v>
      </c>
      <c r="G2090" s="3">
        <f t="shared" si="1"/>
        <v>0</v>
      </c>
    </row>
    <row r="2091" ht="15.75" customHeight="1">
      <c r="A2091" s="1">
        <f t="shared" ref="A2091:B2091" si="2061">A2090+1</f>
        <v>41903</v>
      </c>
      <c r="B2091" s="4">
        <f t="shared" si="2061"/>
        <v>41903</v>
      </c>
      <c r="C2091" s="5">
        <v>2090.0</v>
      </c>
      <c r="D2091" s="2">
        <v>3.96</v>
      </c>
      <c r="E2091" s="2">
        <v>0.0</v>
      </c>
      <c r="F2091" s="2">
        <v>3.96</v>
      </c>
      <c r="G2091" s="3">
        <f t="shared" si="1"/>
        <v>0</v>
      </c>
    </row>
    <row r="2092" ht="15.75" customHeight="1">
      <c r="A2092" s="1">
        <f t="shared" ref="A2092:B2092" si="2062">A2091+1</f>
        <v>41904</v>
      </c>
      <c r="B2092" s="4">
        <f t="shared" si="2062"/>
        <v>41904</v>
      </c>
      <c r="C2092" s="5">
        <v>2091.0</v>
      </c>
      <c r="D2092" s="2">
        <v>0.04</v>
      </c>
      <c r="E2092" s="2">
        <v>0.08</v>
      </c>
      <c r="F2092" s="2">
        <v>0.13</v>
      </c>
      <c r="G2092" s="3">
        <f t="shared" si="1"/>
        <v>-0.08</v>
      </c>
    </row>
    <row r="2093" ht="15.75" customHeight="1">
      <c r="A2093" s="1">
        <f t="shared" ref="A2093:B2093" si="2063">A2092+1</f>
        <v>41905</v>
      </c>
      <c r="B2093" s="4">
        <f t="shared" si="2063"/>
        <v>41905</v>
      </c>
      <c r="C2093" s="5">
        <v>2092.0</v>
      </c>
      <c r="D2093" s="2">
        <v>0.0</v>
      </c>
      <c r="E2093" s="2">
        <v>8.02</v>
      </c>
      <c r="F2093" s="2">
        <v>8.02</v>
      </c>
      <c r="G2093" s="3">
        <f t="shared" si="1"/>
        <v>-8.02</v>
      </c>
    </row>
    <row r="2094" ht="15.75" customHeight="1">
      <c r="A2094" s="1">
        <f t="shared" ref="A2094:B2094" si="2064">A2093+1</f>
        <v>41906</v>
      </c>
      <c r="B2094" s="4">
        <f t="shared" si="2064"/>
        <v>41906</v>
      </c>
      <c r="C2094" s="5">
        <v>2093.0</v>
      </c>
      <c r="D2094" s="2">
        <v>0.25</v>
      </c>
      <c r="E2094" s="2">
        <v>1.23</v>
      </c>
      <c r="F2094" s="2">
        <v>1.48</v>
      </c>
      <c r="G2094" s="3">
        <f t="shared" si="1"/>
        <v>-1.23</v>
      </c>
    </row>
    <row r="2095" ht="15.75" customHeight="1">
      <c r="A2095" s="1">
        <f t="shared" ref="A2095:B2095" si="2065">A2094+1</f>
        <v>41907</v>
      </c>
      <c r="B2095" s="4">
        <f t="shared" si="2065"/>
        <v>41907</v>
      </c>
      <c r="C2095" s="5">
        <v>2094.0</v>
      </c>
      <c r="D2095" s="2">
        <v>6.52</v>
      </c>
      <c r="E2095" s="2">
        <v>2.4</v>
      </c>
      <c r="F2095" s="2">
        <v>8.92</v>
      </c>
      <c r="G2095" s="3">
        <f t="shared" si="1"/>
        <v>-2.4</v>
      </c>
    </row>
    <row r="2096" ht="15.75" customHeight="1">
      <c r="A2096" s="1">
        <f t="shared" ref="A2096:B2096" si="2066">A2095+1</f>
        <v>41908</v>
      </c>
      <c r="B2096" s="4">
        <f t="shared" si="2066"/>
        <v>41908</v>
      </c>
      <c r="C2096" s="5">
        <v>2095.0</v>
      </c>
      <c r="D2096" s="2">
        <v>5.21</v>
      </c>
      <c r="E2096" s="2">
        <v>6.02</v>
      </c>
      <c r="F2096" s="2">
        <v>11.23</v>
      </c>
      <c r="G2096" s="3">
        <f t="shared" si="1"/>
        <v>-6.02</v>
      </c>
    </row>
    <row r="2097" ht="15.75" customHeight="1">
      <c r="A2097" s="1">
        <f t="shared" ref="A2097:B2097" si="2067">A2096+1</f>
        <v>41909</v>
      </c>
      <c r="B2097" s="4">
        <f t="shared" si="2067"/>
        <v>41909</v>
      </c>
      <c r="C2097" s="5">
        <v>2096.0</v>
      </c>
      <c r="D2097" s="2">
        <v>0.15</v>
      </c>
      <c r="E2097" s="2">
        <v>3.15</v>
      </c>
      <c r="F2097" s="2">
        <v>3.29</v>
      </c>
      <c r="G2097" s="3">
        <f t="shared" si="1"/>
        <v>-3.15</v>
      </c>
    </row>
    <row r="2098" ht="15.75" customHeight="1">
      <c r="A2098" s="1">
        <f t="shared" ref="A2098:B2098" si="2068">A2097+1</f>
        <v>41910</v>
      </c>
      <c r="B2098" s="4">
        <f t="shared" si="2068"/>
        <v>41910</v>
      </c>
      <c r="C2098" s="5">
        <v>2097.0</v>
      </c>
      <c r="D2098" s="2">
        <v>1.06</v>
      </c>
      <c r="E2098" s="2">
        <v>18.67</v>
      </c>
      <c r="F2098" s="2">
        <v>19.73</v>
      </c>
      <c r="G2098" s="3">
        <f t="shared" si="1"/>
        <v>-18.67</v>
      </c>
    </row>
    <row r="2099" ht="15.75" customHeight="1">
      <c r="A2099" s="1">
        <f t="shared" ref="A2099:B2099" si="2069">A2098+1</f>
        <v>41911</v>
      </c>
      <c r="B2099" s="4">
        <f t="shared" si="2069"/>
        <v>41911</v>
      </c>
      <c r="C2099" s="5">
        <v>2098.0</v>
      </c>
      <c r="D2099" s="2">
        <v>3.23</v>
      </c>
      <c r="E2099" s="2">
        <v>3.9</v>
      </c>
      <c r="F2099" s="2">
        <v>7.13</v>
      </c>
      <c r="G2099" s="3">
        <f t="shared" si="1"/>
        <v>-3.9</v>
      </c>
    </row>
    <row r="2100" ht="15.75" customHeight="1">
      <c r="A2100" s="1">
        <f t="shared" ref="A2100:B2100" si="2070">A2099+1</f>
        <v>41912</v>
      </c>
      <c r="B2100" s="4">
        <f t="shared" si="2070"/>
        <v>41912</v>
      </c>
      <c r="C2100" s="5">
        <v>2099.0</v>
      </c>
      <c r="D2100" s="2">
        <v>0.73</v>
      </c>
      <c r="E2100" s="2">
        <v>1.65</v>
      </c>
      <c r="F2100" s="2">
        <v>2.38</v>
      </c>
      <c r="G2100" s="3">
        <f t="shared" si="1"/>
        <v>-1.65</v>
      </c>
    </row>
    <row r="2101" ht="15.75" customHeight="1">
      <c r="A2101" s="1">
        <f t="shared" ref="A2101:B2101" si="2071">A2100+1</f>
        <v>41913</v>
      </c>
      <c r="B2101" s="4">
        <f t="shared" si="2071"/>
        <v>41913</v>
      </c>
      <c r="C2101" s="5">
        <v>2100.0</v>
      </c>
      <c r="D2101" s="2">
        <v>0.15</v>
      </c>
      <c r="E2101" s="2">
        <v>6.06</v>
      </c>
      <c r="F2101" s="2">
        <v>6.21</v>
      </c>
      <c r="G2101" s="3">
        <f t="shared" si="1"/>
        <v>-6.06</v>
      </c>
    </row>
    <row r="2102" ht="15.75" customHeight="1">
      <c r="A2102" s="1">
        <f t="shared" ref="A2102:B2102" si="2072">A2101+1</f>
        <v>41914</v>
      </c>
      <c r="B2102" s="4">
        <f t="shared" si="2072"/>
        <v>41914</v>
      </c>
      <c r="C2102" s="5">
        <v>2101.0</v>
      </c>
      <c r="D2102" s="2">
        <v>0.04</v>
      </c>
      <c r="E2102" s="2">
        <v>1.54</v>
      </c>
      <c r="F2102" s="2">
        <v>1.58</v>
      </c>
      <c r="G2102" s="3">
        <f t="shared" si="1"/>
        <v>-1.54</v>
      </c>
    </row>
    <row r="2103" ht="15.75" customHeight="1">
      <c r="A2103" s="1">
        <f t="shared" ref="A2103:B2103" si="2073">A2102+1</f>
        <v>41915</v>
      </c>
      <c r="B2103" s="4">
        <f t="shared" si="2073"/>
        <v>41915</v>
      </c>
      <c r="C2103" s="5">
        <v>2102.0</v>
      </c>
      <c r="D2103" s="2">
        <v>0.0</v>
      </c>
      <c r="E2103" s="2">
        <v>1.04</v>
      </c>
      <c r="F2103" s="2">
        <v>1.04</v>
      </c>
      <c r="G2103" s="3">
        <f t="shared" si="1"/>
        <v>-1.04</v>
      </c>
    </row>
    <row r="2104" ht="15.75" customHeight="1">
      <c r="A2104" s="1">
        <f t="shared" ref="A2104:B2104" si="2074">A2103+1</f>
        <v>41916</v>
      </c>
      <c r="B2104" s="4">
        <f t="shared" si="2074"/>
        <v>41916</v>
      </c>
      <c r="C2104" s="5">
        <v>2103.0</v>
      </c>
      <c r="D2104" s="2">
        <v>0.33</v>
      </c>
      <c r="E2104" s="2">
        <v>0.33</v>
      </c>
      <c r="F2104" s="2">
        <v>0.67</v>
      </c>
      <c r="G2104" s="3">
        <f t="shared" si="1"/>
        <v>-0.33</v>
      </c>
    </row>
    <row r="2105" ht="15.75" customHeight="1">
      <c r="A2105" s="1">
        <f t="shared" ref="A2105:B2105" si="2075">A2104+1</f>
        <v>41917</v>
      </c>
      <c r="B2105" s="4">
        <f t="shared" si="2075"/>
        <v>41917</v>
      </c>
      <c r="C2105" s="5">
        <v>2104.0</v>
      </c>
      <c r="D2105" s="2">
        <v>0.0</v>
      </c>
      <c r="E2105" s="2">
        <v>0.15</v>
      </c>
      <c r="F2105" s="2">
        <v>0.15</v>
      </c>
      <c r="G2105" s="3">
        <f t="shared" si="1"/>
        <v>-0.15</v>
      </c>
    </row>
    <row r="2106" ht="15.75" customHeight="1">
      <c r="A2106" s="1">
        <f t="shared" ref="A2106:B2106" si="2076">A2105+1</f>
        <v>41918</v>
      </c>
      <c r="B2106" s="4">
        <f t="shared" si="2076"/>
        <v>41918</v>
      </c>
      <c r="C2106" s="5">
        <v>2105.0</v>
      </c>
      <c r="D2106" s="2">
        <v>0.0</v>
      </c>
      <c r="E2106" s="2">
        <v>1.85</v>
      </c>
      <c r="F2106" s="2">
        <v>1.85</v>
      </c>
      <c r="G2106" s="3">
        <f t="shared" si="1"/>
        <v>-1.85</v>
      </c>
    </row>
    <row r="2107" ht="15.75" customHeight="1">
      <c r="A2107" s="1">
        <f t="shared" ref="A2107:B2107" si="2077">A2106+1</f>
        <v>41919</v>
      </c>
      <c r="B2107" s="4">
        <f t="shared" si="2077"/>
        <v>41919</v>
      </c>
      <c r="C2107" s="5">
        <v>2106.0</v>
      </c>
      <c r="D2107" s="2">
        <v>1.63</v>
      </c>
      <c r="E2107" s="2">
        <v>0.31</v>
      </c>
      <c r="F2107" s="2">
        <v>1.94</v>
      </c>
      <c r="G2107" s="3">
        <f t="shared" si="1"/>
        <v>-0.31</v>
      </c>
    </row>
    <row r="2108" ht="15.75" customHeight="1">
      <c r="A2108" s="1">
        <f t="shared" ref="A2108:B2108" si="2078">A2107+1</f>
        <v>41920</v>
      </c>
      <c r="B2108" s="4">
        <f t="shared" si="2078"/>
        <v>41920</v>
      </c>
      <c r="C2108" s="5">
        <v>2107.0</v>
      </c>
      <c r="D2108" s="2">
        <v>0.38</v>
      </c>
      <c r="E2108" s="2">
        <v>1.77</v>
      </c>
      <c r="F2108" s="2">
        <v>2.15</v>
      </c>
      <c r="G2108" s="3">
        <f t="shared" si="1"/>
        <v>-1.77</v>
      </c>
    </row>
    <row r="2109" ht="15.75" customHeight="1">
      <c r="A2109" s="1">
        <f t="shared" ref="A2109:B2109" si="2079">A2108+1</f>
        <v>41921</v>
      </c>
      <c r="B2109" s="4">
        <f t="shared" si="2079"/>
        <v>41921</v>
      </c>
      <c r="C2109" s="5">
        <v>2108.0</v>
      </c>
      <c r="D2109" s="2">
        <v>0.0</v>
      </c>
      <c r="E2109" s="2">
        <v>8.48</v>
      </c>
      <c r="F2109" s="2">
        <v>8.48</v>
      </c>
      <c r="G2109" s="3">
        <f t="shared" si="1"/>
        <v>-8.48</v>
      </c>
    </row>
    <row r="2110" ht="15.75" customHeight="1">
      <c r="A2110" s="1">
        <f t="shared" ref="A2110:B2110" si="2080">A2109+1</f>
        <v>41922</v>
      </c>
      <c r="B2110" s="4">
        <f t="shared" si="2080"/>
        <v>41922</v>
      </c>
      <c r="C2110" s="5">
        <v>2109.0</v>
      </c>
      <c r="D2110" s="2">
        <v>0.0</v>
      </c>
      <c r="E2110" s="2">
        <v>0.0</v>
      </c>
      <c r="F2110" s="2">
        <v>0.0</v>
      </c>
      <c r="G2110" s="3">
        <f t="shared" si="1"/>
        <v>0</v>
      </c>
    </row>
    <row r="2111" ht="15.75" customHeight="1">
      <c r="A2111" s="1">
        <f t="shared" ref="A2111:B2111" si="2081">A2110+1</f>
        <v>41923</v>
      </c>
      <c r="B2111" s="4">
        <f t="shared" si="2081"/>
        <v>41923</v>
      </c>
      <c r="C2111" s="5">
        <v>2110.0</v>
      </c>
      <c r="D2111" s="2">
        <v>0.0</v>
      </c>
      <c r="E2111" s="2">
        <v>0.0</v>
      </c>
      <c r="F2111" s="2">
        <v>0.0</v>
      </c>
      <c r="G2111" s="3">
        <f t="shared" si="1"/>
        <v>0</v>
      </c>
    </row>
    <row r="2112" ht="15.75" customHeight="1">
      <c r="A2112" s="1">
        <f t="shared" ref="A2112:B2112" si="2082">A2111+1</f>
        <v>41924</v>
      </c>
      <c r="B2112" s="4">
        <f t="shared" si="2082"/>
        <v>41924</v>
      </c>
      <c r="C2112" s="5">
        <v>2111.0</v>
      </c>
      <c r="D2112" s="2">
        <v>0.0</v>
      </c>
      <c r="E2112" s="2">
        <v>0.0</v>
      </c>
      <c r="F2112" s="2">
        <v>0.0</v>
      </c>
      <c r="G2112" s="3">
        <f t="shared" si="1"/>
        <v>0</v>
      </c>
    </row>
    <row r="2113" ht="15.75" customHeight="1">
      <c r="A2113" s="1">
        <f t="shared" ref="A2113:B2113" si="2083">A2112+1</f>
        <v>41925</v>
      </c>
      <c r="B2113" s="4">
        <f t="shared" si="2083"/>
        <v>41925</v>
      </c>
      <c r="C2113" s="5">
        <v>2112.0</v>
      </c>
      <c r="D2113" s="2">
        <v>0.0</v>
      </c>
      <c r="E2113" s="2">
        <v>0.0</v>
      </c>
      <c r="F2113" s="2">
        <v>0.0</v>
      </c>
      <c r="G2113" s="3">
        <f t="shared" si="1"/>
        <v>0</v>
      </c>
    </row>
    <row r="2114" ht="15.75" customHeight="1">
      <c r="A2114" s="1">
        <f t="shared" ref="A2114:B2114" si="2084">A2113+1</f>
        <v>41926</v>
      </c>
      <c r="B2114" s="4">
        <f t="shared" si="2084"/>
        <v>41926</v>
      </c>
      <c r="C2114" s="5">
        <v>2113.0</v>
      </c>
      <c r="D2114" s="2">
        <v>0.0</v>
      </c>
      <c r="E2114" s="2">
        <v>0.0</v>
      </c>
      <c r="F2114" s="2">
        <v>0.0</v>
      </c>
      <c r="G2114" s="3">
        <f t="shared" si="1"/>
        <v>0</v>
      </c>
    </row>
    <row r="2115" ht="15.75" customHeight="1">
      <c r="A2115" s="1">
        <f t="shared" ref="A2115:B2115" si="2085">A2114+1</f>
        <v>41927</v>
      </c>
      <c r="B2115" s="4">
        <f t="shared" si="2085"/>
        <v>41927</v>
      </c>
      <c r="C2115" s="5">
        <v>2114.0</v>
      </c>
      <c r="D2115" s="2">
        <v>0.0</v>
      </c>
      <c r="E2115" s="2">
        <v>0.0</v>
      </c>
      <c r="F2115" s="2">
        <v>0.0</v>
      </c>
      <c r="G2115" s="3">
        <f t="shared" si="1"/>
        <v>0</v>
      </c>
    </row>
    <row r="2116" ht="15.75" customHeight="1">
      <c r="A2116" s="1">
        <f t="shared" ref="A2116:B2116" si="2086">A2115+1</f>
        <v>41928</v>
      </c>
      <c r="B2116" s="4">
        <f t="shared" si="2086"/>
        <v>41928</v>
      </c>
      <c r="C2116" s="5">
        <v>2115.0</v>
      </c>
      <c r="D2116" s="2">
        <v>0.0</v>
      </c>
      <c r="E2116" s="2">
        <v>0.0</v>
      </c>
      <c r="F2116" s="2">
        <v>0.0</v>
      </c>
      <c r="G2116" s="3">
        <f t="shared" si="1"/>
        <v>0</v>
      </c>
    </row>
    <row r="2117" ht="15.75" customHeight="1">
      <c r="A2117" s="1">
        <f t="shared" ref="A2117:B2117" si="2087">A2116+1</f>
        <v>41929</v>
      </c>
      <c r="B2117" s="4">
        <f t="shared" si="2087"/>
        <v>41929</v>
      </c>
      <c r="C2117" s="5">
        <v>2116.0</v>
      </c>
      <c r="D2117" s="2">
        <v>0.0</v>
      </c>
      <c r="E2117" s="2">
        <v>0.33</v>
      </c>
      <c r="F2117" s="2">
        <v>0.33</v>
      </c>
      <c r="G2117" s="3">
        <f t="shared" si="1"/>
        <v>-0.33</v>
      </c>
    </row>
    <row r="2118" ht="15.75" customHeight="1">
      <c r="A2118" s="1">
        <f t="shared" ref="A2118:B2118" si="2088">A2117+1</f>
        <v>41930</v>
      </c>
      <c r="B2118" s="4">
        <f t="shared" si="2088"/>
        <v>41930</v>
      </c>
      <c r="C2118" s="5">
        <v>2117.0</v>
      </c>
      <c r="D2118" s="2">
        <v>0.0</v>
      </c>
      <c r="E2118" s="2">
        <v>3.75</v>
      </c>
      <c r="F2118" s="2">
        <v>3.75</v>
      </c>
      <c r="G2118" s="3">
        <f t="shared" si="1"/>
        <v>-3.75</v>
      </c>
    </row>
    <row r="2119" ht="15.75" customHeight="1">
      <c r="A2119" s="1">
        <f t="shared" ref="A2119:B2119" si="2089">A2118+1</f>
        <v>41931</v>
      </c>
      <c r="B2119" s="4">
        <f t="shared" si="2089"/>
        <v>41931</v>
      </c>
      <c r="C2119" s="5">
        <v>2118.0</v>
      </c>
      <c r="D2119" s="2">
        <v>0.23</v>
      </c>
      <c r="E2119" s="2">
        <v>39.94</v>
      </c>
      <c r="F2119" s="2">
        <v>40.17</v>
      </c>
      <c r="G2119" s="3">
        <f t="shared" si="1"/>
        <v>-39.94</v>
      </c>
    </row>
    <row r="2120" ht="15.75" customHeight="1">
      <c r="A2120" s="1">
        <f t="shared" ref="A2120:B2120" si="2090">A2119+1</f>
        <v>41932</v>
      </c>
      <c r="B2120" s="4">
        <f t="shared" si="2090"/>
        <v>41932</v>
      </c>
      <c r="C2120" s="5">
        <v>2119.0</v>
      </c>
      <c r="D2120" s="2">
        <v>0.0</v>
      </c>
      <c r="E2120" s="2">
        <v>34.73</v>
      </c>
      <c r="F2120" s="2">
        <v>34.73</v>
      </c>
      <c r="G2120" s="3">
        <f t="shared" si="1"/>
        <v>-34.73</v>
      </c>
    </row>
    <row r="2121" ht="15.75" customHeight="1">
      <c r="A2121" s="1">
        <f t="shared" ref="A2121:B2121" si="2091">A2120+1</f>
        <v>41933</v>
      </c>
      <c r="B2121" s="4">
        <f t="shared" si="2091"/>
        <v>41933</v>
      </c>
      <c r="C2121" s="5">
        <v>2120.0</v>
      </c>
      <c r="D2121" s="2">
        <v>0.0</v>
      </c>
      <c r="E2121" s="2">
        <v>6.33</v>
      </c>
      <c r="F2121" s="2">
        <v>6.33</v>
      </c>
      <c r="G2121" s="3">
        <f t="shared" si="1"/>
        <v>-6.33</v>
      </c>
    </row>
    <row r="2122" ht="15.75" customHeight="1">
      <c r="A2122" s="1">
        <f t="shared" ref="A2122:B2122" si="2092">A2121+1</f>
        <v>41934</v>
      </c>
      <c r="B2122" s="4">
        <f t="shared" si="2092"/>
        <v>41934</v>
      </c>
      <c r="C2122" s="5">
        <v>2121.0</v>
      </c>
      <c r="D2122" s="2">
        <v>0.96</v>
      </c>
      <c r="E2122" s="2">
        <v>56.46</v>
      </c>
      <c r="F2122" s="2">
        <v>57.42</v>
      </c>
      <c r="G2122" s="3">
        <f t="shared" si="1"/>
        <v>-56.46</v>
      </c>
    </row>
    <row r="2123" ht="15.75" customHeight="1">
      <c r="A2123" s="1">
        <f t="shared" ref="A2123:B2123" si="2093">A2122+1</f>
        <v>41935</v>
      </c>
      <c r="B2123" s="4">
        <f t="shared" si="2093"/>
        <v>41935</v>
      </c>
      <c r="C2123" s="5">
        <v>2122.0</v>
      </c>
      <c r="D2123" s="2">
        <v>0.08</v>
      </c>
      <c r="E2123" s="2">
        <v>5.96</v>
      </c>
      <c r="F2123" s="2">
        <v>6.04</v>
      </c>
      <c r="G2123" s="3">
        <f t="shared" si="1"/>
        <v>-5.96</v>
      </c>
    </row>
    <row r="2124" ht="15.75" customHeight="1">
      <c r="A2124" s="1">
        <f t="shared" ref="A2124:B2124" si="2094">A2123+1</f>
        <v>41936</v>
      </c>
      <c r="B2124" s="4">
        <f t="shared" si="2094"/>
        <v>41936</v>
      </c>
      <c r="C2124" s="5">
        <v>2123.0</v>
      </c>
      <c r="D2124" s="2">
        <v>0.15</v>
      </c>
      <c r="E2124" s="2">
        <v>37.23</v>
      </c>
      <c r="F2124" s="2">
        <v>37.38</v>
      </c>
      <c r="G2124" s="3">
        <f t="shared" si="1"/>
        <v>-37.23</v>
      </c>
    </row>
    <row r="2125" ht="15.75" customHeight="1">
      <c r="A2125" s="1">
        <f t="shared" ref="A2125:B2125" si="2095">A2124+1</f>
        <v>41937</v>
      </c>
      <c r="B2125" s="4">
        <f t="shared" si="2095"/>
        <v>41937</v>
      </c>
      <c r="C2125" s="5">
        <v>2124.0</v>
      </c>
      <c r="D2125" s="2">
        <v>0.33</v>
      </c>
      <c r="E2125" s="2">
        <v>100.56</v>
      </c>
      <c r="F2125" s="2">
        <v>100.9</v>
      </c>
      <c r="G2125" s="3">
        <f t="shared" si="1"/>
        <v>-100.56</v>
      </c>
    </row>
    <row r="2126" ht="15.75" customHeight="1">
      <c r="A2126" s="1">
        <f t="shared" ref="A2126:B2126" si="2096">A2125+1</f>
        <v>41938</v>
      </c>
      <c r="B2126" s="4">
        <f t="shared" si="2096"/>
        <v>41938</v>
      </c>
      <c r="C2126" s="5">
        <v>2125.0</v>
      </c>
      <c r="D2126" s="2">
        <v>0.21</v>
      </c>
      <c r="E2126" s="2">
        <v>23.23</v>
      </c>
      <c r="F2126" s="2">
        <v>23.44</v>
      </c>
      <c r="G2126" s="3">
        <f t="shared" si="1"/>
        <v>-23.23</v>
      </c>
    </row>
    <row r="2127" ht="15.75" customHeight="1">
      <c r="A2127" s="1">
        <f t="shared" ref="A2127:B2127" si="2097">A2126+1</f>
        <v>41939</v>
      </c>
      <c r="B2127" s="4">
        <f t="shared" si="2097"/>
        <v>41939</v>
      </c>
      <c r="C2127" s="5">
        <v>2126.0</v>
      </c>
      <c r="D2127" s="2">
        <v>0.0</v>
      </c>
      <c r="E2127" s="2">
        <v>171.58</v>
      </c>
      <c r="F2127" s="2">
        <v>171.58</v>
      </c>
      <c r="G2127" s="3">
        <f t="shared" si="1"/>
        <v>-171.58</v>
      </c>
    </row>
    <row r="2128" ht="15.75" customHeight="1">
      <c r="A2128" s="1">
        <f t="shared" ref="A2128:B2128" si="2098">A2127+1</f>
        <v>41940</v>
      </c>
      <c r="B2128" s="4">
        <f t="shared" si="2098"/>
        <v>41940</v>
      </c>
      <c r="C2128" s="5">
        <v>2127.0</v>
      </c>
      <c r="D2128" s="2">
        <v>0.33</v>
      </c>
      <c r="E2128" s="2">
        <v>14.4</v>
      </c>
      <c r="F2128" s="2">
        <v>14.73</v>
      </c>
      <c r="G2128" s="3">
        <f t="shared" si="1"/>
        <v>-14.4</v>
      </c>
    </row>
    <row r="2129" ht="15.75" customHeight="1">
      <c r="A2129" s="1">
        <f t="shared" ref="A2129:B2129" si="2099">A2128+1</f>
        <v>41941</v>
      </c>
      <c r="B2129" s="4">
        <f t="shared" si="2099"/>
        <v>41941</v>
      </c>
      <c r="C2129" s="5">
        <v>2128.0</v>
      </c>
      <c r="D2129" s="2">
        <v>0.06</v>
      </c>
      <c r="E2129" s="2">
        <v>3.31</v>
      </c>
      <c r="F2129" s="2">
        <v>3.38</v>
      </c>
      <c r="G2129" s="3">
        <f t="shared" si="1"/>
        <v>-3.31</v>
      </c>
    </row>
    <row r="2130" ht="15.75" customHeight="1">
      <c r="A2130" s="1">
        <f t="shared" ref="A2130:B2130" si="2100">A2129+1</f>
        <v>41942</v>
      </c>
      <c r="B2130" s="4">
        <f t="shared" si="2100"/>
        <v>41942</v>
      </c>
      <c r="C2130" s="5">
        <v>2129.0</v>
      </c>
      <c r="D2130" s="2">
        <v>0.1</v>
      </c>
      <c r="E2130" s="2">
        <v>1.85</v>
      </c>
      <c r="F2130" s="2">
        <v>1.96</v>
      </c>
      <c r="G2130" s="3">
        <f t="shared" si="1"/>
        <v>-1.85</v>
      </c>
    </row>
    <row r="2131" ht="15.75" customHeight="1">
      <c r="A2131" s="1">
        <f t="shared" ref="A2131:B2131" si="2101">A2130+1</f>
        <v>41943</v>
      </c>
      <c r="B2131" s="4">
        <f t="shared" si="2101"/>
        <v>41943</v>
      </c>
      <c r="C2131" s="5">
        <v>2130.0</v>
      </c>
      <c r="D2131" s="2">
        <v>0.04</v>
      </c>
      <c r="E2131" s="2">
        <v>0.92</v>
      </c>
      <c r="F2131" s="2">
        <v>0.96</v>
      </c>
      <c r="G2131" s="3">
        <f t="shared" si="1"/>
        <v>-0.92</v>
      </c>
    </row>
    <row r="2132" ht="15.75" customHeight="1">
      <c r="A2132" s="1">
        <f t="shared" ref="A2132:B2132" si="2102">A2131+1</f>
        <v>41944</v>
      </c>
      <c r="B2132" s="4">
        <f t="shared" si="2102"/>
        <v>41944</v>
      </c>
      <c r="C2132" s="5">
        <v>2131.0</v>
      </c>
      <c r="D2132" s="2">
        <v>0.0</v>
      </c>
      <c r="E2132" s="2">
        <v>4.06</v>
      </c>
      <c r="F2132" s="2">
        <v>4.06</v>
      </c>
      <c r="G2132" s="3">
        <f t="shared" si="1"/>
        <v>-4.06</v>
      </c>
    </row>
    <row r="2133" ht="15.75" customHeight="1">
      <c r="A2133" s="1">
        <f t="shared" ref="A2133:B2133" si="2103">A2132+1</f>
        <v>41945</v>
      </c>
      <c r="B2133" s="4">
        <f t="shared" si="2103"/>
        <v>41945</v>
      </c>
      <c r="C2133" s="5">
        <v>2132.0</v>
      </c>
      <c r="D2133" s="2">
        <v>0.17</v>
      </c>
      <c r="E2133" s="2">
        <v>2.48</v>
      </c>
      <c r="F2133" s="2">
        <v>2.65</v>
      </c>
      <c r="G2133" s="3">
        <f t="shared" si="1"/>
        <v>-2.48</v>
      </c>
    </row>
    <row r="2134" ht="15.75" customHeight="1">
      <c r="A2134" s="1">
        <f t="shared" ref="A2134:B2134" si="2104">A2133+1</f>
        <v>41946</v>
      </c>
      <c r="B2134" s="4">
        <f t="shared" si="2104"/>
        <v>41946</v>
      </c>
      <c r="C2134" s="5">
        <v>2133.0</v>
      </c>
      <c r="D2134" s="2">
        <v>1.31</v>
      </c>
      <c r="E2134" s="2">
        <v>1.92</v>
      </c>
      <c r="F2134" s="2">
        <v>3.23</v>
      </c>
      <c r="G2134" s="3">
        <f t="shared" si="1"/>
        <v>-1.92</v>
      </c>
    </row>
    <row r="2135" ht="15.75" customHeight="1">
      <c r="A2135" s="1">
        <f t="shared" ref="A2135:B2135" si="2105">A2134+1</f>
        <v>41947</v>
      </c>
      <c r="B2135" s="4">
        <f t="shared" si="2105"/>
        <v>41947</v>
      </c>
      <c r="C2135" s="5">
        <v>2134.0</v>
      </c>
      <c r="D2135" s="2">
        <v>4.6</v>
      </c>
      <c r="E2135" s="2">
        <v>0.1</v>
      </c>
      <c r="F2135" s="2">
        <v>4.71</v>
      </c>
      <c r="G2135" s="3">
        <f t="shared" si="1"/>
        <v>-0.1</v>
      </c>
    </row>
    <row r="2136" ht="15.75" customHeight="1">
      <c r="A2136" s="1">
        <f t="shared" ref="A2136:B2136" si="2106">A2135+1</f>
        <v>41948</v>
      </c>
      <c r="B2136" s="4">
        <f t="shared" si="2106"/>
        <v>41948</v>
      </c>
      <c r="C2136" s="5">
        <v>2135.0</v>
      </c>
      <c r="D2136" s="2">
        <v>8.23</v>
      </c>
      <c r="E2136" s="2">
        <v>0.25</v>
      </c>
      <c r="F2136" s="2">
        <v>8.48</v>
      </c>
      <c r="G2136" s="3">
        <f t="shared" si="1"/>
        <v>-0.25</v>
      </c>
    </row>
    <row r="2137" ht="15.75" customHeight="1">
      <c r="A2137" s="1">
        <f t="shared" ref="A2137:B2137" si="2107">A2136+1</f>
        <v>41949</v>
      </c>
      <c r="B2137" s="4">
        <f t="shared" si="2107"/>
        <v>41949</v>
      </c>
      <c r="C2137" s="5">
        <v>2136.0</v>
      </c>
      <c r="D2137" s="2">
        <v>17.21</v>
      </c>
      <c r="E2137" s="2">
        <v>0.0</v>
      </c>
      <c r="F2137" s="2">
        <v>17.21</v>
      </c>
      <c r="G2137" s="3">
        <f t="shared" si="1"/>
        <v>0</v>
      </c>
    </row>
    <row r="2138" ht="15.75" customHeight="1">
      <c r="A2138" s="1">
        <f t="shared" ref="A2138:B2138" si="2108">A2137+1</f>
        <v>41950</v>
      </c>
      <c r="B2138" s="4">
        <f t="shared" si="2108"/>
        <v>41950</v>
      </c>
      <c r="C2138" s="5">
        <v>2137.0</v>
      </c>
      <c r="D2138" s="2">
        <v>71.04</v>
      </c>
      <c r="E2138" s="2">
        <v>0.0</v>
      </c>
      <c r="F2138" s="2">
        <v>71.04</v>
      </c>
      <c r="G2138" s="3">
        <f t="shared" si="1"/>
        <v>0</v>
      </c>
    </row>
    <row r="2139" ht="15.75" customHeight="1">
      <c r="A2139" s="1">
        <f t="shared" ref="A2139:B2139" si="2109">A2138+1</f>
        <v>41951</v>
      </c>
      <c r="B2139" s="4">
        <f t="shared" si="2109"/>
        <v>41951</v>
      </c>
      <c r="C2139" s="5">
        <v>2138.0</v>
      </c>
      <c r="D2139" s="2">
        <v>4.48</v>
      </c>
      <c r="E2139" s="2">
        <v>0.44</v>
      </c>
      <c r="F2139" s="2">
        <v>4.92</v>
      </c>
      <c r="G2139" s="3">
        <f t="shared" si="1"/>
        <v>-0.44</v>
      </c>
    </row>
    <row r="2140" ht="15.75" customHeight="1">
      <c r="A2140" s="1">
        <f t="shared" ref="A2140:B2140" si="2110">A2139+1</f>
        <v>41952</v>
      </c>
      <c r="B2140" s="4">
        <f t="shared" si="2110"/>
        <v>41952</v>
      </c>
      <c r="C2140" s="5">
        <v>2139.0</v>
      </c>
      <c r="D2140" s="2">
        <v>13.69</v>
      </c>
      <c r="E2140" s="2">
        <v>0.35</v>
      </c>
      <c r="F2140" s="2">
        <v>14.04</v>
      </c>
      <c r="G2140" s="3">
        <f t="shared" si="1"/>
        <v>-0.35</v>
      </c>
    </row>
    <row r="2141" ht="15.75" customHeight="1">
      <c r="A2141" s="1">
        <f t="shared" ref="A2141:B2141" si="2111">A2140+1</f>
        <v>41953</v>
      </c>
      <c r="B2141" s="4">
        <f t="shared" si="2111"/>
        <v>41953</v>
      </c>
      <c r="C2141" s="5">
        <v>2140.0</v>
      </c>
      <c r="D2141" s="2">
        <v>4.71</v>
      </c>
      <c r="E2141" s="2">
        <v>0.85</v>
      </c>
      <c r="F2141" s="2">
        <v>5.56</v>
      </c>
      <c r="G2141" s="3">
        <f t="shared" si="1"/>
        <v>-0.85</v>
      </c>
    </row>
    <row r="2142" ht="15.75" customHeight="1">
      <c r="A2142" s="1">
        <f t="shared" ref="A2142:B2142" si="2112">A2141+1</f>
        <v>41954</v>
      </c>
      <c r="B2142" s="4">
        <f t="shared" si="2112"/>
        <v>41954</v>
      </c>
      <c r="C2142" s="5">
        <v>2141.0</v>
      </c>
      <c r="D2142" s="2">
        <v>9.9</v>
      </c>
      <c r="E2142" s="2">
        <v>2.63</v>
      </c>
      <c r="F2142" s="2">
        <v>12.52</v>
      </c>
      <c r="G2142" s="3">
        <f t="shared" si="1"/>
        <v>-2.63</v>
      </c>
    </row>
    <row r="2143" ht="15.75" customHeight="1">
      <c r="A2143" s="1">
        <f t="shared" ref="A2143:B2143" si="2113">A2142+1</f>
        <v>41955</v>
      </c>
      <c r="B2143" s="4">
        <f t="shared" si="2113"/>
        <v>41955</v>
      </c>
      <c r="C2143" s="5">
        <v>2142.0</v>
      </c>
      <c r="D2143" s="2">
        <v>3.54</v>
      </c>
      <c r="E2143" s="2">
        <v>0.81</v>
      </c>
      <c r="F2143" s="2">
        <v>4.35</v>
      </c>
      <c r="G2143" s="3">
        <f t="shared" si="1"/>
        <v>-0.81</v>
      </c>
    </row>
    <row r="2144" ht="15.75" customHeight="1">
      <c r="A2144" s="1">
        <f t="shared" ref="A2144:B2144" si="2114">A2143+1</f>
        <v>41956</v>
      </c>
      <c r="B2144" s="4">
        <f t="shared" si="2114"/>
        <v>41956</v>
      </c>
      <c r="C2144" s="5">
        <v>2143.0</v>
      </c>
      <c r="D2144" s="2">
        <v>0.35</v>
      </c>
      <c r="E2144" s="2">
        <v>3.88</v>
      </c>
      <c r="F2144" s="2">
        <v>4.23</v>
      </c>
      <c r="G2144" s="3">
        <f t="shared" si="1"/>
        <v>-3.88</v>
      </c>
    </row>
    <row r="2145" ht="15.75" customHeight="1">
      <c r="A2145" s="1">
        <f t="shared" ref="A2145:B2145" si="2115">A2144+1</f>
        <v>41957</v>
      </c>
      <c r="B2145" s="4">
        <f t="shared" si="2115"/>
        <v>41957</v>
      </c>
      <c r="C2145" s="5">
        <v>2144.0</v>
      </c>
      <c r="D2145" s="2">
        <v>1.54</v>
      </c>
      <c r="E2145" s="2">
        <v>3.58</v>
      </c>
      <c r="F2145" s="2">
        <v>5.13</v>
      </c>
      <c r="G2145" s="3">
        <f t="shared" si="1"/>
        <v>-3.58</v>
      </c>
    </row>
    <row r="2146" ht="15.75" customHeight="1">
      <c r="A2146" s="1">
        <f t="shared" ref="A2146:B2146" si="2116">A2145+1</f>
        <v>41958</v>
      </c>
      <c r="B2146" s="4">
        <f t="shared" si="2116"/>
        <v>41958</v>
      </c>
      <c r="C2146" s="5">
        <v>2145.0</v>
      </c>
      <c r="D2146" s="2">
        <v>0.15</v>
      </c>
      <c r="E2146" s="2">
        <v>3.4</v>
      </c>
      <c r="F2146" s="2">
        <v>3.54</v>
      </c>
      <c r="G2146" s="3">
        <f t="shared" si="1"/>
        <v>-3.4</v>
      </c>
    </row>
    <row r="2147" ht="15.75" customHeight="1">
      <c r="A2147" s="1">
        <f t="shared" ref="A2147:B2147" si="2117">A2146+1</f>
        <v>41959</v>
      </c>
      <c r="B2147" s="4">
        <f t="shared" si="2117"/>
        <v>41959</v>
      </c>
      <c r="C2147" s="5">
        <v>2146.0</v>
      </c>
      <c r="D2147" s="2">
        <v>0.21</v>
      </c>
      <c r="E2147" s="2">
        <v>4.75</v>
      </c>
      <c r="F2147" s="2">
        <v>4.96</v>
      </c>
      <c r="G2147" s="3">
        <f t="shared" si="1"/>
        <v>-4.75</v>
      </c>
    </row>
    <row r="2148" ht="15.75" customHeight="1">
      <c r="A2148" s="1">
        <f t="shared" ref="A2148:B2148" si="2118">A2147+1</f>
        <v>41960</v>
      </c>
      <c r="B2148" s="4">
        <f t="shared" si="2118"/>
        <v>41960</v>
      </c>
      <c r="C2148" s="5">
        <v>2147.0</v>
      </c>
      <c r="D2148" s="2">
        <v>0.08</v>
      </c>
      <c r="E2148" s="2">
        <v>0.96</v>
      </c>
      <c r="F2148" s="2">
        <v>1.04</v>
      </c>
      <c r="G2148" s="3">
        <f t="shared" si="1"/>
        <v>-0.96</v>
      </c>
    </row>
    <row r="2149" ht="15.75" customHeight="1">
      <c r="A2149" s="1">
        <f t="shared" ref="A2149:B2149" si="2119">A2148+1</f>
        <v>41961</v>
      </c>
      <c r="B2149" s="4">
        <f t="shared" si="2119"/>
        <v>41961</v>
      </c>
      <c r="C2149" s="5">
        <v>2148.0</v>
      </c>
      <c r="D2149" s="2">
        <v>0.0</v>
      </c>
      <c r="E2149" s="2">
        <v>0.69</v>
      </c>
      <c r="F2149" s="2">
        <v>0.69</v>
      </c>
      <c r="G2149" s="3">
        <f t="shared" si="1"/>
        <v>-0.69</v>
      </c>
    </row>
    <row r="2150" ht="15.75" customHeight="1">
      <c r="A2150" s="1">
        <f t="shared" ref="A2150:B2150" si="2120">A2149+1</f>
        <v>41962</v>
      </c>
      <c r="B2150" s="4">
        <f t="shared" si="2120"/>
        <v>41962</v>
      </c>
      <c r="C2150" s="5">
        <v>2149.0</v>
      </c>
      <c r="D2150" s="2">
        <v>0.0</v>
      </c>
      <c r="E2150" s="2">
        <v>2.63</v>
      </c>
      <c r="F2150" s="2">
        <v>2.63</v>
      </c>
      <c r="G2150" s="3">
        <f t="shared" si="1"/>
        <v>-2.63</v>
      </c>
    </row>
    <row r="2151" ht="15.75" customHeight="1">
      <c r="A2151" s="1">
        <f t="shared" ref="A2151:B2151" si="2121">A2150+1</f>
        <v>41963</v>
      </c>
      <c r="B2151" s="4">
        <f t="shared" si="2121"/>
        <v>41963</v>
      </c>
      <c r="C2151" s="5">
        <v>2150.0</v>
      </c>
      <c r="D2151" s="2">
        <v>0.15</v>
      </c>
      <c r="E2151" s="2">
        <v>3.13</v>
      </c>
      <c r="F2151" s="2">
        <v>3.27</v>
      </c>
      <c r="G2151" s="3">
        <f t="shared" si="1"/>
        <v>-3.13</v>
      </c>
    </row>
    <row r="2152" ht="15.75" customHeight="1">
      <c r="A2152" s="1">
        <f t="shared" ref="A2152:B2152" si="2122">A2151+1</f>
        <v>41964</v>
      </c>
      <c r="B2152" s="4">
        <f t="shared" si="2122"/>
        <v>41964</v>
      </c>
      <c r="C2152" s="5">
        <v>2151.0</v>
      </c>
      <c r="D2152" s="2">
        <v>0.0</v>
      </c>
      <c r="E2152" s="2">
        <v>6.92</v>
      </c>
      <c r="F2152" s="2">
        <v>6.92</v>
      </c>
      <c r="G2152" s="3">
        <f t="shared" si="1"/>
        <v>-6.92</v>
      </c>
    </row>
    <row r="2153" ht="15.75" customHeight="1">
      <c r="A2153" s="1">
        <f t="shared" ref="A2153:B2153" si="2123">A2152+1</f>
        <v>41965</v>
      </c>
      <c r="B2153" s="4">
        <f t="shared" si="2123"/>
        <v>41965</v>
      </c>
      <c r="C2153" s="5">
        <v>2152.0</v>
      </c>
      <c r="D2153" s="2">
        <v>0.0</v>
      </c>
      <c r="E2153" s="2">
        <v>7.6</v>
      </c>
      <c r="F2153" s="2">
        <v>7.6</v>
      </c>
      <c r="G2153" s="3">
        <f t="shared" si="1"/>
        <v>-7.6</v>
      </c>
    </row>
    <row r="2154" ht="15.75" customHeight="1">
      <c r="A2154" s="1">
        <f t="shared" ref="A2154:B2154" si="2124">A2153+1</f>
        <v>41966</v>
      </c>
      <c r="B2154" s="4">
        <f t="shared" si="2124"/>
        <v>41966</v>
      </c>
      <c r="C2154" s="5">
        <v>2153.0</v>
      </c>
      <c r="D2154" s="2">
        <v>0.0</v>
      </c>
      <c r="E2154" s="2">
        <v>1.85</v>
      </c>
      <c r="F2154" s="2">
        <v>1.85</v>
      </c>
      <c r="G2154" s="3">
        <f t="shared" si="1"/>
        <v>-1.85</v>
      </c>
    </row>
    <row r="2155" ht="15.75" customHeight="1">
      <c r="A2155" s="1">
        <f t="shared" ref="A2155:B2155" si="2125">A2154+1</f>
        <v>41967</v>
      </c>
      <c r="B2155" s="4">
        <f t="shared" si="2125"/>
        <v>41967</v>
      </c>
      <c r="C2155" s="5">
        <v>2154.0</v>
      </c>
      <c r="D2155" s="2">
        <v>0.21</v>
      </c>
      <c r="E2155" s="2">
        <v>10.0</v>
      </c>
      <c r="F2155" s="2">
        <v>10.21</v>
      </c>
      <c r="G2155" s="3">
        <f t="shared" si="1"/>
        <v>-10</v>
      </c>
    </row>
    <row r="2156" ht="15.75" customHeight="1">
      <c r="A2156" s="1">
        <f t="shared" ref="A2156:B2156" si="2126">A2155+1</f>
        <v>41968</v>
      </c>
      <c r="B2156" s="4">
        <f t="shared" si="2126"/>
        <v>41968</v>
      </c>
      <c r="C2156" s="5">
        <v>2155.0</v>
      </c>
      <c r="D2156" s="2">
        <v>3.35</v>
      </c>
      <c r="E2156" s="2">
        <v>4.21</v>
      </c>
      <c r="F2156" s="2">
        <v>7.56</v>
      </c>
      <c r="G2156" s="3">
        <f t="shared" si="1"/>
        <v>-4.21</v>
      </c>
    </row>
    <row r="2157" ht="15.75" customHeight="1">
      <c r="A2157" s="1">
        <f t="shared" ref="A2157:B2157" si="2127">A2156+1</f>
        <v>41969</v>
      </c>
      <c r="B2157" s="4">
        <f t="shared" si="2127"/>
        <v>41969</v>
      </c>
      <c r="C2157" s="5">
        <v>2156.0</v>
      </c>
      <c r="D2157" s="2">
        <v>0.77</v>
      </c>
      <c r="E2157" s="2">
        <v>3.69</v>
      </c>
      <c r="F2157" s="2">
        <v>4.46</v>
      </c>
      <c r="G2157" s="3">
        <f t="shared" si="1"/>
        <v>-3.69</v>
      </c>
    </row>
    <row r="2158" ht="15.75" customHeight="1">
      <c r="A2158" s="1">
        <f t="shared" ref="A2158:B2158" si="2128">A2157+1</f>
        <v>41970</v>
      </c>
      <c r="B2158" s="4">
        <f t="shared" si="2128"/>
        <v>41970</v>
      </c>
      <c r="C2158" s="5">
        <v>2157.0</v>
      </c>
      <c r="D2158" s="2">
        <v>1.0</v>
      </c>
      <c r="E2158" s="2">
        <v>7.81</v>
      </c>
      <c r="F2158" s="2">
        <v>8.81</v>
      </c>
      <c r="G2158" s="3">
        <f t="shared" si="1"/>
        <v>-7.81</v>
      </c>
    </row>
    <row r="2159" ht="15.75" customHeight="1">
      <c r="A2159" s="1">
        <f t="shared" ref="A2159:B2159" si="2129">A2158+1</f>
        <v>41971</v>
      </c>
      <c r="B2159" s="4">
        <f t="shared" si="2129"/>
        <v>41971</v>
      </c>
      <c r="C2159" s="5">
        <v>2158.0</v>
      </c>
      <c r="D2159" s="2">
        <v>1.25</v>
      </c>
      <c r="E2159" s="2">
        <v>5.5</v>
      </c>
      <c r="F2159" s="2">
        <v>6.75</v>
      </c>
      <c r="G2159" s="3">
        <f t="shared" si="1"/>
        <v>-5.5</v>
      </c>
    </row>
    <row r="2160" ht="15.75" customHeight="1">
      <c r="A2160" s="1">
        <f t="shared" ref="A2160:B2160" si="2130">A2159+1</f>
        <v>41972</v>
      </c>
      <c r="B2160" s="4">
        <f t="shared" si="2130"/>
        <v>41972</v>
      </c>
      <c r="C2160" s="5">
        <v>2159.0</v>
      </c>
      <c r="D2160" s="2">
        <v>2.58</v>
      </c>
      <c r="E2160" s="2">
        <v>7.17</v>
      </c>
      <c r="F2160" s="2">
        <v>9.75</v>
      </c>
      <c r="G2160" s="3">
        <f t="shared" si="1"/>
        <v>-7.17</v>
      </c>
    </row>
    <row r="2161" ht="15.75" customHeight="1">
      <c r="A2161" s="1">
        <f t="shared" ref="A2161:B2161" si="2131">A2160+1</f>
        <v>41973</v>
      </c>
      <c r="B2161" s="4">
        <f t="shared" si="2131"/>
        <v>41973</v>
      </c>
      <c r="C2161" s="5">
        <v>2160.0</v>
      </c>
      <c r="D2161" s="2">
        <v>0.44</v>
      </c>
      <c r="E2161" s="2">
        <v>3.33</v>
      </c>
      <c r="F2161" s="2">
        <v>3.77</v>
      </c>
      <c r="G2161" s="3">
        <f t="shared" si="1"/>
        <v>-3.33</v>
      </c>
    </row>
    <row r="2162" ht="15.75" customHeight="1">
      <c r="A2162" s="1">
        <f t="shared" ref="A2162:B2162" si="2132">A2161+1</f>
        <v>41974</v>
      </c>
      <c r="B2162" s="4">
        <f t="shared" si="2132"/>
        <v>41974</v>
      </c>
      <c r="C2162" s="5">
        <v>2161.0</v>
      </c>
      <c r="D2162" s="2">
        <v>0.67</v>
      </c>
      <c r="E2162" s="2">
        <v>3.25</v>
      </c>
      <c r="F2162" s="2">
        <v>3.92</v>
      </c>
      <c r="G2162" s="3">
        <f t="shared" si="1"/>
        <v>-3.25</v>
      </c>
    </row>
    <row r="2163" ht="15.75" customHeight="1">
      <c r="A2163" s="1">
        <f t="shared" ref="A2163:B2163" si="2133">A2162+1</f>
        <v>41975</v>
      </c>
      <c r="B2163" s="4">
        <f t="shared" si="2133"/>
        <v>41975</v>
      </c>
      <c r="C2163" s="5">
        <v>2162.0</v>
      </c>
      <c r="D2163" s="2">
        <v>0.0</v>
      </c>
      <c r="E2163" s="2">
        <v>4.08</v>
      </c>
      <c r="F2163" s="2">
        <v>4.08</v>
      </c>
      <c r="G2163" s="3">
        <f t="shared" si="1"/>
        <v>-4.08</v>
      </c>
    </row>
    <row r="2164" ht="15.75" customHeight="1">
      <c r="A2164" s="1">
        <f t="shared" ref="A2164:B2164" si="2134">A2163+1</f>
        <v>41976</v>
      </c>
      <c r="B2164" s="4">
        <f t="shared" si="2134"/>
        <v>41976</v>
      </c>
      <c r="C2164" s="5">
        <v>2163.0</v>
      </c>
      <c r="D2164" s="2">
        <v>0.0</v>
      </c>
      <c r="E2164" s="2">
        <v>4.94</v>
      </c>
      <c r="F2164" s="2">
        <v>4.94</v>
      </c>
      <c r="G2164" s="3">
        <f t="shared" si="1"/>
        <v>-4.94</v>
      </c>
    </row>
    <row r="2165" ht="15.75" customHeight="1">
      <c r="A2165" s="1">
        <f t="shared" ref="A2165:B2165" si="2135">A2164+1</f>
        <v>41977</v>
      </c>
      <c r="B2165" s="4">
        <f t="shared" si="2135"/>
        <v>41977</v>
      </c>
      <c r="C2165" s="5">
        <v>2164.0</v>
      </c>
      <c r="D2165" s="2">
        <v>0.0</v>
      </c>
      <c r="E2165" s="2">
        <v>12.56</v>
      </c>
      <c r="F2165" s="2">
        <v>12.56</v>
      </c>
      <c r="G2165" s="3">
        <f t="shared" si="1"/>
        <v>-12.56</v>
      </c>
    </row>
    <row r="2166" ht="15.75" customHeight="1">
      <c r="A2166" s="1">
        <f t="shared" ref="A2166:B2166" si="2136">A2165+1</f>
        <v>41978</v>
      </c>
      <c r="B2166" s="4">
        <f t="shared" si="2136"/>
        <v>41978</v>
      </c>
      <c r="C2166" s="5">
        <v>2165.0</v>
      </c>
      <c r="D2166" s="2">
        <v>0.0</v>
      </c>
      <c r="E2166" s="2">
        <v>4.0</v>
      </c>
      <c r="F2166" s="2">
        <v>4.0</v>
      </c>
      <c r="G2166" s="3">
        <f t="shared" si="1"/>
        <v>-4</v>
      </c>
    </row>
    <row r="2167" ht="15.75" customHeight="1">
      <c r="A2167" s="1">
        <f t="shared" ref="A2167:B2167" si="2137">A2166+1</f>
        <v>41979</v>
      </c>
      <c r="B2167" s="4">
        <f t="shared" si="2137"/>
        <v>41979</v>
      </c>
      <c r="C2167" s="5">
        <v>2166.0</v>
      </c>
      <c r="D2167" s="2">
        <v>0.0</v>
      </c>
      <c r="E2167" s="2">
        <v>4.75</v>
      </c>
      <c r="F2167" s="2">
        <v>4.75</v>
      </c>
      <c r="G2167" s="3">
        <f t="shared" si="1"/>
        <v>-4.75</v>
      </c>
    </row>
    <row r="2168" ht="15.75" customHeight="1">
      <c r="A2168" s="1">
        <f t="shared" ref="A2168:B2168" si="2138">A2167+1</f>
        <v>41980</v>
      </c>
      <c r="B2168" s="4">
        <f t="shared" si="2138"/>
        <v>41980</v>
      </c>
      <c r="C2168" s="5">
        <v>2167.0</v>
      </c>
      <c r="D2168" s="2">
        <v>0.0</v>
      </c>
      <c r="E2168" s="2">
        <v>0.81</v>
      </c>
      <c r="F2168" s="2">
        <v>0.81</v>
      </c>
      <c r="G2168" s="3">
        <f t="shared" si="1"/>
        <v>-0.81</v>
      </c>
    </row>
    <row r="2169" ht="15.75" customHeight="1">
      <c r="A2169" s="1">
        <f t="shared" ref="A2169:B2169" si="2139">A2168+1</f>
        <v>41981</v>
      </c>
      <c r="B2169" s="4">
        <f t="shared" si="2139"/>
        <v>41981</v>
      </c>
      <c r="C2169" s="5">
        <v>2168.0</v>
      </c>
      <c r="D2169" s="2">
        <v>0.0</v>
      </c>
      <c r="E2169" s="2">
        <v>0.5</v>
      </c>
      <c r="F2169" s="2">
        <v>0.5</v>
      </c>
      <c r="G2169" s="3">
        <f t="shared" si="1"/>
        <v>-0.5</v>
      </c>
    </row>
    <row r="2170" ht="15.75" customHeight="1">
      <c r="A2170" s="1">
        <f t="shared" ref="A2170:B2170" si="2140">A2169+1</f>
        <v>41982</v>
      </c>
      <c r="B2170" s="4">
        <f t="shared" si="2140"/>
        <v>41982</v>
      </c>
      <c r="C2170" s="5">
        <v>2169.0</v>
      </c>
      <c r="D2170" s="2">
        <v>0.0</v>
      </c>
      <c r="E2170" s="2">
        <v>9.46</v>
      </c>
      <c r="F2170" s="2">
        <v>9.46</v>
      </c>
      <c r="G2170" s="3">
        <f t="shared" si="1"/>
        <v>-9.46</v>
      </c>
    </row>
    <row r="2171" ht="15.75" customHeight="1">
      <c r="A2171" s="1">
        <f t="shared" ref="A2171:B2171" si="2141">A2170+1</f>
        <v>41983</v>
      </c>
      <c r="B2171" s="4">
        <f t="shared" si="2141"/>
        <v>41983</v>
      </c>
      <c r="C2171" s="5">
        <v>2170.0</v>
      </c>
      <c r="D2171" s="2">
        <v>1.42</v>
      </c>
      <c r="E2171" s="2">
        <v>0.79</v>
      </c>
      <c r="F2171" s="2">
        <v>2.21</v>
      </c>
      <c r="G2171" s="3">
        <f t="shared" si="1"/>
        <v>-0.79</v>
      </c>
    </row>
    <row r="2172" ht="15.75" customHeight="1">
      <c r="A2172" s="1">
        <f t="shared" ref="A2172:B2172" si="2142">A2171+1</f>
        <v>41984</v>
      </c>
      <c r="B2172" s="4">
        <f t="shared" si="2142"/>
        <v>41984</v>
      </c>
      <c r="C2172" s="5">
        <v>2171.0</v>
      </c>
      <c r="D2172" s="2">
        <v>1.71</v>
      </c>
      <c r="E2172" s="2">
        <v>0.48</v>
      </c>
      <c r="F2172" s="2">
        <v>2.19</v>
      </c>
      <c r="G2172" s="3">
        <f t="shared" si="1"/>
        <v>-0.48</v>
      </c>
    </row>
    <row r="2173" ht="15.75" customHeight="1">
      <c r="A2173" s="1">
        <f t="shared" ref="A2173:B2173" si="2143">A2172+1</f>
        <v>41985</v>
      </c>
      <c r="B2173" s="4">
        <f t="shared" si="2143"/>
        <v>41985</v>
      </c>
      <c r="C2173" s="5">
        <v>2172.0</v>
      </c>
      <c r="D2173" s="2">
        <v>0.19</v>
      </c>
      <c r="E2173" s="2">
        <v>5.33</v>
      </c>
      <c r="F2173" s="2">
        <v>5.52</v>
      </c>
      <c r="G2173" s="3">
        <f t="shared" si="1"/>
        <v>-5.33</v>
      </c>
    </row>
    <row r="2174" ht="15.75" customHeight="1">
      <c r="A2174" s="1">
        <f t="shared" ref="A2174:B2174" si="2144">A2173+1</f>
        <v>41986</v>
      </c>
      <c r="B2174" s="4">
        <f t="shared" si="2144"/>
        <v>41986</v>
      </c>
      <c r="C2174" s="5">
        <v>2173.0</v>
      </c>
      <c r="D2174" s="2">
        <v>0.06</v>
      </c>
      <c r="E2174" s="2">
        <v>4.08</v>
      </c>
      <c r="F2174" s="2">
        <v>4.15</v>
      </c>
      <c r="G2174" s="3">
        <f t="shared" si="1"/>
        <v>-4.08</v>
      </c>
    </row>
    <row r="2175" ht="15.75" customHeight="1">
      <c r="A2175" s="1">
        <f t="shared" ref="A2175:B2175" si="2145">A2174+1</f>
        <v>41987</v>
      </c>
      <c r="B2175" s="4">
        <f t="shared" si="2145"/>
        <v>41987</v>
      </c>
      <c r="C2175" s="5">
        <v>2174.0</v>
      </c>
      <c r="D2175" s="2">
        <v>0.69</v>
      </c>
      <c r="E2175" s="2">
        <v>10.25</v>
      </c>
      <c r="F2175" s="2">
        <v>10.94</v>
      </c>
      <c r="G2175" s="3">
        <f t="shared" si="1"/>
        <v>-10.25</v>
      </c>
    </row>
    <row r="2176" ht="15.75" customHeight="1">
      <c r="A2176" s="1">
        <f t="shared" ref="A2176:B2176" si="2146">A2175+1</f>
        <v>41988</v>
      </c>
      <c r="B2176" s="4">
        <f t="shared" si="2146"/>
        <v>41988</v>
      </c>
      <c r="C2176" s="5">
        <v>2175.0</v>
      </c>
      <c r="D2176" s="2">
        <v>0.1</v>
      </c>
      <c r="E2176" s="2">
        <v>3.33</v>
      </c>
      <c r="F2176" s="2">
        <v>3.44</v>
      </c>
      <c r="G2176" s="3">
        <f t="shared" si="1"/>
        <v>-3.33</v>
      </c>
    </row>
    <row r="2177" ht="15.75" customHeight="1">
      <c r="A2177" s="1">
        <f t="shared" ref="A2177:B2177" si="2147">A2176+1</f>
        <v>41989</v>
      </c>
      <c r="B2177" s="4">
        <f t="shared" si="2147"/>
        <v>41989</v>
      </c>
      <c r="C2177" s="5">
        <v>2176.0</v>
      </c>
      <c r="D2177" s="2">
        <v>0.23</v>
      </c>
      <c r="E2177" s="2">
        <v>5.92</v>
      </c>
      <c r="F2177" s="2">
        <v>6.15</v>
      </c>
      <c r="G2177" s="3">
        <f t="shared" si="1"/>
        <v>-5.92</v>
      </c>
    </row>
    <row r="2178" ht="15.75" customHeight="1">
      <c r="A2178" s="1">
        <f t="shared" ref="A2178:B2178" si="2148">A2177+1</f>
        <v>41990</v>
      </c>
      <c r="B2178" s="4">
        <f t="shared" si="2148"/>
        <v>41990</v>
      </c>
      <c r="C2178" s="5">
        <v>2177.0</v>
      </c>
      <c r="D2178" s="2">
        <v>0.9</v>
      </c>
      <c r="E2178" s="2">
        <v>27.96</v>
      </c>
      <c r="F2178" s="2">
        <v>28.85</v>
      </c>
      <c r="G2178" s="3">
        <f t="shared" si="1"/>
        <v>-27.96</v>
      </c>
    </row>
    <row r="2179" ht="15.75" customHeight="1">
      <c r="A2179" s="1">
        <f t="shared" ref="A2179:B2179" si="2149">A2178+1</f>
        <v>41991</v>
      </c>
      <c r="B2179" s="4">
        <f t="shared" si="2149"/>
        <v>41991</v>
      </c>
      <c r="C2179" s="5">
        <v>2178.0</v>
      </c>
      <c r="D2179" s="2">
        <v>0.13</v>
      </c>
      <c r="E2179" s="2">
        <v>22.6</v>
      </c>
      <c r="F2179" s="2">
        <v>22.73</v>
      </c>
      <c r="G2179" s="3">
        <f t="shared" si="1"/>
        <v>-22.6</v>
      </c>
    </row>
    <row r="2180" ht="15.75" customHeight="1">
      <c r="A2180" s="1">
        <f t="shared" ref="A2180:B2180" si="2150">A2179+1</f>
        <v>41992</v>
      </c>
      <c r="B2180" s="4">
        <f t="shared" si="2150"/>
        <v>41992</v>
      </c>
      <c r="C2180" s="5">
        <v>2179.0</v>
      </c>
      <c r="D2180" s="2">
        <v>0.0</v>
      </c>
      <c r="E2180" s="2">
        <v>14.63</v>
      </c>
      <c r="F2180" s="2">
        <v>14.63</v>
      </c>
      <c r="G2180" s="3">
        <f t="shared" si="1"/>
        <v>-14.63</v>
      </c>
    </row>
    <row r="2181" ht="15.75" customHeight="1">
      <c r="A2181" s="1">
        <f t="shared" ref="A2181:B2181" si="2151">A2180+1</f>
        <v>41993</v>
      </c>
      <c r="B2181" s="4">
        <f t="shared" si="2151"/>
        <v>41993</v>
      </c>
      <c r="C2181" s="5">
        <v>2180.0</v>
      </c>
      <c r="D2181" s="2">
        <v>0.0</v>
      </c>
      <c r="E2181" s="2">
        <v>33.79</v>
      </c>
      <c r="F2181" s="2">
        <v>33.79</v>
      </c>
      <c r="G2181" s="3">
        <f t="shared" si="1"/>
        <v>-33.79</v>
      </c>
    </row>
    <row r="2182" ht="15.75" customHeight="1">
      <c r="A2182" s="1">
        <f t="shared" ref="A2182:B2182" si="2152">A2181+1</f>
        <v>41994</v>
      </c>
      <c r="B2182" s="4">
        <f t="shared" si="2152"/>
        <v>41994</v>
      </c>
      <c r="C2182" s="5">
        <v>2181.0</v>
      </c>
      <c r="D2182" s="2">
        <v>0.17</v>
      </c>
      <c r="E2182" s="2">
        <v>35.96</v>
      </c>
      <c r="F2182" s="2">
        <v>36.13</v>
      </c>
      <c r="G2182" s="3">
        <f t="shared" si="1"/>
        <v>-35.96</v>
      </c>
    </row>
    <row r="2183" ht="15.75" customHeight="1">
      <c r="A2183" s="1">
        <f t="shared" ref="A2183:B2183" si="2153">A2182+1</f>
        <v>41995</v>
      </c>
      <c r="B2183" s="4">
        <f t="shared" si="2153"/>
        <v>41995</v>
      </c>
      <c r="C2183" s="5">
        <v>2182.0</v>
      </c>
      <c r="D2183" s="2">
        <v>0.0</v>
      </c>
      <c r="E2183" s="2">
        <v>8.63</v>
      </c>
      <c r="F2183" s="2">
        <v>8.63</v>
      </c>
      <c r="G2183" s="3">
        <f t="shared" si="1"/>
        <v>-8.63</v>
      </c>
    </row>
    <row r="2184" ht="15.75" customHeight="1">
      <c r="A2184" s="1">
        <f t="shared" ref="A2184:B2184" si="2154">A2183+1</f>
        <v>41996</v>
      </c>
      <c r="B2184" s="4">
        <f t="shared" si="2154"/>
        <v>41996</v>
      </c>
      <c r="C2184" s="5">
        <v>2183.0</v>
      </c>
      <c r="D2184" s="2">
        <v>0.25</v>
      </c>
      <c r="E2184" s="2">
        <v>1.13</v>
      </c>
      <c r="F2184" s="2">
        <v>1.38</v>
      </c>
      <c r="G2184" s="3">
        <f t="shared" si="1"/>
        <v>-1.13</v>
      </c>
    </row>
    <row r="2185" ht="15.75" customHeight="1">
      <c r="A2185" s="1">
        <f t="shared" ref="A2185:B2185" si="2155">A2184+1</f>
        <v>41997</v>
      </c>
      <c r="B2185" s="4">
        <f t="shared" si="2155"/>
        <v>41997</v>
      </c>
      <c r="C2185" s="5">
        <v>2184.0</v>
      </c>
      <c r="D2185" s="2">
        <v>1.73</v>
      </c>
      <c r="E2185" s="2">
        <v>10.23</v>
      </c>
      <c r="F2185" s="2">
        <v>11.96</v>
      </c>
      <c r="G2185" s="3">
        <f t="shared" si="1"/>
        <v>-10.23</v>
      </c>
    </row>
    <row r="2186" ht="15.75" customHeight="1">
      <c r="A2186" s="1">
        <f t="shared" ref="A2186:B2186" si="2156">A2185+1</f>
        <v>41998</v>
      </c>
      <c r="B2186" s="4">
        <f t="shared" si="2156"/>
        <v>41998</v>
      </c>
      <c r="C2186" s="5">
        <v>2185.0</v>
      </c>
      <c r="D2186" s="2">
        <v>0.0</v>
      </c>
      <c r="E2186" s="2">
        <v>0.35</v>
      </c>
      <c r="F2186" s="2">
        <v>0.35</v>
      </c>
      <c r="G2186" s="3">
        <f t="shared" si="1"/>
        <v>-0.35</v>
      </c>
    </row>
    <row r="2187" ht="15.75" customHeight="1">
      <c r="A2187" s="1">
        <f t="shared" ref="A2187:B2187" si="2157">A2186+1</f>
        <v>41999</v>
      </c>
      <c r="B2187" s="4">
        <f t="shared" si="2157"/>
        <v>41999</v>
      </c>
      <c r="C2187" s="5">
        <v>2186.0</v>
      </c>
      <c r="D2187" s="2">
        <v>0.0</v>
      </c>
      <c r="E2187" s="2">
        <v>5.92</v>
      </c>
      <c r="F2187" s="2">
        <v>5.92</v>
      </c>
      <c r="G2187" s="3">
        <f t="shared" si="1"/>
        <v>-5.92</v>
      </c>
    </row>
    <row r="2188" ht="15.75" customHeight="1">
      <c r="A2188" s="1">
        <f t="shared" ref="A2188:B2188" si="2158">A2187+1</f>
        <v>42000</v>
      </c>
      <c r="B2188" s="4">
        <f t="shared" si="2158"/>
        <v>42000</v>
      </c>
      <c r="C2188" s="5">
        <v>2187.0</v>
      </c>
      <c r="D2188" s="2">
        <v>0.0</v>
      </c>
      <c r="E2188" s="2">
        <v>19.02</v>
      </c>
      <c r="F2188" s="2">
        <v>19.02</v>
      </c>
      <c r="G2188" s="3">
        <f t="shared" si="1"/>
        <v>-19.02</v>
      </c>
    </row>
    <row r="2189" ht="15.75" customHeight="1">
      <c r="A2189" s="1">
        <f t="shared" ref="A2189:B2189" si="2159">A2188+1</f>
        <v>42001</v>
      </c>
      <c r="B2189" s="4">
        <f t="shared" si="2159"/>
        <v>42001</v>
      </c>
      <c r="C2189" s="5">
        <v>2188.0</v>
      </c>
      <c r="D2189" s="2">
        <v>0.0</v>
      </c>
      <c r="E2189" s="2">
        <v>5.15</v>
      </c>
      <c r="F2189" s="2">
        <v>5.15</v>
      </c>
      <c r="G2189" s="3">
        <f t="shared" si="1"/>
        <v>-5.15</v>
      </c>
    </row>
    <row r="2190" ht="15.75" customHeight="1">
      <c r="A2190" s="1">
        <f t="shared" ref="A2190:B2190" si="2160">A2189+1</f>
        <v>42002</v>
      </c>
      <c r="B2190" s="4">
        <f t="shared" si="2160"/>
        <v>42002</v>
      </c>
      <c r="C2190" s="5">
        <v>2189.0</v>
      </c>
      <c r="D2190" s="2">
        <v>6.27</v>
      </c>
      <c r="E2190" s="2">
        <v>4.52</v>
      </c>
      <c r="F2190" s="2">
        <v>10.79</v>
      </c>
      <c r="G2190" s="3">
        <f t="shared" si="1"/>
        <v>-4.52</v>
      </c>
    </row>
    <row r="2191" ht="15.75" customHeight="1">
      <c r="A2191" s="1">
        <f t="shared" ref="A2191:B2191" si="2161">A2190+1</f>
        <v>42003</v>
      </c>
      <c r="B2191" s="4">
        <f t="shared" si="2161"/>
        <v>42003</v>
      </c>
      <c r="C2191" s="5">
        <v>2190.0</v>
      </c>
      <c r="D2191" s="2">
        <v>4.29</v>
      </c>
      <c r="E2191" s="2">
        <v>2.15</v>
      </c>
      <c r="F2191" s="2">
        <v>6.44</v>
      </c>
      <c r="G2191" s="3">
        <f t="shared" si="1"/>
        <v>-2.15</v>
      </c>
    </row>
    <row r="2192" ht="15.75" customHeight="1">
      <c r="A2192" s="1">
        <f t="shared" ref="A2192:B2192" si="2162">A2191+1</f>
        <v>42004</v>
      </c>
      <c r="B2192" s="4">
        <f t="shared" si="2162"/>
        <v>42004</v>
      </c>
      <c r="C2192" s="5">
        <v>2191.0</v>
      </c>
      <c r="D2192" s="2">
        <v>0.52</v>
      </c>
      <c r="E2192" s="2">
        <v>16.19</v>
      </c>
      <c r="F2192" s="2">
        <v>16.71</v>
      </c>
      <c r="G2192" s="3">
        <f t="shared" si="1"/>
        <v>-16.19</v>
      </c>
    </row>
    <row r="2193" ht="15.75" customHeight="1">
      <c r="A2193" s="1">
        <f t="shared" ref="A2193:B2193" si="2163">A2192+1</f>
        <v>42005</v>
      </c>
      <c r="B2193" s="4">
        <f t="shared" si="2163"/>
        <v>42005</v>
      </c>
      <c r="C2193" s="5">
        <v>2192.0</v>
      </c>
      <c r="D2193" s="2">
        <v>0.0</v>
      </c>
      <c r="E2193" s="2">
        <v>1.35</v>
      </c>
      <c r="F2193" s="2">
        <v>1.35</v>
      </c>
      <c r="G2193" s="3">
        <f t="shared" si="1"/>
        <v>-1.35</v>
      </c>
    </row>
    <row r="2194" ht="15.75" customHeight="1">
      <c r="A2194" s="1">
        <f t="shared" ref="A2194:B2194" si="2164">A2193+1</f>
        <v>42006</v>
      </c>
      <c r="B2194" s="4">
        <f t="shared" si="2164"/>
        <v>42006</v>
      </c>
      <c r="C2194" s="5">
        <v>2193.0</v>
      </c>
      <c r="D2194" s="2">
        <v>0.0</v>
      </c>
      <c r="E2194" s="2">
        <v>1.21</v>
      </c>
      <c r="F2194" s="2">
        <v>1.21</v>
      </c>
      <c r="G2194" s="3">
        <f t="shared" si="1"/>
        <v>-1.21</v>
      </c>
    </row>
    <row r="2195" ht="15.75" customHeight="1">
      <c r="A2195" s="1">
        <f t="shared" ref="A2195:B2195" si="2165">A2194+1</f>
        <v>42007</v>
      </c>
      <c r="B2195" s="4">
        <f t="shared" si="2165"/>
        <v>42007</v>
      </c>
      <c r="C2195" s="5">
        <v>2194.0</v>
      </c>
      <c r="D2195" s="2">
        <v>0.0</v>
      </c>
      <c r="E2195" s="2">
        <v>6.08</v>
      </c>
      <c r="F2195" s="2">
        <v>6.08</v>
      </c>
      <c r="G2195" s="3">
        <f t="shared" si="1"/>
        <v>-6.08</v>
      </c>
    </row>
    <row r="2196" ht="15.75" customHeight="1">
      <c r="A2196" s="1">
        <f t="shared" ref="A2196:B2196" si="2166">A2195+1</f>
        <v>42008</v>
      </c>
      <c r="B2196" s="4">
        <f t="shared" si="2166"/>
        <v>42008</v>
      </c>
      <c r="C2196" s="5">
        <v>2195.0</v>
      </c>
      <c r="D2196" s="2">
        <v>0.0</v>
      </c>
      <c r="E2196" s="2">
        <v>15.73</v>
      </c>
      <c r="F2196" s="2">
        <v>15.73</v>
      </c>
      <c r="G2196" s="3">
        <f t="shared" si="1"/>
        <v>-15.73</v>
      </c>
    </row>
    <row r="2197" ht="15.75" customHeight="1">
      <c r="A2197" s="1">
        <f t="shared" ref="A2197:B2197" si="2167">A2196+1</f>
        <v>42009</v>
      </c>
      <c r="B2197" s="4">
        <f t="shared" si="2167"/>
        <v>42009</v>
      </c>
      <c r="C2197" s="5">
        <v>2196.0</v>
      </c>
      <c r="D2197" s="2">
        <v>0.0</v>
      </c>
      <c r="E2197" s="2">
        <v>15.23</v>
      </c>
      <c r="F2197" s="2">
        <v>15.23</v>
      </c>
      <c r="G2197" s="3">
        <f t="shared" si="1"/>
        <v>-15.23</v>
      </c>
    </row>
    <row r="2198" ht="15.75" customHeight="1">
      <c r="A2198" s="1">
        <f t="shared" ref="A2198:B2198" si="2168">A2197+1</f>
        <v>42010</v>
      </c>
      <c r="B2198" s="4">
        <f t="shared" si="2168"/>
        <v>42010</v>
      </c>
      <c r="C2198" s="5">
        <v>2197.0</v>
      </c>
      <c r="D2198" s="2">
        <v>0.31</v>
      </c>
      <c r="E2198" s="2">
        <v>3.35</v>
      </c>
      <c r="F2198" s="2">
        <v>3.67</v>
      </c>
      <c r="G2198" s="3">
        <f t="shared" si="1"/>
        <v>-3.35</v>
      </c>
    </row>
    <row r="2199" ht="15.75" customHeight="1">
      <c r="A2199" s="1">
        <f t="shared" ref="A2199:B2199" si="2169">A2198+1</f>
        <v>42011</v>
      </c>
      <c r="B2199" s="4">
        <f t="shared" si="2169"/>
        <v>42011</v>
      </c>
      <c r="C2199" s="5">
        <v>2198.0</v>
      </c>
      <c r="D2199" s="2">
        <v>0.35</v>
      </c>
      <c r="E2199" s="2">
        <v>1.23</v>
      </c>
      <c r="F2199" s="2">
        <v>1.58</v>
      </c>
      <c r="G2199" s="3">
        <f t="shared" si="1"/>
        <v>-1.23</v>
      </c>
    </row>
    <row r="2200" ht="15.75" customHeight="1">
      <c r="A2200" s="1">
        <f t="shared" ref="A2200:B2200" si="2170">A2199+1</f>
        <v>42012</v>
      </c>
      <c r="B2200" s="4">
        <f t="shared" si="2170"/>
        <v>42012</v>
      </c>
      <c r="C2200" s="5">
        <v>2199.0</v>
      </c>
      <c r="D2200" s="2">
        <v>0.13</v>
      </c>
      <c r="E2200" s="2">
        <v>0.75</v>
      </c>
      <c r="F2200" s="2">
        <v>0.88</v>
      </c>
      <c r="G2200" s="3">
        <f t="shared" si="1"/>
        <v>-0.75</v>
      </c>
    </row>
    <row r="2201" ht="15.75" customHeight="1">
      <c r="A2201" s="1">
        <f t="shared" ref="A2201:B2201" si="2171">A2200+1</f>
        <v>42013</v>
      </c>
      <c r="B2201" s="4">
        <f t="shared" si="2171"/>
        <v>42013</v>
      </c>
      <c r="C2201" s="5">
        <v>2200.0</v>
      </c>
      <c r="D2201" s="2">
        <v>1.4</v>
      </c>
      <c r="E2201" s="2">
        <v>0.27</v>
      </c>
      <c r="F2201" s="2">
        <v>1.67</v>
      </c>
      <c r="G2201" s="3">
        <f t="shared" si="1"/>
        <v>-0.27</v>
      </c>
    </row>
    <row r="2202" ht="15.75" customHeight="1">
      <c r="A2202" s="1">
        <f t="shared" ref="A2202:B2202" si="2172">A2201+1</f>
        <v>42014</v>
      </c>
      <c r="B2202" s="4">
        <f t="shared" si="2172"/>
        <v>42014</v>
      </c>
      <c r="C2202" s="5">
        <v>2201.0</v>
      </c>
      <c r="D2202" s="2">
        <v>1.48</v>
      </c>
      <c r="E2202" s="2">
        <v>0.58</v>
      </c>
      <c r="F2202" s="2">
        <v>2.06</v>
      </c>
      <c r="G2202" s="3">
        <f t="shared" si="1"/>
        <v>-0.58</v>
      </c>
    </row>
    <row r="2203" ht="15.75" customHeight="1">
      <c r="A2203" s="1">
        <f t="shared" ref="A2203:B2203" si="2173">A2202+1</f>
        <v>42015</v>
      </c>
      <c r="B2203" s="4">
        <f t="shared" si="2173"/>
        <v>42015</v>
      </c>
      <c r="C2203" s="5">
        <v>2202.0</v>
      </c>
      <c r="D2203" s="2">
        <v>6.29</v>
      </c>
      <c r="E2203" s="2">
        <v>0.85</v>
      </c>
      <c r="F2203" s="2">
        <v>7.15</v>
      </c>
      <c r="G2203" s="3">
        <f t="shared" si="1"/>
        <v>-0.85</v>
      </c>
    </row>
    <row r="2204" ht="15.75" customHeight="1">
      <c r="A2204" s="1">
        <f t="shared" ref="A2204:B2204" si="2174">A2203+1</f>
        <v>42016</v>
      </c>
      <c r="B2204" s="4">
        <f t="shared" si="2174"/>
        <v>42016</v>
      </c>
      <c r="C2204" s="5">
        <v>2203.0</v>
      </c>
      <c r="D2204" s="2">
        <v>3.52</v>
      </c>
      <c r="E2204" s="2">
        <v>5.38</v>
      </c>
      <c r="F2204" s="2">
        <v>8.9</v>
      </c>
      <c r="G2204" s="3">
        <f t="shared" si="1"/>
        <v>-5.38</v>
      </c>
    </row>
    <row r="2205" ht="15.75" customHeight="1">
      <c r="A2205" s="1">
        <f t="shared" ref="A2205:B2205" si="2175">A2204+1</f>
        <v>42017</v>
      </c>
      <c r="B2205" s="4">
        <f t="shared" si="2175"/>
        <v>42017</v>
      </c>
      <c r="C2205" s="5">
        <v>2204.0</v>
      </c>
      <c r="D2205" s="2">
        <v>0.4</v>
      </c>
      <c r="E2205" s="2">
        <v>0.71</v>
      </c>
      <c r="F2205" s="2">
        <v>1.1</v>
      </c>
      <c r="G2205" s="3">
        <f t="shared" si="1"/>
        <v>-0.71</v>
      </c>
    </row>
    <row r="2206" ht="15.75" customHeight="1">
      <c r="A2206" s="1">
        <f t="shared" ref="A2206:B2206" si="2176">A2205+1</f>
        <v>42018</v>
      </c>
      <c r="B2206" s="4">
        <f t="shared" si="2176"/>
        <v>42018</v>
      </c>
      <c r="C2206" s="5">
        <v>2205.0</v>
      </c>
      <c r="D2206" s="2">
        <v>0.33</v>
      </c>
      <c r="E2206" s="2">
        <v>1.21</v>
      </c>
      <c r="F2206" s="2">
        <v>1.54</v>
      </c>
      <c r="G2206" s="3">
        <f t="shared" si="1"/>
        <v>-1.21</v>
      </c>
    </row>
    <row r="2207" ht="15.75" customHeight="1">
      <c r="A2207" s="1">
        <f t="shared" ref="A2207:B2207" si="2177">A2206+1</f>
        <v>42019</v>
      </c>
      <c r="B2207" s="4">
        <f t="shared" si="2177"/>
        <v>42019</v>
      </c>
      <c r="C2207" s="5">
        <v>2206.0</v>
      </c>
      <c r="D2207" s="2">
        <v>0.77</v>
      </c>
      <c r="E2207" s="2">
        <v>0.48</v>
      </c>
      <c r="F2207" s="2">
        <v>1.25</v>
      </c>
      <c r="G2207" s="3">
        <f t="shared" si="1"/>
        <v>-0.48</v>
      </c>
    </row>
    <row r="2208" ht="15.75" customHeight="1">
      <c r="A2208" s="1">
        <f t="shared" ref="A2208:B2208" si="2178">A2207+1</f>
        <v>42020</v>
      </c>
      <c r="B2208" s="4">
        <f t="shared" si="2178"/>
        <v>42020</v>
      </c>
      <c r="C2208" s="5">
        <v>2207.0</v>
      </c>
      <c r="D2208" s="2">
        <v>3.5</v>
      </c>
      <c r="E2208" s="2">
        <v>0.15</v>
      </c>
      <c r="F2208" s="2">
        <v>3.65</v>
      </c>
      <c r="G2208" s="3">
        <f t="shared" si="1"/>
        <v>-0.15</v>
      </c>
    </row>
    <row r="2209" ht="15.75" customHeight="1">
      <c r="A2209" s="1">
        <f t="shared" ref="A2209:B2209" si="2179">A2208+1</f>
        <v>42021</v>
      </c>
      <c r="B2209" s="4">
        <f t="shared" si="2179"/>
        <v>42021</v>
      </c>
      <c r="C2209" s="5">
        <v>2208.0</v>
      </c>
      <c r="D2209" s="2">
        <v>0.0</v>
      </c>
      <c r="E2209" s="2">
        <v>0.46</v>
      </c>
      <c r="F2209" s="2">
        <v>0.46</v>
      </c>
      <c r="G2209" s="3">
        <f t="shared" si="1"/>
        <v>-0.46</v>
      </c>
    </row>
    <row r="2210" ht="15.75" customHeight="1">
      <c r="A2210" s="1">
        <f t="shared" ref="A2210:B2210" si="2180">A2209+1</f>
        <v>42022</v>
      </c>
      <c r="B2210" s="4">
        <f t="shared" si="2180"/>
        <v>42022</v>
      </c>
      <c r="C2210" s="5">
        <v>2209.0</v>
      </c>
      <c r="D2210" s="2">
        <v>0.0</v>
      </c>
      <c r="E2210" s="2">
        <v>0.31</v>
      </c>
      <c r="F2210" s="2">
        <v>0.31</v>
      </c>
      <c r="G2210" s="3">
        <f t="shared" si="1"/>
        <v>-0.31</v>
      </c>
    </row>
    <row r="2211" ht="15.75" customHeight="1">
      <c r="A2211" s="1">
        <f t="shared" ref="A2211:B2211" si="2181">A2210+1</f>
        <v>42023</v>
      </c>
      <c r="B2211" s="4">
        <f t="shared" si="2181"/>
        <v>42023</v>
      </c>
      <c r="C2211" s="5">
        <v>2210.0</v>
      </c>
      <c r="D2211" s="2">
        <v>0.0</v>
      </c>
      <c r="E2211" s="2">
        <v>0.4</v>
      </c>
      <c r="F2211" s="2">
        <v>0.4</v>
      </c>
      <c r="G2211" s="3">
        <f t="shared" si="1"/>
        <v>-0.4</v>
      </c>
    </row>
    <row r="2212" ht="15.75" customHeight="1">
      <c r="A2212" s="1">
        <f t="shared" ref="A2212:B2212" si="2182">A2211+1</f>
        <v>42024</v>
      </c>
      <c r="B2212" s="4">
        <f t="shared" si="2182"/>
        <v>42024</v>
      </c>
      <c r="C2212" s="5">
        <v>2211.0</v>
      </c>
      <c r="D2212" s="2">
        <v>0.0</v>
      </c>
      <c r="E2212" s="2">
        <v>0.19</v>
      </c>
      <c r="F2212" s="2">
        <v>0.19</v>
      </c>
      <c r="G2212" s="3">
        <f t="shared" si="1"/>
        <v>-0.19</v>
      </c>
    </row>
    <row r="2213" ht="15.75" customHeight="1">
      <c r="A2213" s="1">
        <f t="shared" ref="A2213:B2213" si="2183">A2212+1</f>
        <v>42025</v>
      </c>
      <c r="B2213" s="4">
        <f t="shared" si="2183"/>
        <v>42025</v>
      </c>
      <c r="C2213" s="5">
        <v>2212.0</v>
      </c>
      <c r="D2213" s="2">
        <v>0.0</v>
      </c>
      <c r="E2213" s="2">
        <v>0.81</v>
      </c>
      <c r="F2213" s="2">
        <v>0.81</v>
      </c>
      <c r="G2213" s="3">
        <f t="shared" si="1"/>
        <v>-0.81</v>
      </c>
    </row>
    <row r="2214" ht="15.75" customHeight="1">
      <c r="A2214" s="1">
        <f t="shared" ref="A2214:B2214" si="2184">A2213+1</f>
        <v>42026</v>
      </c>
      <c r="B2214" s="4">
        <f t="shared" si="2184"/>
        <v>42026</v>
      </c>
      <c r="C2214" s="5">
        <v>2213.0</v>
      </c>
      <c r="D2214" s="2">
        <v>0.0</v>
      </c>
      <c r="E2214" s="2">
        <v>0.0</v>
      </c>
      <c r="F2214" s="2">
        <v>0.0</v>
      </c>
      <c r="G2214" s="3">
        <f t="shared" si="1"/>
        <v>0</v>
      </c>
    </row>
    <row r="2215" ht="15.75" customHeight="1">
      <c r="A2215" s="1">
        <f t="shared" ref="A2215:B2215" si="2185">A2214+1</f>
        <v>42027</v>
      </c>
      <c r="B2215" s="4">
        <f t="shared" si="2185"/>
        <v>42027</v>
      </c>
      <c r="C2215" s="5">
        <v>2214.0</v>
      </c>
      <c r="D2215" s="2">
        <v>0.0</v>
      </c>
      <c r="E2215" s="2">
        <v>1.69</v>
      </c>
      <c r="F2215" s="2">
        <v>1.69</v>
      </c>
      <c r="G2215" s="3">
        <f t="shared" si="1"/>
        <v>-1.69</v>
      </c>
    </row>
    <row r="2216" ht="15.75" customHeight="1">
      <c r="A2216" s="1">
        <f t="shared" ref="A2216:B2216" si="2186">A2215+1</f>
        <v>42028</v>
      </c>
      <c r="B2216" s="4">
        <f t="shared" si="2186"/>
        <v>42028</v>
      </c>
      <c r="C2216" s="5">
        <v>2215.0</v>
      </c>
      <c r="D2216" s="2">
        <v>0.0</v>
      </c>
      <c r="E2216" s="2">
        <v>1.23</v>
      </c>
      <c r="F2216" s="2">
        <v>1.23</v>
      </c>
      <c r="G2216" s="3">
        <f t="shared" si="1"/>
        <v>-1.23</v>
      </c>
    </row>
    <row r="2217" ht="15.75" customHeight="1">
      <c r="A2217" s="1">
        <f t="shared" ref="A2217:B2217" si="2187">A2216+1</f>
        <v>42029</v>
      </c>
      <c r="B2217" s="4">
        <f t="shared" si="2187"/>
        <v>42029</v>
      </c>
      <c r="C2217" s="5">
        <v>2216.0</v>
      </c>
      <c r="D2217" s="2">
        <v>0.0</v>
      </c>
      <c r="E2217" s="2">
        <v>0.0</v>
      </c>
      <c r="F2217" s="2">
        <v>0.0</v>
      </c>
      <c r="G2217" s="3">
        <f t="shared" si="1"/>
        <v>0</v>
      </c>
    </row>
    <row r="2218" ht="15.75" customHeight="1">
      <c r="A2218" s="1">
        <f t="shared" ref="A2218:B2218" si="2188">A2217+1</f>
        <v>42030</v>
      </c>
      <c r="B2218" s="4">
        <f t="shared" si="2188"/>
        <v>42030</v>
      </c>
      <c r="C2218" s="5">
        <v>2217.0</v>
      </c>
      <c r="D2218" s="2">
        <v>0.0</v>
      </c>
      <c r="E2218" s="2">
        <v>2.56</v>
      </c>
      <c r="F2218" s="2">
        <v>2.56</v>
      </c>
      <c r="G2218" s="3">
        <f t="shared" si="1"/>
        <v>-2.56</v>
      </c>
    </row>
    <row r="2219" ht="15.75" customHeight="1">
      <c r="A2219" s="1">
        <f t="shared" ref="A2219:B2219" si="2189">A2218+1</f>
        <v>42031</v>
      </c>
      <c r="B2219" s="4">
        <f t="shared" si="2189"/>
        <v>42031</v>
      </c>
      <c r="C2219" s="5">
        <v>2218.0</v>
      </c>
      <c r="D2219" s="2">
        <v>0.13</v>
      </c>
      <c r="E2219" s="2">
        <v>2.88</v>
      </c>
      <c r="F2219" s="2">
        <v>3.0</v>
      </c>
      <c r="G2219" s="3">
        <f t="shared" si="1"/>
        <v>-2.88</v>
      </c>
    </row>
    <row r="2220" ht="15.75" customHeight="1">
      <c r="A2220" s="1">
        <f t="shared" ref="A2220:B2220" si="2190">A2219+1</f>
        <v>42032</v>
      </c>
      <c r="B2220" s="4">
        <f t="shared" si="2190"/>
        <v>42032</v>
      </c>
      <c r="C2220" s="5">
        <v>2219.0</v>
      </c>
      <c r="D2220" s="2">
        <v>0.48</v>
      </c>
      <c r="E2220" s="2">
        <v>6.27</v>
      </c>
      <c r="F2220" s="2">
        <v>6.75</v>
      </c>
      <c r="G2220" s="3">
        <f t="shared" si="1"/>
        <v>-6.27</v>
      </c>
    </row>
    <row r="2221" ht="15.75" customHeight="1">
      <c r="A2221" s="1">
        <f t="shared" ref="A2221:B2221" si="2191">A2220+1</f>
        <v>42033</v>
      </c>
      <c r="B2221" s="4">
        <f t="shared" si="2191"/>
        <v>42033</v>
      </c>
      <c r="C2221" s="5">
        <v>2220.0</v>
      </c>
      <c r="D2221" s="2">
        <v>4.08</v>
      </c>
      <c r="E2221" s="2">
        <v>2.42</v>
      </c>
      <c r="F2221" s="2">
        <v>6.5</v>
      </c>
      <c r="G2221" s="3">
        <f t="shared" si="1"/>
        <v>-2.42</v>
      </c>
    </row>
    <row r="2222" ht="15.75" customHeight="1">
      <c r="A2222" s="1">
        <f t="shared" ref="A2222:B2222" si="2192">A2221+1</f>
        <v>42034</v>
      </c>
      <c r="B2222" s="4">
        <f t="shared" si="2192"/>
        <v>42034</v>
      </c>
      <c r="C2222" s="5">
        <v>2221.0</v>
      </c>
      <c r="D2222" s="2">
        <v>0.71</v>
      </c>
      <c r="E2222" s="2">
        <v>3.94</v>
      </c>
      <c r="F2222" s="2">
        <v>4.65</v>
      </c>
      <c r="G2222" s="3">
        <f t="shared" si="1"/>
        <v>-3.94</v>
      </c>
    </row>
    <row r="2223" ht="15.75" customHeight="1">
      <c r="A2223" s="1">
        <f t="shared" ref="A2223:B2223" si="2193">A2222+1</f>
        <v>42035</v>
      </c>
      <c r="B2223" s="4">
        <f t="shared" si="2193"/>
        <v>42035</v>
      </c>
      <c r="C2223" s="5">
        <v>2222.0</v>
      </c>
      <c r="D2223" s="2">
        <v>0.1</v>
      </c>
      <c r="E2223" s="2">
        <v>0.85</v>
      </c>
      <c r="F2223" s="2">
        <v>0.96</v>
      </c>
      <c r="G2223" s="3">
        <f t="shared" si="1"/>
        <v>-0.85</v>
      </c>
    </row>
    <row r="2224" ht="15.75" customHeight="1">
      <c r="A2224" s="1">
        <f t="shared" ref="A2224:B2224" si="2194">A2223+1</f>
        <v>42036</v>
      </c>
      <c r="B2224" s="4">
        <f t="shared" si="2194"/>
        <v>42036</v>
      </c>
      <c r="C2224" s="5">
        <v>2223.0</v>
      </c>
      <c r="D2224" s="2">
        <v>0.75</v>
      </c>
      <c r="E2224" s="2">
        <v>9.65</v>
      </c>
      <c r="F2224" s="2">
        <v>10.4</v>
      </c>
      <c r="G2224" s="3">
        <f t="shared" si="1"/>
        <v>-9.65</v>
      </c>
    </row>
    <row r="2225" ht="15.75" customHeight="1">
      <c r="A2225" s="1">
        <f t="shared" ref="A2225:B2225" si="2195">A2224+1</f>
        <v>42037</v>
      </c>
      <c r="B2225" s="4">
        <f t="shared" si="2195"/>
        <v>42037</v>
      </c>
      <c r="C2225" s="5">
        <v>2224.0</v>
      </c>
      <c r="D2225" s="2">
        <v>0.9</v>
      </c>
      <c r="E2225" s="2">
        <v>3.1</v>
      </c>
      <c r="F2225" s="2">
        <v>4.0</v>
      </c>
      <c r="G2225" s="3">
        <f t="shared" si="1"/>
        <v>-3.1</v>
      </c>
    </row>
    <row r="2226" ht="15.75" customHeight="1">
      <c r="A2226" s="1">
        <f t="shared" ref="A2226:B2226" si="2196">A2225+1</f>
        <v>42038</v>
      </c>
      <c r="B2226" s="4">
        <f t="shared" si="2196"/>
        <v>42038</v>
      </c>
      <c r="C2226" s="5">
        <v>2225.0</v>
      </c>
      <c r="D2226" s="2">
        <v>6.58</v>
      </c>
      <c r="E2226" s="2">
        <v>2.83</v>
      </c>
      <c r="F2226" s="2">
        <v>9.42</v>
      </c>
      <c r="G2226" s="3">
        <f t="shared" si="1"/>
        <v>-2.83</v>
      </c>
    </row>
    <row r="2227" ht="15.75" customHeight="1">
      <c r="A2227" s="1">
        <f t="shared" ref="A2227:B2227" si="2197">A2226+1</f>
        <v>42039</v>
      </c>
      <c r="B2227" s="4">
        <f t="shared" si="2197"/>
        <v>42039</v>
      </c>
      <c r="C2227" s="5">
        <v>2226.0</v>
      </c>
      <c r="D2227" s="2">
        <v>5.31</v>
      </c>
      <c r="E2227" s="2">
        <v>1.17</v>
      </c>
      <c r="F2227" s="2">
        <v>6.48</v>
      </c>
      <c r="G2227" s="3">
        <f t="shared" si="1"/>
        <v>-1.17</v>
      </c>
    </row>
    <row r="2228" ht="15.75" customHeight="1">
      <c r="A2228" s="1">
        <f t="shared" ref="A2228:B2228" si="2198">A2227+1</f>
        <v>42040</v>
      </c>
      <c r="B2228" s="4">
        <f t="shared" si="2198"/>
        <v>42040</v>
      </c>
      <c r="C2228" s="5">
        <v>2227.0</v>
      </c>
      <c r="D2228" s="2">
        <v>1.19</v>
      </c>
      <c r="E2228" s="2">
        <v>0.15</v>
      </c>
      <c r="F2228" s="2">
        <v>1.33</v>
      </c>
      <c r="G2228" s="3">
        <f t="shared" si="1"/>
        <v>-0.15</v>
      </c>
    </row>
    <row r="2229" ht="15.75" customHeight="1">
      <c r="A2229" s="1">
        <f t="shared" ref="A2229:B2229" si="2199">A2228+1</f>
        <v>42041</v>
      </c>
      <c r="B2229" s="4">
        <f t="shared" si="2199"/>
        <v>42041</v>
      </c>
      <c r="C2229" s="5">
        <v>2228.0</v>
      </c>
      <c r="D2229" s="2">
        <v>1.5</v>
      </c>
      <c r="E2229" s="2">
        <v>0.75</v>
      </c>
      <c r="F2229" s="2">
        <v>2.25</v>
      </c>
      <c r="G2229" s="3">
        <f t="shared" si="1"/>
        <v>-0.75</v>
      </c>
    </row>
    <row r="2230" ht="15.75" customHeight="1">
      <c r="A2230" s="1">
        <f t="shared" ref="A2230:B2230" si="2200">A2229+1</f>
        <v>42042</v>
      </c>
      <c r="B2230" s="4">
        <f t="shared" si="2200"/>
        <v>42042</v>
      </c>
      <c r="C2230" s="5">
        <v>2229.0</v>
      </c>
      <c r="D2230" s="2">
        <v>0.56</v>
      </c>
      <c r="E2230" s="2">
        <v>1.48</v>
      </c>
      <c r="F2230" s="2">
        <v>2.04</v>
      </c>
      <c r="G2230" s="3">
        <f t="shared" si="1"/>
        <v>-1.48</v>
      </c>
    </row>
    <row r="2231" ht="15.75" customHeight="1">
      <c r="A2231" s="1">
        <f t="shared" ref="A2231:B2231" si="2201">A2230+1</f>
        <v>42043</v>
      </c>
      <c r="B2231" s="4">
        <f t="shared" si="2201"/>
        <v>42043</v>
      </c>
      <c r="C2231" s="5">
        <v>2230.0</v>
      </c>
      <c r="D2231" s="2">
        <v>3.69</v>
      </c>
      <c r="E2231" s="2">
        <v>6.06</v>
      </c>
      <c r="F2231" s="2">
        <v>9.75</v>
      </c>
      <c r="G2231" s="3">
        <f t="shared" si="1"/>
        <v>-6.06</v>
      </c>
    </row>
    <row r="2232" ht="15.75" customHeight="1">
      <c r="A2232" s="1">
        <f t="shared" ref="A2232:B2232" si="2202">A2231+1</f>
        <v>42044</v>
      </c>
      <c r="B2232" s="4">
        <f t="shared" si="2202"/>
        <v>42044</v>
      </c>
      <c r="C2232" s="5">
        <v>2231.0</v>
      </c>
      <c r="D2232" s="2">
        <v>2.38</v>
      </c>
      <c r="E2232" s="2">
        <v>3.42</v>
      </c>
      <c r="F2232" s="2">
        <v>5.79</v>
      </c>
      <c r="G2232" s="3">
        <f t="shared" si="1"/>
        <v>-3.42</v>
      </c>
    </row>
    <row r="2233" ht="15.75" customHeight="1">
      <c r="A2233" s="1">
        <f t="shared" ref="A2233:B2233" si="2203">A2232+1</f>
        <v>42045</v>
      </c>
      <c r="B2233" s="4">
        <f t="shared" si="2203"/>
        <v>42045</v>
      </c>
      <c r="C2233" s="5">
        <v>2232.0</v>
      </c>
      <c r="D2233" s="2">
        <v>2.85</v>
      </c>
      <c r="E2233" s="2">
        <v>1.4</v>
      </c>
      <c r="F2233" s="2">
        <v>4.25</v>
      </c>
      <c r="G2233" s="3">
        <f t="shared" si="1"/>
        <v>-1.4</v>
      </c>
    </row>
    <row r="2234" ht="15.75" customHeight="1">
      <c r="A2234" s="1">
        <f t="shared" ref="A2234:B2234" si="2204">A2233+1</f>
        <v>42046</v>
      </c>
      <c r="B2234" s="4">
        <f t="shared" si="2204"/>
        <v>42046</v>
      </c>
      <c r="C2234" s="5">
        <v>2233.0</v>
      </c>
      <c r="D2234" s="2">
        <v>2.35</v>
      </c>
      <c r="E2234" s="2">
        <v>0.0</v>
      </c>
      <c r="F2234" s="2">
        <v>2.35</v>
      </c>
      <c r="G2234" s="3">
        <f t="shared" si="1"/>
        <v>0</v>
      </c>
    </row>
    <row r="2235" ht="15.75" customHeight="1">
      <c r="A2235" s="1">
        <f t="shared" ref="A2235:B2235" si="2205">A2234+1</f>
        <v>42047</v>
      </c>
      <c r="B2235" s="4">
        <f t="shared" si="2205"/>
        <v>42047</v>
      </c>
      <c r="C2235" s="5">
        <v>2234.0</v>
      </c>
      <c r="D2235" s="2">
        <v>2.33</v>
      </c>
      <c r="E2235" s="2">
        <v>0.58</v>
      </c>
      <c r="F2235" s="2">
        <v>2.92</v>
      </c>
      <c r="G2235" s="3">
        <f t="shared" si="1"/>
        <v>-0.58</v>
      </c>
    </row>
    <row r="2236" ht="15.75" customHeight="1">
      <c r="A2236" s="1">
        <f t="shared" ref="A2236:B2236" si="2206">A2235+1</f>
        <v>42048</v>
      </c>
      <c r="B2236" s="4">
        <f t="shared" si="2206"/>
        <v>42048</v>
      </c>
      <c r="C2236" s="5">
        <v>2235.0</v>
      </c>
      <c r="D2236" s="2">
        <v>1.75</v>
      </c>
      <c r="E2236" s="2">
        <v>0.0</v>
      </c>
      <c r="F2236" s="2">
        <v>1.75</v>
      </c>
      <c r="G2236" s="3">
        <f t="shared" si="1"/>
        <v>0</v>
      </c>
    </row>
    <row r="2237" ht="15.75" customHeight="1">
      <c r="A2237" s="1">
        <f t="shared" ref="A2237:B2237" si="2207">A2236+1</f>
        <v>42049</v>
      </c>
      <c r="B2237" s="4">
        <f t="shared" si="2207"/>
        <v>42049</v>
      </c>
      <c r="C2237" s="5">
        <v>2236.0</v>
      </c>
      <c r="D2237" s="2">
        <v>0.42</v>
      </c>
      <c r="E2237" s="2">
        <v>0.0</v>
      </c>
      <c r="F2237" s="2">
        <v>0.42</v>
      </c>
      <c r="G2237" s="3">
        <f t="shared" si="1"/>
        <v>0</v>
      </c>
    </row>
    <row r="2238" ht="15.75" customHeight="1">
      <c r="A2238" s="1">
        <f t="shared" ref="A2238:B2238" si="2208">A2237+1</f>
        <v>42050</v>
      </c>
      <c r="B2238" s="4">
        <f t="shared" si="2208"/>
        <v>42050</v>
      </c>
      <c r="C2238" s="5">
        <v>2237.0</v>
      </c>
      <c r="D2238" s="2">
        <v>0.21</v>
      </c>
      <c r="E2238" s="2">
        <v>0.0</v>
      </c>
      <c r="F2238" s="2">
        <v>0.21</v>
      </c>
      <c r="G2238" s="3">
        <f t="shared" si="1"/>
        <v>0</v>
      </c>
    </row>
    <row r="2239" ht="15.75" customHeight="1">
      <c r="A2239" s="1">
        <f t="shared" ref="A2239:B2239" si="2209">A2238+1</f>
        <v>42051</v>
      </c>
      <c r="B2239" s="4">
        <f t="shared" si="2209"/>
        <v>42051</v>
      </c>
      <c r="C2239" s="5">
        <v>2238.0</v>
      </c>
      <c r="D2239" s="2">
        <v>0.0</v>
      </c>
      <c r="E2239" s="2">
        <v>0.0</v>
      </c>
      <c r="F2239" s="2">
        <v>0.0</v>
      </c>
      <c r="G2239" s="3">
        <f t="shared" si="1"/>
        <v>0</v>
      </c>
    </row>
    <row r="2240" ht="15.75" customHeight="1">
      <c r="A2240" s="1">
        <f t="shared" ref="A2240:B2240" si="2210">A2239+1</f>
        <v>42052</v>
      </c>
      <c r="B2240" s="4">
        <f t="shared" si="2210"/>
        <v>42052</v>
      </c>
      <c r="C2240" s="5">
        <v>2239.0</v>
      </c>
      <c r="D2240" s="2">
        <v>0.42</v>
      </c>
      <c r="E2240" s="2">
        <v>0.0</v>
      </c>
      <c r="F2240" s="2">
        <v>0.42</v>
      </c>
      <c r="G2240" s="3">
        <f t="shared" si="1"/>
        <v>0</v>
      </c>
    </row>
    <row r="2241" ht="15.75" customHeight="1">
      <c r="A2241" s="1">
        <f t="shared" ref="A2241:B2241" si="2211">A2240+1</f>
        <v>42053</v>
      </c>
      <c r="B2241" s="4">
        <f t="shared" si="2211"/>
        <v>42053</v>
      </c>
      <c r="C2241" s="5">
        <v>2240.0</v>
      </c>
      <c r="D2241" s="2">
        <v>1.6</v>
      </c>
      <c r="E2241" s="2">
        <v>0.67</v>
      </c>
      <c r="F2241" s="2">
        <v>2.27</v>
      </c>
      <c r="G2241" s="3">
        <f t="shared" si="1"/>
        <v>-0.67</v>
      </c>
    </row>
    <row r="2242" ht="15.75" customHeight="1">
      <c r="A2242" s="1">
        <f t="shared" ref="A2242:B2242" si="2212">A2241+1</f>
        <v>42054</v>
      </c>
      <c r="B2242" s="4">
        <f t="shared" si="2212"/>
        <v>42054</v>
      </c>
      <c r="C2242" s="5">
        <v>2241.0</v>
      </c>
      <c r="D2242" s="2">
        <v>0.85</v>
      </c>
      <c r="E2242" s="2">
        <v>0.0</v>
      </c>
      <c r="F2242" s="2">
        <v>0.85</v>
      </c>
      <c r="G2242" s="3">
        <f t="shared" si="1"/>
        <v>0</v>
      </c>
    </row>
    <row r="2243" ht="15.75" customHeight="1">
      <c r="A2243" s="1">
        <f t="shared" ref="A2243:B2243" si="2213">A2242+1</f>
        <v>42055</v>
      </c>
      <c r="B2243" s="4">
        <f t="shared" si="2213"/>
        <v>42055</v>
      </c>
      <c r="C2243" s="5">
        <v>2242.0</v>
      </c>
      <c r="D2243" s="2">
        <v>0.56</v>
      </c>
      <c r="E2243" s="2">
        <v>1.15</v>
      </c>
      <c r="F2243" s="2">
        <v>1.71</v>
      </c>
      <c r="G2243" s="3">
        <f t="shared" si="1"/>
        <v>-1.15</v>
      </c>
    </row>
    <row r="2244" ht="15.75" customHeight="1">
      <c r="A2244" s="1">
        <f t="shared" ref="A2244:B2244" si="2214">A2243+1</f>
        <v>42056</v>
      </c>
      <c r="B2244" s="4">
        <f t="shared" si="2214"/>
        <v>42056</v>
      </c>
      <c r="C2244" s="5">
        <v>2243.0</v>
      </c>
      <c r="D2244" s="2">
        <v>0.06</v>
      </c>
      <c r="E2244" s="2">
        <v>0.0</v>
      </c>
      <c r="F2244" s="2">
        <v>0.06</v>
      </c>
      <c r="G2244" s="3">
        <f t="shared" si="1"/>
        <v>0</v>
      </c>
    </row>
    <row r="2245" ht="15.75" customHeight="1">
      <c r="A2245" s="1">
        <f t="shared" ref="A2245:B2245" si="2215">A2244+1</f>
        <v>42057</v>
      </c>
      <c r="B2245" s="4">
        <f t="shared" si="2215"/>
        <v>42057</v>
      </c>
      <c r="C2245" s="5">
        <v>2244.0</v>
      </c>
      <c r="D2245" s="2">
        <v>0.0</v>
      </c>
      <c r="E2245" s="2">
        <v>0.0</v>
      </c>
      <c r="F2245" s="2">
        <v>0.0</v>
      </c>
      <c r="G2245" s="3">
        <f t="shared" si="1"/>
        <v>0</v>
      </c>
    </row>
    <row r="2246" ht="15.75" customHeight="1">
      <c r="A2246" s="1">
        <f t="shared" ref="A2246:B2246" si="2216">A2245+1</f>
        <v>42058</v>
      </c>
      <c r="B2246" s="4">
        <f t="shared" si="2216"/>
        <v>42058</v>
      </c>
      <c r="C2246" s="5">
        <v>2245.0</v>
      </c>
      <c r="D2246" s="2">
        <v>0.0</v>
      </c>
      <c r="E2246" s="2">
        <v>0.33</v>
      </c>
      <c r="F2246" s="2">
        <v>0.33</v>
      </c>
      <c r="G2246" s="3">
        <f t="shared" si="1"/>
        <v>-0.33</v>
      </c>
    </row>
    <row r="2247" ht="15.75" customHeight="1">
      <c r="A2247" s="1">
        <f t="shared" ref="A2247:B2247" si="2217">A2246+1</f>
        <v>42059</v>
      </c>
      <c r="B2247" s="4">
        <f t="shared" si="2217"/>
        <v>42059</v>
      </c>
      <c r="C2247" s="5">
        <v>2246.0</v>
      </c>
      <c r="D2247" s="2">
        <v>0.0</v>
      </c>
      <c r="E2247" s="2">
        <v>0.1</v>
      </c>
      <c r="F2247" s="2">
        <v>0.1</v>
      </c>
      <c r="G2247" s="3">
        <f t="shared" si="1"/>
        <v>-0.1</v>
      </c>
    </row>
    <row r="2248" ht="15.75" customHeight="1">
      <c r="A2248" s="1">
        <f t="shared" ref="A2248:B2248" si="2218">A2247+1</f>
        <v>42060</v>
      </c>
      <c r="B2248" s="4">
        <f t="shared" si="2218"/>
        <v>42060</v>
      </c>
      <c r="C2248" s="5">
        <v>2247.0</v>
      </c>
      <c r="D2248" s="2">
        <v>0.0</v>
      </c>
      <c r="E2248" s="2">
        <v>0.0</v>
      </c>
      <c r="F2248" s="2">
        <v>0.0</v>
      </c>
      <c r="G2248" s="3">
        <f t="shared" si="1"/>
        <v>0</v>
      </c>
    </row>
    <row r="2249" ht="15.75" customHeight="1">
      <c r="A2249" s="1">
        <f t="shared" ref="A2249:B2249" si="2219">A2248+1</f>
        <v>42061</v>
      </c>
      <c r="B2249" s="4">
        <f t="shared" si="2219"/>
        <v>42061</v>
      </c>
      <c r="C2249" s="5">
        <v>2248.0</v>
      </c>
      <c r="D2249" s="2">
        <v>0.0</v>
      </c>
      <c r="E2249" s="2">
        <v>0.0</v>
      </c>
      <c r="F2249" s="2">
        <v>0.0</v>
      </c>
      <c r="G2249" s="3">
        <f t="shared" si="1"/>
        <v>0</v>
      </c>
    </row>
    <row r="2250" ht="15.75" customHeight="1">
      <c r="A2250" s="1">
        <f t="shared" ref="A2250:B2250" si="2220">A2249+1</f>
        <v>42062</v>
      </c>
      <c r="B2250" s="4">
        <f t="shared" si="2220"/>
        <v>42062</v>
      </c>
      <c r="C2250" s="5">
        <v>2249.0</v>
      </c>
      <c r="D2250" s="2">
        <v>0.19</v>
      </c>
      <c r="E2250" s="2">
        <v>1.27</v>
      </c>
      <c r="F2250" s="2">
        <v>1.46</v>
      </c>
      <c r="G2250" s="3">
        <f t="shared" si="1"/>
        <v>-1.27</v>
      </c>
    </row>
    <row r="2251" ht="15.75" customHeight="1">
      <c r="A2251" s="1">
        <f t="shared" ref="A2251:B2251" si="2221">A2250+1</f>
        <v>42063</v>
      </c>
      <c r="B2251" s="4">
        <f t="shared" si="2221"/>
        <v>42063</v>
      </c>
      <c r="C2251" s="5">
        <v>2250.0</v>
      </c>
      <c r="D2251" s="2">
        <v>0.65</v>
      </c>
      <c r="E2251" s="2">
        <v>2.29</v>
      </c>
      <c r="F2251" s="2">
        <v>2.94</v>
      </c>
      <c r="G2251" s="3">
        <f t="shared" si="1"/>
        <v>-2.29</v>
      </c>
    </row>
    <row r="2252" ht="15.75" customHeight="1">
      <c r="A2252" s="1">
        <f t="shared" ref="A2252:B2252" si="2222">A2251+1</f>
        <v>42064</v>
      </c>
      <c r="B2252" s="4">
        <f t="shared" si="2222"/>
        <v>42064</v>
      </c>
      <c r="C2252" s="5">
        <v>2251.0</v>
      </c>
      <c r="D2252" s="2">
        <v>2.69</v>
      </c>
      <c r="E2252" s="2">
        <v>0.0</v>
      </c>
      <c r="F2252" s="2">
        <v>2.69</v>
      </c>
      <c r="G2252" s="3">
        <f t="shared" si="1"/>
        <v>0</v>
      </c>
    </row>
    <row r="2253" ht="15.75" customHeight="1">
      <c r="A2253" s="1">
        <f t="shared" ref="A2253:B2253" si="2223">A2252+1</f>
        <v>42065</v>
      </c>
      <c r="B2253" s="4">
        <f t="shared" si="2223"/>
        <v>42065</v>
      </c>
      <c r="C2253" s="5">
        <v>2252.0</v>
      </c>
      <c r="D2253" s="2">
        <v>1.29</v>
      </c>
      <c r="E2253" s="2">
        <v>0.0</v>
      </c>
      <c r="F2253" s="2">
        <v>1.29</v>
      </c>
      <c r="G2253" s="3">
        <f t="shared" si="1"/>
        <v>0</v>
      </c>
    </row>
    <row r="2254" ht="15.75" customHeight="1">
      <c r="A2254" s="1">
        <f t="shared" ref="A2254:B2254" si="2224">A2253+1</f>
        <v>42066</v>
      </c>
      <c r="B2254" s="4">
        <f t="shared" si="2224"/>
        <v>42066</v>
      </c>
      <c r="C2254" s="5">
        <v>2253.0</v>
      </c>
      <c r="D2254" s="2">
        <v>0.71</v>
      </c>
      <c r="E2254" s="2">
        <v>0.23</v>
      </c>
      <c r="F2254" s="2">
        <v>0.94</v>
      </c>
      <c r="G2254" s="3">
        <f t="shared" si="1"/>
        <v>-0.23</v>
      </c>
    </row>
    <row r="2255" ht="15.75" customHeight="1">
      <c r="A2255" s="1">
        <f t="shared" ref="A2255:B2255" si="2225">A2254+1</f>
        <v>42067</v>
      </c>
      <c r="B2255" s="4">
        <f t="shared" si="2225"/>
        <v>42067</v>
      </c>
      <c r="C2255" s="5">
        <v>2254.0</v>
      </c>
      <c r="D2255" s="2">
        <v>0.44</v>
      </c>
      <c r="E2255" s="2">
        <v>3.35</v>
      </c>
      <c r="F2255" s="2">
        <v>3.79</v>
      </c>
      <c r="G2255" s="3">
        <f t="shared" si="1"/>
        <v>-3.35</v>
      </c>
    </row>
    <row r="2256" ht="15.75" customHeight="1">
      <c r="A2256" s="1">
        <f t="shared" ref="A2256:B2256" si="2226">A2255+1</f>
        <v>42068</v>
      </c>
      <c r="B2256" s="4">
        <f t="shared" si="2226"/>
        <v>42068</v>
      </c>
      <c r="C2256" s="5">
        <v>2255.0</v>
      </c>
      <c r="D2256" s="2">
        <v>0.0</v>
      </c>
      <c r="E2256" s="2">
        <v>0.0</v>
      </c>
      <c r="F2256" s="2">
        <v>0.0</v>
      </c>
      <c r="G2256" s="3">
        <f t="shared" si="1"/>
        <v>0</v>
      </c>
    </row>
    <row r="2257" ht="15.75" customHeight="1">
      <c r="A2257" s="1">
        <f t="shared" ref="A2257:B2257" si="2227">A2256+1</f>
        <v>42069</v>
      </c>
      <c r="B2257" s="4">
        <f t="shared" si="2227"/>
        <v>42069</v>
      </c>
      <c r="C2257" s="5">
        <v>2256.0</v>
      </c>
      <c r="D2257" s="2">
        <v>0.0</v>
      </c>
      <c r="E2257" s="2">
        <v>0.21</v>
      </c>
      <c r="F2257" s="2">
        <v>0.21</v>
      </c>
      <c r="G2257" s="3">
        <f t="shared" si="1"/>
        <v>-0.21</v>
      </c>
    </row>
    <row r="2258" ht="15.75" customHeight="1">
      <c r="A2258" s="1">
        <f t="shared" ref="A2258:B2258" si="2228">A2257+1</f>
        <v>42070</v>
      </c>
      <c r="B2258" s="4">
        <f t="shared" si="2228"/>
        <v>42070</v>
      </c>
      <c r="C2258" s="5">
        <v>2257.0</v>
      </c>
      <c r="D2258" s="2">
        <v>0.0</v>
      </c>
      <c r="E2258" s="2">
        <v>0.31</v>
      </c>
      <c r="F2258" s="2">
        <v>0.31</v>
      </c>
      <c r="G2258" s="3">
        <f t="shared" si="1"/>
        <v>-0.31</v>
      </c>
    </row>
    <row r="2259" ht="15.75" customHeight="1">
      <c r="A2259" s="1">
        <f t="shared" ref="A2259:B2259" si="2229">A2258+1</f>
        <v>42071</v>
      </c>
      <c r="B2259" s="4">
        <f t="shared" si="2229"/>
        <v>42071</v>
      </c>
      <c r="C2259" s="5">
        <v>2258.0</v>
      </c>
      <c r="D2259" s="2">
        <v>0.0</v>
      </c>
      <c r="E2259" s="2">
        <v>6.38</v>
      </c>
      <c r="F2259" s="2">
        <v>6.38</v>
      </c>
      <c r="G2259" s="3">
        <f t="shared" si="1"/>
        <v>-6.38</v>
      </c>
    </row>
    <row r="2260" ht="15.75" customHeight="1">
      <c r="A2260" s="1">
        <f t="shared" ref="A2260:B2260" si="2230">A2259+1</f>
        <v>42072</v>
      </c>
      <c r="B2260" s="4">
        <f t="shared" si="2230"/>
        <v>42072</v>
      </c>
      <c r="C2260" s="5">
        <v>2259.0</v>
      </c>
      <c r="D2260" s="2">
        <v>0.0</v>
      </c>
      <c r="E2260" s="2">
        <v>14.08</v>
      </c>
      <c r="F2260" s="2">
        <v>14.08</v>
      </c>
      <c r="G2260" s="3">
        <f t="shared" si="1"/>
        <v>-14.08</v>
      </c>
    </row>
    <row r="2261" ht="15.75" customHeight="1">
      <c r="A2261" s="1">
        <f t="shared" ref="A2261:B2261" si="2231">A2260+1</f>
        <v>42073</v>
      </c>
      <c r="B2261" s="4">
        <f t="shared" si="2231"/>
        <v>42073</v>
      </c>
      <c r="C2261" s="5">
        <v>2260.0</v>
      </c>
      <c r="D2261" s="2">
        <v>0.0</v>
      </c>
      <c r="E2261" s="2">
        <v>5.81</v>
      </c>
      <c r="F2261" s="2">
        <v>5.81</v>
      </c>
      <c r="G2261" s="3">
        <f t="shared" si="1"/>
        <v>-5.81</v>
      </c>
    </row>
    <row r="2262" ht="15.75" customHeight="1">
      <c r="A2262" s="1">
        <f t="shared" ref="A2262:B2262" si="2232">A2261+1</f>
        <v>42074</v>
      </c>
      <c r="B2262" s="4">
        <f t="shared" si="2232"/>
        <v>42074</v>
      </c>
      <c r="C2262" s="5">
        <v>2261.0</v>
      </c>
      <c r="D2262" s="2">
        <v>0.0</v>
      </c>
      <c r="E2262" s="2">
        <v>5.21</v>
      </c>
      <c r="F2262" s="2">
        <v>5.21</v>
      </c>
      <c r="G2262" s="3">
        <f t="shared" si="1"/>
        <v>-5.21</v>
      </c>
    </row>
    <row r="2263" ht="15.75" customHeight="1">
      <c r="A2263" s="1">
        <f t="shared" ref="A2263:B2263" si="2233">A2262+1</f>
        <v>42075</v>
      </c>
      <c r="B2263" s="4">
        <f t="shared" si="2233"/>
        <v>42075</v>
      </c>
      <c r="C2263" s="5">
        <v>2262.0</v>
      </c>
      <c r="D2263" s="2">
        <v>0.0</v>
      </c>
      <c r="E2263" s="2">
        <v>0.0</v>
      </c>
      <c r="F2263" s="2">
        <v>0.0</v>
      </c>
      <c r="G2263" s="3">
        <f t="shared" si="1"/>
        <v>0</v>
      </c>
    </row>
    <row r="2264" ht="15.75" customHeight="1">
      <c r="A2264" s="1">
        <f t="shared" ref="A2264:B2264" si="2234">A2263+1</f>
        <v>42076</v>
      </c>
      <c r="B2264" s="4">
        <f t="shared" si="2234"/>
        <v>42076</v>
      </c>
      <c r="C2264" s="5">
        <v>2263.0</v>
      </c>
      <c r="D2264" s="2">
        <v>0.0</v>
      </c>
      <c r="E2264" s="2">
        <v>1.56</v>
      </c>
      <c r="F2264" s="2">
        <v>1.56</v>
      </c>
      <c r="G2264" s="3">
        <f t="shared" si="1"/>
        <v>-1.56</v>
      </c>
    </row>
    <row r="2265" ht="15.75" customHeight="1">
      <c r="A2265" s="1">
        <f t="shared" ref="A2265:B2265" si="2235">A2264+1</f>
        <v>42077</v>
      </c>
      <c r="B2265" s="4">
        <f t="shared" si="2235"/>
        <v>42077</v>
      </c>
      <c r="C2265" s="5">
        <v>2264.0</v>
      </c>
      <c r="D2265" s="2">
        <v>0.0</v>
      </c>
      <c r="E2265" s="2">
        <v>13.08</v>
      </c>
      <c r="F2265" s="2">
        <v>13.08</v>
      </c>
      <c r="G2265" s="3">
        <f t="shared" si="1"/>
        <v>-13.08</v>
      </c>
    </row>
    <row r="2266" ht="15.75" customHeight="1">
      <c r="A2266" s="1">
        <f t="shared" ref="A2266:B2266" si="2236">A2265+1</f>
        <v>42078</v>
      </c>
      <c r="B2266" s="4">
        <f t="shared" si="2236"/>
        <v>42078</v>
      </c>
      <c r="C2266" s="5">
        <v>2265.0</v>
      </c>
      <c r="D2266" s="2">
        <v>0.0</v>
      </c>
      <c r="E2266" s="2">
        <v>10.65</v>
      </c>
      <c r="F2266" s="2">
        <v>10.65</v>
      </c>
      <c r="G2266" s="3">
        <f t="shared" si="1"/>
        <v>-10.65</v>
      </c>
    </row>
    <row r="2267" ht="15.75" customHeight="1">
      <c r="A2267" s="1">
        <f t="shared" ref="A2267:B2267" si="2237">A2266+1</f>
        <v>42079</v>
      </c>
      <c r="B2267" s="4">
        <f t="shared" si="2237"/>
        <v>42079</v>
      </c>
      <c r="C2267" s="5">
        <v>2266.0</v>
      </c>
      <c r="D2267" s="2">
        <v>0.08</v>
      </c>
      <c r="E2267" s="2">
        <v>13.6</v>
      </c>
      <c r="F2267" s="2">
        <v>13.69</v>
      </c>
      <c r="G2267" s="3">
        <f t="shared" si="1"/>
        <v>-13.6</v>
      </c>
    </row>
    <row r="2268" ht="15.75" customHeight="1">
      <c r="A2268" s="1">
        <f t="shared" ref="A2268:B2268" si="2238">A2267+1</f>
        <v>42080</v>
      </c>
      <c r="B2268" s="4">
        <f t="shared" si="2238"/>
        <v>42080</v>
      </c>
      <c r="C2268" s="5">
        <v>2267.0</v>
      </c>
      <c r="D2268" s="2">
        <v>1.08</v>
      </c>
      <c r="E2268" s="2">
        <v>5.29</v>
      </c>
      <c r="F2268" s="2">
        <v>6.38</v>
      </c>
      <c r="G2268" s="3">
        <f t="shared" si="1"/>
        <v>-5.29</v>
      </c>
    </row>
    <row r="2269" ht="15.75" customHeight="1">
      <c r="A2269" s="1">
        <f t="shared" ref="A2269:B2269" si="2239">A2268+1</f>
        <v>42081</v>
      </c>
      <c r="B2269" s="4">
        <f t="shared" si="2239"/>
        <v>42081</v>
      </c>
      <c r="C2269" s="5">
        <v>2268.0</v>
      </c>
      <c r="D2269" s="2">
        <v>4.9</v>
      </c>
      <c r="E2269" s="2">
        <v>4.5</v>
      </c>
      <c r="F2269" s="2">
        <v>9.4</v>
      </c>
      <c r="G2269" s="3">
        <f t="shared" si="1"/>
        <v>-4.5</v>
      </c>
    </row>
    <row r="2270" ht="15.75" customHeight="1">
      <c r="A2270" s="1">
        <f t="shared" ref="A2270:B2270" si="2240">A2269+1</f>
        <v>42082</v>
      </c>
      <c r="B2270" s="4">
        <f t="shared" si="2240"/>
        <v>42082</v>
      </c>
      <c r="C2270" s="5">
        <v>2269.0</v>
      </c>
      <c r="D2270" s="2">
        <v>2.96</v>
      </c>
      <c r="E2270" s="2">
        <v>0.56</v>
      </c>
      <c r="F2270" s="2">
        <v>3.52</v>
      </c>
      <c r="G2270" s="3">
        <f t="shared" si="1"/>
        <v>-0.56</v>
      </c>
    </row>
    <row r="2271" ht="15.75" customHeight="1">
      <c r="A2271" s="1">
        <f t="shared" ref="A2271:B2271" si="2241">A2270+1</f>
        <v>42083</v>
      </c>
      <c r="B2271" s="4">
        <f t="shared" si="2241"/>
        <v>42083</v>
      </c>
      <c r="C2271" s="5">
        <v>2270.0</v>
      </c>
      <c r="D2271" s="2">
        <v>0.0</v>
      </c>
      <c r="E2271" s="2">
        <v>0.0</v>
      </c>
      <c r="F2271" s="2">
        <v>0.0</v>
      </c>
      <c r="G2271" s="3">
        <f t="shared" si="1"/>
        <v>0</v>
      </c>
    </row>
    <row r="2272" ht="15.75" customHeight="1">
      <c r="A2272" s="1">
        <f t="shared" ref="A2272:B2272" si="2242">A2271+1</f>
        <v>42084</v>
      </c>
      <c r="B2272" s="4">
        <f t="shared" si="2242"/>
        <v>42084</v>
      </c>
      <c r="C2272" s="5">
        <v>2271.0</v>
      </c>
      <c r="D2272" s="2">
        <v>0.0</v>
      </c>
      <c r="E2272" s="2">
        <v>0.0</v>
      </c>
      <c r="F2272" s="2">
        <v>0.0</v>
      </c>
      <c r="G2272" s="3">
        <f t="shared" si="1"/>
        <v>0</v>
      </c>
    </row>
    <row r="2273" ht="15.75" customHeight="1">
      <c r="A2273" s="1">
        <f t="shared" ref="A2273:B2273" si="2243">A2272+1</f>
        <v>42085</v>
      </c>
      <c r="B2273" s="4">
        <f t="shared" si="2243"/>
        <v>42085</v>
      </c>
      <c r="C2273" s="5">
        <v>2272.0</v>
      </c>
      <c r="D2273" s="2">
        <v>0.0</v>
      </c>
      <c r="E2273" s="2">
        <v>0.0</v>
      </c>
      <c r="F2273" s="2">
        <v>0.0</v>
      </c>
      <c r="G2273" s="3">
        <f t="shared" si="1"/>
        <v>0</v>
      </c>
    </row>
    <row r="2274" ht="15.75" customHeight="1">
      <c r="A2274" s="1">
        <f t="shared" ref="A2274:B2274" si="2244">A2273+1</f>
        <v>42086</v>
      </c>
      <c r="B2274" s="4">
        <f t="shared" si="2244"/>
        <v>42086</v>
      </c>
      <c r="C2274" s="5">
        <v>2273.0</v>
      </c>
      <c r="D2274" s="2">
        <v>0.0</v>
      </c>
      <c r="E2274" s="2">
        <v>0.35</v>
      </c>
      <c r="F2274" s="2">
        <v>0.35</v>
      </c>
      <c r="G2274" s="3">
        <f t="shared" si="1"/>
        <v>-0.35</v>
      </c>
    </row>
    <row r="2275" ht="15.75" customHeight="1">
      <c r="A2275" s="1">
        <f t="shared" ref="A2275:B2275" si="2245">A2274+1</f>
        <v>42087</v>
      </c>
      <c r="B2275" s="4">
        <f t="shared" si="2245"/>
        <v>42087</v>
      </c>
      <c r="C2275" s="5">
        <v>2274.0</v>
      </c>
      <c r="D2275" s="2">
        <v>0.75</v>
      </c>
      <c r="E2275" s="2">
        <v>0.42</v>
      </c>
      <c r="F2275" s="2">
        <v>1.17</v>
      </c>
      <c r="G2275" s="3">
        <f t="shared" si="1"/>
        <v>-0.42</v>
      </c>
    </row>
    <row r="2276" ht="15.75" customHeight="1">
      <c r="A2276" s="1">
        <f t="shared" ref="A2276:B2276" si="2246">A2275+1</f>
        <v>42088</v>
      </c>
      <c r="B2276" s="4">
        <f t="shared" si="2246"/>
        <v>42088</v>
      </c>
      <c r="C2276" s="5">
        <v>2275.0</v>
      </c>
      <c r="D2276" s="2">
        <v>0.33</v>
      </c>
      <c r="E2276" s="2">
        <v>3.58</v>
      </c>
      <c r="F2276" s="2">
        <v>3.92</v>
      </c>
      <c r="G2276" s="3">
        <f t="shared" si="1"/>
        <v>-3.58</v>
      </c>
    </row>
    <row r="2277" ht="15.75" customHeight="1">
      <c r="A2277" s="1">
        <f t="shared" ref="A2277:B2277" si="2247">A2276+1</f>
        <v>42089</v>
      </c>
      <c r="B2277" s="4">
        <f t="shared" si="2247"/>
        <v>42089</v>
      </c>
      <c r="C2277" s="5">
        <v>2276.0</v>
      </c>
      <c r="D2277" s="2">
        <v>0.15</v>
      </c>
      <c r="E2277" s="2">
        <v>1.48</v>
      </c>
      <c r="F2277" s="2">
        <v>1.63</v>
      </c>
      <c r="G2277" s="3">
        <f t="shared" si="1"/>
        <v>-1.48</v>
      </c>
    </row>
    <row r="2278" ht="15.75" customHeight="1">
      <c r="A2278" s="1">
        <f t="shared" ref="A2278:B2278" si="2248">A2277+1</f>
        <v>42090</v>
      </c>
      <c r="B2278" s="4">
        <f t="shared" si="2248"/>
        <v>42090</v>
      </c>
      <c r="C2278" s="5">
        <v>2277.0</v>
      </c>
      <c r="D2278" s="2">
        <v>0.96</v>
      </c>
      <c r="E2278" s="2">
        <v>1.42</v>
      </c>
      <c r="F2278" s="2">
        <v>2.38</v>
      </c>
      <c r="G2278" s="3">
        <f t="shared" si="1"/>
        <v>-1.42</v>
      </c>
    </row>
    <row r="2279" ht="15.75" customHeight="1">
      <c r="A2279" s="1">
        <f t="shared" ref="A2279:B2279" si="2249">A2278+1</f>
        <v>42091</v>
      </c>
      <c r="B2279" s="4">
        <f t="shared" si="2249"/>
        <v>42091</v>
      </c>
      <c r="C2279" s="5">
        <v>2278.0</v>
      </c>
      <c r="D2279" s="2">
        <v>8.42</v>
      </c>
      <c r="E2279" s="2">
        <v>0.0</v>
      </c>
      <c r="F2279" s="2">
        <v>8.42</v>
      </c>
      <c r="G2279" s="3">
        <f t="shared" si="1"/>
        <v>0</v>
      </c>
    </row>
    <row r="2280" ht="15.75" customHeight="1">
      <c r="A2280" s="1">
        <f t="shared" ref="A2280:B2280" si="2250">A2279+1</f>
        <v>42092</v>
      </c>
      <c r="B2280" s="4">
        <f t="shared" si="2250"/>
        <v>42092</v>
      </c>
      <c r="C2280" s="5">
        <v>2279.0</v>
      </c>
      <c r="D2280" s="2">
        <v>4.0</v>
      </c>
      <c r="E2280" s="2">
        <v>0.0</v>
      </c>
      <c r="F2280" s="2">
        <v>4.0</v>
      </c>
      <c r="G2280" s="3">
        <f t="shared" si="1"/>
        <v>0</v>
      </c>
    </row>
    <row r="2281" ht="15.75" customHeight="1">
      <c r="A2281" s="1">
        <f t="shared" ref="A2281:B2281" si="2251">A2280+1</f>
        <v>42093</v>
      </c>
      <c r="B2281" s="4">
        <f t="shared" si="2251"/>
        <v>42093</v>
      </c>
      <c r="C2281" s="5">
        <v>2280.0</v>
      </c>
      <c r="D2281" s="2">
        <v>0.0</v>
      </c>
      <c r="E2281" s="2">
        <v>0.0</v>
      </c>
      <c r="F2281" s="2">
        <v>0.0</v>
      </c>
      <c r="G2281" s="3">
        <f t="shared" si="1"/>
        <v>0</v>
      </c>
    </row>
    <row r="2282" ht="15.75" customHeight="1">
      <c r="A2282" s="1">
        <f t="shared" ref="A2282:B2282" si="2252">A2281+1</f>
        <v>42094</v>
      </c>
      <c r="B2282" s="4">
        <f t="shared" si="2252"/>
        <v>42094</v>
      </c>
      <c r="C2282" s="5">
        <v>2281.0</v>
      </c>
      <c r="D2282" s="2">
        <v>0.0</v>
      </c>
      <c r="E2282" s="2">
        <v>0.0</v>
      </c>
      <c r="F2282" s="2">
        <v>0.0</v>
      </c>
      <c r="G2282" s="3">
        <f t="shared" si="1"/>
        <v>0</v>
      </c>
    </row>
    <row r="2283" ht="15.75" customHeight="1">
      <c r="A2283" s="1">
        <f t="shared" ref="A2283:B2283" si="2253">A2282+1</f>
        <v>42095</v>
      </c>
      <c r="B2283" s="4">
        <f t="shared" si="2253"/>
        <v>42095</v>
      </c>
      <c r="C2283" s="5">
        <v>2282.0</v>
      </c>
      <c r="D2283" s="2">
        <v>0.0</v>
      </c>
      <c r="E2283" s="2">
        <v>0.0</v>
      </c>
      <c r="F2283" s="2">
        <v>0.0</v>
      </c>
      <c r="G2283" s="3">
        <f t="shared" si="1"/>
        <v>0</v>
      </c>
    </row>
    <row r="2284" ht="15.75" customHeight="1">
      <c r="A2284" s="1">
        <f t="shared" ref="A2284:B2284" si="2254">A2283+1</f>
        <v>42096</v>
      </c>
      <c r="B2284" s="4">
        <f t="shared" si="2254"/>
        <v>42096</v>
      </c>
      <c r="C2284" s="5">
        <v>2283.0</v>
      </c>
      <c r="D2284" s="2">
        <v>0.04</v>
      </c>
      <c r="E2284" s="2">
        <v>0.23</v>
      </c>
      <c r="F2284" s="2">
        <v>0.27</v>
      </c>
      <c r="G2284" s="3">
        <f t="shared" si="1"/>
        <v>-0.23</v>
      </c>
    </row>
    <row r="2285" ht="15.75" customHeight="1">
      <c r="A2285" s="1">
        <f t="shared" ref="A2285:B2285" si="2255">A2284+1</f>
        <v>42097</v>
      </c>
      <c r="B2285" s="4">
        <f t="shared" si="2255"/>
        <v>42097</v>
      </c>
      <c r="C2285" s="5">
        <v>2284.0</v>
      </c>
      <c r="D2285" s="2">
        <v>0.0</v>
      </c>
      <c r="E2285" s="2">
        <v>0.0</v>
      </c>
      <c r="F2285" s="2">
        <v>0.0</v>
      </c>
      <c r="G2285" s="3">
        <f t="shared" si="1"/>
        <v>0</v>
      </c>
    </row>
    <row r="2286" ht="15.75" customHeight="1">
      <c r="A2286" s="1">
        <f t="shared" ref="A2286:B2286" si="2256">A2285+1</f>
        <v>42098</v>
      </c>
      <c r="B2286" s="4">
        <f t="shared" si="2256"/>
        <v>42098</v>
      </c>
      <c r="C2286" s="5">
        <v>2285.0</v>
      </c>
      <c r="D2286" s="2">
        <v>0.0</v>
      </c>
      <c r="E2286" s="2">
        <v>0.0</v>
      </c>
      <c r="F2286" s="2">
        <v>0.0</v>
      </c>
      <c r="G2286" s="3">
        <f t="shared" si="1"/>
        <v>0</v>
      </c>
    </row>
    <row r="2287" ht="15.75" customHeight="1">
      <c r="A2287" s="1">
        <f t="shared" ref="A2287:B2287" si="2257">A2286+1</f>
        <v>42099</v>
      </c>
      <c r="B2287" s="4">
        <f t="shared" si="2257"/>
        <v>42099</v>
      </c>
      <c r="C2287" s="5">
        <v>2286.0</v>
      </c>
      <c r="D2287" s="2">
        <v>0.92</v>
      </c>
      <c r="E2287" s="2">
        <v>0.0</v>
      </c>
      <c r="F2287" s="2">
        <v>0.92</v>
      </c>
      <c r="G2287" s="3">
        <f t="shared" si="1"/>
        <v>0</v>
      </c>
    </row>
    <row r="2288" ht="15.75" customHeight="1">
      <c r="A2288" s="1">
        <f t="shared" ref="A2288:B2288" si="2258">A2287+1</f>
        <v>42100</v>
      </c>
      <c r="B2288" s="4">
        <f t="shared" si="2258"/>
        <v>42100</v>
      </c>
      <c r="C2288" s="5">
        <v>2287.0</v>
      </c>
      <c r="D2288" s="2">
        <v>0.0</v>
      </c>
      <c r="E2288" s="2">
        <v>2.02</v>
      </c>
      <c r="F2288" s="2">
        <v>2.02</v>
      </c>
      <c r="G2288" s="3">
        <f t="shared" si="1"/>
        <v>-2.02</v>
      </c>
    </row>
    <row r="2289" ht="15.75" customHeight="1">
      <c r="A2289" s="1">
        <f t="shared" ref="A2289:B2289" si="2259">A2288+1</f>
        <v>42101</v>
      </c>
      <c r="B2289" s="4">
        <f t="shared" si="2259"/>
        <v>42101</v>
      </c>
      <c r="C2289" s="5">
        <v>2288.0</v>
      </c>
      <c r="D2289" s="2">
        <v>0.23</v>
      </c>
      <c r="E2289" s="2">
        <v>1.08</v>
      </c>
      <c r="F2289" s="2">
        <v>1.31</v>
      </c>
      <c r="G2289" s="3">
        <f t="shared" si="1"/>
        <v>-1.08</v>
      </c>
    </row>
    <row r="2290" ht="15.75" customHeight="1">
      <c r="A2290" s="1">
        <f t="shared" ref="A2290:B2290" si="2260">A2289+1</f>
        <v>42102</v>
      </c>
      <c r="B2290" s="4">
        <f t="shared" si="2260"/>
        <v>42102</v>
      </c>
      <c r="C2290" s="5">
        <v>2289.0</v>
      </c>
      <c r="D2290" s="2">
        <v>0.0</v>
      </c>
      <c r="E2290" s="2">
        <v>0.52</v>
      </c>
      <c r="F2290" s="2">
        <v>0.52</v>
      </c>
      <c r="G2290" s="3">
        <f t="shared" si="1"/>
        <v>-0.52</v>
      </c>
    </row>
    <row r="2291" ht="15.75" customHeight="1">
      <c r="A2291" s="1">
        <f t="shared" ref="A2291:B2291" si="2261">A2290+1</f>
        <v>42103</v>
      </c>
      <c r="B2291" s="4">
        <f t="shared" si="2261"/>
        <v>42103</v>
      </c>
      <c r="C2291" s="5">
        <v>2290.0</v>
      </c>
      <c r="D2291" s="2">
        <v>0.0</v>
      </c>
      <c r="E2291" s="2">
        <v>5.04</v>
      </c>
      <c r="F2291" s="2">
        <v>5.04</v>
      </c>
      <c r="G2291" s="3">
        <f t="shared" si="1"/>
        <v>-5.04</v>
      </c>
    </row>
    <row r="2292" ht="15.75" customHeight="1">
      <c r="A2292" s="1">
        <f t="shared" ref="A2292:B2292" si="2262">A2291+1</f>
        <v>42104</v>
      </c>
      <c r="B2292" s="4">
        <f t="shared" si="2262"/>
        <v>42104</v>
      </c>
      <c r="C2292" s="5">
        <v>2291.0</v>
      </c>
      <c r="D2292" s="2">
        <v>0.0</v>
      </c>
      <c r="E2292" s="2">
        <v>2.77</v>
      </c>
      <c r="F2292" s="2">
        <v>2.77</v>
      </c>
      <c r="G2292" s="3">
        <f t="shared" si="1"/>
        <v>-2.77</v>
      </c>
    </row>
    <row r="2293" ht="15.75" customHeight="1">
      <c r="A2293" s="1">
        <f t="shared" ref="A2293:B2293" si="2263">A2292+1</f>
        <v>42105</v>
      </c>
      <c r="B2293" s="4">
        <f t="shared" si="2263"/>
        <v>42105</v>
      </c>
      <c r="C2293" s="5">
        <v>2292.0</v>
      </c>
      <c r="D2293" s="2">
        <v>1.58</v>
      </c>
      <c r="E2293" s="2">
        <v>0.0</v>
      </c>
      <c r="F2293" s="2">
        <v>1.58</v>
      </c>
      <c r="G2293" s="3">
        <f t="shared" si="1"/>
        <v>0</v>
      </c>
    </row>
    <row r="2294" ht="15.75" customHeight="1">
      <c r="A2294" s="1">
        <f t="shared" ref="A2294:B2294" si="2264">A2293+1</f>
        <v>42106</v>
      </c>
      <c r="B2294" s="4">
        <f t="shared" si="2264"/>
        <v>42106</v>
      </c>
      <c r="C2294" s="5">
        <v>2293.0</v>
      </c>
      <c r="D2294" s="2">
        <v>2.94</v>
      </c>
      <c r="E2294" s="2">
        <v>1.83</v>
      </c>
      <c r="F2294" s="2">
        <v>4.77</v>
      </c>
      <c r="G2294" s="3">
        <f t="shared" si="1"/>
        <v>-1.83</v>
      </c>
    </row>
    <row r="2295" ht="15.75" customHeight="1">
      <c r="A2295" s="1">
        <f t="shared" ref="A2295:B2295" si="2265">A2294+1</f>
        <v>42107</v>
      </c>
      <c r="B2295" s="4">
        <f t="shared" si="2265"/>
        <v>42107</v>
      </c>
      <c r="C2295" s="5">
        <v>2294.0</v>
      </c>
      <c r="D2295" s="2">
        <v>0.85</v>
      </c>
      <c r="E2295" s="2">
        <v>3.21</v>
      </c>
      <c r="F2295" s="2">
        <v>4.06</v>
      </c>
      <c r="G2295" s="3">
        <f t="shared" si="1"/>
        <v>-3.21</v>
      </c>
    </row>
    <row r="2296" ht="15.75" customHeight="1">
      <c r="A2296" s="1">
        <f t="shared" ref="A2296:B2296" si="2266">A2295+1</f>
        <v>42108</v>
      </c>
      <c r="B2296" s="4">
        <f t="shared" si="2266"/>
        <v>42108</v>
      </c>
      <c r="C2296" s="5">
        <v>2295.0</v>
      </c>
      <c r="D2296" s="2">
        <v>0.23</v>
      </c>
      <c r="E2296" s="2">
        <v>0.0</v>
      </c>
      <c r="F2296" s="2">
        <v>0.23</v>
      </c>
      <c r="G2296" s="3">
        <f t="shared" si="1"/>
        <v>0</v>
      </c>
    </row>
    <row r="2297" ht="15.75" customHeight="1">
      <c r="A2297" s="1">
        <f t="shared" ref="A2297:B2297" si="2267">A2296+1</f>
        <v>42109</v>
      </c>
      <c r="B2297" s="4">
        <f t="shared" si="2267"/>
        <v>42109</v>
      </c>
      <c r="C2297" s="5">
        <v>2296.0</v>
      </c>
      <c r="D2297" s="2">
        <v>8.31</v>
      </c>
      <c r="E2297" s="2">
        <v>0.0</v>
      </c>
      <c r="F2297" s="2">
        <v>8.31</v>
      </c>
      <c r="G2297" s="3">
        <f t="shared" si="1"/>
        <v>0</v>
      </c>
    </row>
    <row r="2298" ht="15.75" customHeight="1">
      <c r="A2298" s="1">
        <f t="shared" ref="A2298:B2298" si="2268">A2297+1</f>
        <v>42110</v>
      </c>
      <c r="B2298" s="4">
        <f t="shared" si="2268"/>
        <v>42110</v>
      </c>
      <c r="C2298" s="5">
        <v>2297.0</v>
      </c>
      <c r="D2298" s="2">
        <v>8.69</v>
      </c>
      <c r="E2298" s="2">
        <v>0.0</v>
      </c>
      <c r="F2298" s="2">
        <v>8.69</v>
      </c>
      <c r="G2298" s="3">
        <f t="shared" si="1"/>
        <v>0</v>
      </c>
    </row>
    <row r="2299" ht="15.75" customHeight="1">
      <c r="A2299" s="1">
        <f t="shared" ref="A2299:B2299" si="2269">A2298+1</f>
        <v>42111</v>
      </c>
      <c r="B2299" s="4">
        <f t="shared" si="2269"/>
        <v>42111</v>
      </c>
      <c r="C2299" s="5">
        <v>2298.0</v>
      </c>
      <c r="D2299" s="2">
        <v>1.83</v>
      </c>
      <c r="E2299" s="2">
        <v>0.0</v>
      </c>
      <c r="F2299" s="2">
        <v>1.83</v>
      </c>
      <c r="G2299" s="3">
        <f t="shared" si="1"/>
        <v>0</v>
      </c>
    </row>
    <row r="2300" ht="15.75" customHeight="1">
      <c r="A2300" s="1">
        <f t="shared" ref="A2300:B2300" si="2270">A2299+1</f>
        <v>42112</v>
      </c>
      <c r="B2300" s="4">
        <f t="shared" si="2270"/>
        <v>42112</v>
      </c>
      <c r="C2300" s="5">
        <v>2299.0</v>
      </c>
      <c r="D2300" s="2">
        <v>6.04</v>
      </c>
      <c r="E2300" s="2">
        <v>0.0</v>
      </c>
      <c r="F2300" s="2">
        <v>6.04</v>
      </c>
      <c r="G2300" s="3">
        <f t="shared" si="1"/>
        <v>0</v>
      </c>
    </row>
    <row r="2301" ht="15.75" customHeight="1">
      <c r="A2301" s="1">
        <f t="shared" ref="A2301:B2301" si="2271">A2300+1</f>
        <v>42113</v>
      </c>
      <c r="B2301" s="4">
        <f t="shared" si="2271"/>
        <v>42113</v>
      </c>
      <c r="C2301" s="5">
        <v>2300.0</v>
      </c>
      <c r="D2301" s="2">
        <v>0.0</v>
      </c>
      <c r="E2301" s="2">
        <v>0.0</v>
      </c>
      <c r="F2301" s="2">
        <v>0.0</v>
      </c>
      <c r="G2301" s="3">
        <f t="shared" si="1"/>
        <v>0</v>
      </c>
    </row>
    <row r="2302" ht="15.75" customHeight="1">
      <c r="A2302" s="1">
        <f t="shared" ref="A2302:B2302" si="2272">A2301+1</f>
        <v>42114</v>
      </c>
      <c r="B2302" s="4">
        <f t="shared" si="2272"/>
        <v>42114</v>
      </c>
      <c r="C2302" s="5">
        <v>2301.0</v>
      </c>
      <c r="D2302" s="2">
        <v>9.44</v>
      </c>
      <c r="E2302" s="2">
        <v>0.0</v>
      </c>
      <c r="F2302" s="2">
        <v>9.44</v>
      </c>
      <c r="G2302" s="3">
        <f t="shared" si="1"/>
        <v>0</v>
      </c>
    </row>
    <row r="2303" ht="15.75" customHeight="1">
      <c r="A2303" s="1">
        <f t="shared" ref="A2303:B2303" si="2273">A2302+1</f>
        <v>42115</v>
      </c>
      <c r="B2303" s="4">
        <f t="shared" si="2273"/>
        <v>42115</v>
      </c>
      <c r="C2303" s="5">
        <v>2302.0</v>
      </c>
      <c r="D2303" s="2">
        <v>11.21</v>
      </c>
      <c r="E2303" s="2">
        <v>0.1</v>
      </c>
      <c r="F2303" s="2">
        <v>11.31</v>
      </c>
      <c r="G2303" s="3">
        <f t="shared" si="1"/>
        <v>-0.1</v>
      </c>
    </row>
    <row r="2304" ht="15.75" customHeight="1">
      <c r="A2304" s="1">
        <f t="shared" ref="A2304:B2304" si="2274">A2303+1</f>
        <v>42116</v>
      </c>
      <c r="B2304" s="4">
        <f t="shared" si="2274"/>
        <v>42116</v>
      </c>
      <c r="C2304" s="5">
        <v>2303.0</v>
      </c>
      <c r="D2304" s="2">
        <v>3.04</v>
      </c>
      <c r="E2304" s="2">
        <v>1.44</v>
      </c>
      <c r="F2304" s="2">
        <v>4.48</v>
      </c>
      <c r="G2304" s="3">
        <f t="shared" si="1"/>
        <v>-1.44</v>
      </c>
    </row>
    <row r="2305" ht="15.75" customHeight="1">
      <c r="A2305" s="1">
        <f t="shared" ref="A2305:B2305" si="2275">A2304+1</f>
        <v>42117</v>
      </c>
      <c r="B2305" s="4">
        <f t="shared" si="2275"/>
        <v>42117</v>
      </c>
      <c r="C2305" s="5">
        <v>2304.0</v>
      </c>
      <c r="D2305" s="2">
        <v>4.04</v>
      </c>
      <c r="E2305" s="2">
        <v>0.88</v>
      </c>
      <c r="F2305" s="2">
        <v>4.92</v>
      </c>
      <c r="G2305" s="3">
        <f t="shared" si="1"/>
        <v>-0.88</v>
      </c>
    </row>
    <row r="2306" ht="15.75" customHeight="1">
      <c r="A2306" s="1">
        <f t="shared" ref="A2306:B2306" si="2276">A2305+1</f>
        <v>42118</v>
      </c>
      <c r="B2306" s="4">
        <f t="shared" si="2276"/>
        <v>42118</v>
      </c>
      <c r="C2306" s="5">
        <v>2305.0</v>
      </c>
      <c r="D2306" s="2">
        <v>2.73</v>
      </c>
      <c r="E2306" s="2">
        <v>5.52</v>
      </c>
      <c r="F2306" s="2">
        <v>8.25</v>
      </c>
      <c r="G2306" s="3">
        <f t="shared" si="1"/>
        <v>-5.52</v>
      </c>
    </row>
    <row r="2307" ht="15.75" customHeight="1">
      <c r="A2307" s="1">
        <f t="shared" ref="A2307:B2307" si="2277">A2306+1</f>
        <v>42119</v>
      </c>
      <c r="B2307" s="4">
        <f t="shared" si="2277"/>
        <v>42119</v>
      </c>
      <c r="C2307" s="5">
        <v>2306.0</v>
      </c>
      <c r="D2307" s="2">
        <v>0.25</v>
      </c>
      <c r="E2307" s="2">
        <v>2.02</v>
      </c>
      <c r="F2307" s="2">
        <v>2.27</v>
      </c>
      <c r="G2307" s="3">
        <f t="shared" si="1"/>
        <v>-2.02</v>
      </c>
    </row>
    <row r="2308" ht="15.75" customHeight="1">
      <c r="A2308" s="1">
        <f t="shared" ref="A2308:B2308" si="2278">A2307+1</f>
        <v>42120</v>
      </c>
      <c r="B2308" s="4">
        <f t="shared" si="2278"/>
        <v>42120</v>
      </c>
      <c r="C2308" s="5">
        <v>2307.0</v>
      </c>
      <c r="D2308" s="2">
        <v>0.0</v>
      </c>
      <c r="E2308" s="2">
        <v>0.19</v>
      </c>
      <c r="F2308" s="2">
        <v>0.19</v>
      </c>
      <c r="G2308" s="3">
        <f t="shared" si="1"/>
        <v>-0.19</v>
      </c>
    </row>
    <row r="2309" ht="15.75" customHeight="1">
      <c r="A2309" s="1">
        <f t="shared" ref="A2309:B2309" si="2279">A2308+1</f>
        <v>42121</v>
      </c>
      <c r="B2309" s="4">
        <f t="shared" si="2279"/>
        <v>42121</v>
      </c>
      <c r="C2309" s="5">
        <v>2308.0</v>
      </c>
      <c r="D2309" s="2">
        <v>0.0</v>
      </c>
      <c r="E2309" s="2">
        <v>0.0</v>
      </c>
      <c r="F2309" s="2">
        <v>0.0</v>
      </c>
      <c r="G2309" s="3">
        <f t="shared" si="1"/>
        <v>0</v>
      </c>
    </row>
    <row r="2310" ht="15.75" customHeight="1">
      <c r="A2310" s="1">
        <f t="shared" ref="A2310:B2310" si="2280">A2309+1</f>
        <v>42122</v>
      </c>
      <c r="B2310" s="4">
        <f t="shared" si="2280"/>
        <v>42122</v>
      </c>
      <c r="C2310" s="5">
        <v>2309.0</v>
      </c>
      <c r="D2310" s="2">
        <v>0.0</v>
      </c>
      <c r="E2310" s="2">
        <v>0.38</v>
      </c>
      <c r="F2310" s="2">
        <v>0.38</v>
      </c>
      <c r="G2310" s="3">
        <f t="shared" si="1"/>
        <v>-0.38</v>
      </c>
    </row>
    <row r="2311" ht="15.75" customHeight="1">
      <c r="A2311" s="1">
        <f t="shared" ref="A2311:B2311" si="2281">A2310+1</f>
        <v>42123</v>
      </c>
      <c r="B2311" s="4">
        <f t="shared" si="2281"/>
        <v>42123</v>
      </c>
      <c r="C2311" s="5">
        <v>2310.0</v>
      </c>
      <c r="D2311" s="2">
        <v>0.0</v>
      </c>
      <c r="E2311" s="2">
        <v>0.0</v>
      </c>
      <c r="F2311" s="2">
        <v>0.0</v>
      </c>
      <c r="G2311" s="3">
        <f t="shared" si="1"/>
        <v>0</v>
      </c>
    </row>
    <row r="2312" ht="15.75" customHeight="1">
      <c r="A2312" s="1">
        <f t="shared" ref="A2312:B2312" si="2282">A2311+1</f>
        <v>42124</v>
      </c>
      <c r="B2312" s="4">
        <f t="shared" si="2282"/>
        <v>42124</v>
      </c>
      <c r="C2312" s="5">
        <v>2311.0</v>
      </c>
      <c r="D2312" s="2">
        <v>0.0</v>
      </c>
      <c r="E2312" s="2">
        <v>0.0</v>
      </c>
      <c r="F2312" s="2">
        <v>0.0</v>
      </c>
      <c r="G2312" s="3">
        <f t="shared" si="1"/>
        <v>0</v>
      </c>
    </row>
    <row r="2313" ht="15.75" customHeight="1">
      <c r="A2313" s="1">
        <f t="shared" ref="A2313:B2313" si="2283">A2312+1</f>
        <v>42125</v>
      </c>
      <c r="B2313" s="4">
        <f t="shared" si="2283"/>
        <v>42125</v>
      </c>
      <c r="C2313" s="5">
        <v>2312.0</v>
      </c>
      <c r="D2313" s="2">
        <v>0.0</v>
      </c>
      <c r="E2313" s="2">
        <v>0.25</v>
      </c>
      <c r="F2313" s="2">
        <v>0.25</v>
      </c>
      <c r="G2313" s="3">
        <f t="shared" si="1"/>
        <v>-0.25</v>
      </c>
    </row>
    <row r="2314" ht="15.75" customHeight="1">
      <c r="A2314" s="1">
        <f t="shared" ref="A2314:B2314" si="2284">A2313+1</f>
        <v>42126</v>
      </c>
      <c r="B2314" s="4">
        <f t="shared" si="2284"/>
        <v>42126</v>
      </c>
      <c r="C2314" s="5">
        <v>2313.0</v>
      </c>
      <c r="D2314" s="2">
        <v>0.0</v>
      </c>
      <c r="E2314" s="2">
        <v>2.69</v>
      </c>
      <c r="F2314" s="2">
        <v>2.69</v>
      </c>
      <c r="G2314" s="3">
        <f t="shared" si="1"/>
        <v>-2.69</v>
      </c>
    </row>
    <row r="2315" ht="15.75" customHeight="1">
      <c r="A2315" s="1">
        <f t="shared" ref="A2315:B2315" si="2285">A2314+1</f>
        <v>42127</v>
      </c>
      <c r="B2315" s="4">
        <f t="shared" si="2285"/>
        <v>42127</v>
      </c>
      <c r="C2315" s="5">
        <v>2314.0</v>
      </c>
      <c r="D2315" s="2">
        <v>0.0</v>
      </c>
      <c r="E2315" s="2">
        <v>4.52</v>
      </c>
      <c r="F2315" s="2">
        <v>4.52</v>
      </c>
      <c r="G2315" s="3">
        <f t="shared" si="1"/>
        <v>-4.52</v>
      </c>
    </row>
    <row r="2316" ht="15.75" customHeight="1">
      <c r="A2316" s="1">
        <f t="shared" ref="A2316:B2316" si="2286">A2315+1</f>
        <v>42128</v>
      </c>
      <c r="B2316" s="4">
        <f t="shared" si="2286"/>
        <v>42128</v>
      </c>
      <c r="C2316" s="5">
        <v>2315.0</v>
      </c>
      <c r="D2316" s="2">
        <v>0.58</v>
      </c>
      <c r="E2316" s="2">
        <v>6.67</v>
      </c>
      <c r="F2316" s="2">
        <v>7.25</v>
      </c>
      <c r="G2316" s="3">
        <f t="shared" si="1"/>
        <v>-6.67</v>
      </c>
    </row>
    <row r="2317" ht="15.75" customHeight="1">
      <c r="A2317" s="1">
        <f t="shared" ref="A2317:B2317" si="2287">A2316+1</f>
        <v>42129</v>
      </c>
      <c r="B2317" s="4">
        <f t="shared" si="2287"/>
        <v>42129</v>
      </c>
      <c r="C2317" s="5">
        <v>2316.0</v>
      </c>
      <c r="D2317" s="2">
        <v>1.48</v>
      </c>
      <c r="E2317" s="2">
        <v>9.17</v>
      </c>
      <c r="F2317" s="2">
        <v>10.65</v>
      </c>
      <c r="G2317" s="3">
        <f t="shared" si="1"/>
        <v>-9.17</v>
      </c>
    </row>
    <row r="2318" ht="15.75" customHeight="1">
      <c r="A2318" s="1">
        <f t="shared" ref="A2318:B2318" si="2288">A2317+1</f>
        <v>42130</v>
      </c>
      <c r="B2318" s="4">
        <f t="shared" si="2288"/>
        <v>42130</v>
      </c>
      <c r="C2318" s="5">
        <v>2317.0</v>
      </c>
      <c r="D2318" s="2">
        <v>3.6</v>
      </c>
      <c r="E2318" s="2">
        <v>2.33</v>
      </c>
      <c r="F2318" s="2">
        <v>5.94</v>
      </c>
      <c r="G2318" s="3">
        <f t="shared" si="1"/>
        <v>-2.33</v>
      </c>
    </row>
    <row r="2319" ht="15.75" customHeight="1">
      <c r="A2319" s="1">
        <f t="shared" ref="A2319:B2319" si="2289">A2318+1</f>
        <v>42131</v>
      </c>
      <c r="B2319" s="4">
        <f t="shared" si="2289"/>
        <v>42131</v>
      </c>
      <c r="C2319" s="5">
        <v>2318.0</v>
      </c>
      <c r="D2319" s="2">
        <v>6.25</v>
      </c>
      <c r="E2319" s="2">
        <v>1.0</v>
      </c>
      <c r="F2319" s="2">
        <v>7.25</v>
      </c>
      <c r="G2319" s="3">
        <f t="shared" si="1"/>
        <v>-1</v>
      </c>
    </row>
    <row r="2320" ht="15.75" customHeight="1">
      <c r="A2320" s="1">
        <f t="shared" ref="A2320:B2320" si="2290">A2319+1</f>
        <v>42132</v>
      </c>
      <c r="B2320" s="4">
        <f t="shared" si="2290"/>
        <v>42132</v>
      </c>
      <c r="C2320" s="5">
        <v>2319.0</v>
      </c>
      <c r="D2320" s="2">
        <v>2.73</v>
      </c>
      <c r="E2320" s="2">
        <v>0.0</v>
      </c>
      <c r="F2320" s="2">
        <v>2.73</v>
      </c>
      <c r="G2320" s="3">
        <f t="shared" si="1"/>
        <v>0</v>
      </c>
    </row>
    <row r="2321" ht="15.75" customHeight="1">
      <c r="A2321" s="1">
        <f t="shared" ref="A2321:B2321" si="2291">A2320+1</f>
        <v>42133</v>
      </c>
      <c r="B2321" s="4">
        <f t="shared" si="2291"/>
        <v>42133</v>
      </c>
      <c r="C2321" s="5">
        <v>2320.0</v>
      </c>
      <c r="D2321" s="2">
        <v>4.98</v>
      </c>
      <c r="E2321" s="2">
        <v>0.67</v>
      </c>
      <c r="F2321" s="2">
        <v>5.65</v>
      </c>
      <c r="G2321" s="3">
        <f t="shared" si="1"/>
        <v>-0.67</v>
      </c>
    </row>
    <row r="2322" ht="15.75" customHeight="1">
      <c r="A2322" s="1">
        <f t="shared" ref="A2322:B2322" si="2292">A2321+1</f>
        <v>42134</v>
      </c>
      <c r="B2322" s="4">
        <f t="shared" si="2292"/>
        <v>42134</v>
      </c>
      <c r="C2322" s="5">
        <v>2321.0</v>
      </c>
      <c r="D2322" s="2">
        <v>5.13</v>
      </c>
      <c r="E2322" s="2">
        <v>0.06</v>
      </c>
      <c r="F2322" s="2">
        <v>5.19</v>
      </c>
      <c r="G2322" s="3">
        <f t="shared" si="1"/>
        <v>-0.06</v>
      </c>
    </row>
    <row r="2323" ht="15.75" customHeight="1">
      <c r="A2323" s="1">
        <f t="shared" ref="A2323:B2323" si="2293">A2322+1</f>
        <v>42135</v>
      </c>
      <c r="B2323" s="4">
        <f t="shared" si="2293"/>
        <v>42135</v>
      </c>
      <c r="C2323" s="5">
        <v>2322.0</v>
      </c>
      <c r="D2323" s="2">
        <v>4.25</v>
      </c>
      <c r="E2323" s="2">
        <v>1.13</v>
      </c>
      <c r="F2323" s="2">
        <v>5.38</v>
      </c>
      <c r="G2323" s="3">
        <f t="shared" si="1"/>
        <v>-1.13</v>
      </c>
    </row>
    <row r="2324" ht="15.75" customHeight="1">
      <c r="A2324" s="1">
        <f t="shared" ref="A2324:B2324" si="2294">A2323+1</f>
        <v>42136</v>
      </c>
      <c r="B2324" s="4">
        <f t="shared" si="2294"/>
        <v>42136</v>
      </c>
      <c r="C2324" s="5">
        <v>2323.0</v>
      </c>
      <c r="D2324" s="2">
        <v>3.94</v>
      </c>
      <c r="E2324" s="2">
        <v>0.48</v>
      </c>
      <c r="F2324" s="2">
        <v>4.42</v>
      </c>
      <c r="G2324" s="3">
        <f t="shared" si="1"/>
        <v>-0.48</v>
      </c>
    </row>
    <row r="2325" ht="15.75" customHeight="1">
      <c r="A2325" s="1">
        <f t="shared" ref="A2325:B2325" si="2295">A2324+1</f>
        <v>42137</v>
      </c>
      <c r="B2325" s="4">
        <f t="shared" si="2295"/>
        <v>42137</v>
      </c>
      <c r="C2325" s="5">
        <v>2324.0</v>
      </c>
      <c r="D2325" s="2">
        <v>8.77</v>
      </c>
      <c r="E2325" s="2">
        <v>0.08</v>
      </c>
      <c r="F2325" s="2">
        <v>8.85</v>
      </c>
      <c r="G2325" s="3">
        <f t="shared" si="1"/>
        <v>-0.08</v>
      </c>
    </row>
    <row r="2326" ht="15.75" customHeight="1">
      <c r="A2326" s="1">
        <f t="shared" ref="A2326:B2326" si="2296">A2325+1</f>
        <v>42138</v>
      </c>
      <c r="B2326" s="4">
        <f t="shared" si="2296"/>
        <v>42138</v>
      </c>
      <c r="C2326" s="5">
        <v>2325.0</v>
      </c>
      <c r="D2326" s="2">
        <v>3.94</v>
      </c>
      <c r="E2326" s="2">
        <v>0.25</v>
      </c>
      <c r="F2326" s="2">
        <v>4.19</v>
      </c>
      <c r="G2326" s="3">
        <f t="shared" si="1"/>
        <v>-0.25</v>
      </c>
    </row>
    <row r="2327" ht="15.75" customHeight="1">
      <c r="A2327" s="1">
        <f t="shared" ref="A2327:B2327" si="2297">A2326+1</f>
        <v>42139</v>
      </c>
      <c r="B2327" s="4">
        <f t="shared" si="2297"/>
        <v>42139</v>
      </c>
      <c r="C2327" s="5">
        <v>2326.0</v>
      </c>
      <c r="D2327" s="2">
        <v>2.5</v>
      </c>
      <c r="E2327" s="2">
        <v>0.17</v>
      </c>
      <c r="F2327" s="2">
        <v>2.67</v>
      </c>
      <c r="G2327" s="3">
        <f t="shared" si="1"/>
        <v>-0.17</v>
      </c>
    </row>
    <row r="2328" ht="15.75" customHeight="1">
      <c r="A2328" s="1">
        <f t="shared" ref="A2328:B2328" si="2298">A2327+1</f>
        <v>42140</v>
      </c>
      <c r="B2328" s="4">
        <f t="shared" si="2298"/>
        <v>42140</v>
      </c>
      <c r="C2328" s="5">
        <v>2327.0</v>
      </c>
      <c r="D2328" s="2">
        <v>0.23</v>
      </c>
      <c r="E2328" s="2">
        <v>0.0</v>
      </c>
      <c r="F2328" s="2">
        <v>0.23</v>
      </c>
      <c r="G2328" s="3">
        <f t="shared" si="1"/>
        <v>0</v>
      </c>
    </row>
    <row r="2329" ht="15.75" customHeight="1">
      <c r="A2329" s="1">
        <f t="shared" ref="A2329:B2329" si="2299">A2328+1</f>
        <v>42141</v>
      </c>
      <c r="B2329" s="4">
        <f t="shared" si="2299"/>
        <v>42141</v>
      </c>
      <c r="C2329" s="5">
        <v>2328.0</v>
      </c>
      <c r="D2329" s="2">
        <v>0.06</v>
      </c>
      <c r="E2329" s="2">
        <v>0.1</v>
      </c>
      <c r="F2329" s="2">
        <v>0.17</v>
      </c>
      <c r="G2329" s="3">
        <f t="shared" si="1"/>
        <v>-0.1</v>
      </c>
    </row>
    <row r="2330" ht="15.75" customHeight="1">
      <c r="A2330" s="1">
        <f t="shared" ref="A2330:B2330" si="2300">A2329+1</f>
        <v>42142</v>
      </c>
      <c r="B2330" s="4">
        <f t="shared" si="2300"/>
        <v>42142</v>
      </c>
      <c r="C2330" s="5">
        <v>2329.0</v>
      </c>
      <c r="D2330" s="2">
        <v>0.15</v>
      </c>
      <c r="E2330" s="2">
        <v>0.85</v>
      </c>
      <c r="F2330" s="2">
        <v>1.0</v>
      </c>
      <c r="G2330" s="3">
        <f t="shared" si="1"/>
        <v>-0.85</v>
      </c>
    </row>
    <row r="2331" ht="15.75" customHeight="1">
      <c r="A2331" s="1">
        <f t="shared" ref="A2331:B2331" si="2301">A2330+1</f>
        <v>42143</v>
      </c>
      <c r="B2331" s="4">
        <f t="shared" si="2301"/>
        <v>42143</v>
      </c>
      <c r="C2331" s="5">
        <v>2330.0</v>
      </c>
      <c r="D2331" s="2">
        <v>0.29</v>
      </c>
      <c r="E2331" s="2">
        <v>0.75</v>
      </c>
      <c r="F2331" s="2">
        <v>1.04</v>
      </c>
      <c r="G2331" s="3">
        <f t="shared" si="1"/>
        <v>-0.75</v>
      </c>
    </row>
    <row r="2332" ht="15.75" customHeight="1">
      <c r="A2332" s="1">
        <f t="shared" ref="A2332:B2332" si="2302">A2331+1</f>
        <v>42144</v>
      </c>
      <c r="B2332" s="4">
        <f t="shared" si="2302"/>
        <v>42144</v>
      </c>
      <c r="C2332" s="5">
        <v>2331.0</v>
      </c>
      <c r="D2332" s="2">
        <v>0.21</v>
      </c>
      <c r="E2332" s="2">
        <v>1.17</v>
      </c>
      <c r="F2332" s="2">
        <v>1.38</v>
      </c>
      <c r="G2332" s="3">
        <f t="shared" si="1"/>
        <v>-1.17</v>
      </c>
    </row>
    <row r="2333" ht="15.75" customHeight="1">
      <c r="A2333" s="1">
        <f t="shared" ref="A2333:B2333" si="2303">A2332+1</f>
        <v>42145</v>
      </c>
      <c r="B2333" s="4">
        <f t="shared" si="2303"/>
        <v>42145</v>
      </c>
      <c r="C2333" s="5">
        <v>2332.0</v>
      </c>
      <c r="D2333" s="2">
        <v>0.06</v>
      </c>
      <c r="E2333" s="2">
        <v>1.96</v>
      </c>
      <c r="F2333" s="2">
        <v>2.02</v>
      </c>
      <c r="G2333" s="3">
        <f t="shared" si="1"/>
        <v>-1.96</v>
      </c>
    </row>
    <row r="2334" ht="15.75" customHeight="1">
      <c r="A2334" s="1">
        <f t="shared" ref="A2334:B2334" si="2304">A2333+1</f>
        <v>42146</v>
      </c>
      <c r="B2334" s="4">
        <f t="shared" si="2304"/>
        <v>42146</v>
      </c>
      <c r="C2334" s="5">
        <v>2333.0</v>
      </c>
      <c r="D2334" s="2">
        <v>0.25</v>
      </c>
      <c r="E2334" s="2">
        <v>0.77</v>
      </c>
      <c r="F2334" s="2">
        <v>1.02</v>
      </c>
      <c r="G2334" s="3">
        <f t="shared" si="1"/>
        <v>-0.77</v>
      </c>
    </row>
    <row r="2335" ht="15.75" customHeight="1">
      <c r="A2335" s="1">
        <f t="shared" ref="A2335:B2335" si="2305">A2334+1</f>
        <v>42147</v>
      </c>
      <c r="B2335" s="4">
        <f t="shared" si="2305"/>
        <v>42147</v>
      </c>
      <c r="C2335" s="5">
        <v>2334.0</v>
      </c>
      <c r="D2335" s="2">
        <v>0.69</v>
      </c>
      <c r="E2335" s="2">
        <v>1.1</v>
      </c>
      <c r="F2335" s="2">
        <v>1.79</v>
      </c>
      <c r="G2335" s="3">
        <f t="shared" si="1"/>
        <v>-1.1</v>
      </c>
    </row>
    <row r="2336" ht="15.75" customHeight="1">
      <c r="A2336" s="1">
        <f t="shared" ref="A2336:B2336" si="2306">A2335+1</f>
        <v>42148</v>
      </c>
      <c r="B2336" s="4">
        <f t="shared" si="2306"/>
        <v>42148</v>
      </c>
      <c r="C2336" s="5">
        <v>2335.0</v>
      </c>
      <c r="D2336" s="2">
        <v>0.0</v>
      </c>
      <c r="E2336" s="2">
        <v>0.0</v>
      </c>
      <c r="F2336" s="2">
        <v>0.0</v>
      </c>
      <c r="G2336" s="3">
        <f t="shared" si="1"/>
        <v>0</v>
      </c>
    </row>
    <row r="2337" ht="15.75" customHeight="1">
      <c r="A2337" s="1">
        <f t="shared" ref="A2337:B2337" si="2307">A2336+1</f>
        <v>42149</v>
      </c>
      <c r="B2337" s="4">
        <f t="shared" si="2307"/>
        <v>42149</v>
      </c>
      <c r="C2337" s="5">
        <v>2336.0</v>
      </c>
      <c r="D2337" s="2">
        <v>0.0</v>
      </c>
      <c r="E2337" s="2">
        <v>0.0</v>
      </c>
      <c r="F2337" s="2">
        <v>0.0</v>
      </c>
      <c r="G2337" s="3">
        <f t="shared" si="1"/>
        <v>0</v>
      </c>
    </row>
    <row r="2338" ht="15.75" customHeight="1">
      <c r="A2338" s="1">
        <f t="shared" ref="A2338:B2338" si="2308">A2337+1</f>
        <v>42150</v>
      </c>
      <c r="B2338" s="4">
        <f t="shared" si="2308"/>
        <v>42150</v>
      </c>
      <c r="C2338" s="5">
        <v>2337.0</v>
      </c>
      <c r="D2338" s="2">
        <v>0.52</v>
      </c>
      <c r="E2338" s="2">
        <v>0.0</v>
      </c>
      <c r="F2338" s="2">
        <v>0.52</v>
      </c>
      <c r="G2338" s="3">
        <f t="shared" si="1"/>
        <v>0</v>
      </c>
    </row>
    <row r="2339" ht="15.75" customHeight="1">
      <c r="A2339" s="1">
        <f t="shared" ref="A2339:B2339" si="2309">A2338+1</f>
        <v>42151</v>
      </c>
      <c r="B2339" s="4">
        <f t="shared" si="2309"/>
        <v>42151</v>
      </c>
      <c r="C2339" s="5">
        <v>2338.0</v>
      </c>
      <c r="D2339" s="2">
        <v>0.19</v>
      </c>
      <c r="E2339" s="2">
        <v>0.0</v>
      </c>
      <c r="F2339" s="2">
        <v>0.19</v>
      </c>
      <c r="G2339" s="3">
        <f t="shared" si="1"/>
        <v>0</v>
      </c>
    </row>
    <row r="2340" ht="15.75" customHeight="1">
      <c r="A2340" s="1">
        <f t="shared" ref="A2340:B2340" si="2310">A2339+1</f>
        <v>42152</v>
      </c>
      <c r="B2340" s="4">
        <f t="shared" si="2310"/>
        <v>42152</v>
      </c>
      <c r="C2340" s="5">
        <v>2339.0</v>
      </c>
      <c r="D2340" s="2">
        <v>0.0</v>
      </c>
      <c r="E2340" s="2">
        <v>0.0</v>
      </c>
      <c r="F2340" s="2">
        <v>0.0</v>
      </c>
      <c r="G2340" s="3">
        <f t="shared" si="1"/>
        <v>0</v>
      </c>
    </row>
    <row r="2341" ht="15.75" customHeight="1">
      <c r="A2341" s="1">
        <f t="shared" ref="A2341:B2341" si="2311">A2340+1</f>
        <v>42153</v>
      </c>
      <c r="B2341" s="4">
        <f t="shared" si="2311"/>
        <v>42153</v>
      </c>
      <c r="C2341" s="5">
        <v>2340.0</v>
      </c>
      <c r="D2341" s="2">
        <v>0.0</v>
      </c>
      <c r="E2341" s="2">
        <v>0.0</v>
      </c>
      <c r="F2341" s="2">
        <v>0.0</v>
      </c>
      <c r="G2341" s="3">
        <f t="shared" si="1"/>
        <v>0</v>
      </c>
    </row>
    <row r="2342" ht="15.75" customHeight="1">
      <c r="A2342" s="1">
        <f t="shared" ref="A2342:B2342" si="2312">A2341+1</f>
        <v>42154</v>
      </c>
      <c r="B2342" s="4">
        <f t="shared" si="2312"/>
        <v>42154</v>
      </c>
      <c r="C2342" s="5">
        <v>2341.0</v>
      </c>
      <c r="D2342" s="2">
        <v>0.0</v>
      </c>
      <c r="E2342" s="2">
        <v>0.0</v>
      </c>
      <c r="F2342" s="2">
        <v>0.0</v>
      </c>
      <c r="G2342" s="3">
        <f t="shared" si="1"/>
        <v>0</v>
      </c>
    </row>
    <row r="2343" ht="15.75" customHeight="1">
      <c r="A2343" s="1">
        <f t="shared" ref="A2343:B2343" si="2313">A2342+1</f>
        <v>42155</v>
      </c>
      <c r="B2343" s="4">
        <f t="shared" si="2313"/>
        <v>42155</v>
      </c>
      <c r="C2343" s="5">
        <v>2342.0</v>
      </c>
      <c r="D2343" s="2">
        <v>0.4</v>
      </c>
      <c r="E2343" s="2">
        <v>0.0</v>
      </c>
      <c r="F2343" s="2">
        <v>0.4</v>
      </c>
      <c r="G2343" s="3">
        <f t="shared" si="1"/>
        <v>0</v>
      </c>
    </row>
    <row r="2344" ht="15.75" customHeight="1">
      <c r="A2344" s="1">
        <f t="shared" ref="A2344:B2344" si="2314">A2343+1</f>
        <v>42156</v>
      </c>
      <c r="B2344" s="4">
        <f t="shared" si="2314"/>
        <v>42156</v>
      </c>
      <c r="C2344" s="5">
        <v>2343.0</v>
      </c>
      <c r="D2344" s="2">
        <v>0.0</v>
      </c>
      <c r="E2344" s="2">
        <v>0.0</v>
      </c>
      <c r="F2344" s="2">
        <v>0.0</v>
      </c>
      <c r="G2344" s="3">
        <f t="shared" si="1"/>
        <v>0</v>
      </c>
    </row>
    <row r="2345" ht="15.75" customHeight="1">
      <c r="A2345" s="1">
        <f t="shared" ref="A2345:B2345" si="2315">A2344+1</f>
        <v>42157</v>
      </c>
      <c r="B2345" s="4">
        <f t="shared" si="2315"/>
        <v>42157</v>
      </c>
      <c r="C2345" s="5">
        <v>2344.0</v>
      </c>
      <c r="D2345" s="2">
        <v>0.0</v>
      </c>
      <c r="E2345" s="2">
        <v>0.4</v>
      </c>
      <c r="F2345" s="2">
        <v>0.4</v>
      </c>
      <c r="G2345" s="3">
        <f t="shared" si="1"/>
        <v>-0.4</v>
      </c>
    </row>
    <row r="2346" ht="15.75" customHeight="1">
      <c r="A2346" s="1">
        <f t="shared" ref="A2346:B2346" si="2316">A2345+1</f>
        <v>42158</v>
      </c>
      <c r="B2346" s="4">
        <f t="shared" si="2316"/>
        <v>42158</v>
      </c>
      <c r="C2346" s="5">
        <v>2345.0</v>
      </c>
      <c r="D2346" s="2">
        <v>1.63</v>
      </c>
      <c r="E2346" s="2">
        <v>0.17</v>
      </c>
      <c r="F2346" s="2">
        <v>1.79</v>
      </c>
      <c r="G2346" s="3">
        <f t="shared" si="1"/>
        <v>-0.17</v>
      </c>
    </row>
    <row r="2347" ht="15.75" customHeight="1">
      <c r="A2347" s="1">
        <f t="shared" ref="A2347:B2347" si="2317">A2346+1</f>
        <v>42159</v>
      </c>
      <c r="B2347" s="4">
        <f t="shared" si="2317"/>
        <v>42159</v>
      </c>
      <c r="C2347" s="5">
        <v>2346.0</v>
      </c>
      <c r="D2347" s="2">
        <v>2.19</v>
      </c>
      <c r="E2347" s="2">
        <v>0.23</v>
      </c>
      <c r="F2347" s="2">
        <v>2.42</v>
      </c>
      <c r="G2347" s="3">
        <f t="shared" si="1"/>
        <v>-0.23</v>
      </c>
    </row>
    <row r="2348" ht="15.75" customHeight="1">
      <c r="A2348" s="1">
        <f t="shared" ref="A2348:B2348" si="2318">A2347+1</f>
        <v>42160</v>
      </c>
      <c r="B2348" s="4">
        <f t="shared" si="2318"/>
        <v>42160</v>
      </c>
      <c r="C2348" s="5">
        <v>2347.0</v>
      </c>
      <c r="D2348" s="2">
        <v>2.4</v>
      </c>
      <c r="E2348" s="2">
        <v>0.0</v>
      </c>
      <c r="F2348" s="2">
        <v>2.4</v>
      </c>
      <c r="G2348" s="3">
        <f t="shared" si="1"/>
        <v>0</v>
      </c>
    </row>
    <row r="2349" ht="15.75" customHeight="1">
      <c r="A2349" s="1">
        <f t="shared" ref="A2349:B2349" si="2319">A2348+1</f>
        <v>42161</v>
      </c>
      <c r="B2349" s="4">
        <f t="shared" si="2319"/>
        <v>42161</v>
      </c>
      <c r="C2349" s="5">
        <v>2348.0</v>
      </c>
      <c r="D2349" s="2">
        <v>1.4</v>
      </c>
      <c r="E2349" s="2">
        <v>0.17</v>
      </c>
      <c r="F2349" s="2">
        <v>1.56</v>
      </c>
      <c r="G2349" s="3">
        <f t="shared" si="1"/>
        <v>-0.17</v>
      </c>
    </row>
    <row r="2350" ht="15.75" customHeight="1">
      <c r="A2350" s="1">
        <f t="shared" ref="A2350:B2350" si="2320">A2349+1</f>
        <v>42162</v>
      </c>
      <c r="B2350" s="4">
        <f t="shared" si="2320"/>
        <v>42162</v>
      </c>
      <c r="C2350" s="5">
        <v>2349.0</v>
      </c>
      <c r="D2350" s="2">
        <v>0.9</v>
      </c>
      <c r="E2350" s="2">
        <v>0.0</v>
      </c>
      <c r="F2350" s="2">
        <v>0.9</v>
      </c>
      <c r="G2350" s="3">
        <f t="shared" si="1"/>
        <v>0</v>
      </c>
    </row>
    <row r="2351" ht="15.75" customHeight="1">
      <c r="A2351" s="1">
        <f t="shared" ref="A2351:B2351" si="2321">A2350+1</f>
        <v>42163</v>
      </c>
      <c r="B2351" s="4">
        <f t="shared" si="2321"/>
        <v>42163</v>
      </c>
      <c r="C2351" s="5">
        <v>2350.0</v>
      </c>
      <c r="D2351" s="2">
        <v>0.0</v>
      </c>
      <c r="E2351" s="2">
        <v>0.17</v>
      </c>
      <c r="F2351" s="2">
        <v>0.17</v>
      </c>
      <c r="G2351" s="3">
        <f t="shared" si="1"/>
        <v>-0.17</v>
      </c>
    </row>
    <row r="2352" ht="15.75" customHeight="1">
      <c r="A2352" s="1">
        <f t="shared" ref="A2352:B2352" si="2322">A2351+1</f>
        <v>42164</v>
      </c>
      <c r="B2352" s="4">
        <f t="shared" si="2322"/>
        <v>42164</v>
      </c>
      <c r="C2352" s="5">
        <v>2351.0</v>
      </c>
      <c r="D2352" s="2">
        <v>0.71</v>
      </c>
      <c r="E2352" s="2">
        <v>2.04</v>
      </c>
      <c r="F2352" s="2">
        <v>2.75</v>
      </c>
      <c r="G2352" s="3">
        <f t="shared" si="1"/>
        <v>-2.04</v>
      </c>
    </row>
    <row r="2353" ht="15.75" customHeight="1">
      <c r="A2353" s="1">
        <f t="shared" ref="A2353:B2353" si="2323">A2352+1</f>
        <v>42165</v>
      </c>
      <c r="B2353" s="4">
        <f t="shared" si="2323"/>
        <v>42165</v>
      </c>
      <c r="C2353" s="5">
        <v>2352.0</v>
      </c>
      <c r="D2353" s="2">
        <v>1.06</v>
      </c>
      <c r="E2353" s="2">
        <v>1.63</v>
      </c>
      <c r="F2353" s="2">
        <v>2.69</v>
      </c>
      <c r="G2353" s="3">
        <f t="shared" si="1"/>
        <v>-1.63</v>
      </c>
    </row>
    <row r="2354" ht="15.75" customHeight="1">
      <c r="A2354" s="1">
        <f t="shared" ref="A2354:B2354" si="2324">A2353+1</f>
        <v>42166</v>
      </c>
      <c r="B2354" s="4">
        <f t="shared" si="2324"/>
        <v>42166</v>
      </c>
      <c r="C2354" s="5">
        <v>2353.0</v>
      </c>
      <c r="D2354" s="2">
        <v>2.1</v>
      </c>
      <c r="E2354" s="2">
        <v>3.54</v>
      </c>
      <c r="F2354" s="2">
        <v>5.65</v>
      </c>
      <c r="G2354" s="3">
        <f t="shared" si="1"/>
        <v>-3.54</v>
      </c>
    </row>
    <row r="2355" ht="15.75" customHeight="1">
      <c r="A2355" s="1">
        <f t="shared" ref="A2355:B2355" si="2325">A2354+1</f>
        <v>42167</v>
      </c>
      <c r="B2355" s="4">
        <f t="shared" si="2325"/>
        <v>42167</v>
      </c>
      <c r="C2355" s="5">
        <v>2354.0</v>
      </c>
      <c r="D2355" s="2">
        <v>6.52</v>
      </c>
      <c r="E2355" s="2">
        <v>4.88</v>
      </c>
      <c r="F2355" s="2">
        <v>11.4</v>
      </c>
      <c r="G2355" s="3">
        <f t="shared" si="1"/>
        <v>-4.88</v>
      </c>
    </row>
    <row r="2356" ht="15.75" customHeight="1">
      <c r="A2356" s="1">
        <f t="shared" ref="A2356:B2356" si="2326">A2355+1</f>
        <v>42168</v>
      </c>
      <c r="B2356" s="4">
        <f t="shared" si="2326"/>
        <v>42168</v>
      </c>
      <c r="C2356" s="5">
        <v>2355.0</v>
      </c>
      <c r="D2356" s="2">
        <v>5.4</v>
      </c>
      <c r="E2356" s="2">
        <v>0.44</v>
      </c>
      <c r="F2356" s="2">
        <v>5.83</v>
      </c>
      <c r="G2356" s="3">
        <f t="shared" si="1"/>
        <v>-0.44</v>
      </c>
    </row>
    <row r="2357" ht="15.75" customHeight="1">
      <c r="A2357" s="1">
        <f t="shared" ref="A2357:B2357" si="2327">A2356+1</f>
        <v>42169</v>
      </c>
      <c r="B2357" s="4">
        <f t="shared" si="2327"/>
        <v>42169</v>
      </c>
      <c r="C2357" s="5">
        <v>2356.0</v>
      </c>
      <c r="D2357" s="2">
        <v>0.35</v>
      </c>
      <c r="E2357" s="2">
        <v>0.0</v>
      </c>
      <c r="F2357" s="2">
        <v>0.35</v>
      </c>
      <c r="G2357" s="3">
        <f t="shared" si="1"/>
        <v>0</v>
      </c>
    </row>
    <row r="2358" ht="15.75" customHeight="1">
      <c r="A2358" s="1">
        <f t="shared" ref="A2358:B2358" si="2328">A2357+1</f>
        <v>42170</v>
      </c>
      <c r="B2358" s="4">
        <f t="shared" si="2328"/>
        <v>42170</v>
      </c>
      <c r="C2358" s="5">
        <v>2357.0</v>
      </c>
      <c r="D2358" s="2">
        <v>3.69</v>
      </c>
      <c r="E2358" s="2">
        <v>0.29</v>
      </c>
      <c r="F2358" s="2">
        <v>3.98</v>
      </c>
      <c r="G2358" s="3">
        <f t="shared" si="1"/>
        <v>-0.29</v>
      </c>
    </row>
    <row r="2359" ht="15.75" customHeight="1">
      <c r="A2359" s="1">
        <f t="shared" ref="A2359:B2359" si="2329">A2358+1</f>
        <v>42171</v>
      </c>
      <c r="B2359" s="4">
        <f t="shared" si="2329"/>
        <v>42171</v>
      </c>
      <c r="C2359" s="5">
        <v>2358.0</v>
      </c>
      <c r="D2359" s="2">
        <v>4.9</v>
      </c>
      <c r="E2359" s="2">
        <v>0.0</v>
      </c>
      <c r="F2359" s="2">
        <v>4.9</v>
      </c>
      <c r="G2359" s="3">
        <f t="shared" si="1"/>
        <v>0</v>
      </c>
    </row>
    <row r="2360" ht="15.75" customHeight="1">
      <c r="A2360" s="1">
        <f t="shared" ref="A2360:B2360" si="2330">A2359+1</f>
        <v>42172</v>
      </c>
      <c r="B2360" s="4">
        <f t="shared" si="2330"/>
        <v>42172</v>
      </c>
      <c r="C2360" s="5">
        <v>2359.0</v>
      </c>
      <c r="D2360" s="2">
        <v>3.94</v>
      </c>
      <c r="E2360" s="2">
        <v>5.44</v>
      </c>
      <c r="F2360" s="2">
        <v>9.38</v>
      </c>
      <c r="G2360" s="3">
        <f t="shared" si="1"/>
        <v>-5.44</v>
      </c>
    </row>
    <row r="2361" ht="15.75" customHeight="1">
      <c r="A2361" s="1">
        <f t="shared" ref="A2361:B2361" si="2331">A2360+1</f>
        <v>42173</v>
      </c>
      <c r="B2361" s="4">
        <f t="shared" si="2331"/>
        <v>42173</v>
      </c>
      <c r="C2361" s="5">
        <v>2360.0</v>
      </c>
      <c r="D2361" s="2">
        <v>15.52</v>
      </c>
      <c r="E2361" s="2">
        <v>1.17</v>
      </c>
      <c r="F2361" s="2">
        <v>16.69</v>
      </c>
      <c r="G2361" s="3">
        <f t="shared" si="1"/>
        <v>-1.17</v>
      </c>
    </row>
    <row r="2362" ht="15.75" customHeight="1">
      <c r="A2362" s="1">
        <f t="shared" ref="A2362:B2362" si="2332">A2361+1</f>
        <v>42174</v>
      </c>
      <c r="B2362" s="4">
        <f t="shared" si="2332"/>
        <v>42174</v>
      </c>
      <c r="C2362" s="5">
        <v>2361.0</v>
      </c>
      <c r="D2362" s="2">
        <v>3.81</v>
      </c>
      <c r="E2362" s="2">
        <v>1.38</v>
      </c>
      <c r="F2362" s="2">
        <v>5.19</v>
      </c>
      <c r="G2362" s="3">
        <f t="shared" si="1"/>
        <v>-1.38</v>
      </c>
    </row>
    <row r="2363" ht="15.75" customHeight="1">
      <c r="A2363" s="1">
        <f t="shared" ref="A2363:B2363" si="2333">A2362+1</f>
        <v>42175</v>
      </c>
      <c r="B2363" s="4">
        <f t="shared" si="2333"/>
        <v>42175</v>
      </c>
      <c r="C2363" s="5">
        <v>2362.0</v>
      </c>
      <c r="D2363" s="2">
        <v>4.63</v>
      </c>
      <c r="E2363" s="2">
        <v>1.54</v>
      </c>
      <c r="F2363" s="2">
        <v>6.17</v>
      </c>
      <c r="G2363" s="3">
        <f t="shared" si="1"/>
        <v>-1.54</v>
      </c>
    </row>
    <row r="2364" ht="15.75" customHeight="1">
      <c r="A2364" s="1">
        <f t="shared" ref="A2364:B2364" si="2334">A2363+1</f>
        <v>42176</v>
      </c>
      <c r="B2364" s="4">
        <f t="shared" si="2334"/>
        <v>42176</v>
      </c>
      <c r="C2364" s="5">
        <v>2363.0</v>
      </c>
      <c r="D2364" s="2">
        <v>6.31</v>
      </c>
      <c r="E2364" s="2">
        <v>6.38</v>
      </c>
      <c r="F2364" s="2">
        <v>12.69</v>
      </c>
      <c r="G2364" s="3">
        <f t="shared" si="1"/>
        <v>-6.38</v>
      </c>
    </row>
    <row r="2365" ht="15.75" customHeight="1">
      <c r="A2365" s="1">
        <f t="shared" ref="A2365:B2365" si="2335">A2364+1</f>
        <v>42177</v>
      </c>
      <c r="B2365" s="4">
        <f t="shared" si="2335"/>
        <v>42177</v>
      </c>
      <c r="C2365" s="5">
        <v>2364.0</v>
      </c>
      <c r="D2365" s="2">
        <v>3.44</v>
      </c>
      <c r="E2365" s="2">
        <v>1.29</v>
      </c>
      <c r="F2365" s="2">
        <v>4.73</v>
      </c>
      <c r="G2365" s="3">
        <f t="shared" si="1"/>
        <v>-1.29</v>
      </c>
    </row>
    <row r="2366" ht="15.75" customHeight="1">
      <c r="A2366" s="1">
        <f t="shared" ref="A2366:B2366" si="2336">A2365+1</f>
        <v>42178</v>
      </c>
      <c r="B2366" s="4">
        <f t="shared" si="2336"/>
        <v>42178</v>
      </c>
      <c r="C2366" s="5">
        <v>2365.0</v>
      </c>
      <c r="D2366" s="2">
        <v>2.0</v>
      </c>
      <c r="E2366" s="2">
        <v>0.0</v>
      </c>
      <c r="F2366" s="2">
        <v>2.0</v>
      </c>
      <c r="G2366" s="3">
        <f t="shared" si="1"/>
        <v>0</v>
      </c>
    </row>
    <row r="2367" ht="15.75" customHeight="1">
      <c r="A2367" s="1">
        <f t="shared" ref="A2367:B2367" si="2337">A2366+1</f>
        <v>42179</v>
      </c>
      <c r="B2367" s="4">
        <f t="shared" si="2337"/>
        <v>42179</v>
      </c>
      <c r="C2367" s="5">
        <v>2366.0</v>
      </c>
      <c r="D2367" s="2">
        <v>3.4</v>
      </c>
      <c r="E2367" s="2">
        <v>0.0</v>
      </c>
      <c r="F2367" s="2">
        <v>3.4</v>
      </c>
      <c r="G2367" s="3">
        <f t="shared" si="1"/>
        <v>0</v>
      </c>
    </row>
    <row r="2368" ht="15.75" customHeight="1">
      <c r="A2368" s="1">
        <f t="shared" ref="A2368:B2368" si="2338">A2367+1</f>
        <v>42180</v>
      </c>
      <c r="B2368" s="4">
        <f t="shared" si="2338"/>
        <v>42180</v>
      </c>
      <c r="C2368" s="5">
        <v>2367.0</v>
      </c>
      <c r="D2368" s="2">
        <v>0.63</v>
      </c>
      <c r="E2368" s="2">
        <v>0.0</v>
      </c>
      <c r="F2368" s="2">
        <v>0.63</v>
      </c>
      <c r="G2368" s="3">
        <f t="shared" si="1"/>
        <v>0</v>
      </c>
    </row>
    <row r="2369" ht="15.75" customHeight="1">
      <c r="A2369" s="1">
        <f t="shared" ref="A2369:B2369" si="2339">A2368+1</f>
        <v>42181</v>
      </c>
      <c r="B2369" s="4">
        <f t="shared" si="2339"/>
        <v>42181</v>
      </c>
      <c r="C2369" s="5">
        <v>2368.0</v>
      </c>
      <c r="D2369" s="2">
        <v>5.38</v>
      </c>
      <c r="E2369" s="2">
        <v>0.0</v>
      </c>
      <c r="F2369" s="2">
        <v>5.38</v>
      </c>
      <c r="G2369" s="3">
        <f t="shared" si="1"/>
        <v>0</v>
      </c>
    </row>
    <row r="2370" ht="15.75" customHeight="1">
      <c r="A2370" s="1">
        <f t="shared" ref="A2370:B2370" si="2340">A2369+1</f>
        <v>42182</v>
      </c>
      <c r="B2370" s="4">
        <f t="shared" si="2340"/>
        <v>42182</v>
      </c>
      <c r="C2370" s="5">
        <v>2369.0</v>
      </c>
      <c r="D2370" s="2">
        <v>0.0</v>
      </c>
      <c r="E2370" s="2">
        <v>0.0</v>
      </c>
      <c r="F2370" s="2">
        <v>0.0</v>
      </c>
      <c r="G2370" s="3">
        <f t="shared" si="1"/>
        <v>0</v>
      </c>
    </row>
    <row r="2371" ht="15.75" customHeight="1">
      <c r="A2371" s="1">
        <f t="shared" ref="A2371:B2371" si="2341">A2370+1</f>
        <v>42183</v>
      </c>
      <c r="B2371" s="4">
        <f t="shared" si="2341"/>
        <v>42183</v>
      </c>
      <c r="C2371" s="5">
        <v>2370.0</v>
      </c>
      <c r="D2371" s="2">
        <v>0.23</v>
      </c>
      <c r="E2371" s="2">
        <v>0.0</v>
      </c>
      <c r="F2371" s="2">
        <v>0.23</v>
      </c>
      <c r="G2371" s="3">
        <f t="shared" si="1"/>
        <v>0</v>
      </c>
    </row>
    <row r="2372" ht="15.75" customHeight="1">
      <c r="A2372" s="1">
        <f t="shared" ref="A2372:B2372" si="2342">A2371+1</f>
        <v>42184</v>
      </c>
      <c r="B2372" s="4">
        <f t="shared" si="2342"/>
        <v>42184</v>
      </c>
      <c r="C2372" s="5">
        <v>2371.0</v>
      </c>
      <c r="D2372" s="2">
        <v>1.65</v>
      </c>
      <c r="E2372" s="2">
        <v>0.0</v>
      </c>
      <c r="F2372" s="2">
        <v>1.65</v>
      </c>
      <c r="G2372" s="3">
        <f t="shared" si="1"/>
        <v>0</v>
      </c>
    </row>
    <row r="2373" ht="15.75" customHeight="1">
      <c r="A2373" s="1">
        <f t="shared" ref="A2373:B2373" si="2343">A2372+1</f>
        <v>42185</v>
      </c>
      <c r="B2373" s="4">
        <f t="shared" si="2343"/>
        <v>42185</v>
      </c>
      <c r="C2373" s="5">
        <v>2372.0</v>
      </c>
      <c r="D2373" s="2">
        <v>1.02</v>
      </c>
      <c r="E2373" s="2">
        <v>0.0</v>
      </c>
      <c r="F2373" s="2">
        <v>1.02</v>
      </c>
      <c r="G2373" s="3">
        <f t="shared" si="1"/>
        <v>0</v>
      </c>
    </row>
    <row r="2374" ht="15.75" customHeight="1">
      <c r="A2374" s="1">
        <f t="shared" ref="A2374:B2374" si="2344">A2373+1</f>
        <v>42186</v>
      </c>
      <c r="B2374" s="4">
        <f t="shared" si="2344"/>
        <v>42186</v>
      </c>
      <c r="C2374" s="5">
        <v>2373.0</v>
      </c>
      <c r="D2374" s="2">
        <v>0.08</v>
      </c>
      <c r="E2374" s="2">
        <v>0.0</v>
      </c>
      <c r="F2374" s="2">
        <v>0.08</v>
      </c>
      <c r="G2374" s="3">
        <f t="shared" si="1"/>
        <v>0</v>
      </c>
    </row>
    <row r="2375" ht="15.75" customHeight="1">
      <c r="A2375" s="1">
        <f t="shared" ref="A2375:B2375" si="2345">A2374+1</f>
        <v>42187</v>
      </c>
      <c r="B2375" s="4">
        <f t="shared" si="2345"/>
        <v>42187</v>
      </c>
      <c r="C2375" s="5">
        <v>2374.0</v>
      </c>
      <c r="D2375" s="2">
        <v>5.21</v>
      </c>
      <c r="E2375" s="2">
        <v>0.0</v>
      </c>
      <c r="F2375" s="2">
        <v>5.21</v>
      </c>
      <c r="G2375" s="3">
        <f t="shared" si="1"/>
        <v>0</v>
      </c>
    </row>
    <row r="2376" ht="15.75" customHeight="1">
      <c r="A2376" s="1">
        <f t="shared" ref="A2376:B2376" si="2346">A2375+1</f>
        <v>42188</v>
      </c>
      <c r="B2376" s="4">
        <f t="shared" si="2346"/>
        <v>42188</v>
      </c>
      <c r="C2376" s="5">
        <v>2375.0</v>
      </c>
      <c r="D2376" s="2">
        <v>1.15</v>
      </c>
      <c r="E2376" s="2">
        <v>3.63</v>
      </c>
      <c r="F2376" s="2">
        <v>4.77</v>
      </c>
      <c r="G2376" s="3">
        <f t="shared" si="1"/>
        <v>-3.63</v>
      </c>
    </row>
    <row r="2377" ht="15.75" customHeight="1">
      <c r="A2377" s="1">
        <f t="shared" ref="A2377:B2377" si="2347">A2376+1</f>
        <v>42189</v>
      </c>
      <c r="B2377" s="4">
        <f t="shared" si="2347"/>
        <v>42189</v>
      </c>
      <c r="C2377" s="5">
        <v>2376.0</v>
      </c>
      <c r="D2377" s="2">
        <v>0.15</v>
      </c>
      <c r="E2377" s="2">
        <v>0.46</v>
      </c>
      <c r="F2377" s="2">
        <v>0.6</v>
      </c>
      <c r="G2377" s="3">
        <f t="shared" si="1"/>
        <v>-0.46</v>
      </c>
    </row>
    <row r="2378" ht="15.75" customHeight="1">
      <c r="A2378" s="1">
        <f t="shared" ref="A2378:B2378" si="2348">A2377+1</f>
        <v>42190</v>
      </c>
      <c r="B2378" s="4">
        <f t="shared" si="2348"/>
        <v>42190</v>
      </c>
      <c r="C2378" s="5">
        <v>2377.0</v>
      </c>
      <c r="D2378" s="2">
        <v>4.96</v>
      </c>
      <c r="E2378" s="2">
        <v>0.56</v>
      </c>
      <c r="F2378" s="2">
        <v>5.52</v>
      </c>
      <c r="G2378" s="3">
        <f t="shared" si="1"/>
        <v>-0.56</v>
      </c>
    </row>
    <row r="2379" ht="15.75" customHeight="1">
      <c r="A2379" s="1">
        <f t="shared" ref="A2379:B2379" si="2349">A2378+1</f>
        <v>42191</v>
      </c>
      <c r="B2379" s="4">
        <f t="shared" si="2349"/>
        <v>42191</v>
      </c>
      <c r="C2379" s="5">
        <v>2378.0</v>
      </c>
      <c r="D2379" s="2">
        <v>17.96</v>
      </c>
      <c r="E2379" s="2">
        <v>0.0</v>
      </c>
      <c r="F2379" s="2">
        <v>17.96</v>
      </c>
      <c r="G2379" s="3">
        <f t="shared" si="1"/>
        <v>0</v>
      </c>
    </row>
    <row r="2380" ht="15.75" customHeight="1">
      <c r="A2380" s="1">
        <f t="shared" ref="A2380:B2380" si="2350">A2379+1</f>
        <v>42192</v>
      </c>
      <c r="B2380" s="4">
        <f t="shared" si="2350"/>
        <v>42192</v>
      </c>
      <c r="C2380" s="5">
        <v>2379.0</v>
      </c>
      <c r="D2380" s="2">
        <v>6.1</v>
      </c>
      <c r="E2380" s="2">
        <v>0.0</v>
      </c>
      <c r="F2380" s="2">
        <v>6.1</v>
      </c>
      <c r="G2380" s="3">
        <f t="shared" si="1"/>
        <v>0</v>
      </c>
    </row>
    <row r="2381" ht="15.75" customHeight="1">
      <c r="A2381" s="1">
        <f t="shared" ref="A2381:B2381" si="2351">A2380+1</f>
        <v>42193</v>
      </c>
      <c r="B2381" s="4">
        <f t="shared" si="2351"/>
        <v>42193</v>
      </c>
      <c r="C2381" s="5">
        <v>2380.0</v>
      </c>
      <c r="D2381" s="2">
        <v>0.06</v>
      </c>
      <c r="E2381" s="2">
        <v>0.15</v>
      </c>
      <c r="F2381" s="2">
        <v>0.21</v>
      </c>
      <c r="G2381" s="3">
        <f t="shared" si="1"/>
        <v>-0.15</v>
      </c>
    </row>
    <row r="2382" ht="15.75" customHeight="1">
      <c r="A2382" s="1">
        <f t="shared" ref="A2382:B2382" si="2352">A2381+1</f>
        <v>42194</v>
      </c>
      <c r="B2382" s="4">
        <f t="shared" si="2352"/>
        <v>42194</v>
      </c>
      <c r="C2382" s="5">
        <v>2381.0</v>
      </c>
      <c r="D2382" s="2">
        <v>0.4</v>
      </c>
      <c r="E2382" s="2">
        <v>0.29</v>
      </c>
      <c r="F2382" s="2">
        <v>0.69</v>
      </c>
      <c r="G2382" s="3">
        <f t="shared" si="1"/>
        <v>-0.29</v>
      </c>
    </row>
    <row r="2383" ht="15.75" customHeight="1">
      <c r="A2383" s="1">
        <f t="shared" ref="A2383:B2383" si="2353">A2382+1</f>
        <v>42195</v>
      </c>
      <c r="B2383" s="4">
        <f t="shared" si="2353"/>
        <v>42195</v>
      </c>
      <c r="C2383" s="5">
        <v>2382.0</v>
      </c>
      <c r="D2383" s="2">
        <v>2.35</v>
      </c>
      <c r="E2383" s="2">
        <v>0.19</v>
      </c>
      <c r="F2383" s="2">
        <v>2.54</v>
      </c>
      <c r="G2383" s="3">
        <f t="shared" si="1"/>
        <v>-0.19</v>
      </c>
    </row>
    <row r="2384" ht="15.75" customHeight="1">
      <c r="A2384" s="1">
        <f t="shared" ref="A2384:B2384" si="2354">A2383+1</f>
        <v>42196</v>
      </c>
      <c r="B2384" s="4">
        <f t="shared" si="2354"/>
        <v>42196</v>
      </c>
      <c r="C2384" s="5">
        <v>2383.0</v>
      </c>
      <c r="D2384" s="2">
        <v>3.27</v>
      </c>
      <c r="E2384" s="2">
        <v>0.0</v>
      </c>
      <c r="F2384" s="2">
        <v>3.27</v>
      </c>
      <c r="G2384" s="3">
        <f t="shared" si="1"/>
        <v>0</v>
      </c>
    </row>
    <row r="2385" ht="15.75" customHeight="1">
      <c r="A2385" s="1">
        <f t="shared" ref="A2385:B2385" si="2355">A2384+1</f>
        <v>42197</v>
      </c>
      <c r="B2385" s="4">
        <f t="shared" si="2355"/>
        <v>42197</v>
      </c>
      <c r="C2385" s="5">
        <v>2384.0</v>
      </c>
      <c r="D2385" s="2">
        <v>0.0</v>
      </c>
      <c r="E2385" s="2">
        <v>0.0</v>
      </c>
      <c r="F2385" s="2">
        <v>0.0</v>
      </c>
      <c r="G2385" s="3">
        <f t="shared" si="1"/>
        <v>0</v>
      </c>
    </row>
    <row r="2386" ht="15.75" customHeight="1">
      <c r="A2386" s="1">
        <f t="shared" ref="A2386:B2386" si="2356">A2385+1</f>
        <v>42198</v>
      </c>
      <c r="B2386" s="4">
        <f t="shared" si="2356"/>
        <v>42198</v>
      </c>
      <c r="C2386" s="5">
        <v>2385.0</v>
      </c>
      <c r="D2386" s="2">
        <v>0.52</v>
      </c>
      <c r="E2386" s="2">
        <v>0.29</v>
      </c>
      <c r="F2386" s="2">
        <v>0.81</v>
      </c>
      <c r="G2386" s="3">
        <f t="shared" si="1"/>
        <v>-0.29</v>
      </c>
    </row>
    <row r="2387" ht="15.75" customHeight="1">
      <c r="A2387" s="1">
        <f t="shared" ref="A2387:B2387" si="2357">A2386+1</f>
        <v>42199</v>
      </c>
      <c r="B2387" s="4">
        <f t="shared" si="2357"/>
        <v>42199</v>
      </c>
      <c r="C2387" s="5">
        <v>2386.0</v>
      </c>
      <c r="D2387" s="2">
        <v>0.33</v>
      </c>
      <c r="E2387" s="2">
        <v>0.0</v>
      </c>
      <c r="F2387" s="2">
        <v>0.33</v>
      </c>
      <c r="G2387" s="3">
        <f t="shared" si="1"/>
        <v>0</v>
      </c>
    </row>
    <row r="2388" ht="15.75" customHeight="1">
      <c r="A2388" s="1">
        <f t="shared" ref="A2388:B2388" si="2358">A2387+1</f>
        <v>42200</v>
      </c>
      <c r="B2388" s="4">
        <f t="shared" si="2358"/>
        <v>42200</v>
      </c>
      <c r="C2388" s="5">
        <v>2387.0</v>
      </c>
      <c r="D2388" s="2">
        <v>0.0</v>
      </c>
      <c r="E2388" s="2">
        <v>0.0</v>
      </c>
      <c r="F2388" s="2">
        <v>0.0</v>
      </c>
      <c r="G2388" s="3">
        <f t="shared" si="1"/>
        <v>0</v>
      </c>
    </row>
    <row r="2389" ht="15.75" customHeight="1">
      <c r="A2389" s="1">
        <f t="shared" ref="A2389:B2389" si="2359">A2388+1</f>
        <v>42201</v>
      </c>
      <c r="B2389" s="4">
        <f t="shared" si="2359"/>
        <v>42201</v>
      </c>
      <c r="C2389" s="5">
        <v>2388.0</v>
      </c>
      <c r="D2389" s="2">
        <v>0.0</v>
      </c>
      <c r="E2389" s="2">
        <v>0.0</v>
      </c>
      <c r="F2389" s="2">
        <v>0.0</v>
      </c>
      <c r="G2389" s="3">
        <f t="shared" si="1"/>
        <v>0</v>
      </c>
    </row>
    <row r="2390" ht="15.75" customHeight="1">
      <c r="A2390" s="1">
        <f t="shared" ref="A2390:B2390" si="2360">A2389+1</f>
        <v>42202</v>
      </c>
      <c r="B2390" s="4">
        <f t="shared" si="2360"/>
        <v>42202</v>
      </c>
      <c r="C2390" s="5">
        <v>2389.0</v>
      </c>
      <c r="D2390" s="2">
        <v>0.25</v>
      </c>
      <c r="E2390" s="2">
        <v>0.27</v>
      </c>
      <c r="F2390" s="2">
        <v>0.52</v>
      </c>
      <c r="G2390" s="3">
        <f t="shared" si="1"/>
        <v>-0.27</v>
      </c>
    </row>
    <row r="2391" ht="15.75" customHeight="1">
      <c r="A2391" s="1">
        <f t="shared" ref="A2391:B2391" si="2361">A2390+1</f>
        <v>42203</v>
      </c>
      <c r="B2391" s="4">
        <f t="shared" si="2361"/>
        <v>42203</v>
      </c>
      <c r="C2391" s="5">
        <v>2390.0</v>
      </c>
      <c r="D2391" s="2">
        <v>0.19</v>
      </c>
      <c r="E2391" s="2">
        <v>0.0</v>
      </c>
      <c r="F2391" s="2">
        <v>0.19</v>
      </c>
      <c r="G2391" s="3">
        <f t="shared" si="1"/>
        <v>0</v>
      </c>
    </row>
    <row r="2392" ht="15.75" customHeight="1">
      <c r="A2392" s="1">
        <f t="shared" ref="A2392:B2392" si="2362">A2391+1</f>
        <v>42204</v>
      </c>
      <c r="B2392" s="4">
        <f t="shared" si="2362"/>
        <v>42204</v>
      </c>
      <c r="C2392" s="5">
        <v>2391.0</v>
      </c>
      <c r="D2392" s="2">
        <v>0.0</v>
      </c>
      <c r="E2392" s="2">
        <v>0.0</v>
      </c>
      <c r="F2392" s="2">
        <v>0.0</v>
      </c>
      <c r="G2392" s="3">
        <f t="shared" si="1"/>
        <v>0</v>
      </c>
    </row>
    <row r="2393" ht="15.75" customHeight="1">
      <c r="A2393" s="1">
        <f t="shared" ref="A2393:B2393" si="2363">A2392+1</f>
        <v>42205</v>
      </c>
      <c r="B2393" s="4">
        <f t="shared" si="2363"/>
        <v>42205</v>
      </c>
      <c r="C2393" s="5">
        <v>2392.0</v>
      </c>
      <c r="D2393" s="2">
        <v>0.0</v>
      </c>
      <c r="E2393" s="2">
        <v>0.0</v>
      </c>
      <c r="F2393" s="2">
        <v>0.0</v>
      </c>
      <c r="G2393" s="3">
        <f t="shared" si="1"/>
        <v>0</v>
      </c>
    </row>
    <row r="2394" ht="15.75" customHeight="1">
      <c r="A2394" s="1">
        <f t="shared" ref="A2394:B2394" si="2364">A2393+1</f>
        <v>42206</v>
      </c>
      <c r="B2394" s="4">
        <f t="shared" si="2364"/>
        <v>42206</v>
      </c>
      <c r="C2394" s="5">
        <v>2393.0</v>
      </c>
      <c r="D2394" s="2">
        <v>0.0</v>
      </c>
      <c r="E2394" s="2">
        <v>0.0</v>
      </c>
      <c r="F2394" s="2">
        <v>0.0</v>
      </c>
      <c r="G2394" s="3">
        <f t="shared" si="1"/>
        <v>0</v>
      </c>
    </row>
    <row r="2395" ht="15.75" customHeight="1">
      <c r="A2395" s="1">
        <f t="shared" ref="A2395:B2395" si="2365">A2394+1</f>
        <v>42207</v>
      </c>
      <c r="B2395" s="4">
        <f t="shared" si="2365"/>
        <v>42207</v>
      </c>
      <c r="C2395" s="5">
        <v>2394.0</v>
      </c>
      <c r="D2395" s="2">
        <v>0.04</v>
      </c>
      <c r="E2395" s="2">
        <v>0.0</v>
      </c>
      <c r="F2395" s="2">
        <v>0.04</v>
      </c>
      <c r="G2395" s="3">
        <f t="shared" si="1"/>
        <v>0</v>
      </c>
    </row>
    <row r="2396" ht="15.75" customHeight="1">
      <c r="A2396" s="1">
        <f t="shared" ref="A2396:B2396" si="2366">A2395+1</f>
        <v>42208</v>
      </c>
      <c r="B2396" s="4">
        <f t="shared" si="2366"/>
        <v>42208</v>
      </c>
      <c r="C2396" s="5">
        <v>2395.0</v>
      </c>
      <c r="D2396" s="2">
        <v>0.0</v>
      </c>
      <c r="E2396" s="2">
        <v>0.13</v>
      </c>
      <c r="F2396" s="2">
        <v>0.13</v>
      </c>
      <c r="G2396" s="3">
        <f t="shared" si="1"/>
        <v>-0.13</v>
      </c>
    </row>
    <row r="2397" ht="15.75" customHeight="1">
      <c r="A2397" s="1">
        <f t="shared" ref="A2397:B2397" si="2367">A2396+1</f>
        <v>42209</v>
      </c>
      <c r="B2397" s="4">
        <f t="shared" si="2367"/>
        <v>42209</v>
      </c>
      <c r="C2397" s="5">
        <v>2396.0</v>
      </c>
      <c r="D2397" s="2">
        <v>0.0</v>
      </c>
      <c r="E2397" s="2">
        <v>2.73</v>
      </c>
      <c r="F2397" s="2">
        <v>2.73</v>
      </c>
      <c r="G2397" s="3">
        <f t="shared" si="1"/>
        <v>-2.73</v>
      </c>
    </row>
    <row r="2398" ht="15.75" customHeight="1">
      <c r="A2398" s="1">
        <f t="shared" ref="A2398:B2398" si="2368">A2397+1</f>
        <v>42210</v>
      </c>
      <c r="B2398" s="4">
        <f t="shared" si="2368"/>
        <v>42210</v>
      </c>
      <c r="C2398" s="5">
        <v>2397.0</v>
      </c>
      <c r="D2398" s="2">
        <v>0.0</v>
      </c>
      <c r="E2398" s="2">
        <v>0.21</v>
      </c>
      <c r="F2398" s="2">
        <v>0.21</v>
      </c>
      <c r="G2398" s="3">
        <f t="shared" si="1"/>
        <v>-0.21</v>
      </c>
    </row>
    <row r="2399" ht="15.75" customHeight="1">
      <c r="A2399" s="1">
        <f t="shared" ref="A2399:B2399" si="2369">A2398+1</f>
        <v>42211</v>
      </c>
      <c r="B2399" s="4">
        <f t="shared" si="2369"/>
        <v>42211</v>
      </c>
      <c r="C2399" s="5">
        <v>2398.0</v>
      </c>
      <c r="D2399" s="2">
        <v>0.0</v>
      </c>
      <c r="E2399" s="2">
        <v>0.73</v>
      </c>
      <c r="F2399" s="2">
        <v>0.73</v>
      </c>
      <c r="G2399" s="3">
        <f t="shared" si="1"/>
        <v>-0.73</v>
      </c>
    </row>
    <row r="2400" ht="15.75" customHeight="1">
      <c r="A2400" s="1">
        <f t="shared" ref="A2400:B2400" si="2370">A2399+1</f>
        <v>42212</v>
      </c>
      <c r="B2400" s="4">
        <f t="shared" si="2370"/>
        <v>42212</v>
      </c>
      <c r="C2400" s="5">
        <v>2399.0</v>
      </c>
      <c r="D2400" s="2">
        <v>0.0</v>
      </c>
      <c r="E2400" s="2">
        <v>0.13</v>
      </c>
      <c r="F2400" s="2">
        <v>0.13</v>
      </c>
      <c r="G2400" s="3">
        <f t="shared" si="1"/>
        <v>-0.13</v>
      </c>
    </row>
    <row r="2401" ht="15.75" customHeight="1">
      <c r="A2401" s="1">
        <f t="shared" ref="A2401:B2401" si="2371">A2400+1</f>
        <v>42213</v>
      </c>
      <c r="B2401" s="4">
        <f t="shared" si="2371"/>
        <v>42213</v>
      </c>
      <c r="C2401" s="5">
        <v>2400.0</v>
      </c>
      <c r="D2401" s="2">
        <v>0.0</v>
      </c>
      <c r="E2401" s="2">
        <v>0.0</v>
      </c>
      <c r="F2401" s="2">
        <v>0.0</v>
      </c>
      <c r="G2401" s="3">
        <f t="shared" si="1"/>
        <v>0</v>
      </c>
    </row>
    <row r="2402" ht="15.75" customHeight="1">
      <c r="A2402" s="1">
        <f t="shared" ref="A2402:B2402" si="2372">A2401+1</f>
        <v>42214</v>
      </c>
      <c r="B2402" s="4">
        <f t="shared" si="2372"/>
        <v>42214</v>
      </c>
      <c r="C2402" s="5">
        <v>2401.0</v>
      </c>
      <c r="D2402" s="2">
        <v>0.0</v>
      </c>
      <c r="E2402" s="2">
        <v>0.0</v>
      </c>
      <c r="F2402" s="2">
        <v>0.0</v>
      </c>
      <c r="G2402" s="3">
        <f t="shared" si="1"/>
        <v>0</v>
      </c>
    </row>
    <row r="2403" ht="15.75" customHeight="1">
      <c r="A2403" s="1">
        <f t="shared" ref="A2403:B2403" si="2373">A2402+1</f>
        <v>42215</v>
      </c>
      <c r="B2403" s="4">
        <f t="shared" si="2373"/>
        <v>42215</v>
      </c>
      <c r="C2403" s="5">
        <v>2402.0</v>
      </c>
      <c r="D2403" s="2">
        <v>0.0</v>
      </c>
      <c r="E2403" s="2">
        <v>0.0</v>
      </c>
      <c r="F2403" s="2">
        <v>0.0</v>
      </c>
      <c r="G2403" s="3">
        <f t="shared" si="1"/>
        <v>0</v>
      </c>
    </row>
    <row r="2404" ht="15.75" customHeight="1">
      <c r="A2404" s="1">
        <f t="shared" ref="A2404:B2404" si="2374">A2403+1</f>
        <v>42216</v>
      </c>
      <c r="B2404" s="4">
        <f t="shared" si="2374"/>
        <v>42216</v>
      </c>
      <c r="C2404" s="5">
        <v>2403.0</v>
      </c>
      <c r="D2404" s="2">
        <v>0.0</v>
      </c>
      <c r="E2404" s="2">
        <v>0.0</v>
      </c>
      <c r="F2404" s="2">
        <v>0.0</v>
      </c>
      <c r="G2404" s="3">
        <f t="shared" si="1"/>
        <v>0</v>
      </c>
    </row>
    <row r="2405" ht="15.75" customHeight="1">
      <c r="A2405" s="1">
        <f t="shared" ref="A2405:B2405" si="2375">A2404+1</f>
        <v>42217</v>
      </c>
      <c r="B2405" s="4">
        <f t="shared" si="2375"/>
        <v>42217</v>
      </c>
      <c r="C2405" s="5">
        <v>2404.0</v>
      </c>
      <c r="D2405" s="2">
        <v>0.67</v>
      </c>
      <c r="E2405" s="2">
        <v>0.25</v>
      </c>
      <c r="F2405" s="2">
        <v>0.92</v>
      </c>
      <c r="G2405" s="3">
        <f t="shared" si="1"/>
        <v>-0.25</v>
      </c>
    </row>
    <row r="2406" ht="15.75" customHeight="1">
      <c r="A2406" s="1">
        <f t="shared" ref="A2406:B2406" si="2376">A2405+1</f>
        <v>42218</v>
      </c>
      <c r="B2406" s="4">
        <f t="shared" si="2376"/>
        <v>42218</v>
      </c>
      <c r="C2406" s="5">
        <v>2405.0</v>
      </c>
      <c r="D2406" s="2">
        <v>0.0</v>
      </c>
      <c r="E2406" s="2">
        <v>0.0</v>
      </c>
      <c r="F2406" s="2">
        <v>0.0</v>
      </c>
      <c r="G2406" s="3">
        <f t="shared" si="1"/>
        <v>0</v>
      </c>
    </row>
    <row r="2407" ht="15.75" customHeight="1">
      <c r="A2407" s="1">
        <f t="shared" ref="A2407:B2407" si="2377">A2406+1</f>
        <v>42219</v>
      </c>
      <c r="B2407" s="4">
        <f t="shared" si="2377"/>
        <v>42219</v>
      </c>
      <c r="C2407" s="5">
        <v>2406.0</v>
      </c>
      <c r="D2407" s="2">
        <v>0.4</v>
      </c>
      <c r="E2407" s="2">
        <v>0.0</v>
      </c>
      <c r="F2407" s="2">
        <v>0.4</v>
      </c>
      <c r="G2407" s="3">
        <f t="shared" si="1"/>
        <v>0</v>
      </c>
    </row>
    <row r="2408" ht="15.75" customHeight="1">
      <c r="A2408" s="1">
        <f t="shared" ref="A2408:B2408" si="2378">A2407+1</f>
        <v>42220</v>
      </c>
      <c r="B2408" s="4">
        <f t="shared" si="2378"/>
        <v>42220</v>
      </c>
      <c r="C2408" s="5">
        <v>2407.0</v>
      </c>
      <c r="D2408" s="2">
        <v>0.06</v>
      </c>
      <c r="E2408" s="2">
        <v>0.52</v>
      </c>
      <c r="F2408" s="2">
        <v>0.58</v>
      </c>
      <c r="G2408" s="3">
        <f t="shared" si="1"/>
        <v>-0.52</v>
      </c>
    </row>
    <row r="2409" ht="15.75" customHeight="1">
      <c r="A2409" s="1">
        <f t="shared" ref="A2409:B2409" si="2379">A2408+1</f>
        <v>42221</v>
      </c>
      <c r="B2409" s="4">
        <f t="shared" si="2379"/>
        <v>42221</v>
      </c>
      <c r="C2409" s="5">
        <v>2408.0</v>
      </c>
      <c r="D2409" s="2">
        <v>0.13</v>
      </c>
      <c r="E2409" s="2">
        <v>4.46</v>
      </c>
      <c r="F2409" s="2">
        <v>4.58</v>
      </c>
      <c r="G2409" s="3">
        <f t="shared" si="1"/>
        <v>-4.46</v>
      </c>
    </row>
    <row r="2410" ht="15.75" customHeight="1">
      <c r="A2410" s="1">
        <f t="shared" ref="A2410:B2410" si="2380">A2409+1</f>
        <v>42222</v>
      </c>
      <c r="B2410" s="4">
        <f t="shared" si="2380"/>
        <v>42222</v>
      </c>
      <c r="C2410" s="5">
        <v>2409.0</v>
      </c>
      <c r="D2410" s="2">
        <v>0.25</v>
      </c>
      <c r="E2410" s="2">
        <v>2.85</v>
      </c>
      <c r="F2410" s="2">
        <v>3.1</v>
      </c>
      <c r="G2410" s="3">
        <f t="shared" si="1"/>
        <v>-2.85</v>
      </c>
    </row>
    <row r="2411" ht="15.75" customHeight="1">
      <c r="A2411" s="1">
        <f t="shared" ref="A2411:B2411" si="2381">A2410+1</f>
        <v>42223</v>
      </c>
      <c r="B2411" s="4">
        <f t="shared" si="2381"/>
        <v>42223</v>
      </c>
      <c r="C2411" s="5">
        <v>2410.0</v>
      </c>
      <c r="D2411" s="2">
        <v>0.48</v>
      </c>
      <c r="E2411" s="2">
        <v>5.63</v>
      </c>
      <c r="F2411" s="2">
        <v>6.1</v>
      </c>
      <c r="G2411" s="3">
        <f t="shared" si="1"/>
        <v>-5.63</v>
      </c>
    </row>
    <row r="2412" ht="15.75" customHeight="1">
      <c r="A2412" s="1">
        <f t="shared" ref="A2412:B2412" si="2382">A2411+1</f>
        <v>42224</v>
      </c>
      <c r="B2412" s="4">
        <f t="shared" si="2382"/>
        <v>42224</v>
      </c>
      <c r="C2412" s="5">
        <v>2411.0</v>
      </c>
      <c r="D2412" s="2">
        <v>0.29</v>
      </c>
      <c r="E2412" s="2">
        <v>3.06</v>
      </c>
      <c r="F2412" s="2">
        <v>3.35</v>
      </c>
      <c r="G2412" s="3">
        <f t="shared" si="1"/>
        <v>-3.06</v>
      </c>
    </row>
    <row r="2413" ht="15.75" customHeight="1">
      <c r="A2413" s="1">
        <f t="shared" ref="A2413:B2413" si="2383">A2412+1</f>
        <v>42225</v>
      </c>
      <c r="B2413" s="4">
        <f t="shared" si="2383"/>
        <v>42225</v>
      </c>
      <c r="C2413" s="5">
        <v>2412.0</v>
      </c>
      <c r="D2413" s="2">
        <v>0.0</v>
      </c>
      <c r="E2413" s="2">
        <v>1.1</v>
      </c>
      <c r="F2413" s="2">
        <v>1.1</v>
      </c>
      <c r="G2413" s="3">
        <f t="shared" si="1"/>
        <v>-1.1</v>
      </c>
    </row>
    <row r="2414" ht="15.75" customHeight="1">
      <c r="A2414" s="1">
        <f t="shared" ref="A2414:B2414" si="2384">A2413+1</f>
        <v>42226</v>
      </c>
      <c r="B2414" s="4">
        <f t="shared" si="2384"/>
        <v>42226</v>
      </c>
      <c r="C2414" s="5">
        <v>2413.0</v>
      </c>
      <c r="D2414" s="2">
        <v>0.0</v>
      </c>
      <c r="E2414" s="2">
        <v>0.29</v>
      </c>
      <c r="F2414" s="2">
        <v>0.29</v>
      </c>
      <c r="G2414" s="3">
        <f t="shared" si="1"/>
        <v>-0.29</v>
      </c>
    </row>
    <row r="2415" ht="15.75" customHeight="1">
      <c r="A2415" s="1">
        <f t="shared" ref="A2415:B2415" si="2385">A2414+1</f>
        <v>42227</v>
      </c>
      <c r="B2415" s="4">
        <f t="shared" si="2385"/>
        <v>42227</v>
      </c>
      <c r="C2415" s="5">
        <v>2414.0</v>
      </c>
      <c r="D2415" s="2">
        <v>0.31</v>
      </c>
      <c r="E2415" s="2">
        <v>0.1</v>
      </c>
      <c r="F2415" s="2">
        <v>0.42</v>
      </c>
      <c r="G2415" s="3">
        <f t="shared" si="1"/>
        <v>-0.1</v>
      </c>
    </row>
    <row r="2416" ht="15.75" customHeight="1">
      <c r="A2416" s="1">
        <f t="shared" ref="A2416:B2416" si="2386">A2415+1</f>
        <v>42228</v>
      </c>
      <c r="B2416" s="4">
        <f t="shared" si="2386"/>
        <v>42228</v>
      </c>
      <c r="C2416" s="5">
        <v>2415.0</v>
      </c>
      <c r="D2416" s="2">
        <v>0.0</v>
      </c>
      <c r="E2416" s="2">
        <v>0.0</v>
      </c>
      <c r="F2416" s="2">
        <v>0.0</v>
      </c>
      <c r="G2416" s="3">
        <f t="shared" si="1"/>
        <v>0</v>
      </c>
    </row>
    <row r="2417" ht="15.75" customHeight="1">
      <c r="A2417" s="1">
        <f t="shared" ref="A2417:B2417" si="2387">A2416+1</f>
        <v>42229</v>
      </c>
      <c r="B2417" s="4">
        <f t="shared" si="2387"/>
        <v>42229</v>
      </c>
      <c r="C2417" s="5">
        <v>2416.0</v>
      </c>
      <c r="D2417" s="2">
        <v>0.63</v>
      </c>
      <c r="E2417" s="2">
        <v>0.69</v>
      </c>
      <c r="F2417" s="2">
        <v>1.31</v>
      </c>
      <c r="G2417" s="3">
        <f t="shared" si="1"/>
        <v>-0.69</v>
      </c>
    </row>
    <row r="2418" ht="15.75" customHeight="1">
      <c r="A2418" s="1">
        <f t="shared" ref="A2418:B2418" si="2388">A2417+1</f>
        <v>42230</v>
      </c>
      <c r="B2418" s="4">
        <f t="shared" si="2388"/>
        <v>42230</v>
      </c>
      <c r="C2418" s="5">
        <v>2417.0</v>
      </c>
      <c r="D2418" s="2">
        <v>0.0</v>
      </c>
      <c r="E2418" s="2">
        <v>0.6</v>
      </c>
      <c r="F2418" s="2">
        <v>0.6</v>
      </c>
      <c r="G2418" s="3">
        <f t="shared" si="1"/>
        <v>-0.6</v>
      </c>
    </row>
    <row r="2419" ht="15.75" customHeight="1">
      <c r="A2419" s="1">
        <f t="shared" ref="A2419:B2419" si="2389">A2418+1</f>
        <v>42231</v>
      </c>
      <c r="B2419" s="4">
        <f t="shared" si="2389"/>
        <v>42231</v>
      </c>
      <c r="C2419" s="5">
        <v>2418.0</v>
      </c>
      <c r="D2419" s="2">
        <v>0.0</v>
      </c>
      <c r="E2419" s="2">
        <v>1.5</v>
      </c>
      <c r="F2419" s="2">
        <v>1.5</v>
      </c>
      <c r="G2419" s="3">
        <f t="shared" si="1"/>
        <v>-1.5</v>
      </c>
    </row>
    <row r="2420" ht="15.75" customHeight="1">
      <c r="A2420" s="1">
        <f t="shared" ref="A2420:B2420" si="2390">A2419+1</f>
        <v>42232</v>
      </c>
      <c r="B2420" s="4">
        <f t="shared" si="2390"/>
        <v>42232</v>
      </c>
      <c r="C2420" s="5">
        <v>2419.0</v>
      </c>
      <c r="D2420" s="2">
        <v>0.0</v>
      </c>
      <c r="E2420" s="2">
        <v>0.44</v>
      </c>
      <c r="F2420" s="2">
        <v>0.44</v>
      </c>
      <c r="G2420" s="3">
        <f t="shared" si="1"/>
        <v>-0.44</v>
      </c>
    </row>
    <row r="2421" ht="15.75" customHeight="1">
      <c r="A2421" s="1">
        <f t="shared" ref="A2421:B2421" si="2391">A2420+1</f>
        <v>42233</v>
      </c>
      <c r="B2421" s="4">
        <f t="shared" si="2391"/>
        <v>42233</v>
      </c>
      <c r="C2421" s="5">
        <v>2420.0</v>
      </c>
      <c r="D2421" s="2">
        <v>0.0</v>
      </c>
      <c r="E2421" s="2">
        <v>0.0</v>
      </c>
      <c r="F2421" s="2">
        <v>0.0</v>
      </c>
      <c r="G2421" s="3">
        <f t="shared" si="1"/>
        <v>0</v>
      </c>
    </row>
    <row r="2422" ht="15.75" customHeight="1">
      <c r="A2422" s="1">
        <f t="shared" ref="A2422:B2422" si="2392">A2421+1</f>
        <v>42234</v>
      </c>
      <c r="B2422" s="4">
        <f t="shared" si="2392"/>
        <v>42234</v>
      </c>
      <c r="C2422" s="5">
        <v>2421.0</v>
      </c>
      <c r="D2422" s="2">
        <v>0.0</v>
      </c>
      <c r="E2422" s="2">
        <v>0.04</v>
      </c>
      <c r="F2422" s="2">
        <v>0.04</v>
      </c>
      <c r="G2422" s="3">
        <f t="shared" si="1"/>
        <v>-0.04</v>
      </c>
    </row>
    <row r="2423" ht="15.75" customHeight="1">
      <c r="A2423" s="1">
        <f t="shared" ref="A2423:B2423" si="2393">A2422+1</f>
        <v>42235</v>
      </c>
      <c r="B2423" s="4">
        <f t="shared" si="2393"/>
        <v>42235</v>
      </c>
      <c r="C2423" s="5">
        <v>2422.0</v>
      </c>
      <c r="D2423" s="2">
        <v>0.0</v>
      </c>
      <c r="E2423" s="2">
        <v>1.29</v>
      </c>
      <c r="F2423" s="2">
        <v>1.29</v>
      </c>
      <c r="G2423" s="3">
        <f t="shared" si="1"/>
        <v>-1.29</v>
      </c>
    </row>
    <row r="2424" ht="15.75" customHeight="1">
      <c r="A2424" s="1">
        <f t="shared" ref="A2424:B2424" si="2394">A2423+1</f>
        <v>42236</v>
      </c>
      <c r="B2424" s="4">
        <f t="shared" si="2394"/>
        <v>42236</v>
      </c>
      <c r="C2424" s="5">
        <v>2423.0</v>
      </c>
      <c r="D2424" s="2">
        <v>0.0</v>
      </c>
      <c r="E2424" s="2">
        <v>16.75</v>
      </c>
      <c r="F2424" s="2">
        <v>16.75</v>
      </c>
      <c r="G2424" s="3">
        <f t="shared" si="1"/>
        <v>-16.75</v>
      </c>
    </row>
    <row r="2425" ht="15.75" customHeight="1">
      <c r="A2425" s="1">
        <f t="shared" ref="A2425:B2425" si="2395">A2424+1</f>
        <v>42237</v>
      </c>
      <c r="B2425" s="4">
        <f t="shared" si="2395"/>
        <v>42237</v>
      </c>
      <c r="C2425" s="5">
        <v>2424.0</v>
      </c>
      <c r="D2425" s="2">
        <v>0.0</v>
      </c>
      <c r="E2425" s="2">
        <v>15.63</v>
      </c>
      <c r="F2425" s="2">
        <v>15.63</v>
      </c>
      <c r="G2425" s="3">
        <f t="shared" si="1"/>
        <v>-15.63</v>
      </c>
    </row>
    <row r="2426" ht="15.75" customHeight="1">
      <c r="A2426" s="1">
        <f t="shared" ref="A2426:B2426" si="2396">A2425+1</f>
        <v>42238</v>
      </c>
      <c r="B2426" s="4">
        <f t="shared" si="2396"/>
        <v>42238</v>
      </c>
      <c r="C2426" s="5">
        <v>2425.0</v>
      </c>
      <c r="D2426" s="2">
        <v>0.0</v>
      </c>
      <c r="E2426" s="2">
        <v>16.1</v>
      </c>
      <c r="F2426" s="2">
        <v>16.1</v>
      </c>
      <c r="G2426" s="3">
        <f t="shared" si="1"/>
        <v>-16.1</v>
      </c>
    </row>
    <row r="2427" ht="15.75" customHeight="1">
      <c r="A2427" s="1">
        <f t="shared" ref="A2427:B2427" si="2397">A2426+1</f>
        <v>42239</v>
      </c>
      <c r="B2427" s="4">
        <f t="shared" si="2397"/>
        <v>42239</v>
      </c>
      <c r="C2427" s="5">
        <v>2426.0</v>
      </c>
      <c r="D2427" s="2">
        <v>0.0</v>
      </c>
      <c r="E2427" s="2">
        <v>5.92</v>
      </c>
      <c r="F2427" s="2">
        <v>5.92</v>
      </c>
      <c r="G2427" s="3">
        <f t="shared" si="1"/>
        <v>-5.92</v>
      </c>
    </row>
    <row r="2428" ht="15.75" customHeight="1">
      <c r="A2428" s="1">
        <f t="shared" ref="A2428:B2428" si="2398">A2427+1</f>
        <v>42240</v>
      </c>
      <c r="B2428" s="4">
        <f t="shared" si="2398"/>
        <v>42240</v>
      </c>
      <c r="C2428" s="5">
        <v>2427.0</v>
      </c>
      <c r="D2428" s="2">
        <v>0.0</v>
      </c>
      <c r="E2428" s="2">
        <v>4.83</v>
      </c>
      <c r="F2428" s="2">
        <v>4.83</v>
      </c>
      <c r="G2428" s="3">
        <f t="shared" si="1"/>
        <v>-4.83</v>
      </c>
    </row>
    <row r="2429" ht="15.75" customHeight="1">
      <c r="A2429" s="1">
        <f t="shared" ref="A2429:B2429" si="2399">A2428+1</f>
        <v>42241</v>
      </c>
      <c r="B2429" s="4">
        <f t="shared" si="2399"/>
        <v>42241</v>
      </c>
      <c r="C2429" s="5">
        <v>2428.0</v>
      </c>
      <c r="D2429" s="2">
        <v>0.0</v>
      </c>
      <c r="E2429" s="2">
        <v>5.46</v>
      </c>
      <c r="F2429" s="2">
        <v>5.46</v>
      </c>
      <c r="G2429" s="3">
        <f t="shared" si="1"/>
        <v>-5.46</v>
      </c>
    </row>
    <row r="2430" ht="15.75" customHeight="1">
      <c r="A2430" s="1">
        <f t="shared" ref="A2430:B2430" si="2400">A2429+1</f>
        <v>42242</v>
      </c>
      <c r="B2430" s="4">
        <f t="shared" si="2400"/>
        <v>42242</v>
      </c>
      <c r="C2430" s="5">
        <v>2429.0</v>
      </c>
      <c r="D2430" s="2">
        <v>0.0</v>
      </c>
      <c r="E2430" s="2">
        <v>28.56</v>
      </c>
      <c r="F2430" s="2">
        <v>28.56</v>
      </c>
      <c r="G2430" s="3">
        <f t="shared" si="1"/>
        <v>-28.56</v>
      </c>
    </row>
    <row r="2431" ht="15.75" customHeight="1">
      <c r="A2431" s="1">
        <f t="shared" ref="A2431:B2431" si="2401">A2430+1</f>
        <v>42243</v>
      </c>
      <c r="B2431" s="4">
        <f t="shared" si="2401"/>
        <v>42243</v>
      </c>
      <c r="C2431" s="5">
        <v>2430.0</v>
      </c>
      <c r="D2431" s="2">
        <v>0.0</v>
      </c>
      <c r="E2431" s="2">
        <v>4.73</v>
      </c>
      <c r="F2431" s="2">
        <v>4.73</v>
      </c>
      <c r="G2431" s="3">
        <f t="shared" si="1"/>
        <v>-4.73</v>
      </c>
    </row>
    <row r="2432" ht="15.75" customHeight="1">
      <c r="A2432" s="1">
        <f t="shared" ref="A2432:B2432" si="2402">A2431+1</f>
        <v>42244</v>
      </c>
      <c r="B2432" s="4">
        <f t="shared" si="2402"/>
        <v>42244</v>
      </c>
      <c r="C2432" s="5">
        <v>2431.0</v>
      </c>
      <c r="D2432" s="2">
        <v>0.0</v>
      </c>
      <c r="E2432" s="2">
        <v>5.15</v>
      </c>
      <c r="F2432" s="2">
        <v>5.15</v>
      </c>
      <c r="G2432" s="3">
        <f t="shared" si="1"/>
        <v>-5.15</v>
      </c>
    </row>
    <row r="2433" ht="15.75" customHeight="1">
      <c r="A2433" s="1">
        <f t="shared" ref="A2433:B2433" si="2403">A2432+1</f>
        <v>42245</v>
      </c>
      <c r="B2433" s="4">
        <f t="shared" si="2403"/>
        <v>42245</v>
      </c>
      <c r="C2433" s="5">
        <v>2432.0</v>
      </c>
      <c r="D2433" s="2">
        <v>0.0</v>
      </c>
      <c r="E2433" s="2">
        <v>0.52</v>
      </c>
      <c r="F2433" s="2">
        <v>0.52</v>
      </c>
      <c r="G2433" s="3">
        <f t="shared" si="1"/>
        <v>-0.52</v>
      </c>
    </row>
    <row r="2434" ht="15.75" customHeight="1">
      <c r="A2434" s="1">
        <f t="shared" ref="A2434:B2434" si="2404">A2433+1</f>
        <v>42246</v>
      </c>
      <c r="B2434" s="4">
        <f t="shared" si="2404"/>
        <v>42246</v>
      </c>
      <c r="C2434" s="5">
        <v>2433.0</v>
      </c>
      <c r="D2434" s="2">
        <v>0.0</v>
      </c>
      <c r="E2434" s="2">
        <v>0.52</v>
      </c>
      <c r="F2434" s="2">
        <v>0.52</v>
      </c>
      <c r="G2434" s="3">
        <f t="shared" si="1"/>
        <v>-0.52</v>
      </c>
    </row>
    <row r="2435" ht="15.75" customHeight="1">
      <c r="A2435" s="1">
        <f t="shared" ref="A2435:B2435" si="2405">A2434+1</f>
        <v>42247</v>
      </c>
      <c r="B2435" s="4">
        <f t="shared" si="2405"/>
        <v>42247</v>
      </c>
      <c r="C2435" s="5">
        <v>2434.0</v>
      </c>
      <c r="D2435" s="2">
        <v>0.0</v>
      </c>
      <c r="E2435" s="2">
        <v>0.42</v>
      </c>
      <c r="F2435" s="2">
        <v>0.42</v>
      </c>
      <c r="G2435" s="3">
        <f t="shared" si="1"/>
        <v>-0.42</v>
      </c>
    </row>
    <row r="2436" ht="15.75" customHeight="1">
      <c r="A2436" s="1">
        <f t="shared" ref="A2436:B2436" si="2406">A2435+1</f>
        <v>42248</v>
      </c>
      <c r="B2436" s="4">
        <f t="shared" si="2406"/>
        <v>42248</v>
      </c>
      <c r="C2436" s="5">
        <v>2435.0</v>
      </c>
      <c r="D2436" s="2">
        <v>0.48</v>
      </c>
      <c r="E2436" s="2">
        <v>0.0</v>
      </c>
      <c r="F2436" s="2">
        <v>0.48</v>
      </c>
      <c r="G2436" s="3">
        <f t="shared" si="1"/>
        <v>0</v>
      </c>
    </row>
    <row r="2437" ht="15.75" customHeight="1">
      <c r="A2437" s="1">
        <f t="shared" ref="A2437:B2437" si="2407">A2436+1</f>
        <v>42249</v>
      </c>
      <c r="B2437" s="4">
        <f t="shared" si="2407"/>
        <v>42249</v>
      </c>
      <c r="C2437" s="5">
        <v>2436.0</v>
      </c>
      <c r="D2437" s="2">
        <v>0.08</v>
      </c>
      <c r="E2437" s="2">
        <v>0.0</v>
      </c>
      <c r="F2437" s="2">
        <v>0.08</v>
      </c>
      <c r="G2437" s="3">
        <f t="shared" si="1"/>
        <v>0</v>
      </c>
    </row>
    <row r="2438" ht="15.75" customHeight="1">
      <c r="A2438" s="1">
        <f t="shared" ref="A2438:B2438" si="2408">A2437+1</f>
        <v>42250</v>
      </c>
      <c r="B2438" s="4">
        <f t="shared" si="2408"/>
        <v>42250</v>
      </c>
      <c r="C2438" s="5">
        <v>2437.0</v>
      </c>
      <c r="D2438" s="2">
        <v>0.0</v>
      </c>
      <c r="E2438" s="2">
        <v>0.0</v>
      </c>
      <c r="F2438" s="2">
        <v>0.0</v>
      </c>
      <c r="G2438" s="3">
        <f t="shared" si="1"/>
        <v>0</v>
      </c>
    </row>
    <row r="2439" ht="15.75" customHeight="1">
      <c r="A2439" s="1">
        <f t="shared" ref="A2439:B2439" si="2409">A2438+1</f>
        <v>42251</v>
      </c>
      <c r="B2439" s="4">
        <f t="shared" si="2409"/>
        <v>42251</v>
      </c>
      <c r="C2439" s="5">
        <v>2438.0</v>
      </c>
      <c r="D2439" s="2">
        <v>0.27</v>
      </c>
      <c r="E2439" s="2">
        <v>0.0</v>
      </c>
      <c r="F2439" s="2">
        <v>0.27</v>
      </c>
      <c r="G2439" s="3">
        <f t="shared" si="1"/>
        <v>0</v>
      </c>
    </row>
    <row r="2440" ht="15.75" customHeight="1">
      <c r="A2440" s="1">
        <f t="shared" ref="A2440:B2440" si="2410">A2439+1</f>
        <v>42252</v>
      </c>
      <c r="B2440" s="4">
        <f t="shared" si="2410"/>
        <v>42252</v>
      </c>
      <c r="C2440" s="5">
        <v>2439.0</v>
      </c>
      <c r="D2440" s="2">
        <v>0.0</v>
      </c>
      <c r="E2440" s="2">
        <v>0.0</v>
      </c>
      <c r="F2440" s="2">
        <v>0.0</v>
      </c>
      <c r="G2440" s="3">
        <f t="shared" si="1"/>
        <v>0</v>
      </c>
    </row>
    <row r="2441" ht="15.75" customHeight="1">
      <c r="A2441" s="1">
        <f t="shared" ref="A2441:B2441" si="2411">A2440+1</f>
        <v>42253</v>
      </c>
      <c r="B2441" s="4">
        <f t="shared" si="2411"/>
        <v>42253</v>
      </c>
      <c r="C2441" s="5">
        <v>2440.0</v>
      </c>
      <c r="D2441" s="2">
        <v>0.0</v>
      </c>
      <c r="E2441" s="2">
        <v>0.0</v>
      </c>
      <c r="F2441" s="2">
        <v>0.0</v>
      </c>
      <c r="G2441" s="3">
        <f t="shared" si="1"/>
        <v>0</v>
      </c>
    </row>
    <row r="2442" ht="15.75" customHeight="1">
      <c r="A2442" s="1">
        <f t="shared" ref="A2442:B2442" si="2412">A2441+1</f>
        <v>42254</v>
      </c>
      <c r="B2442" s="4">
        <f t="shared" si="2412"/>
        <v>42254</v>
      </c>
      <c r="C2442" s="5">
        <v>2441.0</v>
      </c>
      <c r="D2442" s="2">
        <v>0.0</v>
      </c>
      <c r="E2442" s="2">
        <v>0.0</v>
      </c>
      <c r="F2442" s="2">
        <v>0.0</v>
      </c>
      <c r="G2442" s="3">
        <f t="shared" si="1"/>
        <v>0</v>
      </c>
    </row>
    <row r="2443" ht="15.75" customHeight="1">
      <c r="A2443" s="1">
        <f t="shared" ref="A2443:B2443" si="2413">A2442+1</f>
        <v>42255</v>
      </c>
      <c r="B2443" s="4">
        <f t="shared" si="2413"/>
        <v>42255</v>
      </c>
      <c r="C2443" s="5">
        <v>2442.0</v>
      </c>
      <c r="D2443" s="2">
        <v>0.06</v>
      </c>
      <c r="E2443" s="2">
        <v>0.0</v>
      </c>
      <c r="F2443" s="2">
        <v>0.06</v>
      </c>
      <c r="G2443" s="3">
        <f t="shared" si="1"/>
        <v>0</v>
      </c>
    </row>
    <row r="2444" ht="15.75" customHeight="1">
      <c r="A2444" s="1">
        <f t="shared" ref="A2444:B2444" si="2414">A2443+1</f>
        <v>42256</v>
      </c>
      <c r="B2444" s="4">
        <f t="shared" si="2414"/>
        <v>42256</v>
      </c>
      <c r="C2444" s="5">
        <v>2443.0</v>
      </c>
      <c r="D2444" s="2">
        <v>0.0</v>
      </c>
      <c r="E2444" s="2">
        <v>0.0</v>
      </c>
      <c r="F2444" s="2">
        <v>0.0</v>
      </c>
      <c r="G2444" s="3">
        <f t="shared" si="1"/>
        <v>0</v>
      </c>
    </row>
    <row r="2445" ht="15.75" customHeight="1">
      <c r="A2445" s="1">
        <f t="shared" ref="A2445:B2445" si="2415">A2444+1</f>
        <v>42257</v>
      </c>
      <c r="B2445" s="4">
        <f t="shared" si="2415"/>
        <v>42257</v>
      </c>
      <c r="C2445" s="5">
        <v>2444.0</v>
      </c>
      <c r="D2445" s="2">
        <v>0.0</v>
      </c>
      <c r="E2445" s="2">
        <v>0.0</v>
      </c>
      <c r="F2445" s="2">
        <v>0.0</v>
      </c>
      <c r="G2445" s="3">
        <f t="shared" si="1"/>
        <v>0</v>
      </c>
    </row>
    <row r="2446" ht="15.75" customHeight="1">
      <c r="A2446" s="1">
        <f t="shared" ref="A2446:B2446" si="2416">A2445+1</f>
        <v>42258</v>
      </c>
      <c r="B2446" s="4">
        <f t="shared" si="2416"/>
        <v>42258</v>
      </c>
      <c r="C2446" s="5">
        <v>2445.0</v>
      </c>
      <c r="D2446" s="2">
        <v>0.0</v>
      </c>
      <c r="E2446" s="2">
        <v>3.38</v>
      </c>
      <c r="F2446" s="2">
        <v>3.38</v>
      </c>
      <c r="G2446" s="3">
        <f t="shared" si="1"/>
        <v>-3.38</v>
      </c>
    </row>
    <row r="2447" ht="15.75" customHeight="1">
      <c r="A2447" s="1">
        <f t="shared" ref="A2447:B2447" si="2417">A2446+1</f>
        <v>42259</v>
      </c>
      <c r="B2447" s="4">
        <f t="shared" si="2417"/>
        <v>42259</v>
      </c>
      <c r="C2447" s="5">
        <v>2446.0</v>
      </c>
      <c r="D2447" s="2">
        <v>0.0</v>
      </c>
      <c r="E2447" s="2">
        <v>0.63</v>
      </c>
      <c r="F2447" s="2">
        <v>0.63</v>
      </c>
      <c r="G2447" s="3">
        <f t="shared" si="1"/>
        <v>-0.63</v>
      </c>
    </row>
    <row r="2448" ht="15.75" customHeight="1">
      <c r="A2448" s="1">
        <f t="shared" ref="A2448:B2448" si="2418">A2447+1</f>
        <v>42260</v>
      </c>
      <c r="B2448" s="4">
        <f t="shared" si="2418"/>
        <v>42260</v>
      </c>
      <c r="C2448" s="5">
        <v>2447.0</v>
      </c>
      <c r="D2448" s="2">
        <v>0.0</v>
      </c>
      <c r="E2448" s="2">
        <v>0.44</v>
      </c>
      <c r="F2448" s="2">
        <v>0.44</v>
      </c>
      <c r="G2448" s="3">
        <f t="shared" si="1"/>
        <v>-0.44</v>
      </c>
    </row>
    <row r="2449" ht="15.75" customHeight="1">
      <c r="A2449" s="1">
        <f t="shared" ref="A2449:B2449" si="2419">A2448+1</f>
        <v>42261</v>
      </c>
      <c r="B2449" s="4">
        <f t="shared" si="2419"/>
        <v>42261</v>
      </c>
      <c r="C2449" s="5">
        <v>2448.0</v>
      </c>
      <c r="D2449" s="2">
        <v>0.0</v>
      </c>
      <c r="E2449" s="2">
        <v>1.13</v>
      </c>
      <c r="F2449" s="2">
        <v>1.13</v>
      </c>
      <c r="G2449" s="3">
        <f t="shared" si="1"/>
        <v>-1.13</v>
      </c>
    </row>
    <row r="2450" ht="15.75" customHeight="1">
      <c r="A2450" s="1">
        <f t="shared" ref="A2450:B2450" si="2420">A2449+1</f>
        <v>42262</v>
      </c>
      <c r="B2450" s="4">
        <f t="shared" si="2420"/>
        <v>42262</v>
      </c>
      <c r="C2450" s="5">
        <v>2449.0</v>
      </c>
      <c r="D2450" s="2">
        <v>0.0</v>
      </c>
      <c r="E2450" s="2">
        <v>3.69</v>
      </c>
      <c r="F2450" s="2">
        <v>3.69</v>
      </c>
      <c r="G2450" s="3">
        <f t="shared" si="1"/>
        <v>-3.69</v>
      </c>
    </row>
    <row r="2451" ht="15.75" customHeight="1">
      <c r="A2451" s="1">
        <f t="shared" ref="A2451:B2451" si="2421">A2450+1</f>
        <v>42263</v>
      </c>
      <c r="B2451" s="4">
        <f t="shared" si="2421"/>
        <v>42263</v>
      </c>
      <c r="C2451" s="5">
        <v>2450.0</v>
      </c>
      <c r="D2451" s="2">
        <v>1.5</v>
      </c>
      <c r="E2451" s="2">
        <v>2.52</v>
      </c>
      <c r="F2451" s="2">
        <v>4.02</v>
      </c>
      <c r="G2451" s="3">
        <f t="shared" si="1"/>
        <v>-2.52</v>
      </c>
    </row>
    <row r="2452" ht="15.75" customHeight="1">
      <c r="A2452" s="1">
        <f t="shared" ref="A2452:B2452" si="2422">A2451+1</f>
        <v>42264</v>
      </c>
      <c r="B2452" s="4">
        <f t="shared" si="2422"/>
        <v>42264</v>
      </c>
      <c r="C2452" s="5">
        <v>2451.0</v>
      </c>
      <c r="D2452" s="2">
        <v>0.4</v>
      </c>
      <c r="E2452" s="2">
        <v>10.58</v>
      </c>
      <c r="F2452" s="2">
        <v>10.98</v>
      </c>
      <c r="G2452" s="3">
        <f t="shared" si="1"/>
        <v>-10.58</v>
      </c>
    </row>
    <row r="2453" ht="15.75" customHeight="1">
      <c r="A2453" s="1">
        <f t="shared" ref="A2453:B2453" si="2423">A2452+1</f>
        <v>42265</v>
      </c>
      <c r="B2453" s="4">
        <f t="shared" si="2423"/>
        <v>42265</v>
      </c>
      <c r="C2453" s="5">
        <v>2452.0</v>
      </c>
      <c r="D2453" s="2">
        <v>1.52</v>
      </c>
      <c r="E2453" s="2">
        <v>9.27</v>
      </c>
      <c r="F2453" s="2">
        <v>10.79</v>
      </c>
      <c r="G2453" s="3">
        <f t="shared" si="1"/>
        <v>-9.27</v>
      </c>
    </row>
    <row r="2454" ht="15.75" customHeight="1">
      <c r="A2454" s="1">
        <f t="shared" ref="A2454:B2454" si="2424">A2453+1</f>
        <v>42266</v>
      </c>
      <c r="B2454" s="4">
        <f t="shared" si="2424"/>
        <v>42266</v>
      </c>
      <c r="C2454" s="5">
        <v>2453.0</v>
      </c>
      <c r="D2454" s="2">
        <v>0.0</v>
      </c>
      <c r="E2454" s="2">
        <v>0.4</v>
      </c>
      <c r="F2454" s="2">
        <v>0.4</v>
      </c>
      <c r="G2454" s="3">
        <f t="shared" si="1"/>
        <v>-0.4</v>
      </c>
    </row>
    <row r="2455" ht="15.75" customHeight="1">
      <c r="A2455" s="1">
        <f t="shared" ref="A2455:B2455" si="2425">A2454+1</f>
        <v>42267</v>
      </c>
      <c r="B2455" s="4">
        <f t="shared" si="2425"/>
        <v>42267</v>
      </c>
      <c r="C2455" s="5">
        <v>2454.0</v>
      </c>
      <c r="D2455" s="2">
        <v>0.06</v>
      </c>
      <c r="E2455" s="2">
        <v>14.17</v>
      </c>
      <c r="F2455" s="2">
        <v>14.23</v>
      </c>
      <c r="G2455" s="3">
        <f t="shared" si="1"/>
        <v>-14.17</v>
      </c>
    </row>
    <row r="2456" ht="15.75" customHeight="1">
      <c r="A2456" s="1">
        <f t="shared" ref="A2456:B2456" si="2426">A2455+1</f>
        <v>42268</v>
      </c>
      <c r="B2456" s="4">
        <f t="shared" si="2426"/>
        <v>42268</v>
      </c>
      <c r="C2456" s="5">
        <v>2455.0</v>
      </c>
      <c r="D2456" s="2">
        <v>0.0</v>
      </c>
      <c r="E2456" s="2">
        <v>0.0</v>
      </c>
      <c r="F2456" s="2">
        <v>0.0</v>
      </c>
      <c r="G2456" s="3">
        <f t="shared" si="1"/>
        <v>0</v>
      </c>
    </row>
    <row r="2457" ht="15.75" customHeight="1">
      <c r="A2457" s="1">
        <f t="shared" ref="A2457:B2457" si="2427">A2456+1</f>
        <v>42269</v>
      </c>
      <c r="B2457" s="4">
        <f t="shared" si="2427"/>
        <v>42269</v>
      </c>
      <c r="C2457" s="5">
        <v>2456.0</v>
      </c>
      <c r="D2457" s="2">
        <v>0.0</v>
      </c>
      <c r="E2457" s="2">
        <v>0.0</v>
      </c>
      <c r="F2457" s="2">
        <v>0.0</v>
      </c>
      <c r="G2457" s="3">
        <f t="shared" si="1"/>
        <v>0</v>
      </c>
    </row>
    <row r="2458" ht="15.75" customHeight="1">
      <c r="A2458" s="1">
        <f t="shared" ref="A2458:B2458" si="2428">A2457+1</f>
        <v>42270</v>
      </c>
      <c r="B2458" s="4">
        <f t="shared" si="2428"/>
        <v>42270</v>
      </c>
      <c r="C2458" s="5">
        <v>2457.0</v>
      </c>
      <c r="D2458" s="2">
        <v>0.0</v>
      </c>
      <c r="E2458" s="2">
        <v>0.17</v>
      </c>
      <c r="F2458" s="2">
        <v>0.17</v>
      </c>
      <c r="G2458" s="3">
        <f t="shared" si="1"/>
        <v>-0.17</v>
      </c>
    </row>
    <row r="2459" ht="15.75" customHeight="1">
      <c r="A2459" s="1">
        <f t="shared" ref="A2459:B2459" si="2429">A2458+1</f>
        <v>42271</v>
      </c>
      <c r="B2459" s="4">
        <f t="shared" si="2429"/>
        <v>42271</v>
      </c>
      <c r="C2459" s="5">
        <v>2458.0</v>
      </c>
      <c r="D2459" s="2">
        <v>1.71</v>
      </c>
      <c r="E2459" s="2">
        <v>1.38</v>
      </c>
      <c r="F2459" s="2">
        <v>3.08</v>
      </c>
      <c r="G2459" s="3">
        <f t="shared" si="1"/>
        <v>-1.38</v>
      </c>
    </row>
    <row r="2460" ht="15.75" customHeight="1">
      <c r="A2460" s="1">
        <f t="shared" ref="A2460:B2460" si="2430">A2459+1</f>
        <v>42272</v>
      </c>
      <c r="B2460" s="4">
        <f t="shared" si="2430"/>
        <v>42272</v>
      </c>
      <c r="C2460" s="5">
        <v>2459.0</v>
      </c>
      <c r="D2460" s="2">
        <v>0.38</v>
      </c>
      <c r="E2460" s="2">
        <v>2.4</v>
      </c>
      <c r="F2460" s="2">
        <v>2.77</v>
      </c>
      <c r="G2460" s="3">
        <f t="shared" si="1"/>
        <v>-2.4</v>
      </c>
    </row>
    <row r="2461" ht="15.75" customHeight="1">
      <c r="A2461" s="1">
        <f t="shared" ref="A2461:B2461" si="2431">A2460+1</f>
        <v>42273</v>
      </c>
      <c r="B2461" s="4">
        <f t="shared" si="2431"/>
        <v>42273</v>
      </c>
      <c r="C2461" s="5">
        <v>2460.0</v>
      </c>
      <c r="D2461" s="2">
        <v>0.21</v>
      </c>
      <c r="E2461" s="2">
        <v>2.83</v>
      </c>
      <c r="F2461" s="2">
        <v>3.04</v>
      </c>
      <c r="G2461" s="3">
        <f t="shared" si="1"/>
        <v>-2.83</v>
      </c>
    </row>
    <row r="2462" ht="15.75" customHeight="1">
      <c r="A2462" s="1">
        <f t="shared" ref="A2462:B2462" si="2432">A2461+1</f>
        <v>42274</v>
      </c>
      <c r="B2462" s="4">
        <f t="shared" si="2432"/>
        <v>42274</v>
      </c>
      <c r="C2462" s="5">
        <v>2461.0</v>
      </c>
      <c r="D2462" s="2">
        <v>2.58</v>
      </c>
      <c r="E2462" s="2">
        <v>14.15</v>
      </c>
      <c r="F2462" s="2">
        <v>16.73</v>
      </c>
      <c r="G2462" s="3">
        <f t="shared" si="1"/>
        <v>-14.15</v>
      </c>
    </row>
    <row r="2463" ht="15.75" customHeight="1">
      <c r="A2463" s="1">
        <f t="shared" ref="A2463:B2463" si="2433">A2462+1</f>
        <v>42275</v>
      </c>
      <c r="B2463" s="4">
        <f t="shared" si="2433"/>
        <v>42275</v>
      </c>
      <c r="C2463" s="5">
        <v>2462.0</v>
      </c>
      <c r="D2463" s="2">
        <v>1.73</v>
      </c>
      <c r="E2463" s="2">
        <v>14.98</v>
      </c>
      <c r="F2463" s="2">
        <v>16.71</v>
      </c>
      <c r="G2463" s="3">
        <f t="shared" si="1"/>
        <v>-14.98</v>
      </c>
    </row>
    <row r="2464" ht="15.75" customHeight="1">
      <c r="A2464" s="1">
        <f t="shared" ref="A2464:B2464" si="2434">A2463+1</f>
        <v>42276</v>
      </c>
      <c r="B2464" s="4">
        <f t="shared" si="2434"/>
        <v>42276</v>
      </c>
      <c r="C2464" s="5">
        <v>2463.0</v>
      </c>
      <c r="D2464" s="2">
        <v>1.17</v>
      </c>
      <c r="E2464" s="2">
        <v>12.21</v>
      </c>
      <c r="F2464" s="2">
        <v>13.38</v>
      </c>
      <c r="G2464" s="3">
        <f t="shared" si="1"/>
        <v>-12.21</v>
      </c>
    </row>
    <row r="2465" ht="15.75" customHeight="1">
      <c r="A2465" s="1">
        <f t="shared" ref="A2465:B2465" si="2435">A2464+1</f>
        <v>42277</v>
      </c>
      <c r="B2465" s="4">
        <f t="shared" si="2435"/>
        <v>42277</v>
      </c>
      <c r="C2465" s="5">
        <v>2464.0</v>
      </c>
      <c r="D2465" s="2">
        <v>1.48</v>
      </c>
      <c r="E2465" s="2">
        <v>16.63</v>
      </c>
      <c r="F2465" s="2">
        <v>18.1</v>
      </c>
      <c r="G2465" s="3">
        <f t="shared" si="1"/>
        <v>-16.63</v>
      </c>
    </row>
    <row r="2466" ht="15.75" customHeight="1">
      <c r="A2466" s="1">
        <f t="shared" ref="A2466:B2466" si="2436">A2465+1</f>
        <v>42278</v>
      </c>
      <c r="B2466" s="4">
        <f t="shared" si="2436"/>
        <v>42278</v>
      </c>
      <c r="C2466" s="5">
        <v>2465.0</v>
      </c>
      <c r="D2466" s="2">
        <v>0.27</v>
      </c>
      <c r="E2466" s="2">
        <v>8.75</v>
      </c>
      <c r="F2466" s="2">
        <v>9.02</v>
      </c>
      <c r="G2466" s="3">
        <f t="shared" si="1"/>
        <v>-8.75</v>
      </c>
    </row>
    <row r="2467" ht="15.75" customHeight="1">
      <c r="A2467" s="1">
        <f t="shared" ref="A2467:B2467" si="2437">A2466+1</f>
        <v>42279</v>
      </c>
      <c r="B2467" s="4">
        <f t="shared" si="2437"/>
        <v>42279</v>
      </c>
      <c r="C2467" s="5">
        <v>2466.0</v>
      </c>
      <c r="D2467" s="2">
        <v>0.1</v>
      </c>
      <c r="E2467" s="2">
        <v>4.15</v>
      </c>
      <c r="F2467" s="2">
        <v>4.25</v>
      </c>
      <c r="G2467" s="3">
        <f t="shared" si="1"/>
        <v>-4.15</v>
      </c>
    </row>
    <row r="2468" ht="15.75" customHeight="1">
      <c r="A2468" s="1">
        <f t="shared" ref="A2468:B2468" si="2438">A2467+1</f>
        <v>42280</v>
      </c>
      <c r="B2468" s="4">
        <f t="shared" si="2438"/>
        <v>42280</v>
      </c>
      <c r="C2468" s="5">
        <v>2467.0</v>
      </c>
      <c r="D2468" s="2">
        <v>0.0</v>
      </c>
      <c r="E2468" s="2">
        <v>0.0</v>
      </c>
      <c r="F2468" s="2">
        <v>0.0</v>
      </c>
      <c r="G2468" s="3">
        <f t="shared" si="1"/>
        <v>0</v>
      </c>
    </row>
    <row r="2469" ht="15.75" customHeight="1">
      <c r="A2469" s="1">
        <f t="shared" ref="A2469:B2469" si="2439">A2468+1</f>
        <v>42281</v>
      </c>
      <c r="B2469" s="4">
        <f t="shared" si="2439"/>
        <v>42281</v>
      </c>
      <c r="C2469" s="5">
        <v>2468.0</v>
      </c>
      <c r="D2469" s="2">
        <v>0.0</v>
      </c>
      <c r="E2469" s="2">
        <v>0.0</v>
      </c>
      <c r="F2469" s="2">
        <v>0.0</v>
      </c>
      <c r="G2469" s="3">
        <f t="shared" si="1"/>
        <v>0</v>
      </c>
    </row>
    <row r="2470" ht="15.75" customHeight="1">
      <c r="A2470" s="1">
        <f t="shared" ref="A2470:B2470" si="2440">A2469+1</f>
        <v>42282</v>
      </c>
      <c r="B2470" s="4">
        <f t="shared" si="2440"/>
        <v>42282</v>
      </c>
      <c r="C2470" s="5">
        <v>2469.0</v>
      </c>
      <c r="D2470" s="2">
        <v>0.0</v>
      </c>
      <c r="E2470" s="2">
        <v>0.0</v>
      </c>
      <c r="F2470" s="2">
        <v>0.0</v>
      </c>
      <c r="G2470" s="3">
        <f t="shared" si="1"/>
        <v>0</v>
      </c>
    </row>
    <row r="2471" ht="15.75" customHeight="1">
      <c r="A2471" s="1">
        <f t="shared" ref="A2471:B2471" si="2441">A2470+1</f>
        <v>42283</v>
      </c>
      <c r="B2471" s="4">
        <f t="shared" si="2441"/>
        <v>42283</v>
      </c>
      <c r="C2471" s="5">
        <v>2470.0</v>
      </c>
      <c r="D2471" s="2">
        <v>0.0</v>
      </c>
      <c r="E2471" s="2">
        <v>0.0</v>
      </c>
      <c r="F2471" s="2">
        <v>0.0</v>
      </c>
      <c r="G2471" s="3">
        <f t="shared" si="1"/>
        <v>0</v>
      </c>
    </row>
    <row r="2472" ht="15.75" customHeight="1">
      <c r="A2472" s="1">
        <f t="shared" ref="A2472:B2472" si="2442">A2471+1</f>
        <v>42284</v>
      </c>
      <c r="B2472" s="4">
        <f t="shared" si="2442"/>
        <v>42284</v>
      </c>
      <c r="C2472" s="5">
        <v>2471.0</v>
      </c>
      <c r="D2472" s="2">
        <v>0.27</v>
      </c>
      <c r="E2472" s="2">
        <v>0.0</v>
      </c>
      <c r="F2472" s="2">
        <v>0.27</v>
      </c>
      <c r="G2472" s="3">
        <f t="shared" si="1"/>
        <v>0</v>
      </c>
    </row>
    <row r="2473" ht="15.75" customHeight="1">
      <c r="A2473" s="1">
        <f t="shared" ref="A2473:B2473" si="2443">A2472+1</f>
        <v>42285</v>
      </c>
      <c r="B2473" s="4">
        <f t="shared" si="2443"/>
        <v>42285</v>
      </c>
      <c r="C2473" s="5">
        <v>2472.0</v>
      </c>
      <c r="D2473" s="2">
        <v>0.0</v>
      </c>
      <c r="E2473" s="2">
        <v>0.0</v>
      </c>
      <c r="F2473" s="2">
        <v>0.0</v>
      </c>
      <c r="G2473" s="3">
        <f t="shared" si="1"/>
        <v>0</v>
      </c>
    </row>
    <row r="2474" ht="15.75" customHeight="1">
      <c r="A2474" s="1">
        <f t="shared" ref="A2474:B2474" si="2444">A2473+1</f>
        <v>42286</v>
      </c>
      <c r="B2474" s="4">
        <f t="shared" si="2444"/>
        <v>42286</v>
      </c>
      <c r="C2474" s="5">
        <v>2473.0</v>
      </c>
      <c r="D2474" s="2">
        <v>0.0</v>
      </c>
      <c r="E2474" s="2">
        <v>0.13</v>
      </c>
      <c r="F2474" s="2">
        <v>0.13</v>
      </c>
      <c r="G2474" s="3">
        <f t="shared" si="1"/>
        <v>-0.13</v>
      </c>
    </row>
    <row r="2475" ht="15.75" customHeight="1">
      <c r="A2475" s="1">
        <f t="shared" ref="A2475:B2475" si="2445">A2474+1</f>
        <v>42287</v>
      </c>
      <c r="B2475" s="4">
        <f t="shared" si="2445"/>
        <v>42287</v>
      </c>
      <c r="C2475" s="5">
        <v>2474.0</v>
      </c>
      <c r="D2475" s="2">
        <v>0.0</v>
      </c>
      <c r="E2475" s="2">
        <v>0.0</v>
      </c>
      <c r="F2475" s="2">
        <v>0.0</v>
      </c>
      <c r="G2475" s="3">
        <f t="shared" si="1"/>
        <v>0</v>
      </c>
    </row>
    <row r="2476" ht="15.75" customHeight="1">
      <c r="A2476" s="1">
        <f t="shared" ref="A2476:B2476" si="2446">A2475+1</f>
        <v>42288</v>
      </c>
      <c r="B2476" s="4">
        <f t="shared" si="2446"/>
        <v>42288</v>
      </c>
      <c r="C2476" s="5">
        <v>2475.0</v>
      </c>
      <c r="D2476" s="2">
        <v>0.0</v>
      </c>
      <c r="E2476" s="2">
        <v>0.0</v>
      </c>
      <c r="F2476" s="2">
        <v>0.0</v>
      </c>
      <c r="G2476" s="3">
        <f t="shared" si="1"/>
        <v>0</v>
      </c>
    </row>
    <row r="2477" ht="15.75" customHeight="1">
      <c r="A2477" s="1">
        <f t="shared" ref="A2477:B2477" si="2447">A2476+1</f>
        <v>42289</v>
      </c>
      <c r="B2477" s="4">
        <f t="shared" si="2447"/>
        <v>42289</v>
      </c>
      <c r="C2477" s="5">
        <v>2476.0</v>
      </c>
      <c r="D2477" s="2">
        <v>0.0</v>
      </c>
      <c r="E2477" s="2">
        <v>0.38</v>
      </c>
      <c r="F2477" s="2">
        <v>0.38</v>
      </c>
      <c r="G2477" s="3">
        <f t="shared" si="1"/>
        <v>-0.38</v>
      </c>
    </row>
    <row r="2478" ht="15.75" customHeight="1">
      <c r="A2478" s="1">
        <f t="shared" ref="A2478:B2478" si="2448">A2477+1</f>
        <v>42290</v>
      </c>
      <c r="B2478" s="4">
        <f t="shared" si="2448"/>
        <v>42290</v>
      </c>
      <c r="C2478" s="5">
        <v>2477.0</v>
      </c>
      <c r="D2478" s="2">
        <v>0.0</v>
      </c>
      <c r="E2478" s="2">
        <v>0.0</v>
      </c>
      <c r="F2478" s="2">
        <v>0.0</v>
      </c>
      <c r="G2478" s="3">
        <f t="shared" si="1"/>
        <v>0</v>
      </c>
    </row>
    <row r="2479" ht="15.75" customHeight="1">
      <c r="A2479" s="1">
        <f t="shared" ref="A2479:B2479" si="2449">A2478+1</f>
        <v>42291</v>
      </c>
      <c r="B2479" s="4">
        <f t="shared" si="2449"/>
        <v>42291</v>
      </c>
      <c r="C2479" s="5">
        <v>2478.0</v>
      </c>
      <c r="D2479" s="2">
        <v>0.0</v>
      </c>
      <c r="E2479" s="2">
        <v>1.33</v>
      </c>
      <c r="F2479" s="2">
        <v>1.33</v>
      </c>
      <c r="G2479" s="3">
        <f t="shared" si="1"/>
        <v>-1.33</v>
      </c>
    </row>
    <row r="2480" ht="15.75" customHeight="1">
      <c r="A2480" s="1">
        <f t="shared" ref="A2480:B2480" si="2450">A2479+1</f>
        <v>42292</v>
      </c>
      <c r="B2480" s="4">
        <f t="shared" si="2450"/>
        <v>42292</v>
      </c>
      <c r="C2480" s="5">
        <v>2479.0</v>
      </c>
      <c r="D2480" s="2">
        <v>0.0</v>
      </c>
      <c r="E2480" s="2">
        <v>1.52</v>
      </c>
      <c r="F2480" s="2">
        <v>1.52</v>
      </c>
      <c r="G2480" s="3">
        <f t="shared" si="1"/>
        <v>-1.52</v>
      </c>
    </row>
    <row r="2481" ht="15.75" customHeight="1">
      <c r="A2481" s="1">
        <f t="shared" ref="A2481:B2481" si="2451">A2480+1</f>
        <v>42293</v>
      </c>
      <c r="B2481" s="4">
        <f t="shared" si="2451"/>
        <v>42293</v>
      </c>
      <c r="C2481" s="5">
        <v>2480.0</v>
      </c>
      <c r="D2481" s="2">
        <v>0.0</v>
      </c>
      <c r="E2481" s="2">
        <v>0.38</v>
      </c>
      <c r="F2481" s="2">
        <v>0.38</v>
      </c>
      <c r="G2481" s="3">
        <f t="shared" si="1"/>
        <v>-0.38</v>
      </c>
    </row>
    <row r="2482" ht="15.75" customHeight="1">
      <c r="A2482" s="1">
        <f t="shared" ref="A2482:B2482" si="2452">A2481+1</f>
        <v>42294</v>
      </c>
      <c r="B2482" s="4">
        <f t="shared" si="2452"/>
        <v>42294</v>
      </c>
      <c r="C2482" s="5">
        <v>2481.0</v>
      </c>
      <c r="D2482" s="2">
        <v>0.0</v>
      </c>
      <c r="E2482" s="2">
        <v>1.92</v>
      </c>
      <c r="F2482" s="2">
        <v>1.92</v>
      </c>
      <c r="G2482" s="3">
        <f t="shared" si="1"/>
        <v>-1.92</v>
      </c>
    </row>
    <row r="2483" ht="15.75" customHeight="1">
      <c r="A2483" s="1">
        <f t="shared" ref="A2483:B2483" si="2453">A2482+1</f>
        <v>42295</v>
      </c>
      <c r="B2483" s="4">
        <f t="shared" si="2453"/>
        <v>42295</v>
      </c>
      <c r="C2483" s="5">
        <v>2482.0</v>
      </c>
      <c r="D2483" s="2">
        <v>0.27</v>
      </c>
      <c r="E2483" s="2">
        <v>0.06</v>
      </c>
      <c r="F2483" s="2">
        <v>0.33</v>
      </c>
      <c r="G2483" s="3">
        <f t="shared" si="1"/>
        <v>-0.06</v>
      </c>
    </row>
    <row r="2484" ht="15.75" customHeight="1">
      <c r="A2484" s="1">
        <f t="shared" ref="A2484:B2484" si="2454">A2483+1</f>
        <v>42296</v>
      </c>
      <c r="B2484" s="4">
        <f t="shared" si="2454"/>
        <v>42296</v>
      </c>
      <c r="C2484" s="5">
        <v>2483.0</v>
      </c>
      <c r="D2484" s="2">
        <v>3.15</v>
      </c>
      <c r="E2484" s="2">
        <v>0.94</v>
      </c>
      <c r="F2484" s="2">
        <v>4.08</v>
      </c>
      <c r="G2484" s="3">
        <f t="shared" si="1"/>
        <v>-0.94</v>
      </c>
    </row>
    <row r="2485" ht="15.75" customHeight="1">
      <c r="A2485" s="1">
        <f t="shared" ref="A2485:B2485" si="2455">A2484+1</f>
        <v>42297</v>
      </c>
      <c r="B2485" s="4">
        <f t="shared" si="2455"/>
        <v>42297</v>
      </c>
      <c r="C2485" s="5">
        <v>2484.0</v>
      </c>
      <c r="D2485" s="2">
        <v>0.17</v>
      </c>
      <c r="E2485" s="2">
        <v>0.42</v>
      </c>
      <c r="F2485" s="2">
        <v>0.58</v>
      </c>
      <c r="G2485" s="3">
        <f t="shared" si="1"/>
        <v>-0.42</v>
      </c>
    </row>
    <row r="2486" ht="15.75" customHeight="1">
      <c r="A2486" s="1">
        <f t="shared" ref="A2486:B2486" si="2456">A2485+1</f>
        <v>42298</v>
      </c>
      <c r="B2486" s="4">
        <f t="shared" si="2456"/>
        <v>42298</v>
      </c>
      <c r="C2486" s="5">
        <v>2485.0</v>
      </c>
      <c r="D2486" s="2">
        <v>1.98</v>
      </c>
      <c r="E2486" s="2">
        <v>0.17</v>
      </c>
      <c r="F2486" s="2">
        <v>2.15</v>
      </c>
      <c r="G2486" s="3">
        <f t="shared" si="1"/>
        <v>-0.17</v>
      </c>
    </row>
    <row r="2487" ht="15.75" customHeight="1">
      <c r="A2487" s="1">
        <f t="shared" ref="A2487:B2487" si="2457">A2486+1</f>
        <v>42299</v>
      </c>
      <c r="B2487" s="4">
        <f t="shared" si="2457"/>
        <v>42299</v>
      </c>
      <c r="C2487" s="5">
        <v>2486.0</v>
      </c>
      <c r="D2487" s="2">
        <v>0.0</v>
      </c>
      <c r="E2487" s="2">
        <v>3.96</v>
      </c>
      <c r="F2487" s="2">
        <v>3.96</v>
      </c>
      <c r="G2487" s="3">
        <f t="shared" si="1"/>
        <v>-3.96</v>
      </c>
    </row>
    <row r="2488" ht="15.75" customHeight="1">
      <c r="A2488" s="1">
        <f t="shared" ref="A2488:B2488" si="2458">A2487+1</f>
        <v>42300</v>
      </c>
      <c r="B2488" s="4">
        <f t="shared" si="2458"/>
        <v>42300</v>
      </c>
      <c r="C2488" s="5">
        <v>2487.0</v>
      </c>
      <c r="D2488" s="2">
        <v>0.48</v>
      </c>
      <c r="E2488" s="2">
        <v>0.06</v>
      </c>
      <c r="F2488" s="2">
        <v>0.54</v>
      </c>
      <c r="G2488" s="3">
        <f t="shared" si="1"/>
        <v>-0.06</v>
      </c>
    </row>
    <row r="2489" ht="15.75" customHeight="1">
      <c r="A2489" s="1">
        <f t="shared" ref="A2489:B2489" si="2459">A2488+1</f>
        <v>42301</v>
      </c>
      <c r="B2489" s="4">
        <f t="shared" si="2459"/>
        <v>42301</v>
      </c>
      <c r="C2489" s="5">
        <v>2488.0</v>
      </c>
      <c r="D2489" s="2">
        <v>0.48</v>
      </c>
      <c r="E2489" s="2">
        <v>0.44</v>
      </c>
      <c r="F2489" s="2">
        <v>0.92</v>
      </c>
      <c r="G2489" s="3">
        <f t="shared" si="1"/>
        <v>-0.44</v>
      </c>
    </row>
    <row r="2490" ht="15.75" customHeight="1">
      <c r="A2490" s="1">
        <f t="shared" ref="A2490:B2490" si="2460">A2489+1</f>
        <v>42302</v>
      </c>
      <c r="B2490" s="4">
        <f t="shared" si="2460"/>
        <v>42302</v>
      </c>
      <c r="C2490" s="5">
        <v>2489.0</v>
      </c>
      <c r="D2490" s="2">
        <v>0.25</v>
      </c>
      <c r="E2490" s="2">
        <v>0.0</v>
      </c>
      <c r="F2490" s="2">
        <v>0.25</v>
      </c>
      <c r="G2490" s="3">
        <f t="shared" si="1"/>
        <v>0</v>
      </c>
    </row>
    <row r="2491" ht="15.75" customHeight="1">
      <c r="A2491" s="1">
        <f t="shared" ref="A2491:B2491" si="2461">A2490+1</f>
        <v>42303</v>
      </c>
      <c r="B2491" s="4">
        <f t="shared" si="2461"/>
        <v>42303</v>
      </c>
      <c r="C2491" s="5">
        <v>2490.0</v>
      </c>
      <c r="D2491" s="2">
        <v>0.0</v>
      </c>
      <c r="E2491" s="2">
        <v>0.71</v>
      </c>
      <c r="F2491" s="2">
        <v>0.71</v>
      </c>
      <c r="G2491" s="3">
        <f t="shared" si="1"/>
        <v>-0.71</v>
      </c>
    </row>
    <row r="2492" ht="15.75" customHeight="1">
      <c r="A2492" s="1">
        <f t="shared" ref="A2492:B2492" si="2462">A2491+1</f>
        <v>42304</v>
      </c>
      <c r="B2492" s="4">
        <f t="shared" si="2462"/>
        <v>42304</v>
      </c>
      <c r="C2492" s="5">
        <v>2491.0</v>
      </c>
      <c r="D2492" s="2">
        <v>0.0</v>
      </c>
      <c r="E2492" s="2">
        <v>0.96</v>
      </c>
      <c r="F2492" s="2">
        <v>0.96</v>
      </c>
      <c r="G2492" s="3">
        <f t="shared" si="1"/>
        <v>-0.96</v>
      </c>
    </row>
    <row r="2493" ht="15.75" customHeight="1">
      <c r="A2493" s="1">
        <f t="shared" ref="A2493:B2493" si="2463">A2492+1</f>
        <v>42305</v>
      </c>
      <c r="B2493" s="4">
        <f t="shared" si="2463"/>
        <v>42305</v>
      </c>
      <c r="C2493" s="5">
        <v>2492.0</v>
      </c>
      <c r="D2493" s="2">
        <v>0.6</v>
      </c>
      <c r="E2493" s="2">
        <v>1.4</v>
      </c>
      <c r="F2493" s="2">
        <v>2.0</v>
      </c>
      <c r="G2493" s="3">
        <f t="shared" si="1"/>
        <v>-1.4</v>
      </c>
    </row>
    <row r="2494" ht="15.75" customHeight="1">
      <c r="A2494" s="1">
        <f t="shared" ref="A2494:B2494" si="2464">A2493+1</f>
        <v>42306</v>
      </c>
      <c r="B2494" s="4">
        <f t="shared" si="2464"/>
        <v>42306</v>
      </c>
      <c r="C2494" s="5">
        <v>2493.0</v>
      </c>
      <c r="D2494" s="2">
        <v>1.46</v>
      </c>
      <c r="E2494" s="2">
        <v>0.6</v>
      </c>
      <c r="F2494" s="2">
        <v>2.06</v>
      </c>
      <c r="G2494" s="3">
        <f t="shared" si="1"/>
        <v>-0.6</v>
      </c>
    </row>
    <row r="2495" ht="15.75" customHeight="1">
      <c r="A2495" s="1">
        <f t="shared" ref="A2495:B2495" si="2465">A2494+1</f>
        <v>42307</v>
      </c>
      <c r="B2495" s="4">
        <f t="shared" si="2465"/>
        <v>42307</v>
      </c>
      <c r="C2495" s="5">
        <v>2494.0</v>
      </c>
      <c r="D2495" s="2">
        <v>2.17</v>
      </c>
      <c r="E2495" s="2">
        <v>0.0</v>
      </c>
      <c r="F2495" s="2">
        <v>2.17</v>
      </c>
      <c r="G2495" s="3">
        <f t="shared" si="1"/>
        <v>0</v>
      </c>
    </row>
    <row r="2496" ht="15.75" customHeight="1">
      <c r="A2496" s="1">
        <f t="shared" ref="A2496:B2496" si="2466">A2495+1</f>
        <v>42308</v>
      </c>
      <c r="B2496" s="4">
        <f t="shared" si="2466"/>
        <v>42308</v>
      </c>
      <c r="C2496" s="5">
        <v>2495.0</v>
      </c>
      <c r="D2496" s="2">
        <v>9.15</v>
      </c>
      <c r="E2496" s="2">
        <v>0.0</v>
      </c>
      <c r="F2496" s="2">
        <v>9.15</v>
      </c>
      <c r="G2496" s="3">
        <f t="shared" si="1"/>
        <v>0</v>
      </c>
    </row>
    <row r="2497" ht="15.75" customHeight="1">
      <c r="A2497" s="1">
        <f t="shared" ref="A2497:B2497" si="2467">A2496+1</f>
        <v>42309</v>
      </c>
      <c r="B2497" s="4">
        <f t="shared" si="2467"/>
        <v>42309</v>
      </c>
      <c r="C2497" s="5">
        <v>2496.0</v>
      </c>
      <c r="D2497" s="2">
        <v>15.85</v>
      </c>
      <c r="E2497" s="2">
        <v>0.0</v>
      </c>
      <c r="F2497" s="2">
        <v>15.85</v>
      </c>
      <c r="G2497" s="3">
        <f t="shared" si="1"/>
        <v>0</v>
      </c>
    </row>
    <row r="2498" ht="15.75" customHeight="1">
      <c r="A2498" s="1">
        <f t="shared" ref="A2498:B2498" si="2468">A2497+1</f>
        <v>42310</v>
      </c>
      <c r="B2498" s="4">
        <f t="shared" si="2468"/>
        <v>42310</v>
      </c>
      <c r="C2498" s="5">
        <v>2497.0</v>
      </c>
      <c r="D2498" s="2">
        <v>23.4</v>
      </c>
      <c r="E2498" s="2">
        <v>0.0</v>
      </c>
      <c r="F2498" s="2">
        <v>23.4</v>
      </c>
      <c r="G2498" s="3">
        <f t="shared" si="1"/>
        <v>0</v>
      </c>
    </row>
    <row r="2499" ht="15.75" customHeight="1">
      <c r="A2499" s="1">
        <f t="shared" ref="A2499:B2499" si="2469">A2498+1</f>
        <v>42311</v>
      </c>
      <c r="B2499" s="4">
        <f t="shared" si="2469"/>
        <v>42311</v>
      </c>
      <c r="C2499" s="5">
        <v>2498.0</v>
      </c>
      <c r="D2499" s="2">
        <v>7.6</v>
      </c>
      <c r="E2499" s="2">
        <v>0.0</v>
      </c>
      <c r="F2499" s="2">
        <v>7.6</v>
      </c>
      <c r="G2499" s="3">
        <f t="shared" si="1"/>
        <v>0</v>
      </c>
    </row>
    <row r="2500" ht="15.75" customHeight="1">
      <c r="A2500" s="1">
        <f t="shared" ref="A2500:B2500" si="2470">A2499+1</f>
        <v>42312</v>
      </c>
      <c r="B2500" s="4">
        <f t="shared" si="2470"/>
        <v>42312</v>
      </c>
      <c r="C2500" s="5">
        <v>2499.0</v>
      </c>
      <c r="D2500" s="2">
        <v>3.63</v>
      </c>
      <c r="E2500" s="2">
        <v>0.0</v>
      </c>
      <c r="F2500" s="2">
        <v>3.63</v>
      </c>
      <c r="G2500" s="3">
        <f t="shared" si="1"/>
        <v>0</v>
      </c>
    </row>
    <row r="2501" ht="15.75" customHeight="1">
      <c r="A2501" s="1">
        <f t="shared" ref="A2501:B2501" si="2471">A2500+1</f>
        <v>42313</v>
      </c>
      <c r="B2501" s="4">
        <f t="shared" si="2471"/>
        <v>42313</v>
      </c>
      <c r="C2501" s="5">
        <v>2500.0</v>
      </c>
      <c r="D2501" s="2">
        <v>0.23</v>
      </c>
      <c r="E2501" s="2">
        <v>0.0</v>
      </c>
      <c r="F2501" s="2">
        <v>0.23</v>
      </c>
      <c r="G2501" s="3">
        <f t="shared" si="1"/>
        <v>0</v>
      </c>
    </row>
    <row r="2502" ht="15.75" customHeight="1">
      <c r="A2502" s="1">
        <f t="shared" ref="A2502:B2502" si="2472">A2501+1</f>
        <v>42314</v>
      </c>
      <c r="B2502" s="4">
        <f t="shared" si="2472"/>
        <v>42314</v>
      </c>
      <c r="C2502" s="5">
        <v>2501.0</v>
      </c>
      <c r="D2502" s="2">
        <v>1.1</v>
      </c>
      <c r="E2502" s="2">
        <v>2.33</v>
      </c>
      <c r="F2502" s="2">
        <v>3.44</v>
      </c>
      <c r="G2502" s="3">
        <f t="shared" si="1"/>
        <v>-2.33</v>
      </c>
    </row>
    <row r="2503" ht="15.75" customHeight="1">
      <c r="A2503" s="1">
        <f t="shared" ref="A2503:B2503" si="2473">A2502+1</f>
        <v>42315</v>
      </c>
      <c r="B2503" s="4">
        <f t="shared" si="2473"/>
        <v>42315</v>
      </c>
      <c r="C2503" s="5">
        <v>2502.0</v>
      </c>
      <c r="D2503" s="2">
        <v>0.46</v>
      </c>
      <c r="E2503" s="2">
        <v>1.52</v>
      </c>
      <c r="F2503" s="2">
        <v>1.98</v>
      </c>
      <c r="G2503" s="3">
        <f t="shared" si="1"/>
        <v>-1.52</v>
      </c>
    </row>
    <row r="2504" ht="15.75" customHeight="1">
      <c r="A2504" s="1">
        <f t="shared" ref="A2504:B2504" si="2474">A2503+1</f>
        <v>42316</v>
      </c>
      <c r="B2504" s="4">
        <f t="shared" si="2474"/>
        <v>42316</v>
      </c>
      <c r="C2504" s="5">
        <v>2503.0</v>
      </c>
      <c r="D2504" s="2">
        <v>0.0</v>
      </c>
      <c r="E2504" s="2">
        <v>0.0</v>
      </c>
      <c r="F2504" s="2">
        <v>0.0</v>
      </c>
      <c r="G2504" s="3">
        <f t="shared" si="1"/>
        <v>0</v>
      </c>
    </row>
    <row r="2505" ht="15.75" customHeight="1">
      <c r="A2505" s="1">
        <f t="shared" ref="A2505:B2505" si="2475">A2504+1</f>
        <v>42317</v>
      </c>
      <c r="B2505" s="4">
        <f t="shared" si="2475"/>
        <v>42317</v>
      </c>
      <c r="C2505" s="5">
        <v>2504.0</v>
      </c>
      <c r="D2505" s="2">
        <v>0.0</v>
      </c>
      <c r="E2505" s="2">
        <v>4.98</v>
      </c>
      <c r="F2505" s="2">
        <v>4.98</v>
      </c>
      <c r="G2505" s="3">
        <f t="shared" si="1"/>
        <v>-4.98</v>
      </c>
    </row>
    <row r="2506" ht="15.75" customHeight="1">
      <c r="A2506" s="1">
        <f t="shared" ref="A2506:B2506" si="2476">A2505+1</f>
        <v>42318</v>
      </c>
      <c r="B2506" s="4">
        <f t="shared" si="2476"/>
        <v>42318</v>
      </c>
      <c r="C2506" s="5">
        <v>2505.0</v>
      </c>
      <c r="D2506" s="2">
        <v>0.04</v>
      </c>
      <c r="E2506" s="2">
        <v>0.67</v>
      </c>
      <c r="F2506" s="2">
        <v>0.71</v>
      </c>
      <c r="G2506" s="3">
        <f t="shared" si="1"/>
        <v>-0.67</v>
      </c>
    </row>
    <row r="2507" ht="15.75" customHeight="1">
      <c r="A2507" s="1">
        <f t="shared" ref="A2507:B2507" si="2477">A2506+1</f>
        <v>42319</v>
      </c>
      <c r="B2507" s="4">
        <f t="shared" si="2477"/>
        <v>42319</v>
      </c>
      <c r="C2507" s="5">
        <v>2506.0</v>
      </c>
      <c r="D2507" s="2">
        <v>0.08</v>
      </c>
      <c r="E2507" s="2">
        <v>0.0</v>
      </c>
      <c r="F2507" s="2">
        <v>0.08</v>
      </c>
      <c r="G2507" s="3">
        <f t="shared" si="1"/>
        <v>0</v>
      </c>
    </row>
    <row r="2508" ht="15.75" customHeight="1">
      <c r="A2508" s="1">
        <f t="shared" ref="A2508:B2508" si="2478">A2507+1</f>
        <v>42320</v>
      </c>
      <c r="B2508" s="4">
        <f t="shared" si="2478"/>
        <v>42320</v>
      </c>
      <c r="C2508" s="5">
        <v>2507.0</v>
      </c>
      <c r="D2508" s="2">
        <v>0.0</v>
      </c>
      <c r="E2508" s="2">
        <v>0.23</v>
      </c>
      <c r="F2508" s="2">
        <v>0.23</v>
      </c>
      <c r="G2508" s="3">
        <f t="shared" si="1"/>
        <v>-0.23</v>
      </c>
    </row>
    <row r="2509" ht="15.75" customHeight="1">
      <c r="A2509" s="1">
        <f t="shared" ref="A2509:B2509" si="2479">A2508+1</f>
        <v>42321</v>
      </c>
      <c r="B2509" s="4">
        <f t="shared" si="2479"/>
        <v>42321</v>
      </c>
      <c r="C2509" s="5">
        <v>2508.0</v>
      </c>
      <c r="D2509" s="2">
        <v>0.0</v>
      </c>
      <c r="E2509" s="2">
        <v>0.5</v>
      </c>
      <c r="F2509" s="2">
        <v>0.5</v>
      </c>
      <c r="G2509" s="3">
        <f t="shared" si="1"/>
        <v>-0.5</v>
      </c>
    </row>
    <row r="2510" ht="15.75" customHeight="1">
      <c r="A2510" s="1">
        <f t="shared" ref="A2510:B2510" si="2480">A2509+1</f>
        <v>42322</v>
      </c>
      <c r="B2510" s="4">
        <f t="shared" si="2480"/>
        <v>42322</v>
      </c>
      <c r="C2510" s="5">
        <v>2509.0</v>
      </c>
      <c r="D2510" s="2">
        <v>0.0</v>
      </c>
      <c r="E2510" s="2">
        <v>0.23</v>
      </c>
      <c r="F2510" s="2">
        <v>0.23</v>
      </c>
      <c r="G2510" s="3">
        <f t="shared" si="1"/>
        <v>-0.23</v>
      </c>
    </row>
    <row r="2511" ht="15.75" customHeight="1">
      <c r="A2511" s="1">
        <f t="shared" ref="A2511:B2511" si="2481">A2510+1</f>
        <v>42323</v>
      </c>
      <c r="B2511" s="4">
        <f t="shared" si="2481"/>
        <v>42323</v>
      </c>
      <c r="C2511" s="5">
        <v>2510.0</v>
      </c>
      <c r="D2511" s="2">
        <v>0.0</v>
      </c>
      <c r="E2511" s="2">
        <v>0.0</v>
      </c>
      <c r="F2511" s="2">
        <v>0.0</v>
      </c>
      <c r="G2511" s="3">
        <f t="shared" si="1"/>
        <v>0</v>
      </c>
    </row>
    <row r="2512" ht="15.75" customHeight="1">
      <c r="A2512" s="1">
        <f t="shared" ref="A2512:B2512" si="2482">A2511+1</f>
        <v>42324</v>
      </c>
      <c r="B2512" s="4">
        <f t="shared" si="2482"/>
        <v>42324</v>
      </c>
      <c r="C2512" s="5">
        <v>2511.0</v>
      </c>
      <c r="D2512" s="2">
        <v>0.0</v>
      </c>
      <c r="E2512" s="2">
        <v>0.0</v>
      </c>
      <c r="F2512" s="2">
        <v>0.0</v>
      </c>
      <c r="G2512" s="3">
        <f t="shared" si="1"/>
        <v>0</v>
      </c>
    </row>
    <row r="2513" ht="15.75" customHeight="1">
      <c r="A2513" s="1">
        <f t="shared" ref="A2513:B2513" si="2483">A2512+1</f>
        <v>42325</v>
      </c>
      <c r="B2513" s="4">
        <f t="shared" si="2483"/>
        <v>42325</v>
      </c>
      <c r="C2513" s="5">
        <v>2512.0</v>
      </c>
      <c r="D2513" s="2">
        <v>0.1</v>
      </c>
      <c r="E2513" s="2">
        <v>0.0</v>
      </c>
      <c r="F2513" s="2">
        <v>0.1</v>
      </c>
      <c r="G2513" s="3">
        <f t="shared" si="1"/>
        <v>0</v>
      </c>
    </row>
    <row r="2514" ht="15.75" customHeight="1">
      <c r="A2514" s="1">
        <f t="shared" ref="A2514:B2514" si="2484">A2513+1</f>
        <v>42326</v>
      </c>
      <c r="B2514" s="4">
        <f t="shared" si="2484"/>
        <v>42326</v>
      </c>
      <c r="C2514" s="5">
        <v>2513.0</v>
      </c>
      <c r="D2514" s="2">
        <v>0.0</v>
      </c>
      <c r="E2514" s="2">
        <v>0.0</v>
      </c>
      <c r="F2514" s="2">
        <v>0.0</v>
      </c>
      <c r="G2514" s="3">
        <f t="shared" si="1"/>
        <v>0</v>
      </c>
    </row>
    <row r="2515" ht="15.75" customHeight="1">
      <c r="A2515" s="1">
        <f t="shared" ref="A2515:B2515" si="2485">A2514+1</f>
        <v>42327</v>
      </c>
      <c r="B2515" s="4">
        <f t="shared" si="2485"/>
        <v>42327</v>
      </c>
      <c r="C2515" s="5">
        <v>2514.0</v>
      </c>
      <c r="D2515" s="2">
        <v>0.0</v>
      </c>
      <c r="E2515" s="2">
        <v>0.0</v>
      </c>
      <c r="F2515" s="2">
        <v>0.0</v>
      </c>
      <c r="G2515" s="3">
        <f t="shared" si="1"/>
        <v>0</v>
      </c>
    </row>
    <row r="2516" ht="15.75" customHeight="1">
      <c r="A2516" s="1">
        <f t="shared" ref="A2516:B2516" si="2486">A2515+1</f>
        <v>42328</v>
      </c>
      <c r="B2516" s="4">
        <f t="shared" si="2486"/>
        <v>42328</v>
      </c>
      <c r="C2516" s="5">
        <v>2515.0</v>
      </c>
      <c r="D2516" s="2">
        <v>0.25</v>
      </c>
      <c r="E2516" s="2">
        <v>0.0</v>
      </c>
      <c r="F2516" s="2">
        <v>0.25</v>
      </c>
      <c r="G2516" s="3">
        <f t="shared" si="1"/>
        <v>0</v>
      </c>
    </row>
    <row r="2517" ht="15.75" customHeight="1">
      <c r="A2517" s="1">
        <f t="shared" ref="A2517:B2517" si="2487">A2516+1</f>
        <v>42329</v>
      </c>
      <c r="B2517" s="4">
        <f t="shared" si="2487"/>
        <v>42329</v>
      </c>
      <c r="C2517" s="5">
        <v>2516.0</v>
      </c>
      <c r="D2517" s="2">
        <v>0.44</v>
      </c>
      <c r="E2517" s="2">
        <v>0.0</v>
      </c>
      <c r="F2517" s="2">
        <v>0.44</v>
      </c>
      <c r="G2517" s="3">
        <f t="shared" si="1"/>
        <v>0</v>
      </c>
    </row>
    <row r="2518" ht="15.75" customHeight="1">
      <c r="A2518" s="1">
        <f t="shared" ref="A2518:B2518" si="2488">A2517+1</f>
        <v>42330</v>
      </c>
      <c r="B2518" s="4">
        <f t="shared" si="2488"/>
        <v>42330</v>
      </c>
      <c r="C2518" s="5">
        <v>2517.0</v>
      </c>
      <c r="D2518" s="2">
        <v>8.96</v>
      </c>
      <c r="E2518" s="2">
        <v>0.0</v>
      </c>
      <c r="F2518" s="2">
        <v>8.96</v>
      </c>
      <c r="G2518" s="3">
        <f t="shared" si="1"/>
        <v>0</v>
      </c>
    </row>
    <row r="2519" ht="15.75" customHeight="1">
      <c r="A2519" s="1">
        <f t="shared" ref="A2519:B2519" si="2489">A2518+1</f>
        <v>42331</v>
      </c>
      <c r="B2519" s="4">
        <f t="shared" si="2489"/>
        <v>42331</v>
      </c>
      <c r="C2519" s="5">
        <v>2518.0</v>
      </c>
      <c r="D2519" s="2">
        <v>4.56</v>
      </c>
      <c r="E2519" s="2">
        <v>0.0</v>
      </c>
      <c r="F2519" s="2">
        <v>4.56</v>
      </c>
      <c r="G2519" s="3">
        <f t="shared" si="1"/>
        <v>0</v>
      </c>
    </row>
    <row r="2520" ht="15.75" customHeight="1">
      <c r="A2520" s="1">
        <f t="shared" ref="A2520:B2520" si="2490">A2519+1</f>
        <v>42332</v>
      </c>
      <c r="B2520" s="4">
        <f t="shared" si="2490"/>
        <v>42332</v>
      </c>
      <c r="C2520" s="5">
        <v>2519.0</v>
      </c>
      <c r="D2520" s="2">
        <v>0.0</v>
      </c>
      <c r="E2520" s="2">
        <v>0.0</v>
      </c>
      <c r="F2520" s="2">
        <v>0.0</v>
      </c>
      <c r="G2520" s="3">
        <f t="shared" si="1"/>
        <v>0</v>
      </c>
    </row>
    <row r="2521" ht="15.75" customHeight="1">
      <c r="A2521" s="1">
        <f t="shared" ref="A2521:B2521" si="2491">A2520+1</f>
        <v>42333</v>
      </c>
      <c r="B2521" s="4">
        <f t="shared" si="2491"/>
        <v>42333</v>
      </c>
      <c r="C2521" s="5">
        <v>2520.0</v>
      </c>
      <c r="D2521" s="2">
        <v>0.0</v>
      </c>
      <c r="E2521" s="2">
        <v>0.0</v>
      </c>
      <c r="F2521" s="2">
        <v>0.0</v>
      </c>
      <c r="G2521" s="3">
        <f t="shared" si="1"/>
        <v>0</v>
      </c>
    </row>
    <row r="2522" ht="15.75" customHeight="1">
      <c r="A2522" s="1">
        <f t="shared" ref="A2522:B2522" si="2492">A2521+1</f>
        <v>42334</v>
      </c>
      <c r="B2522" s="4">
        <f t="shared" si="2492"/>
        <v>42334</v>
      </c>
      <c r="C2522" s="5">
        <v>2521.0</v>
      </c>
      <c r="D2522" s="2">
        <v>0.0</v>
      </c>
      <c r="E2522" s="2">
        <v>0.0</v>
      </c>
      <c r="F2522" s="2">
        <v>0.0</v>
      </c>
      <c r="G2522" s="3">
        <f t="shared" si="1"/>
        <v>0</v>
      </c>
    </row>
    <row r="2523" ht="15.75" customHeight="1">
      <c r="A2523" s="1">
        <f t="shared" ref="A2523:B2523" si="2493">A2522+1</f>
        <v>42335</v>
      </c>
      <c r="B2523" s="4">
        <f t="shared" si="2493"/>
        <v>42335</v>
      </c>
      <c r="C2523" s="5">
        <v>2522.0</v>
      </c>
      <c r="D2523" s="2">
        <v>0.0</v>
      </c>
      <c r="E2523" s="2">
        <v>0.0</v>
      </c>
      <c r="F2523" s="2">
        <v>0.0</v>
      </c>
      <c r="G2523" s="3">
        <f t="shared" si="1"/>
        <v>0</v>
      </c>
    </row>
    <row r="2524" ht="15.75" customHeight="1">
      <c r="A2524" s="1">
        <f t="shared" ref="A2524:B2524" si="2494">A2523+1</f>
        <v>42336</v>
      </c>
      <c r="B2524" s="4">
        <f t="shared" si="2494"/>
        <v>42336</v>
      </c>
      <c r="C2524" s="5">
        <v>2523.0</v>
      </c>
      <c r="D2524" s="2">
        <v>0.0</v>
      </c>
      <c r="E2524" s="2">
        <v>0.0</v>
      </c>
      <c r="F2524" s="2">
        <v>0.0</v>
      </c>
      <c r="G2524" s="3">
        <f t="shared" si="1"/>
        <v>0</v>
      </c>
    </row>
    <row r="2525" ht="15.75" customHeight="1">
      <c r="A2525" s="1">
        <f t="shared" ref="A2525:B2525" si="2495">A2524+1</f>
        <v>42337</v>
      </c>
      <c r="B2525" s="4">
        <f t="shared" si="2495"/>
        <v>42337</v>
      </c>
      <c r="C2525" s="5">
        <v>2524.0</v>
      </c>
      <c r="D2525" s="2">
        <v>1.46</v>
      </c>
      <c r="E2525" s="2">
        <v>0.0</v>
      </c>
      <c r="F2525" s="2">
        <v>1.46</v>
      </c>
      <c r="G2525" s="3">
        <f t="shared" si="1"/>
        <v>0</v>
      </c>
    </row>
    <row r="2526" ht="15.75" customHeight="1">
      <c r="A2526" s="1">
        <f t="shared" ref="A2526:B2526" si="2496">A2525+1</f>
        <v>42338</v>
      </c>
      <c r="B2526" s="4">
        <f t="shared" si="2496"/>
        <v>42338</v>
      </c>
      <c r="C2526" s="5">
        <v>2525.0</v>
      </c>
      <c r="D2526" s="2">
        <v>3.31</v>
      </c>
      <c r="E2526" s="2">
        <v>0.0</v>
      </c>
      <c r="F2526" s="2">
        <v>3.31</v>
      </c>
      <c r="G2526" s="3">
        <f t="shared" si="1"/>
        <v>0</v>
      </c>
    </row>
    <row r="2527" ht="15.75" customHeight="1">
      <c r="A2527" s="1">
        <f t="shared" ref="A2527:B2527" si="2497">A2526+1</f>
        <v>42339</v>
      </c>
      <c r="B2527" s="4">
        <f t="shared" si="2497"/>
        <v>42339</v>
      </c>
      <c r="C2527" s="5">
        <v>2526.0</v>
      </c>
      <c r="D2527" s="2">
        <v>1.04</v>
      </c>
      <c r="E2527" s="2">
        <v>0.0</v>
      </c>
      <c r="F2527" s="2">
        <v>1.04</v>
      </c>
      <c r="G2527" s="3">
        <f t="shared" si="1"/>
        <v>0</v>
      </c>
    </row>
    <row r="2528" ht="15.75" customHeight="1">
      <c r="A2528" s="1">
        <f t="shared" ref="A2528:B2528" si="2498">A2527+1</f>
        <v>42340</v>
      </c>
      <c r="B2528" s="4">
        <f t="shared" si="2498"/>
        <v>42340</v>
      </c>
      <c r="C2528" s="5">
        <v>2527.0</v>
      </c>
      <c r="D2528" s="2">
        <v>1.48</v>
      </c>
      <c r="E2528" s="2">
        <v>0.0</v>
      </c>
      <c r="F2528" s="2">
        <v>1.48</v>
      </c>
      <c r="G2528" s="3">
        <f t="shared" si="1"/>
        <v>0</v>
      </c>
    </row>
    <row r="2529" ht="15.75" customHeight="1">
      <c r="A2529" s="1">
        <f t="shared" ref="A2529:B2529" si="2499">A2528+1</f>
        <v>42341</v>
      </c>
      <c r="B2529" s="4">
        <f t="shared" si="2499"/>
        <v>42341</v>
      </c>
      <c r="C2529" s="5">
        <v>2528.0</v>
      </c>
      <c r="D2529" s="2">
        <v>0.06</v>
      </c>
      <c r="E2529" s="2">
        <v>0.0</v>
      </c>
      <c r="F2529" s="2">
        <v>0.06</v>
      </c>
      <c r="G2529" s="3">
        <f t="shared" si="1"/>
        <v>0</v>
      </c>
    </row>
    <row r="2530" ht="15.75" customHeight="1">
      <c r="A2530" s="1">
        <f t="shared" ref="A2530:B2530" si="2500">A2529+1</f>
        <v>42342</v>
      </c>
      <c r="B2530" s="4">
        <f t="shared" si="2500"/>
        <v>42342</v>
      </c>
      <c r="C2530" s="5">
        <v>2529.0</v>
      </c>
      <c r="D2530" s="2">
        <v>1.1</v>
      </c>
      <c r="E2530" s="2">
        <v>0.73</v>
      </c>
      <c r="F2530" s="2">
        <v>1.83</v>
      </c>
      <c r="G2530" s="3">
        <f t="shared" si="1"/>
        <v>-0.73</v>
      </c>
    </row>
    <row r="2531" ht="15.75" customHeight="1">
      <c r="A2531" s="1">
        <f t="shared" ref="A2531:B2531" si="2501">A2530+1</f>
        <v>42343</v>
      </c>
      <c r="B2531" s="4">
        <f t="shared" si="2501"/>
        <v>42343</v>
      </c>
      <c r="C2531" s="5">
        <v>2530.0</v>
      </c>
      <c r="D2531" s="2">
        <v>0.0</v>
      </c>
      <c r="E2531" s="2">
        <v>0.96</v>
      </c>
      <c r="F2531" s="2">
        <v>0.96</v>
      </c>
      <c r="G2531" s="3">
        <f t="shared" si="1"/>
        <v>-0.96</v>
      </c>
    </row>
    <row r="2532" ht="15.75" customHeight="1">
      <c r="A2532" s="1">
        <f t="shared" ref="A2532:B2532" si="2502">A2531+1</f>
        <v>42344</v>
      </c>
      <c r="B2532" s="4">
        <f t="shared" si="2502"/>
        <v>42344</v>
      </c>
      <c r="C2532" s="5">
        <v>2531.0</v>
      </c>
      <c r="D2532" s="2">
        <v>0.0</v>
      </c>
      <c r="E2532" s="2">
        <v>1.04</v>
      </c>
      <c r="F2532" s="2">
        <v>1.04</v>
      </c>
      <c r="G2532" s="3">
        <f t="shared" si="1"/>
        <v>-1.04</v>
      </c>
    </row>
    <row r="2533" ht="15.75" customHeight="1">
      <c r="A2533" s="1">
        <f t="shared" ref="A2533:B2533" si="2503">A2532+1</f>
        <v>42345</v>
      </c>
      <c r="B2533" s="4">
        <f t="shared" si="2503"/>
        <v>42345</v>
      </c>
      <c r="C2533" s="5">
        <v>2532.0</v>
      </c>
      <c r="D2533" s="2">
        <v>0.0</v>
      </c>
      <c r="E2533" s="2">
        <v>0.71</v>
      </c>
      <c r="F2533" s="2">
        <v>0.71</v>
      </c>
      <c r="G2533" s="3">
        <f t="shared" si="1"/>
        <v>-0.71</v>
      </c>
    </row>
    <row r="2534" ht="15.75" customHeight="1">
      <c r="A2534" s="1">
        <f t="shared" ref="A2534:B2534" si="2504">A2533+1</f>
        <v>42346</v>
      </c>
      <c r="B2534" s="4">
        <f t="shared" si="2504"/>
        <v>42346</v>
      </c>
      <c r="C2534" s="5">
        <v>2533.0</v>
      </c>
      <c r="D2534" s="2">
        <v>0.0</v>
      </c>
      <c r="E2534" s="2">
        <v>0.52</v>
      </c>
      <c r="F2534" s="2">
        <v>0.52</v>
      </c>
      <c r="G2534" s="3">
        <f t="shared" si="1"/>
        <v>-0.52</v>
      </c>
    </row>
    <row r="2535" ht="15.75" customHeight="1">
      <c r="A2535" s="1">
        <f t="shared" ref="A2535:B2535" si="2505">A2534+1</f>
        <v>42347</v>
      </c>
      <c r="B2535" s="4">
        <f t="shared" si="2505"/>
        <v>42347</v>
      </c>
      <c r="C2535" s="5">
        <v>2534.0</v>
      </c>
      <c r="D2535" s="2">
        <v>0.0</v>
      </c>
      <c r="E2535" s="2">
        <v>0.79</v>
      </c>
      <c r="F2535" s="2">
        <v>0.79</v>
      </c>
      <c r="G2535" s="3">
        <f t="shared" si="1"/>
        <v>-0.79</v>
      </c>
    </row>
    <row r="2536" ht="15.75" customHeight="1">
      <c r="A2536" s="1">
        <f t="shared" ref="A2536:B2536" si="2506">A2535+1</f>
        <v>42348</v>
      </c>
      <c r="B2536" s="4">
        <f t="shared" si="2506"/>
        <v>42348</v>
      </c>
      <c r="C2536" s="5">
        <v>2535.0</v>
      </c>
      <c r="D2536" s="2">
        <v>0.0</v>
      </c>
      <c r="E2536" s="2">
        <v>0.85</v>
      </c>
      <c r="F2536" s="2">
        <v>0.85</v>
      </c>
      <c r="G2536" s="3">
        <f t="shared" si="1"/>
        <v>-0.85</v>
      </c>
    </row>
    <row r="2537" ht="15.75" customHeight="1">
      <c r="A2537" s="1">
        <f t="shared" ref="A2537:B2537" si="2507">A2536+1</f>
        <v>42349</v>
      </c>
      <c r="B2537" s="4">
        <f t="shared" si="2507"/>
        <v>42349</v>
      </c>
      <c r="C2537" s="5">
        <v>2536.0</v>
      </c>
      <c r="D2537" s="2">
        <v>0.0</v>
      </c>
      <c r="E2537" s="2">
        <v>2.25</v>
      </c>
      <c r="F2537" s="2">
        <v>2.25</v>
      </c>
      <c r="G2537" s="3">
        <f t="shared" si="1"/>
        <v>-2.25</v>
      </c>
    </row>
    <row r="2538" ht="15.75" customHeight="1">
      <c r="A2538" s="1">
        <f t="shared" ref="A2538:B2538" si="2508">A2537+1</f>
        <v>42350</v>
      </c>
      <c r="B2538" s="4">
        <f t="shared" si="2508"/>
        <v>42350</v>
      </c>
      <c r="C2538" s="5">
        <v>2537.0</v>
      </c>
      <c r="D2538" s="2">
        <v>0.0</v>
      </c>
      <c r="E2538" s="2">
        <v>0.23</v>
      </c>
      <c r="F2538" s="2">
        <v>0.23</v>
      </c>
      <c r="G2538" s="3">
        <f t="shared" si="1"/>
        <v>-0.23</v>
      </c>
    </row>
    <row r="2539" ht="15.75" customHeight="1">
      <c r="A2539" s="1">
        <f t="shared" ref="A2539:B2539" si="2509">A2538+1</f>
        <v>42351</v>
      </c>
      <c r="B2539" s="4">
        <f t="shared" si="2509"/>
        <v>42351</v>
      </c>
      <c r="C2539" s="5">
        <v>2538.0</v>
      </c>
      <c r="D2539" s="2">
        <v>0.17</v>
      </c>
      <c r="E2539" s="2">
        <v>7.85</v>
      </c>
      <c r="F2539" s="2">
        <v>8.02</v>
      </c>
      <c r="G2539" s="3">
        <f t="shared" si="1"/>
        <v>-7.85</v>
      </c>
    </row>
    <row r="2540" ht="15.75" customHeight="1">
      <c r="A2540" s="1">
        <f t="shared" ref="A2540:B2540" si="2510">A2539+1</f>
        <v>42352</v>
      </c>
      <c r="B2540" s="4">
        <f t="shared" si="2510"/>
        <v>42352</v>
      </c>
      <c r="C2540" s="5">
        <v>2539.0</v>
      </c>
      <c r="D2540" s="2">
        <v>1.29</v>
      </c>
      <c r="E2540" s="2">
        <v>0.58</v>
      </c>
      <c r="F2540" s="2">
        <v>1.88</v>
      </c>
      <c r="G2540" s="3">
        <f t="shared" si="1"/>
        <v>-0.58</v>
      </c>
    </row>
    <row r="2541" ht="15.75" customHeight="1">
      <c r="A2541" s="1">
        <f t="shared" ref="A2541:B2541" si="2511">A2540+1</f>
        <v>42353</v>
      </c>
      <c r="B2541" s="4">
        <f t="shared" si="2511"/>
        <v>42353</v>
      </c>
      <c r="C2541" s="5">
        <v>2540.0</v>
      </c>
      <c r="D2541" s="2">
        <v>0.0</v>
      </c>
      <c r="E2541" s="2">
        <v>1.29</v>
      </c>
      <c r="F2541" s="2">
        <v>1.29</v>
      </c>
      <c r="G2541" s="3">
        <f t="shared" si="1"/>
        <v>-1.29</v>
      </c>
    </row>
    <row r="2542" ht="15.75" customHeight="1">
      <c r="A2542" s="1">
        <f t="shared" ref="A2542:B2542" si="2512">A2541+1</f>
        <v>42354</v>
      </c>
      <c r="B2542" s="4">
        <f t="shared" si="2512"/>
        <v>42354</v>
      </c>
      <c r="C2542" s="5">
        <v>2541.0</v>
      </c>
      <c r="D2542" s="2">
        <v>0.15</v>
      </c>
      <c r="E2542" s="2">
        <v>2.38</v>
      </c>
      <c r="F2542" s="2">
        <v>2.52</v>
      </c>
      <c r="G2542" s="3">
        <f t="shared" si="1"/>
        <v>-2.38</v>
      </c>
    </row>
    <row r="2543" ht="15.75" customHeight="1">
      <c r="A2543" s="1">
        <f t="shared" ref="A2543:B2543" si="2513">A2542+1</f>
        <v>42355</v>
      </c>
      <c r="B2543" s="4">
        <f t="shared" si="2513"/>
        <v>42355</v>
      </c>
      <c r="C2543" s="5">
        <v>2542.0</v>
      </c>
      <c r="D2543" s="2">
        <v>0.69</v>
      </c>
      <c r="E2543" s="2">
        <v>0.23</v>
      </c>
      <c r="F2543" s="2">
        <v>0.92</v>
      </c>
      <c r="G2543" s="3">
        <f t="shared" si="1"/>
        <v>-0.23</v>
      </c>
    </row>
    <row r="2544" ht="15.75" customHeight="1">
      <c r="A2544" s="1">
        <f t="shared" ref="A2544:B2544" si="2514">A2543+1</f>
        <v>42356</v>
      </c>
      <c r="B2544" s="4">
        <f t="shared" si="2514"/>
        <v>42356</v>
      </c>
      <c r="C2544" s="5">
        <v>2543.0</v>
      </c>
      <c r="D2544" s="2">
        <v>1.19</v>
      </c>
      <c r="E2544" s="2">
        <v>1.73</v>
      </c>
      <c r="F2544" s="2">
        <v>2.92</v>
      </c>
      <c r="G2544" s="3">
        <f t="shared" si="1"/>
        <v>-1.73</v>
      </c>
    </row>
    <row r="2545" ht="15.75" customHeight="1">
      <c r="A2545" s="1">
        <f t="shared" ref="A2545:B2545" si="2515">A2544+1</f>
        <v>42357</v>
      </c>
      <c r="B2545" s="4">
        <f t="shared" si="2515"/>
        <v>42357</v>
      </c>
      <c r="C2545" s="5">
        <v>2544.0</v>
      </c>
      <c r="D2545" s="2">
        <v>0.0</v>
      </c>
      <c r="E2545" s="2">
        <v>0.19</v>
      </c>
      <c r="F2545" s="2">
        <v>0.19</v>
      </c>
      <c r="G2545" s="3">
        <f t="shared" si="1"/>
        <v>-0.19</v>
      </c>
    </row>
    <row r="2546" ht="15.75" customHeight="1">
      <c r="A2546" s="1">
        <f t="shared" ref="A2546:B2546" si="2516">A2545+1</f>
        <v>42358</v>
      </c>
      <c r="B2546" s="4">
        <f t="shared" si="2516"/>
        <v>42358</v>
      </c>
      <c r="C2546" s="5">
        <v>2545.0</v>
      </c>
      <c r="D2546" s="2">
        <v>0.0</v>
      </c>
      <c r="E2546" s="2">
        <v>0.75</v>
      </c>
      <c r="F2546" s="2">
        <v>0.75</v>
      </c>
      <c r="G2546" s="3">
        <f t="shared" si="1"/>
        <v>-0.75</v>
      </c>
    </row>
    <row r="2547" ht="15.75" customHeight="1">
      <c r="A2547" s="1">
        <f t="shared" ref="A2547:B2547" si="2517">A2546+1</f>
        <v>42359</v>
      </c>
      <c r="B2547" s="4">
        <f t="shared" si="2517"/>
        <v>42359</v>
      </c>
      <c r="C2547" s="5">
        <v>2546.0</v>
      </c>
      <c r="D2547" s="2">
        <v>1.69</v>
      </c>
      <c r="E2547" s="2">
        <v>4.9</v>
      </c>
      <c r="F2547" s="2">
        <v>6.58</v>
      </c>
      <c r="G2547" s="3">
        <f t="shared" si="1"/>
        <v>-4.9</v>
      </c>
    </row>
    <row r="2548" ht="15.75" customHeight="1">
      <c r="A2548" s="1">
        <f t="shared" ref="A2548:B2548" si="2518">A2547+1</f>
        <v>42360</v>
      </c>
      <c r="B2548" s="4">
        <f t="shared" si="2518"/>
        <v>42360</v>
      </c>
      <c r="C2548" s="5">
        <v>2547.0</v>
      </c>
      <c r="D2548" s="2">
        <v>1.67</v>
      </c>
      <c r="E2548" s="2">
        <v>9.88</v>
      </c>
      <c r="F2548" s="2">
        <v>11.54</v>
      </c>
      <c r="G2548" s="3">
        <f t="shared" si="1"/>
        <v>-9.88</v>
      </c>
    </row>
    <row r="2549" ht="15.75" customHeight="1">
      <c r="A2549" s="1">
        <f t="shared" ref="A2549:B2549" si="2519">A2548+1</f>
        <v>42361</v>
      </c>
      <c r="B2549" s="4">
        <f t="shared" si="2519"/>
        <v>42361</v>
      </c>
      <c r="C2549" s="5">
        <v>2548.0</v>
      </c>
      <c r="D2549" s="2">
        <v>2.31</v>
      </c>
      <c r="E2549" s="2">
        <v>3.31</v>
      </c>
      <c r="F2549" s="2">
        <v>5.63</v>
      </c>
      <c r="G2549" s="3">
        <f t="shared" si="1"/>
        <v>-3.31</v>
      </c>
    </row>
    <row r="2550" ht="15.75" customHeight="1">
      <c r="A2550" s="1">
        <f t="shared" ref="A2550:B2550" si="2520">A2549+1</f>
        <v>42362</v>
      </c>
      <c r="B2550" s="4">
        <f t="shared" si="2520"/>
        <v>42362</v>
      </c>
      <c r="C2550" s="5">
        <v>2549.0</v>
      </c>
      <c r="D2550" s="2">
        <v>1.73</v>
      </c>
      <c r="E2550" s="2">
        <v>6.0</v>
      </c>
      <c r="F2550" s="2">
        <v>7.73</v>
      </c>
      <c r="G2550" s="3">
        <f t="shared" si="1"/>
        <v>-6</v>
      </c>
    </row>
    <row r="2551" ht="15.75" customHeight="1">
      <c r="A2551" s="1">
        <f t="shared" ref="A2551:B2551" si="2521">A2550+1</f>
        <v>42363</v>
      </c>
      <c r="B2551" s="4">
        <f t="shared" si="2521"/>
        <v>42363</v>
      </c>
      <c r="C2551" s="5">
        <v>2550.0</v>
      </c>
      <c r="D2551" s="2">
        <v>0.19</v>
      </c>
      <c r="E2551" s="2">
        <v>1.4</v>
      </c>
      <c r="F2551" s="2">
        <v>1.58</v>
      </c>
      <c r="G2551" s="3">
        <f t="shared" si="1"/>
        <v>-1.4</v>
      </c>
    </row>
    <row r="2552" ht="15.75" customHeight="1">
      <c r="A2552" s="1">
        <f t="shared" ref="A2552:B2552" si="2522">A2551+1</f>
        <v>42364</v>
      </c>
      <c r="B2552" s="4">
        <f t="shared" si="2522"/>
        <v>42364</v>
      </c>
      <c r="C2552" s="5">
        <v>2551.0</v>
      </c>
      <c r="D2552" s="2">
        <v>0.0</v>
      </c>
      <c r="E2552" s="2">
        <v>6.6</v>
      </c>
      <c r="F2552" s="2">
        <v>6.6</v>
      </c>
      <c r="G2552" s="3">
        <f t="shared" si="1"/>
        <v>-6.6</v>
      </c>
    </row>
    <row r="2553" ht="15.75" customHeight="1">
      <c r="A2553" s="1">
        <f t="shared" ref="A2553:B2553" si="2523">A2552+1</f>
        <v>42365</v>
      </c>
      <c r="B2553" s="4">
        <f t="shared" si="2523"/>
        <v>42365</v>
      </c>
      <c r="C2553" s="5">
        <v>2552.0</v>
      </c>
      <c r="D2553" s="2">
        <v>0.15</v>
      </c>
      <c r="E2553" s="2">
        <v>0.88</v>
      </c>
      <c r="F2553" s="2">
        <v>1.02</v>
      </c>
      <c r="G2553" s="3">
        <f t="shared" si="1"/>
        <v>-0.88</v>
      </c>
    </row>
    <row r="2554" ht="15.75" customHeight="1">
      <c r="A2554" s="1">
        <f t="shared" ref="A2554:B2554" si="2524">A2553+1</f>
        <v>42366</v>
      </c>
      <c r="B2554" s="4">
        <f t="shared" si="2524"/>
        <v>42366</v>
      </c>
      <c r="C2554" s="5">
        <v>2553.0</v>
      </c>
      <c r="D2554" s="2">
        <v>0.0</v>
      </c>
      <c r="E2554" s="2">
        <v>0.77</v>
      </c>
      <c r="F2554" s="2">
        <v>0.77</v>
      </c>
      <c r="G2554" s="3">
        <f t="shared" si="1"/>
        <v>-0.77</v>
      </c>
    </row>
    <row r="2555" ht="15.75" customHeight="1">
      <c r="A2555" s="1">
        <f t="shared" ref="A2555:B2555" si="2525">A2554+1</f>
        <v>42367</v>
      </c>
      <c r="B2555" s="4">
        <f t="shared" si="2525"/>
        <v>42367</v>
      </c>
      <c r="C2555" s="5">
        <v>2554.0</v>
      </c>
      <c r="D2555" s="2">
        <v>0.0</v>
      </c>
      <c r="E2555" s="2">
        <v>2.44</v>
      </c>
      <c r="F2555" s="2">
        <v>2.44</v>
      </c>
      <c r="G2555" s="3">
        <f t="shared" si="1"/>
        <v>-2.44</v>
      </c>
    </row>
    <row r="2556" ht="15.75" customHeight="1">
      <c r="A2556" s="1">
        <f t="shared" ref="A2556:B2556" si="2526">A2555+1</f>
        <v>42368</v>
      </c>
      <c r="B2556" s="4">
        <f t="shared" si="2526"/>
        <v>42368</v>
      </c>
      <c r="C2556" s="5">
        <v>2555.0</v>
      </c>
      <c r="D2556" s="2">
        <v>0.0</v>
      </c>
      <c r="E2556" s="2">
        <v>2.04</v>
      </c>
      <c r="F2556" s="2">
        <v>2.04</v>
      </c>
      <c r="G2556" s="3">
        <f t="shared" si="1"/>
        <v>-2.04</v>
      </c>
    </row>
    <row r="2557" ht="15.75" customHeight="1">
      <c r="A2557" s="1">
        <f t="shared" ref="A2557:B2557" si="2527">A2556+1</f>
        <v>42369</v>
      </c>
      <c r="B2557" s="4">
        <f t="shared" si="2527"/>
        <v>42369</v>
      </c>
      <c r="C2557" s="5">
        <v>2556.0</v>
      </c>
      <c r="D2557" s="2">
        <v>0.0</v>
      </c>
      <c r="E2557" s="2">
        <v>0.23</v>
      </c>
      <c r="F2557" s="2">
        <v>0.23</v>
      </c>
      <c r="G2557" s="3">
        <f t="shared" si="1"/>
        <v>-0.23</v>
      </c>
    </row>
    <row r="2558" ht="15.75" customHeight="1">
      <c r="A2558" s="1">
        <f t="shared" ref="A2558:B2558" si="2528">A2557+1</f>
        <v>42370</v>
      </c>
      <c r="B2558" s="4">
        <f t="shared" si="2528"/>
        <v>42370</v>
      </c>
      <c r="C2558" s="5">
        <v>2557.0</v>
      </c>
      <c r="D2558" s="2">
        <v>0.0</v>
      </c>
      <c r="E2558" s="2">
        <v>0.63</v>
      </c>
      <c r="F2558" s="2">
        <v>0.63</v>
      </c>
      <c r="G2558" s="3">
        <f t="shared" si="1"/>
        <v>-0.63</v>
      </c>
    </row>
    <row r="2559" ht="15.75" customHeight="1">
      <c r="A2559" s="1">
        <f t="shared" ref="A2559:B2559" si="2529">A2558+1</f>
        <v>42371</v>
      </c>
      <c r="B2559" s="4">
        <f t="shared" si="2529"/>
        <v>42371</v>
      </c>
      <c r="C2559" s="5">
        <v>2558.0</v>
      </c>
      <c r="D2559" s="2">
        <v>0.0</v>
      </c>
      <c r="E2559" s="2">
        <v>0.08</v>
      </c>
      <c r="F2559" s="2">
        <v>0.08</v>
      </c>
      <c r="G2559" s="3">
        <f t="shared" si="1"/>
        <v>-0.08</v>
      </c>
    </row>
    <row r="2560" ht="15.75" customHeight="1">
      <c r="A2560" s="1">
        <f t="shared" ref="A2560:B2560" si="2530">A2559+1</f>
        <v>42372</v>
      </c>
      <c r="B2560" s="4">
        <f t="shared" si="2530"/>
        <v>42372</v>
      </c>
      <c r="C2560" s="5">
        <v>2559.0</v>
      </c>
      <c r="D2560" s="2">
        <v>0.0</v>
      </c>
      <c r="E2560" s="2">
        <v>0.15</v>
      </c>
      <c r="F2560" s="2">
        <v>0.15</v>
      </c>
      <c r="G2560" s="3">
        <f t="shared" si="1"/>
        <v>-0.15</v>
      </c>
    </row>
    <row r="2561" ht="15.75" customHeight="1">
      <c r="A2561" s="1">
        <f t="shared" ref="A2561:B2561" si="2531">A2560+1</f>
        <v>42373</v>
      </c>
      <c r="B2561" s="4">
        <f t="shared" si="2531"/>
        <v>42373</v>
      </c>
      <c r="C2561" s="5">
        <v>2560.0</v>
      </c>
      <c r="D2561" s="2">
        <v>0.0</v>
      </c>
      <c r="E2561" s="2">
        <v>0.0</v>
      </c>
      <c r="F2561" s="2">
        <v>0.0</v>
      </c>
      <c r="G2561" s="3">
        <f t="shared" si="1"/>
        <v>0</v>
      </c>
    </row>
    <row r="2562" ht="15.75" customHeight="1">
      <c r="A2562" s="1">
        <f t="shared" ref="A2562:B2562" si="2532">A2561+1</f>
        <v>42374</v>
      </c>
      <c r="B2562" s="4">
        <f t="shared" si="2532"/>
        <v>42374</v>
      </c>
      <c r="C2562" s="5">
        <v>2561.0</v>
      </c>
      <c r="D2562" s="2">
        <v>0.0</v>
      </c>
      <c r="E2562" s="2">
        <v>0.0</v>
      </c>
      <c r="F2562" s="2">
        <v>0.0</v>
      </c>
      <c r="G2562" s="3">
        <f t="shared" si="1"/>
        <v>0</v>
      </c>
    </row>
    <row r="2563" ht="15.75" customHeight="1">
      <c r="A2563" s="1">
        <f t="shared" ref="A2563:B2563" si="2533">A2562+1</f>
        <v>42375</v>
      </c>
      <c r="B2563" s="4">
        <f t="shared" si="2533"/>
        <v>42375</v>
      </c>
      <c r="C2563" s="5">
        <v>2562.0</v>
      </c>
      <c r="D2563" s="2">
        <v>0.0</v>
      </c>
      <c r="E2563" s="2">
        <v>0.0</v>
      </c>
      <c r="F2563" s="2">
        <v>0.0</v>
      </c>
      <c r="G2563" s="3">
        <f t="shared" si="1"/>
        <v>0</v>
      </c>
    </row>
    <row r="2564" ht="15.75" customHeight="1">
      <c r="A2564" s="1">
        <f t="shared" ref="A2564:B2564" si="2534">A2563+1</f>
        <v>42376</v>
      </c>
      <c r="B2564" s="4">
        <f t="shared" si="2534"/>
        <v>42376</v>
      </c>
      <c r="C2564" s="5">
        <v>2563.0</v>
      </c>
      <c r="D2564" s="2">
        <v>0.1</v>
      </c>
      <c r="E2564" s="2">
        <v>0.0</v>
      </c>
      <c r="F2564" s="2">
        <v>0.1</v>
      </c>
      <c r="G2564" s="3">
        <f t="shared" si="1"/>
        <v>0</v>
      </c>
    </row>
    <row r="2565" ht="15.75" customHeight="1">
      <c r="A2565" s="1">
        <f t="shared" ref="A2565:B2565" si="2535">A2564+1</f>
        <v>42377</v>
      </c>
      <c r="B2565" s="4">
        <f t="shared" si="2535"/>
        <v>42377</v>
      </c>
      <c r="C2565" s="5">
        <v>2564.0</v>
      </c>
      <c r="D2565" s="2">
        <v>0.38</v>
      </c>
      <c r="E2565" s="2">
        <v>0.0</v>
      </c>
      <c r="F2565" s="2">
        <v>0.38</v>
      </c>
      <c r="G2565" s="3">
        <f t="shared" si="1"/>
        <v>0</v>
      </c>
    </row>
    <row r="2566" ht="15.75" customHeight="1">
      <c r="A2566" s="1">
        <f t="shared" ref="A2566:B2566" si="2536">A2565+1</f>
        <v>42378</v>
      </c>
      <c r="B2566" s="4">
        <f t="shared" si="2536"/>
        <v>42378</v>
      </c>
      <c r="C2566" s="5">
        <v>2565.0</v>
      </c>
      <c r="D2566" s="2">
        <v>0.0</v>
      </c>
      <c r="E2566" s="2">
        <v>0.0</v>
      </c>
      <c r="F2566" s="2">
        <v>0.0</v>
      </c>
      <c r="G2566" s="3">
        <f t="shared" si="1"/>
        <v>0</v>
      </c>
    </row>
    <row r="2567" ht="15.75" customHeight="1">
      <c r="A2567" s="1">
        <f t="shared" ref="A2567:B2567" si="2537">A2566+1</f>
        <v>42379</v>
      </c>
      <c r="B2567" s="4">
        <f t="shared" si="2537"/>
        <v>42379</v>
      </c>
      <c r="C2567" s="5">
        <v>2566.0</v>
      </c>
      <c r="D2567" s="2">
        <v>0.0</v>
      </c>
      <c r="E2567" s="2">
        <v>0.0</v>
      </c>
      <c r="F2567" s="2">
        <v>0.0</v>
      </c>
      <c r="G2567" s="3">
        <f t="shared" si="1"/>
        <v>0</v>
      </c>
    </row>
    <row r="2568" ht="15.75" customHeight="1">
      <c r="A2568" s="1">
        <f t="shared" ref="A2568:B2568" si="2538">A2567+1</f>
        <v>42380</v>
      </c>
      <c r="B2568" s="4">
        <f t="shared" si="2538"/>
        <v>42380</v>
      </c>
      <c r="C2568" s="5">
        <v>2567.0</v>
      </c>
      <c r="D2568" s="2">
        <v>0.06</v>
      </c>
      <c r="E2568" s="2">
        <v>0.0</v>
      </c>
      <c r="F2568" s="2">
        <v>0.06</v>
      </c>
      <c r="G2568" s="3">
        <f t="shared" si="1"/>
        <v>0</v>
      </c>
    </row>
    <row r="2569" ht="15.75" customHeight="1">
      <c r="A2569" s="1">
        <f t="shared" ref="A2569:B2569" si="2539">A2568+1</f>
        <v>42381</v>
      </c>
      <c r="B2569" s="4">
        <f t="shared" si="2539"/>
        <v>42381</v>
      </c>
      <c r="C2569" s="5">
        <v>2568.0</v>
      </c>
      <c r="D2569" s="2">
        <v>0.63</v>
      </c>
      <c r="E2569" s="2">
        <v>0.0</v>
      </c>
      <c r="F2569" s="2">
        <v>0.63</v>
      </c>
      <c r="G2569" s="3">
        <f t="shared" si="1"/>
        <v>0</v>
      </c>
    </row>
    <row r="2570" ht="15.75" customHeight="1">
      <c r="A2570" s="1">
        <f t="shared" ref="A2570:B2570" si="2540">A2569+1</f>
        <v>42382</v>
      </c>
      <c r="B2570" s="4">
        <f t="shared" si="2540"/>
        <v>42382</v>
      </c>
      <c r="C2570" s="5">
        <v>2569.0</v>
      </c>
      <c r="D2570" s="2">
        <v>0.0</v>
      </c>
      <c r="E2570" s="2">
        <v>0.0</v>
      </c>
      <c r="F2570" s="2">
        <v>0.0</v>
      </c>
      <c r="G2570" s="3">
        <f t="shared" si="1"/>
        <v>0</v>
      </c>
    </row>
    <row r="2571" ht="15.75" customHeight="1">
      <c r="A2571" s="1">
        <f t="shared" ref="A2571:B2571" si="2541">A2570+1</f>
        <v>42383</v>
      </c>
      <c r="B2571" s="4">
        <f t="shared" si="2541"/>
        <v>42383</v>
      </c>
      <c r="C2571" s="5">
        <v>2570.0</v>
      </c>
      <c r="D2571" s="2">
        <v>0.35</v>
      </c>
      <c r="E2571" s="2">
        <v>0.0</v>
      </c>
      <c r="F2571" s="2">
        <v>0.35</v>
      </c>
      <c r="G2571" s="3">
        <f t="shared" si="1"/>
        <v>0</v>
      </c>
    </row>
    <row r="2572" ht="15.75" customHeight="1">
      <c r="A2572" s="1">
        <f t="shared" ref="A2572:B2572" si="2542">A2571+1</f>
        <v>42384</v>
      </c>
      <c r="B2572" s="4">
        <f t="shared" si="2542"/>
        <v>42384</v>
      </c>
      <c r="C2572" s="5">
        <v>2571.0</v>
      </c>
      <c r="D2572" s="2">
        <v>0.27</v>
      </c>
      <c r="E2572" s="2">
        <v>0.0</v>
      </c>
      <c r="F2572" s="2">
        <v>0.27</v>
      </c>
      <c r="G2572" s="3">
        <f t="shared" si="1"/>
        <v>0</v>
      </c>
    </row>
    <row r="2573" ht="15.75" customHeight="1">
      <c r="A2573" s="1">
        <f t="shared" ref="A2573:B2573" si="2543">A2572+1</f>
        <v>42385</v>
      </c>
      <c r="B2573" s="4">
        <f t="shared" si="2543"/>
        <v>42385</v>
      </c>
      <c r="C2573" s="5">
        <v>2572.0</v>
      </c>
      <c r="D2573" s="2">
        <v>0.0</v>
      </c>
      <c r="E2573" s="2">
        <v>0.0</v>
      </c>
      <c r="F2573" s="2">
        <v>0.0</v>
      </c>
      <c r="G2573" s="3">
        <f t="shared" si="1"/>
        <v>0</v>
      </c>
    </row>
    <row r="2574" ht="15.75" customHeight="1">
      <c r="A2574" s="1">
        <f t="shared" ref="A2574:B2574" si="2544">A2573+1</f>
        <v>42386</v>
      </c>
      <c r="B2574" s="4">
        <f t="shared" si="2544"/>
        <v>42386</v>
      </c>
      <c r="C2574" s="5">
        <v>2573.0</v>
      </c>
      <c r="D2574" s="2">
        <v>0.0</v>
      </c>
      <c r="E2574" s="2">
        <v>0.0</v>
      </c>
      <c r="F2574" s="2">
        <v>0.0</v>
      </c>
      <c r="G2574" s="3">
        <f t="shared" si="1"/>
        <v>0</v>
      </c>
    </row>
    <row r="2575" ht="15.75" customHeight="1">
      <c r="A2575" s="1">
        <f t="shared" ref="A2575:B2575" si="2545">A2574+1</f>
        <v>42387</v>
      </c>
      <c r="B2575" s="4">
        <f t="shared" si="2545"/>
        <v>42387</v>
      </c>
      <c r="C2575" s="5">
        <v>2574.0</v>
      </c>
      <c r="D2575" s="2">
        <v>0.0</v>
      </c>
      <c r="E2575" s="2">
        <v>0.0</v>
      </c>
      <c r="F2575" s="2">
        <v>0.0</v>
      </c>
      <c r="G2575" s="3">
        <f t="shared" si="1"/>
        <v>0</v>
      </c>
    </row>
    <row r="2576" ht="15.75" customHeight="1">
      <c r="A2576" s="1">
        <f t="shared" ref="A2576:B2576" si="2546">A2575+1</f>
        <v>42388</v>
      </c>
      <c r="B2576" s="4">
        <f t="shared" si="2546"/>
        <v>42388</v>
      </c>
      <c r="C2576" s="5">
        <v>2575.0</v>
      </c>
      <c r="D2576" s="2">
        <v>0.52</v>
      </c>
      <c r="E2576" s="2">
        <v>0.0</v>
      </c>
      <c r="F2576" s="2">
        <v>0.52</v>
      </c>
      <c r="G2576" s="3">
        <f t="shared" si="1"/>
        <v>0</v>
      </c>
    </row>
    <row r="2577" ht="15.75" customHeight="1">
      <c r="A2577" s="1">
        <f t="shared" ref="A2577:B2577" si="2547">A2576+1</f>
        <v>42389</v>
      </c>
      <c r="B2577" s="4">
        <f t="shared" si="2547"/>
        <v>42389</v>
      </c>
      <c r="C2577" s="5">
        <v>2576.0</v>
      </c>
      <c r="D2577" s="2">
        <v>1.08</v>
      </c>
      <c r="E2577" s="2">
        <v>0.77</v>
      </c>
      <c r="F2577" s="2">
        <v>1.85</v>
      </c>
      <c r="G2577" s="3">
        <f t="shared" si="1"/>
        <v>-0.77</v>
      </c>
    </row>
    <row r="2578" ht="15.75" customHeight="1">
      <c r="A2578" s="1">
        <f t="shared" ref="A2578:B2578" si="2548">A2577+1</f>
        <v>42390</v>
      </c>
      <c r="B2578" s="4">
        <f t="shared" si="2548"/>
        <v>42390</v>
      </c>
      <c r="C2578" s="5">
        <v>2577.0</v>
      </c>
      <c r="D2578" s="2">
        <v>0.0</v>
      </c>
      <c r="E2578" s="2">
        <v>0.0</v>
      </c>
      <c r="F2578" s="2">
        <v>0.0</v>
      </c>
      <c r="G2578" s="3">
        <f t="shared" si="1"/>
        <v>0</v>
      </c>
    </row>
    <row r="2579" ht="15.75" customHeight="1">
      <c r="A2579" s="1">
        <f t="shared" ref="A2579:B2579" si="2549">A2578+1</f>
        <v>42391</v>
      </c>
      <c r="B2579" s="4">
        <f t="shared" si="2549"/>
        <v>42391</v>
      </c>
      <c r="C2579" s="5">
        <v>2578.0</v>
      </c>
      <c r="D2579" s="2">
        <v>0.15</v>
      </c>
      <c r="E2579" s="2">
        <v>0.0</v>
      </c>
      <c r="F2579" s="2">
        <v>0.15</v>
      </c>
      <c r="G2579" s="3">
        <f t="shared" si="1"/>
        <v>0</v>
      </c>
    </row>
    <row r="2580" ht="15.75" customHeight="1">
      <c r="A2580" s="1">
        <f t="shared" ref="A2580:B2580" si="2550">A2579+1</f>
        <v>42392</v>
      </c>
      <c r="B2580" s="4">
        <f t="shared" si="2550"/>
        <v>42392</v>
      </c>
      <c r="C2580" s="5">
        <v>2579.0</v>
      </c>
      <c r="D2580" s="2">
        <v>0.21</v>
      </c>
      <c r="E2580" s="2">
        <v>0.0</v>
      </c>
      <c r="F2580" s="2">
        <v>0.21</v>
      </c>
      <c r="G2580" s="3">
        <f t="shared" si="1"/>
        <v>0</v>
      </c>
    </row>
    <row r="2581" ht="15.75" customHeight="1">
      <c r="A2581" s="1">
        <f t="shared" ref="A2581:B2581" si="2551">A2580+1</f>
        <v>42393</v>
      </c>
      <c r="B2581" s="4">
        <f t="shared" si="2551"/>
        <v>42393</v>
      </c>
      <c r="C2581" s="5">
        <v>2580.0</v>
      </c>
      <c r="D2581" s="2">
        <v>0.58</v>
      </c>
      <c r="E2581" s="2">
        <v>0.0</v>
      </c>
      <c r="F2581" s="2">
        <v>0.58</v>
      </c>
      <c r="G2581" s="3">
        <f t="shared" si="1"/>
        <v>0</v>
      </c>
    </row>
    <row r="2582" ht="15.75" customHeight="1">
      <c r="A2582" s="1">
        <f t="shared" ref="A2582:B2582" si="2552">A2581+1</f>
        <v>42394</v>
      </c>
      <c r="B2582" s="4">
        <f t="shared" si="2552"/>
        <v>42394</v>
      </c>
      <c r="C2582" s="5">
        <v>2581.0</v>
      </c>
      <c r="D2582" s="2">
        <v>0.81</v>
      </c>
      <c r="E2582" s="2">
        <v>0.96</v>
      </c>
      <c r="F2582" s="2">
        <v>1.77</v>
      </c>
      <c r="G2582" s="3">
        <f t="shared" si="1"/>
        <v>-0.96</v>
      </c>
    </row>
    <row r="2583" ht="15.75" customHeight="1">
      <c r="A2583" s="1">
        <f t="shared" ref="A2583:B2583" si="2553">A2582+1</f>
        <v>42395</v>
      </c>
      <c r="B2583" s="4">
        <f t="shared" si="2553"/>
        <v>42395</v>
      </c>
      <c r="C2583" s="5">
        <v>2582.0</v>
      </c>
      <c r="D2583" s="2">
        <v>0.38</v>
      </c>
      <c r="E2583" s="2">
        <v>0.29</v>
      </c>
      <c r="F2583" s="2">
        <v>0.67</v>
      </c>
      <c r="G2583" s="3">
        <f t="shared" si="1"/>
        <v>-0.29</v>
      </c>
    </row>
    <row r="2584" ht="15.75" customHeight="1">
      <c r="A2584" s="1">
        <f t="shared" ref="A2584:B2584" si="2554">A2583+1</f>
        <v>42396</v>
      </c>
      <c r="B2584" s="4">
        <f t="shared" si="2554"/>
        <v>42396</v>
      </c>
      <c r="C2584" s="5">
        <v>2583.0</v>
      </c>
      <c r="D2584" s="2">
        <v>2.5</v>
      </c>
      <c r="E2584" s="2">
        <v>0.35</v>
      </c>
      <c r="F2584" s="2">
        <v>2.85</v>
      </c>
      <c r="G2584" s="3">
        <f t="shared" si="1"/>
        <v>-0.35</v>
      </c>
    </row>
    <row r="2585" ht="15.75" customHeight="1">
      <c r="A2585" s="1">
        <f t="shared" ref="A2585:B2585" si="2555">A2584+1</f>
        <v>42397</v>
      </c>
      <c r="B2585" s="4">
        <f t="shared" si="2555"/>
        <v>42397</v>
      </c>
      <c r="C2585" s="5">
        <v>2584.0</v>
      </c>
      <c r="D2585" s="2">
        <v>1.52</v>
      </c>
      <c r="E2585" s="2">
        <v>0.0</v>
      </c>
      <c r="F2585" s="2">
        <v>1.52</v>
      </c>
      <c r="G2585" s="3">
        <f t="shared" si="1"/>
        <v>0</v>
      </c>
    </row>
    <row r="2586" ht="15.75" customHeight="1">
      <c r="A2586" s="1">
        <f t="shared" ref="A2586:B2586" si="2556">A2585+1</f>
        <v>42398</v>
      </c>
      <c r="B2586" s="4">
        <f t="shared" si="2556"/>
        <v>42398</v>
      </c>
      <c r="C2586" s="5">
        <v>2585.0</v>
      </c>
      <c r="D2586" s="2">
        <v>0.94</v>
      </c>
      <c r="E2586" s="2">
        <v>0.0</v>
      </c>
      <c r="F2586" s="2">
        <v>0.94</v>
      </c>
      <c r="G2586" s="3">
        <f t="shared" si="1"/>
        <v>0</v>
      </c>
    </row>
    <row r="2587" ht="15.75" customHeight="1">
      <c r="A2587" s="1">
        <f t="shared" ref="A2587:B2587" si="2557">A2586+1</f>
        <v>42399</v>
      </c>
      <c r="B2587" s="4">
        <f t="shared" si="2557"/>
        <v>42399</v>
      </c>
      <c r="C2587" s="5">
        <v>2586.0</v>
      </c>
      <c r="D2587" s="2">
        <v>0.0</v>
      </c>
      <c r="E2587" s="2">
        <v>0.0</v>
      </c>
      <c r="F2587" s="2">
        <v>0.0</v>
      </c>
      <c r="G2587" s="3">
        <f t="shared" si="1"/>
        <v>0</v>
      </c>
    </row>
    <row r="2588" ht="15.75" customHeight="1">
      <c r="A2588" s="1">
        <f t="shared" ref="A2588:B2588" si="2558">A2587+1</f>
        <v>42400</v>
      </c>
      <c r="B2588" s="4">
        <f t="shared" si="2558"/>
        <v>42400</v>
      </c>
      <c r="C2588" s="5">
        <v>2587.0</v>
      </c>
      <c r="D2588" s="2">
        <v>0.0</v>
      </c>
      <c r="E2588" s="2">
        <v>0.0</v>
      </c>
      <c r="F2588" s="2">
        <v>0.0</v>
      </c>
      <c r="G2588" s="3">
        <f t="shared" si="1"/>
        <v>0</v>
      </c>
    </row>
    <row r="2589" ht="15.75" customHeight="1">
      <c r="A2589" s="1">
        <f t="shared" ref="A2589:B2589" si="2559">A2588+1</f>
        <v>42401</v>
      </c>
      <c r="B2589" s="4">
        <f t="shared" si="2559"/>
        <v>42401</v>
      </c>
      <c r="C2589" s="5">
        <v>2588.0</v>
      </c>
      <c r="D2589" s="2">
        <v>0.0</v>
      </c>
      <c r="E2589" s="2">
        <v>0.0</v>
      </c>
      <c r="F2589" s="2">
        <v>0.0</v>
      </c>
      <c r="G2589" s="3">
        <f t="shared" si="1"/>
        <v>0</v>
      </c>
    </row>
    <row r="2590" ht="15.75" customHeight="1">
      <c r="A2590" s="1">
        <f t="shared" ref="A2590:B2590" si="2560">A2589+1</f>
        <v>42402</v>
      </c>
      <c r="B2590" s="4">
        <f t="shared" si="2560"/>
        <v>42402</v>
      </c>
      <c r="C2590" s="5">
        <v>2589.0</v>
      </c>
      <c r="D2590" s="2">
        <v>0.67</v>
      </c>
      <c r="E2590" s="2">
        <v>0.0</v>
      </c>
      <c r="F2590" s="2">
        <v>0.67</v>
      </c>
      <c r="G2590" s="3">
        <f t="shared" si="1"/>
        <v>0</v>
      </c>
    </row>
    <row r="2591" ht="15.75" customHeight="1">
      <c r="A2591" s="1">
        <f t="shared" ref="A2591:B2591" si="2561">A2590+1</f>
        <v>42403</v>
      </c>
      <c r="B2591" s="4">
        <f t="shared" si="2561"/>
        <v>42403</v>
      </c>
      <c r="C2591" s="5">
        <v>2590.0</v>
      </c>
      <c r="D2591" s="2">
        <v>0.25</v>
      </c>
      <c r="E2591" s="2">
        <v>0.77</v>
      </c>
      <c r="F2591" s="2">
        <v>1.02</v>
      </c>
      <c r="G2591" s="3">
        <f t="shared" si="1"/>
        <v>-0.77</v>
      </c>
    </row>
    <row r="2592" ht="15.75" customHeight="1">
      <c r="A2592" s="1">
        <f t="shared" ref="A2592:B2592" si="2562">A2591+1</f>
        <v>42404</v>
      </c>
      <c r="B2592" s="4">
        <f t="shared" si="2562"/>
        <v>42404</v>
      </c>
      <c r="C2592" s="5">
        <v>2591.0</v>
      </c>
      <c r="D2592" s="2">
        <v>0.0</v>
      </c>
      <c r="E2592" s="2">
        <v>2.75</v>
      </c>
      <c r="F2592" s="2">
        <v>2.75</v>
      </c>
      <c r="G2592" s="3">
        <f t="shared" si="1"/>
        <v>-2.75</v>
      </c>
    </row>
    <row r="2593" ht="15.75" customHeight="1">
      <c r="A2593" s="1">
        <f t="shared" ref="A2593:B2593" si="2563">A2592+1</f>
        <v>42405</v>
      </c>
      <c r="B2593" s="4">
        <f t="shared" si="2563"/>
        <v>42405</v>
      </c>
      <c r="C2593" s="5">
        <v>2592.0</v>
      </c>
      <c r="D2593" s="2">
        <v>0.0</v>
      </c>
      <c r="E2593" s="2">
        <v>0.31</v>
      </c>
      <c r="F2593" s="2">
        <v>0.31</v>
      </c>
      <c r="G2593" s="3">
        <f t="shared" si="1"/>
        <v>-0.31</v>
      </c>
    </row>
    <row r="2594" ht="15.75" customHeight="1">
      <c r="A2594" s="1">
        <f t="shared" ref="A2594:B2594" si="2564">A2593+1</f>
        <v>42406</v>
      </c>
      <c r="B2594" s="4">
        <f t="shared" si="2564"/>
        <v>42406</v>
      </c>
      <c r="C2594" s="5">
        <v>2593.0</v>
      </c>
      <c r="D2594" s="2">
        <v>0.85</v>
      </c>
      <c r="E2594" s="2">
        <v>1.42</v>
      </c>
      <c r="F2594" s="2">
        <v>2.27</v>
      </c>
      <c r="G2594" s="3">
        <f t="shared" si="1"/>
        <v>-1.42</v>
      </c>
    </row>
    <row r="2595" ht="15.75" customHeight="1">
      <c r="A2595" s="1">
        <f t="shared" ref="A2595:B2595" si="2565">A2594+1</f>
        <v>42407</v>
      </c>
      <c r="B2595" s="4">
        <f t="shared" si="2565"/>
        <v>42407</v>
      </c>
      <c r="C2595" s="5">
        <v>2594.0</v>
      </c>
      <c r="D2595" s="2">
        <v>0.63</v>
      </c>
      <c r="E2595" s="2">
        <v>3.23</v>
      </c>
      <c r="F2595" s="2">
        <v>3.85</v>
      </c>
      <c r="G2595" s="3">
        <f t="shared" si="1"/>
        <v>-3.23</v>
      </c>
    </row>
    <row r="2596" ht="15.75" customHeight="1">
      <c r="A2596" s="1">
        <f t="shared" ref="A2596:B2596" si="2566">A2595+1</f>
        <v>42408</v>
      </c>
      <c r="B2596" s="4">
        <f t="shared" si="2566"/>
        <v>42408</v>
      </c>
      <c r="C2596" s="5">
        <v>2595.0</v>
      </c>
      <c r="D2596" s="2">
        <v>0.81</v>
      </c>
      <c r="E2596" s="2">
        <v>0.23</v>
      </c>
      <c r="F2596" s="2">
        <v>1.04</v>
      </c>
      <c r="G2596" s="3">
        <f t="shared" si="1"/>
        <v>-0.23</v>
      </c>
    </row>
    <row r="2597" ht="15.75" customHeight="1">
      <c r="A2597" s="1">
        <f t="shared" ref="A2597:B2597" si="2567">A2596+1</f>
        <v>42409</v>
      </c>
      <c r="B2597" s="4">
        <f t="shared" si="2567"/>
        <v>42409</v>
      </c>
      <c r="C2597" s="5">
        <v>2596.0</v>
      </c>
      <c r="D2597" s="2">
        <v>0.29</v>
      </c>
      <c r="E2597" s="2">
        <v>0.69</v>
      </c>
      <c r="F2597" s="2">
        <v>0.98</v>
      </c>
      <c r="G2597" s="3">
        <f t="shared" si="1"/>
        <v>-0.69</v>
      </c>
    </row>
    <row r="2598" ht="15.75" customHeight="1">
      <c r="A2598" s="1">
        <f t="shared" ref="A2598:B2598" si="2568">A2597+1</f>
        <v>42410</v>
      </c>
      <c r="B2598" s="4">
        <f t="shared" si="2568"/>
        <v>42410</v>
      </c>
      <c r="C2598" s="5">
        <v>2597.0</v>
      </c>
      <c r="D2598" s="2">
        <v>1.21</v>
      </c>
      <c r="E2598" s="2">
        <v>0.0</v>
      </c>
      <c r="F2598" s="2">
        <v>1.21</v>
      </c>
      <c r="G2598" s="3">
        <f t="shared" si="1"/>
        <v>0</v>
      </c>
    </row>
    <row r="2599" ht="15.75" customHeight="1">
      <c r="A2599" s="1">
        <f t="shared" ref="A2599:B2599" si="2569">A2598+1</f>
        <v>42411</v>
      </c>
      <c r="B2599" s="4">
        <f t="shared" si="2569"/>
        <v>42411</v>
      </c>
      <c r="C2599" s="5">
        <v>2598.0</v>
      </c>
      <c r="D2599" s="2">
        <v>4.23</v>
      </c>
      <c r="E2599" s="2">
        <v>0.0</v>
      </c>
      <c r="F2599" s="2">
        <v>4.23</v>
      </c>
      <c r="G2599" s="3">
        <f t="shared" si="1"/>
        <v>0</v>
      </c>
    </row>
    <row r="2600" ht="15.75" customHeight="1">
      <c r="A2600" s="1">
        <f t="shared" ref="A2600:B2600" si="2570">A2599+1</f>
        <v>42412</v>
      </c>
      <c r="B2600" s="4">
        <f t="shared" si="2570"/>
        <v>42412</v>
      </c>
      <c r="C2600" s="5">
        <v>2599.0</v>
      </c>
      <c r="D2600" s="2">
        <v>2.81</v>
      </c>
      <c r="E2600" s="2">
        <v>0.0</v>
      </c>
      <c r="F2600" s="2">
        <v>2.81</v>
      </c>
      <c r="G2600" s="3">
        <f t="shared" si="1"/>
        <v>0</v>
      </c>
    </row>
    <row r="2601" ht="15.75" customHeight="1">
      <c r="A2601" s="1">
        <f t="shared" ref="A2601:B2601" si="2571">A2600+1</f>
        <v>42413</v>
      </c>
      <c r="B2601" s="4">
        <f t="shared" si="2571"/>
        <v>42413</v>
      </c>
      <c r="C2601" s="5">
        <v>2600.0</v>
      </c>
      <c r="D2601" s="2">
        <v>3.44</v>
      </c>
      <c r="E2601" s="2">
        <v>0.0</v>
      </c>
      <c r="F2601" s="2">
        <v>3.44</v>
      </c>
      <c r="G2601" s="3">
        <f t="shared" si="1"/>
        <v>0</v>
      </c>
    </row>
    <row r="2602" ht="15.75" customHeight="1">
      <c r="A2602" s="1">
        <f t="shared" ref="A2602:B2602" si="2572">A2601+1</f>
        <v>42414</v>
      </c>
      <c r="B2602" s="4">
        <f t="shared" si="2572"/>
        <v>42414</v>
      </c>
      <c r="C2602" s="5">
        <v>2601.0</v>
      </c>
      <c r="D2602" s="2">
        <v>2.08</v>
      </c>
      <c r="E2602" s="2">
        <v>0.0</v>
      </c>
      <c r="F2602" s="2">
        <v>2.08</v>
      </c>
      <c r="G2602" s="3">
        <f t="shared" si="1"/>
        <v>0</v>
      </c>
    </row>
    <row r="2603" ht="15.75" customHeight="1">
      <c r="A2603" s="1">
        <f t="shared" ref="A2603:B2603" si="2573">A2602+1</f>
        <v>42415</v>
      </c>
      <c r="B2603" s="4">
        <f t="shared" si="2573"/>
        <v>42415</v>
      </c>
      <c r="C2603" s="5">
        <v>2602.0</v>
      </c>
      <c r="D2603" s="2">
        <v>12.08</v>
      </c>
      <c r="E2603" s="2">
        <v>0.17</v>
      </c>
      <c r="F2603" s="2">
        <v>12.25</v>
      </c>
      <c r="G2603" s="3">
        <f t="shared" si="1"/>
        <v>-0.17</v>
      </c>
    </row>
    <row r="2604" ht="15.75" customHeight="1">
      <c r="A2604" s="1">
        <f t="shared" ref="A2604:B2604" si="2574">A2603+1</f>
        <v>42416</v>
      </c>
      <c r="B2604" s="4">
        <f t="shared" si="2574"/>
        <v>42416</v>
      </c>
      <c r="C2604" s="5">
        <v>2603.0</v>
      </c>
      <c r="D2604" s="2">
        <v>0.17</v>
      </c>
      <c r="E2604" s="2">
        <v>0.0</v>
      </c>
      <c r="F2604" s="2">
        <v>0.17</v>
      </c>
      <c r="G2604" s="3">
        <f t="shared" si="1"/>
        <v>0</v>
      </c>
    </row>
    <row r="2605" ht="15.75" customHeight="1">
      <c r="A2605" s="1">
        <f t="shared" ref="A2605:B2605" si="2575">A2604+1</f>
        <v>42417</v>
      </c>
      <c r="B2605" s="4">
        <f t="shared" si="2575"/>
        <v>42417</v>
      </c>
      <c r="C2605" s="5">
        <v>2604.0</v>
      </c>
      <c r="D2605" s="2">
        <v>1.83</v>
      </c>
      <c r="E2605" s="2">
        <v>0.0</v>
      </c>
      <c r="F2605" s="2">
        <v>1.83</v>
      </c>
      <c r="G2605" s="3">
        <f t="shared" si="1"/>
        <v>0</v>
      </c>
    </row>
    <row r="2606" ht="15.75" customHeight="1">
      <c r="A2606" s="1">
        <f t="shared" ref="A2606:B2606" si="2576">A2605+1</f>
        <v>42418</v>
      </c>
      <c r="B2606" s="4">
        <f t="shared" si="2576"/>
        <v>42418</v>
      </c>
      <c r="C2606" s="5">
        <v>2605.0</v>
      </c>
      <c r="D2606" s="2">
        <v>0.19</v>
      </c>
      <c r="E2606" s="2">
        <v>0.0</v>
      </c>
      <c r="F2606" s="2">
        <v>0.19</v>
      </c>
      <c r="G2606" s="3">
        <f t="shared" si="1"/>
        <v>0</v>
      </c>
    </row>
    <row r="2607" ht="15.75" customHeight="1">
      <c r="A2607" s="1">
        <f t="shared" ref="A2607:B2607" si="2577">A2606+1</f>
        <v>42419</v>
      </c>
      <c r="B2607" s="4">
        <f t="shared" si="2577"/>
        <v>42419</v>
      </c>
      <c r="C2607" s="5">
        <v>2606.0</v>
      </c>
      <c r="D2607" s="2">
        <v>0.0</v>
      </c>
      <c r="E2607" s="2">
        <v>0.0</v>
      </c>
      <c r="F2607" s="2">
        <v>0.0</v>
      </c>
      <c r="G2607" s="3">
        <f t="shared" si="1"/>
        <v>0</v>
      </c>
    </row>
    <row r="2608" ht="15.75" customHeight="1">
      <c r="A2608" s="1">
        <f t="shared" ref="A2608:B2608" si="2578">A2607+1</f>
        <v>42420</v>
      </c>
      <c r="B2608" s="4">
        <f t="shared" si="2578"/>
        <v>42420</v>
      </c>
      <c r="C2608" s="5">
        <v>2607.0</v>
      </c>
      <c r="D2608" s="2">
        <v>0.0</v>
      </c>
      <c r="E2608" s="2">
        <v>0.0</v>
      </c>
      <c r="F2608" s="2">
        <v>0.0</v>
      </c>
      <c r="G2608" s="3">
        <f t="shared" si="1"/>
        <v>0</v>
      </c>
    </row>
    <row r="2609" ht="15.75" customHeight="1">
      <c r="A2609" s="1">
        <f t="shared" ref="A2609:B2609" si="2579">A2608+1</f>
        <v>42421</v>
      </c>
      <c r="B2609" s="4">
        <f t="shared" si="2579"/>
        <v>42421</v>
      </c>
      <c r="C2609" s="5">
        <v>2608.0</v>
      </c>
      <c r="D2609" s="2">
        <v>0.65</v>
      </c>
      <c r="E2609" s="2">
        <v>0.0</v>
      </c>
      <c r="F2609" s="2">
        <v>0.65</v>
      </c>
      <c r="G2609" s="3">
        <f t="shared" si="1"/>
        <v>0</v>
      </c>
    </row>
    <row r="2610" ht="15.75" customHeight="1">
      <c r="A2610" s="1">
        <f t="shared" ref="A2610:B2610" si="2580">A2609+1</f>
        <v>42422</v>
      </c>
      <c r="B2610" s="4">
        <f t="shared" si="2580"/>
        <v>42422</v>
      </c>
      <c r="C2610" s="5">
        <v>2609.0</v>
      </c>
      <c r="D2610" s="2">
        <v>0.0</v>
      </c>
      <c r="E2610" s="2">
        <v>0.33</v>
      </c>
      <c r="F2610" s="2">
        <v>0.33</v>
      </c>
      <c r="G2610" s="3">
        <f t="shared" si="1"/>
        <v>-0.33</v>
      </c>
    </row>
    <row r="2611" ht="15.75" customHeight="1">
      <c r="A2611" s="1">
        <f t="shared" ref="A2611:B2611" si="2581">A2610+1</f>
        <v>42423</v>
      </c>
      <c r="B2611" s="4">
        <f t="shared" si="2581"/>
        <v>42423</v>
      </c>
      <c r="C2611" s="5">
        <v>2610.0</v>
      </c>
      <c r="D2611" s="2">
        <v>0.0</v>
      </c>
      <c r="E2611" s="2">
        <v>0.0</v>
      </c>
      <c r="F2611" s="2">
        <v>0.0</v>
      </c>
      <c r="G2611" s="3">
        <f t="shared" si="1"/>
        <v>0</v>
      </c>
    </row>
    <row r="2612" ht="15.75" customHeight="1">
      <c r="A2612" s="1">
        <f t="shared" ref="A2612:B2612" si="2582">A2611+1</f>
        <v>42424</v>
      </c>
      <c r="B2612" s="4">
        <f t="shared" si="2582"/>
        <v>42424</v>
      </c>
      <c r="C2612" s="5">
        <v>2611.0</v>
      </c>
      <c r="D2612" s="2">
        <v>0.0</v>
      </c>
      <c r="E2612" s="2">
        <v>0.63</v>
      </c>
      <c r="F2612" s="2">
        <v>0.63</v>
      </c>
      <c r="G2612" s="3">
        <f t="shared" si="1"/>
        <v>-0.63</v>
      </c>
    </row>
    <row r="2613" ht="15.75" customHeight="1">
      <c r="A2613" s="1">
        <f t="shared" ref="A2613:B2613" si="2583">A2612+1</f>
        <v>42425</v>
      </c>
      <c r="B2613" s="4">
        <f t="shared" si="2583"/>
        <v>42425</v>
      </c>
      <c r="C2613" s="5">
        <v>2612.0</v>
      </c>
      <c r="D2613" s="2">
        <v>0.0</v>
      </c>
      <c r="E2613" s="2">
        <v>0.15</v>
      </c>
      <c r="F2613" s="2">
        <v>0.15</v>
      </c>
      <c r="G2613" s="3">
        <f t="shared" si="1"/>
        <v>-0.15</v>
      </c>
    </row>
    <row r="2614" ht="15.75" customHeight="1">
      <c r="A2614" s="1">
        <f t="shared" ref="A2614:B2614" si="2584">A2613+1</f>
        <v>42426</v>
      </c>
      <c r="B2614" s="4">
        <f t="shared" si="2584"/>
        <v>42426</v>
      </c>
      <c r="C2614" s="5">
        <v>2613.0</v>
      </c>
      <c r="D2614" s="2">
        <v>0.0</v>
      </c>
      <c r="E2614" s="2">
        <v>0.48</v>
      </c>
      <c r="F2614" s="2">
        <v>0.48</v>
      </c>
      <c r="G2614" s="3">
        <f t="shared" si="1"/>
        <v>-0.48</v>
      </c>
    </row>
    <row r="2615" ht="15.75" customHeight="1">
      <c r="A2615" s="1">
        <f t="shared" ref="A2615:B2615" si="2585">A2614+1</f>
        <v>42427</v>
      </c>
      <c r="B2615" s="4">
        <f t="shared" si="2585"/>
        <v>42427</v>
      </c>
      <c r="C2615" s="5">
        <v>2614.0</v>
      </c>
      <c r="D2615" s="2">
        <v>0.0</v>
      </c>
      <c r="E2615" s="2">
        <v>0.83</v>
      </c>
      <c r="F2615" s="2">
        <v>0.83</v>
      </c>
      <c r="G2615" s="3">
        <f t="shared" si="1"/>
        <v>-0.83</v>
      </c>
    </row>
    <row r="2616" ht="15.75" customHeight="1">
      <c r="A2616" s="1">
        <f t="shared" ref="A2616:B2616" si="2586">A2615+1</f>
        <v>42428</v>
      </c>
      <c r="B2616" s="4">
        <f t="shared" si="2586"/>
        <v>42428</v>
      </c>
      <c r="C2616" s="5">
        <v>2615.0</v>
      </c>
      <c r="D2616" s="2">
        <v>0.0</v>
      </c>
      <c r="E2616" s="2">
        <v>0.0</v>
      </c>
      <c r="F2616" s="2">
        <v>0.0</v>
      </c>
      <c r="G2616" s="3">
        <f t="shared" si="1"/>
        <v>0</v>
      </c>
    </row>
    <row r="2617" ht="15.75" customHeight="1">
      <c r="A2617" s="1">
        <f t="shared" ref="A2617:B2617" si="2587">A2616+1</f>
        <v>42429</v>
      </c>
      <c r="B2617" s="4">
        <f t="shared" si="2587"/>
        <v>42429</v>
      </c>
      <c r="C2617" s="5">
        <v>2616.0</v>
      </c>
      <c r="D2617" s="2">
        <v>0.0</v>
      </c>
      <c r="E2617" s="2">
        <v>0.46</v>
      </c>
      <c r="F2617" s="2">
        <v>0.46</v>
      </c>
      <c r="G2617" s="3">
        <f t="shared" si="1"/>
        <v>-0.46</v>
      </c>
    </row>
    <row r="2618" ht="15.75" customHeight="1">
      <c r="A2618" s="1">
        <f t="shared" ref="A2618:B2618" si="2588">A2617+1</f>
        <v>42430</v>
      </c>
      <c r="B2618" s="4">
        <f t="shared" si="2588"/>
        <v>42430</v>
      </c>
      <c r="C2618" s="5">
        <v>2617.0</v>
      </c>
      <c r="D2618" s="2">
        <v>0.0</v>
      </c>
      <c r="E2618" s="2">
        <v>0.0</v>
      </c>
      <c r="F2618" s="2">
        <v>0.0</v>
      </c>
      <c r="G2618" s="3">
        <f t="shared" si="1"/>
        <v>0</v>
      </c>
    </row>
    <row r="2619" ht="15.75" customHeight="1">
      <c r="A2619" s="1">
        <f t="shared" ref="A2619:B2619" si="2589">A2618+1</f>
        <v>42431</v>
      </c>
      <c r="B2619" s="4">
        <f t="shared" si="2589"/>
        <v>42431</v>
      </c>
      <c r="C2619" s="5">
        <v>2618.0</v>
      </c>
      <c r="D2619" s="2">
        <v>0.0</v>
      </c>
      <c r="E2619" s="2">
        <v>0.0</v>
      </c>
      <c r="F2619" s="2">
        <v>0.0</v>
      </c>
      <c r="G2619" s="3">
        <f t="shared" si="1"/>
        <v>0</v>
      </c>
    </row>
    <row r="2620" ht="15.75" customHeight="1">
      <c r="A2620" s="1">
        <f t="shared" ref="A2620:B2620" si="2590">A2619+1</f>
        <v>42432</v>
      </c>
      <c r="B2620" s="4">
        <f t="shared" si="2590"/>
        <v>42432</v>
      </c>
      <c r="C2620" s="5">
        <v>2619.0</v>
      </c>
      <c r="D2620" s="2">
        <v>0.0</v>
      </c>
      <c r="E2620" s="2">
        <v>0.0</v>
      </c>
      <c r="F2620" s="2">
        <v>0.0</v>
      </c>
      <c r="G2620" s="3">
        <f t="shared" si="1"/>
        <v>0</v>
      </c>
    </row>
    <row r="2621" ht="15.75" customHeight="1">
      <c r="A2621" s="1">
        <f t="shared" ref="A2621:B2621" si="2591">A2620+1</f>
        <v>42433</v>
      </c>
      <c r="B2621" s="4">
        <f t="shared" si="2591"/>
        <v>42433</v>
      </c>
      <c r="C2621" s="5">
        <v>2620.0</v>
      </c>
      <c r="D2621" s="2">
        <v>0.48</v>
      </c>
      <c r="E2621" s="2">
        <v>0.0</v>
      </c>
      <c r="F2621" s="2">
        <v>0.48</v>
      </c>
      <c r="G2621" s="3">
        <f t="shared" si="1"/>
        <v>0</v>
      </c>
    </row>
    <row r="2622" ht="15.75" customHeight="1">
      <c r="A2622" s="1">
        <f t="shared" ref="A2622:B2622" si="2592">A2621+1</f>
        <v>42434</v>
      </c>
      <c r="B2622" s="4">
        <f t="shared" si="2592"/>
        <v>42434</v>
      </c>
      <c r="C2622" s="5">
        <v>2621.0</v>
      </c>
      <c r="D2622" s="2">
        <v>0.0</v>
      </c>
      <c r="E2622" s="2">
        <v>0.42</v>
      </c>
      <c r="F2622" s="2">
        <v>0.42</v>
      </c>
      <c r="G2622" s="3">
        <f t="shared" si="1"/>
        <v>-0.42</v>
      </c>
    </row>
    <row r="2623" ht="15.75" customHeight="1">
      <c r="A2623" s="1">
        <f t="shared" ref="A2623:B2623" si="2593">A2622+1</f>
        <v>42435</v>
      </c>
      <c r="B2623" s="4">
        <f t="shared" si="2593"/>
        <v>42435</v>
      </c>
      <c r="C2623" s="5">
        <v>2622.0</v>
      </c>
      <c r="D2623" s="2">
        <v>0.6</v>
      </c>
      <c r="E2623" s="2">
        <v>0.0</v>
      </c>
      <c r="F2623" s="2">
        <v>0.6</v>
      </c>
      <c r="G2623" s="3">
        <f t="shared" si="1"/>
        <v>0</v>
      </c>
    </row>
    <row r="2624" ht="15.75" customHeight="1">
      <c r="A2624" s="1">
        <f t="shared" ref="A2624:B2624" si="2594">A2623+1</f>
        <v>42436</v>
      </c>
      <c r="B2624" s="4">
        <f t="shared" si="2594"/>
        <v>42436</v>
      </c>
      <c r="C2624" s="5">
        <v>2623.0</v>
      </c>
      <c r="D2624" s="2">
        <v>0.0</v>
      </c>
      <c r="E2624" s="2">
        <v>0.0</v>
      </c>
      <c r="F2624" s="2">
        <v>0.0</v>
      </c>
      <c r="G2624" s="3">
        <f t="shared" si="1"/>
        <v>0</v>
      </c>
    </row>
    <row r="2625" ht="15.75" customHeight="1">
      <c r="A2625" s="1">
        <f t="shared" ref="A2625:B2625" si="2595">A2624+1</f>
        <v>42437</v>
      </c>
      <c r="B2625" s="4">
        <f t="shared" si="2595"/>
        <v>42437</v>
      </c>
      <c r="C2625" s="5">
        <v>2624.0</v>
      </c>
      <c r="D2625" s="2">
        <v>0.0</v>
      </c>
      <c r="E2625" s="2">
        <v>0.1</v>
      </c>
      <c r="F2625" s="2">
        <v>0.1</v>
      </c>
      <c r="G2625" s="3">
        <f t="shared" si="1"/>
        <v>-0.1</v>
      </c>
    </row>
    <row r="2626" ht="15.75" customHeight="1">
      <c r="A2626" s="1">
        <f t="shared" ref="A2626:B2626" si="2596">A2625+1</f>
        <v>42438</v>
      </c>
      <c r="B2626" s="4">
        <f t="shared" si="2596"/>
        <v>42438</v>
      </c>
      <c r="C2626" s="5">
        <v>2625.0</v>
      </c>
      <c r="D2626" s="2">
        <v>0.0</v>
      </c>
      <c r="E2626" s="2">
        <v>0.0</v>
      </c>
      <c r="F2626" s="2">
        <v>0.0</v>
      </c>
      <c r="G2626" s="3">
        <f t="shared" si="1"/>
        <v>0</v>
      </c>
    </row>
    <row r="2627" ht="15.75" customHeight="1">
      <c r="A2627" s="1">
        <f t="shared" ref="A2627:B2627" si="2597">A2626+1</f>
        <v>42439</v>
      </c>
      <c r="B2627" s="4">
        <f t="shared" si="2597"/>
        <v>42439</v>
      </c>
      <c r="C2627" s="5">
        <v>2626.0</v>
      </c>
      <c r="D2627" s="2">
        <v>0.0</v>
      </c>
      <c r="E2627" s="2">
        <v>0.0</v>
      </c>
      <c r="F2627" s="2">
        <v>0.0</v>
      </c>
      <c r="G2627" s="3">
        <f t="shared" si="1"/>
        <v>0</v>
      </c>
    </row>
    <row r="2628" ht="15.75" customHeight="1">
      <c r="A2628" s="1">
        <f t="shared" ref="A2628:B2628" si="2598">A2627+1</f>
        <v>42440</v>
      </c>
      <c r="B2628" s="4">
        <f t="shared" si="2598"/>
        <v>42440</v>
      </c>
      <c r="C2628" s="5">
        <v>2627.0</v>
      </c>
      <c r="D2628" s="2">
        <v>0.0</v>
      </c>
      <c r="E2628" s="2">
        <v>0.0</v>
      </c>
      <c r="F2628" s="2">
        <v>0.0</v>
      </c>
      <c r="G2628" s="3">
        <f t="shared" si="1"/>
        <v>0</v>
      </c>
    </row>
    <row r="2629" ht="15.75" customHeight="1">
      <c r="A2629" s="1">
        <f t="shared" ref="A2629:B2629" si="2599">A2628+1</f>
        <v>42441</v>
      </c>
      <c r="B2629" s="4">
        <f t="shared" si="2599"/>
        <v>42441</v>
      </c>
      <c r="C2629" s="5">
        <v>2628.0</v>
      </c>
      <c r="D2629" s="2">
        <v>0.25</v>
      </c>
      <c r="E2629" s="2">
        <v>0.0</v>
      </c>
      <c r="F2629" s="2">
        <v>0.25</v>
      </c>
      <c r="G2629" s="3">
        <f t="shared" si="1"/>
        <v>0</v>
      </c>
    </row>
    <row r="2630" ht="15.75" customHeight="1">
      <c r="A2630" s="1">
        <f t="shared" ref="A2630:B2630" si="2600">A2629+1</f>
        <v>42442</v>
      </c>
      <c r="B2630" s="4">
        <f t="shared" si="2600"/>
        <v>42442</v>
      </c>
      <c r="C2630" s="5">
        <v>2629.0</v>
      </c>
      <c r="D2630" s="2">
        <v>0.17</v>
      </c>
      <c r="E2630" s="2">
        <v>0.0</v>
      </c>
      <c r="F2630" s="2">
        <v>0.17</v>
      </c>
      <c r="G2630" s="3">
        <f t="shared" si="1"/>
        <v>0</v>
      </c>
    </row>
    <row r="2631" ht="15.75" customHeight="1">
      <c r="A2631" s="1">
        <f t="shared" ref="A2631:B2631" si="2601">A2630+1</f>
        <v>42443</v>
      </c>
      <c r="B2631" s="4">
        <f t="shared" si="2601"/>
        <v>42443</v>
      </c>
      <c r="C2631" s="5">
        <v>2630.0</v>
      </c>
      <c r="D2631" s="2">
        <v>0.5</v>
      </c>
      <c r="E2631" s="2">
        <v>0.0</v>
      </c>
      <c r="F2631" s="2">
        <v>0.5</v>
      </c>
      <c r="G2631" s="3">
        <f t="shared" si="1"/>
        <v>0</v>
      </c>
    </row>
    <row r="2632" ht="15.75" customHeight="1">
      <c r="A2632" s="1">
        <f t="shared" ref="A2632:B2632" si="2602">A2631+1</f>
        <v>42444</v>
      </c>
      <c r="B2632" s="4">
        <f t="shared" si="2602"/>
        <v>42444</v>
      </c>
      <c r="C2632" s="5">
        <v>2631.0</v>
      </c>
      <c r="D2632" s="2">
        <v>0.69</v>
      </c>
      <c r="E2632" s="2">
        <v>0.0</v>
      </c>
      <c r="F2632" s="2">
        <v>0.69</v>
      </c>
      <c r="G2632" s="3">
        <f t="shared" si="1"/>
        <v>0</v>
      </c>
    </row>
    <row r="2633" ht="15.75" customHeight="1">
      <c r="A2633" s="1">
        <f t="shared" ref="A2633:B2633" si="2603">A2632+1</f>
        <v>42445</v>
      </c>
      <c r="B2633" s="4">
        <f t="shared" si="2603"/>
        <v>42445</v>
      </c>
      <c r="C2633" s="5">
        <v>2632.0</v>
      </c>
      <c r="D2633" s="2">
        <v>0.0</v>
      </c>
      <c r="E2633" s="2">
        <v>0.0</v>
      </c>
      <c r="F2633" s="2">
        <v>0.0</v>
      </c>
      <c r="G2633" s="3">
        <f t="shared" si="1"/>
        <v>0</v>
      </c>
    </row>
    <row r="2634" ht="15.75" customHeight="1">
      <c r="A2634" s="1">
        <f t="shared" ref="A2634:B2634" si="2604">A2633+1</f>
        <v>42446</v>
      </c>
      <c r="B2634" s="4">
        <f t="shared" si="2604"/>
        <v>42446</v>
      </c>
      <c r="C2634" s="5">
        <v>2633.0</v>
      </c>
      <c r="D2634" s="2">
        <v>0.0</v>
      </c>
      <c r="E2634" s="2">
        <v>0.0</v>
      </c>
      <c r="F2634" s="2">
        <v>0.0</v>
      </c>
      <c r="G2634" s="3">
        <f t="shared" si="1"/>
        <v>0</v>
      </c>
    </row>
    <row r="2635" ht="15.75" customHeight="1">
      <c r="A2635" s="1">
        <f t="shared" ref="A2635:B2635" si="2605">A2634+1</f>
        <v>42447</v>
      </c>
      <c r="B2635" s="4">
        <f t="shared" si="2605"/>
        <v>42447</v>
      </c>
      <c r="C2635" s="5">
        <v>2634.0</v>
      </c>
      <c r="D2635" s="2">
        <v>0.73</v>
      </c>
      <c r="E2635" s="2">
        <v>0.0</v>
      </c>
      <c r="F2635" s="2">
        <v>0.73</v>
      </c>
      <c r="G2635" s="3">
        <f t="shared" si="1"/>
        <v>0</v>
      </c>
    </row>
    <row r="2636" ht="15.75" customHeight="1">
      <c r="A2636" s="1">
        <f t="shared" ref="A2636:B2636" si="2606">A2635+1</f>
        <v>42448</v>
      </c>
      <c r="B2636" s="4">
        <f t="shared" si="2606"/>
        <v>42448</v>
      </c>
      <c r="C2636" s="5">
        <v>2635.0</v>
      </c>
      <c r="D2636" s="2">
        <v>0.08</v>
      </c>
      <c r="E2636" s="2">
        <v>0.0</v>
      </c>
      <c r="F2636" s="2">
        <v>0.08</v>
      </c>
      <c r="G2636" s="3">
        <f t="shared" si="1"/>
        <v>0</v>
      </c>
    </row>
    <row r="2637" ht="15.75" customHeight="1">
      <c r="A2637" s="1">
        <f t="shared" ref="A2637:B2637" si="2607">A2636+1</f>
        <v>42449</v>
      </c>
      <c r="B2637" s="4">
        <f t="shared" si="2607"/>
        <v>42449</v>
      </c>
      <c r="C2637" s="5">
        <v>2636.0</v>
      </c>
      <c r="D2637" s="2">
        <v>0.08</v>
      </c>
      <c r="E2637" s="2">
        <v>0.0</v>
      </c>
      <c r="F2637" s="2">
        <v>0.08</v>
      </c>
      <c r="G2637" s="3">
        <f t="shared" si="1"/>
        <v>0</v>
      </c>
    </row>
    <row r="2638" ht="15.75" customHeight="1">
      <c r="A2638" s="1">
        <f t="shared" ref="A2638:B2638" si="2608">A2637+1</f>
        <v>42450</v>
      </c>
      <c r="B2638" s="4">
        <f t="shared" si="2608"/>
        <v>42450</v>
      </c>
      <c r="C2638" s="5">
        <v>2637.0</v>
      </c>
      <c r="D2638" s="2">
        <v>0.0</v>
      </c>
      <c r="E2638" s="2">
        <v>0.0</v>
      </c>
      <c r="F2638" s="2">
        <v>0.0</v>
      </c>
      <c r="G2638" s="3">
        <f t="shared" si="1"/>
        <v>0</v>
      </c>
    </row>
    <row r="2639" ht="15.75" customHeight="1">
      <c r="A2639" s="1">
        <f t="shared" ref="A2639:B2639" si="2609">A2638+1</f>
        <v>42451</v>
      </c>
      <c r="B2639" s="4">
        <f t="shared" si="2609"/>
        <v>42451</v>
      </c>
      <c r="C2639" s="5">
        <v>2638.0</v>
      </c>
      <c r="D2639" s="2">
        <v>0.0</v>
      </c>
      <c r="E2639" s="2">
        <v>0.0</v>
      </c>
      <c r="F2639" s="2">
        <v>0.0</v>
      </c>
      <c r="G2639" s="3">
        <f t="shared" si="1"/>
        <v>0</v>
      </c>
    </row>
    <row r="2640" ht="15.75" customHeight="1">
      <c r="A2640" s="1">
        <f t="shared" ref="A2640:B2640" si="2610">A2639+1</f>
        <v>42452</v>
      </c>
      <c r="B2640" s="4">
        <f t="shared" si="2610"/>
        <v>42452</v>
      </c>
      <c r="C2640" s="5">
        <v>2639.0</v>
      </c>
      <c r="D2640" s="2">
        <v>0.0</v>
      </c>
      <c r="E2640" s="2">
        <v>0.0</v>
      </c>
      <c r="F2640" s="2">
        <v>0.0</v>
      </c>
      <c r="G2640" s="3">
        <f t="shared" si="1"/>
        <v>0</v>
      </c>
    </row>
    <row r="2641" ht="15.75" customHeight="1">
      <c r="A2641" s="1">
        <f t="shared" ref="A2641:B2641" si="2611">A2640+1</f>
        <v>42453</v>
      </c>
      <c r="B2641" s="4">
        <f t="shared" si="2611"/>
        <v>42453</v>
      </c>
      <c r="C2641" s="5">
        <v>2640.0</v>
      </c>
      <c r="D2641" s="2">
        <v>0.0</v>
      </c>
      <c r="E2641" s="2">
        <v>0.0</v>
      </c>
      <c r="F2641" s="2">
        <v>0.0</v>
      </c>
      <c r="G2641" s="3">
        <f t="shared" si="1"/>
        <v>0</v>
      </c>
    </row>
    <row r="2642" ht="15.75" customHeight="1">
      <c r="A2642" s="1">
        <f t="shared" ref="A2642:B2642" si="2612">A2641+1</f>
        <v>42454</v>
      </c>
      <c r="B2642" s="4">
        <f t="shared" si="2612"/>
        <v>42454</v>
      </c>
      <c r="C2642" s="5">
        <v>2641.0</v>
      </c>
      <c r="D2642" s="2">
        <v>0.0</v>
      </c>
      <c r="E2642" s="2">
        <v>0.15</v>
      </c>
      <c r="F2642" s="2">
        <v>0.15</v>
      </c>
      <c r="G2642" s="3">
        <f t="shared" si="1"/>
        <v>-0.15</v>
      </c>
    </row>
    <row r="2643" ht="15.75" customHeight="1">
      <c r="A2643" s="1">
        <f t="shared" ref="A2643:B2643" si="2613">A2642+1</f>
        <v>42455</v>
      </c>
      <c r="B2643" s="4">
        <f t="shared" si="2613"/>
        <v>42455</v>
      </c>
      <c r="C2643" s="5">
        <v>2642.0</v>
      </c>
      <c r="D2643" s="2">
        <v>0.0</v>
      </c>
      <c r="E2643" s="2">
        <v>0.1</v>
      </c>
      <c r="F2643" s="2">
        <v>0.1</v>
      </c>
      <c r="G2643" s="3">
        <f t="shared" si="1"/>
        <v>-0.1</v>
      </c>
    </row>
    <row r="2644" ht="15.75" customHeight="1">
      <c r="A2644" s="1">
        <f t="shared" ref="A2644:B2644" si="2614">A2643+1</f>
        <v>42456</v>
      </c>
      <c r="B2644" s="4">
        <f t="shared" si="2614"/>
        <v>42456</v>
      </c>
      <c r="C2644" s="5">
        <v>2643.0</v>
      </c>
      <c r="D2644" s="2">
        <v>0.0</v>
      </c>
      <c r="E2644" s="2">
        <v>0.42</v>
      </c>
      <c r="F2644" s="2">
        <v>0.42</v>
      </c>
      <c r="G2644" s="3">
        <f t="shared" si="1"/>
        <v>-0.42</v>
      </c>
    </row>
    <row r="2645" ht="15.75" customHeight="1">
      <c r="A2645" s="1">
        <f t="shared" ref="A2645:B2645" si="2615">A2644+1</f>
        <v>42457</v>
      </c>
      <c r="B2645" s="4">
        <f t="shared" si="2615"/>
        <v>42457</v>
      </c>
      <c r="C2645" s="5">
        <v>2644.0</v>
      </c>
      <c r="D2645" s="2">
        <v>0.0</v>
      </c>
      <c r="E2645" s="2">
        <v>0.38</v>
      </c>
      <c r="F2645" s="2">
        <v>0.38</v>
      </c>
      <c r="G2645" s="3">
        <f t="shared" si="1"/>
        <v>-0.38</v>
      </c>
    </row>
    <row r="2646" ht="15.75" customHeight="1">
      <c r="A2646" s="1">
        <f t="shared" ref="A2646:B2646" si="2616">A2645+1</f>
        <v>42458</v>
      </c>
      <c r="B2646" s="4">
        <f t="shared" si="2616"/>
        <v>42458</v>
      </c>
      <c r="C2646" s="5">
        <v>2645.0</v>
      </c>
      <c r="D2646" s="2">
        <v>0.0</v>
      </c>
      <c r="E2646" s="2">
        <v>0.0</v>
      </c>
      <c r="F2646" s="2">
        <v>0.0</v>
      </c>
      <c r="G2646" s="3">
        <f t="shared" si="1"/>
        <v>0</v>
      </c>
    </row>
    <row r="2647" ht="15.75" customHeight="1">
      <c r="A2647" s="1">
        <f t="shared" ref="A2647:B2647" si="2617">A2646+1</f>
        <v>42459</v>
      </c>
      <c r="B2647" s="4">
        <f t="shared" si="2617"/>
        <v>42459</v>
      </c>
      <c r="C2647" s="5">
        <v>2646.0</v>
      </c>
      <c r="D2647" s="2">
        <v>0.0</v>
      </c>
      <c r="E2647" s="2">
        <v>0.0</v>
      </c>
      <c r="F2647" s="2">
        <v>0.0</v>
      </c>
      <c r="G2647" s="3">
        <f t="shared" si="1"/>
        <v>0</v>
      </c>
    </row>
    <row r="2648" ht="15.75" customHeight="1">
      <c r="A2648" s="1">
        <f t="shared" ref="A2648:B2648" si="2618">A2647+1</f>
        <v>42460</v>
      </c>
      <c r="B2648" s="4">
        <f t="shared" si="2618"/>
        <v>42460</v>
      </c>
      <c r="C2648" s="5">
        <v>2647.0</v>
      </c>
      <c r="D2648" s="2">
        <v>0.0</v>
      </c>
      <c r="E2648" s="2">
        <v>0.0</v>
      </c>
      <c r="F2648" s="2">
        <v>0.0</v>
      </c>
      <c r="G2648" s="3">
        <f t="shared" si="1"/>
        <v>0</v>
      </c>
    </row>
    <row r="2649" ht="15.75" customHeight="1">
      <c r="A2649" s="1">
        <f t="shared" ref="A2649:B2649" si="2619">A2648+1</f>
        <v>42461</v>
      </c>
      <c r="B2649" s="4">
        <f t="shared" si="2619"/>
        <v>42461</v>
      </c>
      <c r="C2649" s="5">
        <v>2648.0</v>
      </c>
      <c r="D2649" s="2">
        <v>0.0</v>
      </c>
      <c r="E2649" s="2">
        <v>0.0</v>
      </c>
      <c r="F2649" s="2">
        <v>0.0</v>
      </c>
      <c r="G2649" s="3">
        <f t="shared" si="1"/>
        <v>0</v>
      </c>
    </row>
    <row r="2650" ht="15.75" customHeight="1">
      <c r="A2650" s="1">
        <f t="shared" ref="A2650:B2650" si="2620">A2649+1</f>
        <v>42462</v>
      </c>
      <c r="B2650" s="4">
        <f t="shared" si="2620"/>
        <v>42462</v>
      </c>
      <c r="C2650" s="5">
        <v>2649.0</v>
      </c>
      <c r="D2650" s="2">
        <v>0.0</v>
      </c>
      <c r="E2650" s="2">
        <v>0.0</v>
      </c>
      <c r="F2650" s="2">
        <v>0.0</v>
      </c>
      <c r="G2650" s="3">
        <f t="shared" si="1"/>
        <v>0</v>
      </c>
    </row>
    <row r="2651" ht="15.75" customHeight="1">
      <c r="A2651" s="1">
        <f t="shared" ref="A2651:B2651" si="2621">A2650+1</f>
        <v>42463</v>
      </c>
      <c r="B2651" s="4">
        <f t="shared" si="2621"/>
        <v>42463</v>
      </c>
      <c r="C2651" s="5">
        <v>2650.0</v>
      </c>
      <c r="D2651" s="2">
        <v>0.0</v>
      </c>
      <c r="E2651" s="2">
        <v>0.0</v>
      </c>
      <c r="F2651" s="2">
        <v>0.0</v>
      </c>
      <c r="G2651" s="3">
        <f t="shared" si="1"/>
        <v>0</v>
      </c>
    </row>
    <row r="2652" ht="15.75" customHeight="1">
      <c r="A2652" s="1">
        <f t="shared" ref="A2652:B2652" si="2622">A2651+1</f>
        <v>42464</v>
      </c>
      <c r="B2652" s="4">
        <f t="shared" si="2622"/>
        <v>42464</v>
      </c>
      <c r="C2652" s="5">
        <v>2651.0</v>
      </c>
      <c r="D2652" s="2">
        <v>0.0</v>
      </c>
      <c r="E2652" s="2">
        <v>0.04</v>
      </c>
      <c r="F2652" s="2">
        <v>0.04</v>
      </c>
      <c r="G2652" s="3">
        <f t="shared" si="1"/>
        <v>-0.04</v>
      </c>
    </row>
    <row r="2653" ht="15.75" customHeight="1">
      <c r="A2653" s="1">
        <f t="shared" ref="A2653:B2653" si="2623">A2652+1</f>
        <v>42465</v>
      </c>
      <c r="B2653" s="4">
        <f t="shared" si="2623"/>
        <v>42465</v>
      </c>
      <c r="C2653" s="5">
        <v>2652.0</v>
      </c>
      <c r="D2653" s="2">
        <v>0.1</v>
      </c>
      <c r="E2653" s="2">
        <v>0.0</v>
      </c>
      <c r="F2653" s="2">
        <v>0.1</v>
      </c>
      <c r="G2653" s="3">
        <f t="shared" si="1"/>
        <v>0</v>
      </c>
    </row>
    <row r="2654" ht="15.75" customHeight="1">
      <c r="A2654" s="1">
        <f t="shared" ref="A2654:B2654" si="2624">A2653+1</f>
        <v>42466</v>
      </c>
      <c r="B2654" s="4">
        <f t="shared" si="2624"/>
        <v>42466</v>
      </c>
      <c r="C2654" s="5">
        <v>2653.0</v>
      </c>
      <c r="D2654" s="2">
        <v>0.0</v>
      </c>
      <c r="E2654" s="2">
        <v>0.0</v>
      </c>
      <c r="F2654" s="2">
        <v>0.0</v>
      </c>
      <c r="G2654" s="3">
        <f t="shared" si="1"/>
        <v>0</v>
      </c>
    </row>
    <row r="2655" ht="15.75" customHeight="1">
      <c r="A2655" s="1">
        <f t="shared" ref="A2655:B2655" si="2625">A2654+1</f>
        <v>42467</v>
      </c>
      <c r="B2655" s="4">
        <f t="shared" si="2625"/>
        <v>42467</v>
      </c>
      <c r="C2655" s="5">
        <v>2654.0</v>
      </c>
      <c r="D2655" s="2">
        <v>0.0</v>
      </c>
      <c r="E2655" s="2">
        <v>0.0</v>
      </c>
      <c r="F2655" s="2">
        <v>0.0</v>
      </c>
      <c r="G2655" s="3">
        <f t="shared" si="1"/>
        <v>0</v>
      </c>
    </row>
    <row r="2656" ht="15.75" customHeight="1">
      <c r="A2656" s="1">
        <f t="shared" ref="A2656:B2656" si="2626">A2655+1</f>
        <v>42468</v>
      </c>
      <c r="B2656" s="4">
        <f t="shared" si="2626"/>
        <v>42468</v>
      </c>
      <c r="C2656" s="5">
        <v>2655.0</v>
      </c>
      <c r="D2656" s="2">
        <v>0.0</v>
      </c>
      <c r="E2656" s="2">
        <v>0.0</v>
      </c>
      <c r="F2656" s="2">
        <v>0.0</v>
      </c>
      <c r="G2656" s="3">
        <f t="shared" si="1"/>
        <v>0</v>
      </c>
    </row>
    <row r="2657" ht="15.75" customHeight="1">
      <c r="A2657" s="1">
        <f t="shared" ref="A2657:B2657" si="2627">A2656+1</f>
        <v>42469</v>
      </c>
      <c r="B2657" s="4">
        <f t="shared" si="2627"/>
        <v>42469</v>
      </c>
      <c r="C2657" s="5">
        <v>2656.0</v>
      </c>
      <c r="D2657" s="2">
        <v>2.5</v>
      </c>
      <c r="E2657" s="2">
        <v>0.0</v>
      </c>
      <c r="F2657" s="2">
        <v>2.5</v>
      </c>
      <c r="G2657" s="3">
        <f t="shared" si="1"/>
        <v>0</v>
      </c>
    </row>
    <row r="2658" ht="15.75" customHeight="1">
      <c r="A2658" s="1">
        <f t="shared" ref="A2658:B2658" si="2628">A2657+1</f>
        <v>42470</v>
      </c>
      <c r="B2658" s="4">
        <f t="shared" si="2628"/>
        <v>42470</v>
      </c>
      <c r="C2658" s="5">
        <v>2657.0</v>
      </c>
      <c r="D2658" s="2">
        <v>0.5</v>
      </c>
      <c r="E2658" s="2">
        <v>0.0</v>
      </c>
      <c r="F2658" s="2">
        <v>0.5</v>
      </c>
      <c r="G2658" s="3">
        <f t="shared" si="1"/>
        <v>0</v>
      </c>
    </row>
    <row r="2659" ht="15.75" customHeight="1">
      <c r="A2659" s="1">
        <f t="shared" ref="A2659:B2659" si="2629">A2658+1</f>
        <v>42471</v>
      </c>
      <c r="B2659" s="4">
        <f t="shared" si="2629"/>
        <v>42471</v>
      </c>
      <c r="C2659" s="5">
        <v>2658.0</v>
      </c>
      <c r="D2659" s="2">
        <v>1.94</v>
      </c>
      <c r="E2659" s="2">
        <v>0.0</v>
      </c>
      <c r="F2659" s="2">
        <v>1.94</v>
      </c>
      <c r="G2659" s="3">
        <f t="shared" si="1"/>
        <v>0</v>
      </c>
    </row>
    <row r="2660" ht="15.75" customHeight="1">
      <c r="A2660" s="1">
        <f t="shared" ref="A2660:B2660" si="2630">A2659+1</f>
        <v>42472</v>
      </c>
      <c r="B2660" s="4">
        <f t="shared" si="2630"/>
        <v>42472</v>
      </c>
      <c r="C2660" s="5">
        <v>2659.0</v>
      </c>
      <c r="D2660" s="2">
        <v>0.17</v>
      </c>
      <c r="E2660" s="2">
        <v>0.0</v>
      </c>
      <c r="F2660" s="2">
        <v>0.17</v>
      </c>
      <c r="G2660" s="3">
        <f t="shared" si="1"/>
        <v>0</v>
      </c>
    </row>
    <row r="2661" ht="15.75" customHeight="1">
      <c r="A2661" s="1">
        <f t="shared" ref="A2661:B2661" si="2631">A2660+1</f>
        <v>42473</v>
      </c>
      <c r="B2661" s="4">
        <f t="shared" si="2631"/>
        <v>42473</v>
      </c>
      <c r="C2661" s="5">
        <v>2660.0</v>
      </c>
      <c r="D2661" s="2">
        <v>0.4</v>
      </c>
      <c r="E2661" s="2">
        <v>0.0</v>
      </c>
      <c r="F2661" s="2">
        <v>0.4</v>
      </c>
      <c r="G2661" s="3">
        <f t="shared" si="1"/>
        <v>0</v>
      </c>
    </row>
    <row r="2662" ht="15.75" customHeight="1">
      <c r="A2662" s="1">
        <f t="shared" ref="A2662:B2662" si="2632">A2661+1</f>
        <v>42474</v>
      </c>
      <c r="B2662" s="4">
        <f t="shared" si="2632"/>
        <v>42474</v>
      </c>
      <c r="C2662" s="5">
        <v>2661.0</v>
      </c>
      <c r="D2662" s="2">
        <v>1.58</v>
      </c>
      <c r="E2662" s="2">
        <v>0.0</v>
      </c>
      <c r="F2662" s="2">
        <v>1.58</v>
      </c>
      <c r="G2662" s="3">
        <f t="shared" si="1"/>
        <v>0</v>
      </c>
    </row>
    <row r="2663" ht="15.75" customHeight="1">
      <c r="A2663" s="1">
        <f t="shared" ref="A2663:B2663" si="2633">A2662+1</f>
        <v>42475</v>
      </c>
      <c r="B2663" s="4">
        <f t="shared" si="2633"/>
        <v>42475</v>
      </c>
      <c r="C2663" s="5">
        <v>2662.0</v>
      </c>
      <c r="D2663" s="2">
        <v>4.48</v>
      </c>
      <c r="E2663" s="2">
        <v>0.0</v>
      </c>
      <c r="F2663" s="2">
        <v>4.48</v>
      </c>
      <c r="G2663" s="3">
        <f t="shared" si="1"/>
        <v>0</v>
      </c>
    </row>
    <row r="2664" ht="15.75" customHeight="1">
      <c r="A2664" s="1">
        <f t="shared" ref="A2664:B2664" si="2634">A2663+1</f>
        <v>42476</v>
      </c>
      <c r="B2664" s="4">
        <f t="shared" si="2634"/>
        <v>42476</v>
      </c>
      <c r="C2664" s="5">
        <v>2663.0</v>
      </c>
      <c r="D2664" s="2">
        <v>2.6</v>
      </c>
      <c r="E2664" s="2">
        <v>0.0</v>
      </c>
      <c r="F2664" s="2">
        <v>2.6</v>
      </c>
      <c r="G2664" s="3">
        <f t="shared" si="1"/>
        <v>0</v>
      </c>
    </row>
    <row r="2665" ht="15.75" customHeight="1">
      <c r="A2665" s="1">
        <f t="shared" ref="A2665:B2665" si="2635">A2664+1</f>
        <v>42477</v>
      </c>
      <c r="B2665" s="4">
        <f t="shared" si="2635"/>
        <v>42477</v>
      </c>
      <c r="C2665" s="5">
        <v>2664.0</v>
      </c>
      <c r="D2665" s="2">
        <v>1.19</v>
      </c>
      <c r="E2665" s="2">
        <v>0.0</v>
      </c>
      <c r="F2665" s="2">
        <v>1.19</v>
      </c>
      <c r="G2665" s="3">
        <f t="shared" si="1"/>
        <v>0</v>
      </c>
    </row>
    <row r="2666" ht="15.75" customHeight="1">
      <c r="A2666" s="1">
        <f t="shared" ref="A2666:B2666" si="2636">A2665+1</f>
        <v>42478</v>
      </c>
      <c r="B2666" s="4">
        <f t="shared" si="2636"/>
        <v>42478</v>
      </c>
      <c r="C2666" s="5">
        <v>2665.0</v>
      </c>
      <c r="D2666" s="2">
        <v>1.04</v>
      </c>
      <c r="E2666" s="2">
        <v>0.0</v>
      </c>
      <c r="F2666" s="2">
        <v>1.04</v>
      </c>
      <c r="G2666" s="3">
        <f t="shared" si="1"/>
        <v>0</v>
      </c>
    </row>
    <row r="2667" ht="15.75" customHeight="1">
      <c r="A2667" s="1">
        <f t="shared" ref="A2667:B2667" si="2637">A2666+1</f>
        <v>42479</v>
      </c>
      <c r="B2667" s="4">
        <f t="shared" si="2637"/>
        <v>42479</v>
      </c>
      <c r="C2667" s="5">
        <v>2666.0</v>
      </c>
      <c r="D2667" s="2">
        <v>0.35</v>
      </c>
      <c r="E2667" s="2">
        <v>0.0</v>
      </c>
      <c r="F2667" s="2">
        <v>0.35</v>
      </c>
      <c r="G2667" s="3">
        <f t="shared" si="1"/>
        <v>0</v>
      </c>
    </row>
    <row r="2668" ht="15.75" customHeight="1">
      <c r="A2668" s="1">
        <f t="shared" ref="A2668:B2668" si="2638">A2667+1</f>
        <v>42480</v>
      </c>
      <c r="B2668" s="4">
        <f t="shared" si="2638"/>
        <v>42480</v>
      </c>
      <c r="C2668" s="5">
        <v>2667.0</v>
      </c>
      <c r="D2668" s="2">
        <v>0.0</v>
      </c>
      <c r="E2668" s="2">
        <v>0.0</v>
      </c>
      <c r="F2668" s="2">
        <v>0.0</v>
      </c>
      <c r="G2668" s="3">
        <f t="shared" si="1"/>
        <v>0</v>
      </c>
    </row>
    <row r="2669" ht="15.75" customHeight="1">
      <c r="A2669" s="1">
        <f t="shared" ref="A2669:B2669" si="2639">A2668+1</f>
        <v>42481</v>
      </c>
      <c r="B2669" s="4">
        <f t="shared" si="2639"/>
        <v>42481</v>
      </c>
      <c r="C2669" s="5">
        <v>2668.0</v>
      </c>
      <c r="D2669" s="2">
        <v>0.0</v>
      </c>
      <c r="E2669" s="2">
        <v>0.0</v>
      </c>
      <c r="F2669" s="2">
        <v>0.0</v>
      </c>
      <c r="G2669" s="3">
        <f t="shared" si="1"/>
        <v>0</v>
      </c>
    </row>
    <row r="2670" ht="15.75" customHeight="1">
      <c r="A2670" s="1">
        <f t="shared" ref="A2670:B2670" si="2640">A2669+1</f>
        <v>42482</v>
      </c>
      <c r="B2670" s="4">
        <f t="shared" si="2640"/>
        <v>42482</v>
      </c>
      <c r="C2670" s="5">
        <v>2669.0</v>
      </c>
      <c r="D2670" s="2">
        <v>0.0</v>
      </c>
      <c r="E2670" s="2">
        <v>0.0</v>
      </c>
      <c r="F2670" s="2">
        <v>0.0</v>
      </c>
      <c r="G2670" s="3">
        <f t="shared" si="1"/>
        <v>0</v>
      </c>
    </row>
    <row r="2671" ht="15.75" customHeight="1">
      <c r="A2671" s="1">
        <f t="shared" ref="A2671:B2671" si="2641">A2670+1</f>
        <v>42483</v>
      </c>
      <c r="B2671" s="4">
        <f t="shared" si="2641"/>
        <v>42483</v>
      </c>
      <c r="C2671" s="5">
        <v>2670.0</v>
      </c>
      <c r="D2671" s="2">
        <v>0.0</v>
      </c>
      <c r="E2671" s="2">
        <v>0.0</v>
      </c>
      <c r="F2671" s="2">
        <v>0.0</v>
      </c>
      <c r="G2671" s="3">
        <f t="shared" si="1"/>
        <v>0</v>
      </c>
    </row>
    <row r="2672" ht="15.75" customHeight="1">
      <c r="A2672" s="1">
        <f t="shared" ref="A2672:B2672" si="2642">A2671+1</f>
        <v>42484</v>
      </c>
      <c r="B2672" s="4">
        <f t="shared" si="2642"/>
        <v>42484</v>
      </c>
      <c r="C2672" s="5">
        <v>2671.0</v>
      </c>
      <c r="D2672" s="2">
        <v>0.0</v>
      </c>
      <c r="E2672" s="2">
        <v>0.0</v>
      </c>
      <c r="F2672" s="2">
        <v>0.0</v>
      </c>
      <c r="G2672" s="3">
        <f t="shared" si="1"/>
        <v>0</v>
      </c>
    </row>
    <row r="2673" ht="15.75" customHeight="1">
      <c r="A2673" s="1">
        <f t="shared" ref="A2673:B2673" si="2643">A2672+1</f>
        <v>42485</v>
      </c>
      <c r="B2673" s="4">
        <f t="shared" si="2643"/>
        <v>42485</v>
      </c>
      <c r="C2673" s="5">
        <v>2672.0</v>
      </c>
      <c r="D2673" s="2">
        <v>0.0</v>
      </c>
      <c r="E2673" s="2">
        <v>0.0</v>
      </c>
      <c r="F2673" s="2">
        <v>0.0</v>
      </c>
      <c r="G2673" s="3">
        <f t="shared" si="1"/>
        <v>0</v>
      </c>
    </row>
    <row r="2674" ht="15.75" customHeight="1">
      <c r="A2674" s="1">
        <f t="shared" ref="A2674:B2674" si="2644">A2673+1</f>
        <v>42486</v>
      </c>
      <c r="B2674" s="4">
        <f t="shared" si="2644"/>
        <v>42486</v>
      </c>
      <c r="C2674" s="5">
        <v>2673.0</v>
      </c>
      <c r="D2674" s="2">
        <v>1.71</v>
      </c>
      <c r="E2674" s="2">
        <v>0.0</v>
      </c>
      <c r="F2674" s="2">
        <v>1.71</v>
      </c>
      <c r="G2674" s="3">
        <f t="shared" si="1"/>
        <v>0</v>
      </c>
    </row>
    <row r="2675" ht="15.75" customHeight="1">
      <c r="A2675" s="1">
        <f t="shared" ref="A2675:B2675" si="2645">A2674+1</f>
        <v>42487</v>
      </c>
      <c r="B2675" s="4">
        <f t="shared" si="2645"/>
        <v>42487</v>
      </c>
      <c r="C2675" s="5">
        <v>2674.0</v>
      </c>
      <c r="D2675" s="2">
        <v>1.17</v>
      </c>
      <c r="E2675" s="2">
        <v>0.65</v>
      </c>
      <c r="F2675" s="2">
        <v>1.81</v>
      </c>
      <c r="G2675" s="3">
        <f t="shared" si="1"/>
        <v>-0.65</v>
      </c>
    </row>
    <row r="2676" ht="15.75" customHeight="1">
      <c r="A2676" s="1">
        <f t="shared" ref="A2676:B2676" si="2646">A2675+1</f>
        <v>42488</v>
      </c>
      <c r="B2676" s="4">
        <f t="shared" si="2646"/>
        <v>42488</v>
      </c>
      <c r="C2676" s="5">
        <v>2675.0</v>
      </c>
      <c r="D2676" s="2">
        <v>0.96</v>
      </c>
      <c r="E2676" s="2">
        <v>0.63</v>
      </c>
      <c r="F2676" s="2">
        <v>1.58</v>
      </c>
      <c r="G2676" s="3">
        <f t="shared" si="1"/>
        <v>-0.63</v>
      </c>
    </row>
    <row r="2677" ht="15.75" customHeight="1">
      <c r="A2677" s="1">
        <f t="shared" ref="A2677:B2677" si="2647">A2676+1</f>
        <v>42489</v>
      </c>
      <c r="B2677" s="4">
        <f t="shared" si="2647"/>
        <v>42489</v>
      </c>
      <c r="C2677" s="5">
        <v>2676.0</v>
      </c>
      <c r="D2677" s="2">
        <v>0.13</v>
      </c>
      <c r="E2677" s="2">
        <v>0.42</v>
      </c>
      <c r="F2677" s="2">
        <v>0.54</v>
      </c>
      <c r="G2677" s="3">
        <f t="shared" si="1"/>
        <v>-0.42</v>
      </c>
    </row>
    <row r="2678" ht="15.75" customHeight="1">
      <c r="A2678" s="1">
        <f t="shared" ref="A2678:B2678" si="2648">A2677+1</f>
        <v>42490</v>
      </c>
      <c r="B2678" s="4">
        <f t="shared" si="2648"/>
        <v>42490</v>
      </c>
      <c r="C2678" s="5">
        <v>2677.0</v>
      </c>
      <c r="D2678" s="2">
        <v>0.23</v>
      </c>
      <c r="E2678" s="2">
        <v>0.0</v>
      </c>
      <c r="F2678" s="2">
        <v>0.23</v>
      </c>
      <c r="G2678" s="3">
        <f t="shared" si="1"/>
        <v>0</v>
      </c>
    </row>
    <row r="2679" ht="15.75" customHeight="1">
      <c r="A2679" s="1">
        <f t="shared" ref="A2679:B2679" si="2649">A2678+1</f>
        <v>42491</v>
      </c>
      <c r="B2679" s="4">
        <f t="shared" si="2649"/>
        <v>42491</v>
      </c>
      <c r="C2679" s="5">
        <v>2678.0</v>
      </c>
      <c r="D2679" s="2">
        <v>0.0</v>
      </c>
      <c r="E2679" s="2">
        <v>0.0</v>
      </c>
      <c r="F2679" s="2">
        <v>0.0</v>
      </c>
      <c r="G2679" s="3">
        <f t="shared" si="1"/>
        <v>0</v>
      </c>
    </row>
    <row r="2680" ht="15.75" customHeight="1">
      <c r="A2680" s="1">
        <f t="shared" ref="A2680:B2680" si="2650">A2679+1</f>
        <v>42492</v>
      </c>
      <c r="B2680" s="4">
        <f t="shared" si="2650"/>
        <v>42492</v>
      </c>
      <c r="C2680" s="5">
        <v>2679.0</v>
      </c>
      <c r="D2680" s="2">
        <v>0.17</v>
      </c>
      <c r="E2680" s="2">
        <v>0.0</v>
      </c>
      <c r="F2680" s="2">
        <v>0.17</v>
      </c>
      <c r="G2680" s="3">
        <f t="shared" si="1"/>
        <v>0</v>
      </c>
    </row>
    <row r="2681" ht="15.75" customHeight="1">
      <c r="A2681" s="1">
        <f t="shared" ref="A2681:B2681" si="2651">A2680+1</f>
        <v>42493</v>
      </c>
      <c r="B2681" s="4">
        <f t="shared" si="2651"/>
        <v>42493</v>
      </c>
      <c r="C2681" s="5">
        <v>2680.0</v>
      </c>
      <c r="D2681" s="2">
        <v>0.23</v>
      </c>
      <c r="E2681" s="2">
        <v>0.0</v>
      </c>
      <c r="F2681" s="2">
        <v>0.23</v>
      </c>
      <c r="G2681" s="3">
        <f t="shared" si="1"/>
        <v>0</v>
      </c>
    </row>
    <row r="2682" ht="15.75" customHeight="1">
      <c r="A2682" s="1">
        <f t="shared" ref="A2682:B2682" si="2652">A2681+1</f>
        <v>42494</v>
      </c>
      <c r="B2682" s="4">
        <f t="shared" si="2652"/>
        <v>42494</v>
      </c>
      <c r="C2682" s="5">
        <v>2681.0</v>
      </c>
      <c r="D2682" s="2">
        <v>1.02</v>
      </c>
      <c r="E2682" s="2">
        <v>0.67</v>
      </c>
      <c r="F2682" s="2">
        <v>1.69</v>
      </c>
      <c r="G2682" s="3">
        <f t="shared" si="1"/>
        <v>-0.67</v>
      </c>
    </row>
    <row r="2683" ht="15.75" customHeight="1">
      <c r="A2683" s="1">
        <f t="shared" ref="A2683:B2683" si="2653">A2682+1</f>
        <v>42495</v>
      </c>
      <c r="B2683" s="4">
        <f t="shared" si="2653"/>
        <v>42495</v>
      </c>
      <c r="C2683" s="5">
        <v>2682.0</v>
      </c>
      <c r="D2683" s="2">
        <v>0.1</v>
      </c>
      <c r="E2683" s="2">
        <v>0.0</v>
      </c>
      <c r="F2683" s="2">
        <v>0.1</v>
      </c>
      <c r="G2683" s="3">
        <f t="shared" si="1"/>
        <v>0</v>
      </c>
    </row>
    <row r="2684" ht="15.75" customHeight="1">
      <c r="A2684" s="1">
        <f t="shared" ref="A2684:B2684" si="2654">A2683+1</f>
        <v>42496</v>
      </c>
      <c r="B2684" s="4">
        <f t="shared" si="2654"/>
        <v>42496</v>
      </c>
      <c r="C2684" s="5">
        <v>2683.0</v>
      </c>
      <c r="D2684" s="2">
        <v>0.83</v>
      </c>
      <c r="E2684" s="2">
        <v>0.0</v>
      </c>
      <c r="F2684" s="2">
        <v>0.83</v>
      </c>
      <c r="G2684" s="3">
        <f t="shared" si="1"/>
        <v>0</v>
      </c>
    </row>
    <row r="2685" ht="15.75" customHeight="1">
      <c r="A2685" s="1">
        <f t="shared" ref="A2685:B2685" si="2655">A2684+1</f>
        <v>42497</v>
      </c>
      <c r="B2685" s="4">
        <f t="shared" si="2655"/>
        <v>42497</v>
      </c>
      <c r="C2685" s="5">
        <v>2684.0</v>
      </c>
      <c r="D2685" s="2">
        <v>2.56</v>
      </c>
      <c r="E2685" s="2">
        <v>0.0</v>
      </c>
      <c r="F2685" s="2">
        <v>2.56</v>
      </c>
      <c r="G2685" s="3">
        <f t="shared" si="1"/>
        <v>0</v>
      </c>
    </row>
    <row r="2686" ht="15.75" customHeight="1">
      <c r="A2686" s="1">
        <f t="shared" ref="A2686:B2686" si="2656">A2685+1</f>
        <v>42498</v>
      </c>
      <c r="B2686" s="4">
        <f t="shared" si="2656"/>
        <v>42498</v>
      </c>
      <c r="C2686" s="5">
        <v>2685.0</v>
      </c>
      <c r="D2686" s="2">
        <v>0.0</v>
      </c>
      <c r="E2686" s="2">
        <v>0.0</v>
      </c>
      <c r="F2686" s="2">
        <v>0.0</v>
      </c>
      <c r="G2686" s="3">
        <f t="shared" si="1"/>
        <v>0</v>
      </c>
    </row>
    <row r="2687" ht="15.75" customHeight="1">
      <c r="A2687" s="1">
        <f t="shared" ref="A2687:B2687" si="2657">A2686+1</f>
        <v>42499</v>
      </c>
      <c r="B2687" s="4">
        <f t="shared" si="2657"/>
        <v>42499</v>
      </c>
      <c r="C2687" s="5">
        <v>2686.0</v>
      </c>
      <c r="D2687" s="2">
        <v>0.92</v>
      </c>
      <c r="E2687" s="2">
        <v>0.67</v>
      </c>
      <c r="F2687" s="2">
        <v>1.58</v>
      </c>
      <c r="G2687" s="3">
        <f t="shared" si="1"/>
        <v>-0.67</v>
      </c>
    </row>
    <row r="2688" ht="15.75" customHeight="1">
      <c r="A2688" s="1">
        <f t="shared" ref="A2688:B2688" si="2658">A2687+1</f>
        <v>42500</v>
      </c>
      <c r="B2688" s="4">
        <f t="shared" si="2658"/>
        <v>42500</v>
      </c>
      <c r="C2688" s="5">
        <v>2687.0</v>
      </c>
      <c r="D2688" s="2">
        <v>0.0</v>
      </c>
      <c r="E2688" s="2">
        <v>0.4</v>
      </c>
      <c r="F2688" s="2">
        <v>0.4</v>
      </c>
      <c r="G2688" s="3">
        <f t="shared" si="1"/>
        <v>-0.4</v>
      </c>
    </row>
    <row r="2689" ht="15.75" customHeight="1">
      <c r="A2689" s="1">
        <f t="shared" ref="A2689:B2689" si="2659">A2688+1</f>
        <v>42501</v>
      </c>
      <c r="B2689" s="4">
        <f t="shared" si="2659"/>
        <v>42501</v>
      </c>
      <c r="C2689" s="5">
        <v>2688.0</v>
      </c>
      <c r="D2689" s="2">
        <v>0.27</v>
      </c>
      <c r="E2689" s="2">
        <v>0.0</v>
      </c>
      <c r="F2689" s="2">
        <v>0.27</v>
      </c>
      <c r="G2689" s="3">
        <f t="shared" si="1"/>
        <v>0</v>
      </c>
    </row>
    <row r="2690" ht="15.75" customHeight="1">
      <c r="A2690" s="1">
        <f t="shared" ref="A2690:B2690" si="2660">A2689+1</f>
        <v>42502</v>
      </c>
      <c r="B2690" s="4">
        <f t="shared" si="2660"/>
        <v>42502</v>
      </c>
      <c r="C2690" s="5">
        <v>2689.0</v>
      </c>
      <c r="D2690" s="2">
        <v>0.29</v>
      </c>
      <c r="E2690" s="2">
        <v>0.0</v>
      </c>
      <c r="F2690" s="2">
        <v>0.29</v>
      </c>
      <c r="G2690" s="3">
        <f t="shared" si="1"/>
        <v>0</v>
      </c>
    </row>
    <row r="2691" ht="15.75" customHeight="1">
      <c r="A2691" s="1">
        <f t="shared" ref="A2691:B2691" si="2661">A2690+1</f>
        <v>42503</v>
      </c>
      <c r="B2691" s="4">
        <f t="shared" si="2661"/>
        <v>42503</v>
      </c>
      <c r="C2691" s="5">
        <v>2690.0</v>
      </c>
      <c r="D2691" s="2">
        <v>2.02</v>
      </c>
      <c r="E2691" s="2">
        <v>0.06</v>
      </c>
      <c r="F2691" s="2">
        <v>2.08</v>
      </c>
      <c r="G2691" s="3">
        <f t="shared" si="1"/>
        <v>-0.06</v>
      </c>
    </row>
    <row r="2692" ht="15.75" customHeight="1">
      <c r="A2692" s="1">
        <f t="shared" ref="A2692:B2692" si="2662">A2691+1</f>
        <v>42504</v>
      </c>
      <c r="B2692" s="4">
        <f t="shared" si="2662"/>
        <v>42504</v>
      </c>
      <c r="C2692" s="5">
        <v>2691.0</v>
      </c>
      <c r="D2692" s="2">
        <v>0.77</v>
      </c>
      <c r="E2692" s="2">
        <v>1.83</v>
      </c>
      <c r="F2692" s="2">
        <v>2.6</v>
      </c>
      <c r="G2692" s="3">
        <f t="shared" si="1"/>
        <v>-1.83</v>
      </c>
    </row>
    <row r="2693" ht="15.75" customHeight="1">
      <c r="A2693" s="1">
        <f t="shared" ref="A2693:B2693" si="2663">A2692+1</f>
        <v>42505</v>
      </c>
      <c r="B2693" s="4">
        <f t="shared" si="2663"/>
        <v>42505</v>
      </c>
      <c r="C2693" s="5">
        <v>2692.0</v>
      </c>
      <c r="D2693" s="2">
        <v>6.65</v>
      </c>
      <c r="E2693" s="2">
        <v>0.67</v>
      </c>
      <c r="F2693" s="2">
        <v>7.31</v>
      </c>
      <c r="G2693" s="3">
        <f t="shared" si="1"/>
        <v>-0.67</v>
      </c>
    </row>
    <row r="2694" ht="15.75" customHeight="1">
      <c r="A2694" s="1">
        <f t="shared" ref="A2694:B2694" si="2664">A2693+1</f>
        <v>42506</v>
      </c>
      <c r="B2694" s="4">
        <f t="shared" si="2664"/>
        <v>42506</v>
      </c>
      <c r="C2694" s="5">
        <v>2693.0</v>
      </c>
      <c r="D2694" s="2">
        <v>3.31</v>
      </c>
      <c r="E2694" s="2">
        <v>0.6</v>
      </c>
      <c r="F2694" s="2">
        <v>3.92</v>
      </c>
      <c r="G2694" s="3">
        <f t="shared" si="1"/>
        <v>-0.6</v>
      </c>
    </row>
    <row r="2695" ht="15.75" customHeight="1">
      <c r="A2695" s="1">
        <f t="shared" ref="A2695:B2695" si="2665">A2694+1</f>
        <v>42507</v>
      </c>
      <c r="B2695" s="4">
        <f t="shared" si="2665"/>
        <v>42507</v>
      </c>
      <c r="C2695" s="5">
        <v>2694.0</v>
      </c>
      <c r="D2695" s="2">
        <v>0.0</v>
      </c>
      <c r="E2695" s="2">
        <v>0.0</v>
      </c>
      <c r="F2695" s="2">
        <v>0.0</v>
      </c>
      <c r="G2695" s="3">
        <f t="shared" si="1"/>
        <v>0</v>
      </c>
    </row>
    <row r="2696" ht="15.75" customHeight="1">
      <c r="A2696" s="1">
        <f t="shared" ref="A2696:B2696" si="2666">A2695+1</f>
        <v>42508</v>
      </c>
      <c r="B2696" s="4">
        <f t="shared" si="2666"/>
        <v>42508</v>
      </c>
      <c r="C2696" s="5">
        <v>2695.0</v>
      </c>
      <c r="D2696" s="2">
        <v>0.0</v>
      </c>
      <c r="E2696" s="2">
        <v>0.0</v>
      </c>
      <c r="F2696" s="2">
        <v>0.0</v>
      </c>
      <c r="G2696" s="3">
        <f t="shared" si="1"/>
        <v>0</v>
      </c>
    </row>
    <row r="2697" ht="15.75" customHeight="1">
      <c r="A2697" s="1">
        <f t="shared" ref="A2697:B2697" si="2667">A2696+1</f>
        <v>42509</v>
      </c>
      <c r="B2697" s="4">
        <f t="shared" si="2667"/>
        <v>42509</v>
      </c>
      <c r="C2697" s="5">
        <v>2696.0</v>
      </c>
      <c r="D2697" s="2">
        <v>0.0</v>
      </c>
      <c r="E2697" s="2">
        <v>0.0</v>
      </c>
      <c r="F2697" s="2">
        <v>0.0</v>
      </c>
      <c r="G2697" s="3">
        <f t="shared" si="1"/>
        <v>0</v>
      </c>
    </row>
    <row r="2698" ht="15.75" customHeight="1">
      <c r="A2698" s="1">
        <f t="shared" ref="A2698:B2698" si="2668">A2697+1</f>
        <v>42510</v>
      </c>
      <c r="B2698" s="4">
        <f t="shared" si="2668"/>
        <v>42510</v>
      </c>
      <c r="C2698" s="5">
        <v>2697.0</v>
      </c>
      <c r="D2698" s="2">
        <v>0.0</v>
      </c>
      <c r="E2698" s="2">
        <v>0.44</v>
      </c>
      <c r="F2698" s="2">
        <v>0.44</v>
      </c>
      <c r="G2698" s="3">
        <f t="shared" si="1"/>
        <v>-0.44</v>
      </c>
    </row>
    <row r="2699" ht="15.75" customHeight="1">
      <c r="A2699" s="1">
        <f t="shared" ref="A2699:B2699" si="2669">A2698+1</f>
        <v>42511</v>
      </c>
      <c r="B2699" s="4">
        <f t="shared" si="2669"/>
        <v>42511</v>
      </c>
      <c r="C2699" s="5">
        <v>2698.0</v>
      </c>
      <c r="D2699" s="2">
        <v>0.0</v>
      </c>
      <c r="E2699" s="2">
        <v>0.77</v>
      </c>
      <c r="F2699" s="2">
        <v>0.77</v>
      </c>
      <c r="G2699" s="3">
        <f t="shared" si="1"/>
        <v>-0.77</v>
      </c>
    </row>
    <row r="2700" ht="15.75" customHeight="1">
      <c r="A2700" s="1">
        <f t="shared" ref="A2700:B2700" si="2670">A2699+1</f>
        <v>42512</v>
      </c>
      <c r="B2700" s="4">
        <f t="shared" si="2670"/>
        <v>42512</v>
      </c>
      <c r="C2700" s="5">
        <v>2699.0</v>
      </c>
      <c r="D2700" s="2">
        <v>0.0</v>
      </c>
      <c r="E2700" s="2">
        <v>0.33</v>
      </c>
      <c r="F2700" s="2">
        <v>0.33</v>
      </c>
      <c r="G2700" s="3">
        <f t="shared" si="1"/>
        <v>-0.33</v>
      </c>
    </row>
    <row r="2701" ht="15.75" customHeight="1">
      <c r="A2701" s="1">
        <f t="shared" ref="A2701:B2701" si="2671">A2700+1</f>
        <v>42513</v>
      </c>
      <c r="B2701" s="4">
        <f t="shared" si="2671"/>
        <v>42513</v>
      </c>
      <c r="C2701" s="5">
        <v>2700.0</v>
      </c>
      <c r="D2701" s="2">
        <v>0.0</v>
      </c>
      <c r="E2701" s="2">
        <v>0.23</v>
      </c>
      <c r="F2701" s="2">
        <v>0.23</v>
      </c>
      <c r="G2701" s="3">
        <f t="shared" si="1"/>
        <v>-0.23</v>
      </c>
    </row>
    <row r="2702" ht="15.75" customHeight="1">
      <c r="A2702" s="1">
        <f t="shared" ref="A2702:B2702" si="2672">A2701+1</f>
        <v>42514</v>
      </c>
      <c r="B2702" s="4">
        <f t="shared" si="2672"/>
        <v>42514</v>
      </c>
      <c r="C2702" s="5">
        <v>2701.0</v>
      </c>
      <c r="D2702" s="2">
        <v>0.0</v>
      </c>
      <c r="E2702" s="2">
        <v>0.96</v>
      </c>
      <c r="F2702" s="2">
        <v>0.96</v>
      </c>
      <c r="G2702" s="3">
        <f t="shared" si="1"/>
        <v>-0.96</v>
      </c>
    </row>
    <row r="2703" ht="15.75" customHeight="1">
      <c r="A2703" s="1">
        <f t="shared" ref="A2703:B2703" si="2673">A2702+1</f>
        <v>42515</v>
      </c>
      <c r="B2703" s="4">
        <f t="shared" si="2673"/>
        <v>42515</v>
      </c>
      <c r="C2703" s="5">
        <v>2702.0</v>
      </c>
      <c r="D2703" s="2">
        <v>0.52</v>
      </c>
      <c r="E2703" s="2">
        <v>0.15</v>
      </c>
      <c r="F2703" s="2">
        <v>0.67</v>
      </c>
      <c r="G2703" s="3">
        <f t="shared" si="1"/>
        <v>-0.15</v>
      </c>
    </row>
    <row r="2704" ht="15.75" customHeight="1">
      <c r="A2704" s="1">
        <f t="shared" ref="A2704:B2704" si="2674">A2703+1</f>
        <v>42516</v>
      </c>
      <c r="B2704" s="4">
        <f t="shared" si="2674"/>
        <v>42516</v>
      </c>
      <c r="C2704" s="5">
        <v>2703.0</v>
      </c>
      <c r="D2704" s="2">
        <v>0.88</v>
      </c>
      <c r="E2704" s="2">
        <v>0.0</v>
      </c>
      <c r="F2704" s="2">
        <v>0.88</v>
      </c>
      <c r="G2704" s="3">
        <f t="shared" si="1"/>
        <v>0</v>
      </c>
    </row>
    <row r="2705" ht="15.75" customHeight="1">
      <c r="A2705" s="1">
        <f t="shared" ref="A2705:B2705" si="2675">A2704+1</f>
        <v>42517</v>
      </c>
      <c r="B2705" s="4">
        <f t="shared" si="2675"/>
        <v>42517</v>
      </c>
      <c r="C2705" s="5">
        <v>2704.0</v>
      </c>
      <c r="D2705" s="2">
        <v>0.0</v>
      </c>
      <c r="E2705" s="2">
        <v>0.0</v>
      </c>
      <c r="F2705" s="2">
        <v>0.0</v>
      </c>
      <c r="G2705" s="3">
        <f t="shared" si="1"/>
        <v>0</v>
      </c>
    </row>
    <row r="2706" ht="15.75" customHeight="1">
      <c r="A2706" s="1">
        <f t="shared" ref="A2706:B2706" si="2676">A2705+1</f>
        <v>42518</v>
      </c>
      <c r="B2706" s="4">
        <f t="shared" si="2676"/>
        <v>42518</v>
      </c>
      <c r="C2706" s="5">
        <v>2705.0</v>
      </c>
      <c r="D2706" s="2">
        <v>0.0</v>
      </c>
      <c r="E2706" s="2">
        <v>0.56</v>
      </c>
      <c r="F2706" s="2">
        <v>0.56</v>
      </c>
      <c r="G2706" s="3">
        <f t="shared" si="1"/>
        <v>-0.56</v>
      </c>
    </row>
    <row r="2707" ht="15.75" customHeight="1">
      <c r="A2707" s="1">
        <f t="shared" ref="A2707:B2707" si="2677">A2706+1</f>
        <v>42519</v>
      </c>
      <c r="B2707" s="4">
        <f t="shared" si="2677"/>
        <v>42519</v>
      </c>
      <c r="C2707" s="5">
        <v>2706.0</v>
      </c>
      <c r="D2707" s="2">
        <v>0.31</v>
      </c>
      <c r="E2707" s="2">
        <v>0.0</v>
      </c>
      <c r="F2707" s="2">
        <v>0.31</v>
      </c>
      <c r="G2707" s="3">
        <f t="shared" si="1"/>
        <v>0</v>
      </c>
    </row>
    <row r="2708" ht="15.75" customHeight="1">
      <c r="A2708" s="1">
        <f t="shared" ref="A2708:B2708" si="2678">A2707+1</f>
        <v>42520</v>
      </c>
      <c r="B2708" s="4">
        <f t="shared" si="2678"/>
        <v>42520</v>
      </c>
      <c r="C2708" s="5">
        <v>2707.0</v>
      </c>
      <c r="D2708" s="2">
        <v>1.35</v>
      </c>
      <c r="E2708" s="2">
        <v>0.0</v>
      </c>
      <c r="F2708" s="2">
        <v>1.35</v>
      </c>
      <c r="G2708" s="3">
        <f t="shared" si="1"/>
        <v>0</v>
      </c>
    </row>
    <row r="2709" ht="15.75" customHeight="1">
      <c r="A2709" s="1">
        <f t="shared" ref="A2709:B2709" si="2679">A2708+1</f>
        <v>42521</v>
      </c>
      <c r="B2709" s="4">
        <f t="shared" si="2679"/>
        <v>42521</v>
      </c>
      <c r="C2709" s="5">
        <v>2708.0</v>
      </c>
      <c r="D2709" s="2">
        <v>0.0</v>
      </c>
      <c r="E2709" s="2">
        <v>0.0</v>
      </c>
      <c r="F2709" s="2">
        <v>0.0</v>
      </c>
      <c r="G2709" s="3">
        <f t="shared" si="1"/>
        <v>0</v>
      </c>
    </row>
    <row r="2710" ht="15.75" customHeight="1">
      <c r="A2710" s="1">
        <f t="shared" ref="A2710:B2710" si="2680">A2709+1</f>
        <v>42522</v>
      </c>
      <c r="B2710" s="4">
        <f t="shared" si="2680"/>
        <v>42522</v>
      </c>
      <c r="C2710" s="5">
        <v>2709.0</v>
      </c>
      <c r="D2710" s="2">
        <v>0.0</v>
      </c>
      <c r="E2710" s="2">
        <v>0.0</v>
      </c>
      <c r="F2710" s="2">
        <v>0.0</v>
      </c>
      <c r="G2710" s="3">
        <f t="shared" si="1"/>
        <v>0</v>
      </c>
    </row>
    <row r="2711" ht="15.75" customHeight="1">
      <c r="A2711" s="1">
        <f t="shared" ref="A2711:B2711" si="2681">A2710+1</f>
        <v>42523</v>
      </c>
      <c r="B2711" s="4">
        <f t="shared" si="2681"/>
        <v>42523</v>
      </c>
      <c r="C2711" s="5">
        <v>2710.0</v>
      </c>
      <c r="D2711" s="2">
        <v>0.0</v>
      </c>
      <c r="E2711" s="2">
        <v>0.0</v>
      </c>
      <c r="F2711" s="2">
        <v>0.0</v>
      </c>
      <c r="G2711" s="3">
        <f t="shared" si="1"/>
        <v>0</v>
      </c>
    </row>
    <row r="2712" ht="15.75" customHeight="1">
      <c r="A2712" s="1">
        <f t="shared" ref="A2712:B2712" si="2682">A2711+1</f>
        <v>42524</v>
      </c>
      <c r="B2712" s="4">
        <f t="shared" si="2682"/>
        <v>42524</v>
      </c>
      <c r="C2712" s="5">
        <v>2711.0</v>
      </c>
      <c r="D2712" s="2">
        <v>0.0</v>
      </c>
      <c r="E2712" s="2">
        <v>0.0</v>
      </c>
      <c r="F2712" s="2">
        <v>0.0</v>
      </c>
      <c r="G2712" s="3">
        <f t="shared" si="1"/>
        <v>0</v>
      </c>
    </row>
    <row r="2713" ht="15.75" customHeight="1">
      <c r="A2713" s="1">
        <f t="shared" ref="A2713:B2713" si="2683">A2712+1</f>
        <v>42525</v>
      </c>
      <c r="B2713" s="4">
        <f t="shared" si="2683"/>
        <v>42525</v>
      </c>
      <c r="C2713" s="5">
        <v>2712.0</v>
      </c>
      <c r="D2713" s="2">
        <v>0.0</v>
      </c>
      <c r="E2713" s="2">
        <v>0.0</v>
      </c>
      <c r="F2713" s="2">
        <v>0.0</v>
      </c>
      <c r="G2713" s="3">
        <f t="shared" si="1"/>
        <v>0</v>
      </c>
    </row>
    <row r="2714" ht="15.75" customHeight="1">
      <c r="A2714" s="1">
        <f t="shared" ref="A2714:B2714" si="2684">A2713+1</f>
        <v>42526</v>
      </c>
      <c r="B2714" s="4">
        <f t="shared" si="2684"/>
        <v>42526</v>
      </c>
      <c r="C2714" s="5">
        <v>2713.0</v>
      </c>
      <c r="D2714" s="2">
        <v>0.0</v>
      </c>
      <c r="E2714" s="2">
        <v>0.0</v>
      </c>
      <c r="F2714" s="2">
        <v>0.0</v>
      </c>
      <c r="G2714" s="3">
        <f t="shared" si="1"/>
        <v>0</v>
      </c>
    </row>
    <row r="2715" ht="15.75" customHeight="1">
      <c r="A2715" s="1">
        <f t="shared" ref="A2715:B2715" si="2685">A2714+1</f>
        <v>42527</v>
      </c>
      <c r="B2715" s="4">
        <f t="shared" si="2685"/>
        <v>42527</v>
      </c>
      <c r="C2715" s="5">
        <v>2714.0</v>
      </c>
      <c r="D2715" s="2">
        <v>0.0</v>
      </c>
      <c r="E2715" s="2">
        <v>0.0</v>
      </c>
      <c r="F2715" s="2">
        <v>0.0</v>
      </c>
      <c r="G2715" s="3">
        <f t="shared" si="1"/>
        <v>0</v>
      </c>
    </row>
    <row r="2716" ht="15.75" customHeight="1">
      <c r="A2716" s="1">
        <f t="shared" ref="A2716:B2716" si="2686">A2715+1</f>
        <v>42528</v>
      </c>
      <c r="B2716" s="4">
        <f t="shared" si="2686"/>
        <v>42528</v>
      </c>
      <c r="C2716" s="5">
        <v>2715.0</v>
      </c>
      <c r="D2716" s="2">
        <v>0.0</v>
      </c>
      <c r="E2716" s="2">
        <v>0.0</v>
      </c>
      <c r="F2716" s="2">
        <v>0.0</v>
      </c>
      <c r="G2716" s="3">
        <f t="shared" si="1"/>
        <v>0</v>
      </c>
    </row>
    <row r="2717" ht="15.75" customHeight="1">
      <c r="A2717" s="1">
        <f t="shared" ref="A2717:B2717" si="2687">A2716+1</f>
        <v>42529</v>
      </c>
      <c r="B2717" s="4">
        <f t="shared" si="2687"/>
        <v>42529</v>
      </c>
      <c r="C2717" s="5">
        <v>2716.0</v>
      </c>
      <c r="D2717" s="2">
        <v>0.0</v>
      </c>
      <c r="E2717" s="2">
        <v>0.0</v>
      </c>
      <c r="F2717" s="2">
        <v>0.0</v>
      </c>
      <c r="G2717" s="3">
        <f t="shared" si="1"/>
        <v>0</v>
      </c>
    </row>
    <row r="2718" ht="15.75" customHeight="1">
      <c r="A2718" s="1">
        <f t="shared" ref="A2718:B2718" si="2688">A2717+1</f>
        <v>42530</v>
      </c>
      <c r="B2718" s="4">
        <f t="shared" si="2688"/>
        <v>42530</v>
      </c>
      <c r="C2718" s="5">
        <v>2717.0</v>
      </c>
      <c r="D2718" s="2">
        <v>1.06</v>
      </c>
      <c r="E2718" s="2">
        <v>0.0</v>
      </c>
      <c r="F2718" s="2">
        <v>1.06</v>
      </c>
      <c r="G2718" s="3">
        <f t="shared" si="1"/>
        <v>0</v>
      </c>
    </row>
    <row r="2719" ht="15.75" customHeight="1">
      <c r="A2719" s="1">
        <f t="shared" ref="A2719:B2719" si="2689">A2718+1</f>
        <v>42531</v>
      </c>
      <c r="B2719" s="4">
        <f t="shared" si="2689"/>
        <v>42531</v>
      </c>
      <c r="C2719" s="5">
        <v>2718.0</v>
      </c>
      <c r="D2719" s="2">
        <v>0.0</v>
      </c>
      <c r="E2719" s="2">
        <v>0.17</v>
      </c>
      <c r="F2719" s="2">
        <v>0.17</v>
      </c>
      <c r="G2719" s="3">
        <f t="shared" si="1"/>
        <v>-0.17</v>
      </c>
    </row>
    <row r="2720" ht="15.75" customHeight="1">
      <c r="A2720" s="1">
        <f t="shared" ref="A2720:B2720" si="2690">A2719+1</f>
        <v>42532</v>
      </c>
      <c r="B2720" s="4">
        <f t="shared" si="2690"/>
        <v>42532</v>
      </c>
      <c r="C2720" s="5">
        <v>2719.0</v>
      </c>
      <c r="D2720" s="2">
        <v>0.54</v>
      </c>
      <c r="E2720" s="2">
        <v>0.0</v>
      </c>
      <c r="F2720" s="2">
        <v>0.54</v>
      </c>
      <c r="G2720" s="3">
        <f t="shared" si="1"/>
        <v>0</v>
      </c>
    </row>
    <row r="2721" ht="15.75" customHeight="1">
      <c r="A2721" s="1">
        <f t="shared" ref="A2721:B2721" si="2691">A2720+1</f>
        <v>42533</v>
      </c>
      <c r="B2721" s="4">
        <f t="shared" si="2691"/>
        <v>42533</v>
      </c>
      <c r="C2721" s="5">
        <v>2720.0</v>
      </c>
      <c r="D2721" s="2">
        <v>0.0</v>
      </c>
      <c r="E2721" s="2">
        <v>0.0</v>
      </c>
      <c r="F2721" s="2">
        <v>0.0</v>
      </c>
      <c r="G2721" s="3">
        <f t="shared" si="1"/>
        <v>0</v>
      </c>
    </row>
    <row r="2722" ht="15.75" customHeight="1">
      <c r="A2722" s="1">
        <f t="shared" ref="A2722:B2722" si="2692">A2721+1</f>
        <v>42534</v>
      </c>
      <c r="B2722" s="4">
        <f t="shared" si="2692"/>
        <v>42534</v>
      </c>
      <c r="C2722" s="5">
        <v>2721.0</v>
      </c>
      <c r="D2722" s="2">
        <v>0.77</v>
      </c>
      <c r="E2722" s="2">
        <v>0.0</v>
      </c>
      <c r="F2722" s="2">
        <v>0.77</v>
      </c>
      <c r="G2722" s="3">
        <f t="shared" si="1"/>
        <v>0</v>
      </c>
    </row>
    <row r="2723" ht="15.75" customHeight="1">
      <c r="A2723" s="1">
        <f t="shared" ref="A2723:B2723" si="2693">A2722+1</f>
        <v>42535</v>
      </c>
      <c r="B2723" s="4">
        <f t="shared" si="2693"/>
        <v>42535</v>
      </c>
      <c r="C2723" s="5">
        <v>2722.0</v>
      </c>
      <c r="D2723" s="2">
        <v>0.0</v>
      </c>
      <c r="E2723" s="2">
        <v>0.0</v>
      </c>
      <c r="F2723" s="2">
        <v>0.0</v>
      </c>
      <c r="G2723" s="3">
        <f t="shared" si="1"/>
        <v>0</v>
      </c>
    </row>
    <row r="2724" ht="15.75" customHeight="1">
      <c r="A2724" s="1">
        <f t="shared" ref="A2724:B2724" si="2694">A2723+1</f>
        <v>42536</v>
      </c>
      <c r="B2724" s="4">
        <f t="shared" si="2694"/>
        <v>42536</v>
      </c>
      <c r="C2724" s="5">
        <v>2723.0</v>
      </c>
      <c r="D2724" s="2">
        <v>0.0</v>
      </c>
      <c r="E2724" s="2">
        <v>0.0</v>
      </c>
      <c r="F2724" s="2">
        <v>0.0</v>
      </c>
      <c r="G2724" s="3">
        <f t="shared" si="1"/>
        <v>0</v>
      </c>
    </row>
    <row r="2725" ht="15.75" customHeight="1">
      <c r="A2725" s="1">
        <f t="shared" ref="A2725:B2725" si="2695">A2724+1</f>
        <v>42537</v>
      </c>
      <c r="B2725" s="4">
        <f t="shared" si="2695"/>
        <v>42537</v>
      </c>
      <c r="C2725" s="5">
        <v>2724.0</v>
      </c>
      <c r="D2725" s="2">
        <v>0.06</v>
      </c>
      <c r="E2725" s="2">
        <v>1.35</v>
      </c>
      <c r="F2725" s="2">
        <v>1.42</v>
      </c>
      <c r="G2725" s="3">
        <f t="shared" si="1"/>
        <v>-1.35</v>
      </c>
    </row>
    <row r="2726" ht="15.75" customHeight="1">
      <c r="A2726" s="1">
        <f t="shared" ref="A2726:B2726" si="2696">A2725+1</f>
        <v>42538</v>
      </c>
      <c r="B2726" s="4">
        <f t="shared" si="2696"/>
        <v>42538</v>
      </c>
      <c r="C2726" s="5">
        <v>2725.0</v>
      </c>
      <c r="D2726" s="2">
        <v>0.0</v>
      </c>
      <c r="E2726" s="2">
        <v>0.1</v>
      </c>
      <c r="F2726" s="2">
        <v>0.1</v>
      </c>
      <c r="G2726" s="3">
        <f t="shared" si="1"/>
        <v>-0.1</v>
      </c>
    </row>
    <row r="2727" ht="15.75" customHeight="1">
      <c r="A2727" s="1">
        <f t="shared" ref="A2727:B2727" si="2697">A2726+1</f>
        <v>42539</v>
      </c>
      <c r="B2727" s="4">
        <f t="shared" si="2697"/>
        <v>42539</v>
      </c>
      <c r="C2727" s="5">
        <v>2726.0</v>
      </c>
      <c r="D2727" s="2">
        <v>0.4</v>
      </c>
      <c r="E2727" s="2">
        <v>0.0</v>
      </c>
      <c r="F2727" s="2">
        <v>0.4</v>
      </c>
      <c r="G2727" s="3">
        <f t="shared" si="1"/>
        <v>0</v>
      </c>
    </row>
    <row r="2728" ht="15.75" customHeight="1">
      <c r="A2728" s="1">
        <f t="shared" ref="A2728:B2728" si="2698">A2727+1</f>
        <v>42540</v>
      </c>
      <c r="B2728" s="4">
        <f t="shared" si="2698"/>
        <v>42540</v>
      </c>
      <c r="C2728" s="5">
        <v>2727.0</v>
      </c>
      <c r="D2728" s="2">
        <v>0.0</v>
      </c>
      <c r="E2728" s="2">
        <v>0.0</v>
      </c>
      <c r="F2728" s="2">
        <v>0.0</v>
      </c>
      <c r="G2728" s="3">
        <f t="shared" si="1"/>
        <v>0</v>
      </c>
    </row>
    <row r="2729" ht="15.75" customHeight="1">
      <c r="A2729" s="1">
        <f t="shared" ref="A2729:B2729" si="2699">A2728+1</f>
        <v>42541</v>
      </c>
      <c r="B2729" s="4">
        <f t="shared" si="2699"/>
        <v>42541</v>
      </c>
      <c r="C2729" s="5">
        <v>2728.0</v>
      </c>
      <c r="D2729" s="2">
        <v>0.0</v>
      </c>
      <c r="E2729" s="2">
        <v>0.0</v>
      </c>
      <c r="F2729" s="2">
        <v>0.0</v>
      </c>
      <c r="G2729" s="3">
        <f t="shared" si="1"/>
        <v>0</v>
      </c>
    </row>
    <row r="2730" ht="15.75" customHeight="1">
      <c r="A2730" s="1">
        <f t="shared" ref="A2730:B2730" si="2700">A2729+1</f>
        <v>42542</v>
      </c>
      <c r="B2730" s="4">
        <f t="shared" si="2700"/>
        <v>42542</v>
      </c>
      <c r="C2730" s="5">
        <v>2729.0</v>
      </c>
      <c r="D2730" s="2">
        <v>0.0</v>
      </c>
      <c r="E2730" s="2">
        <v>0.0</v>
      </c>
      <c r="F2730" s="2">
        <v>0.0</v>
      </c>
      <c r="G2730" s="3">
        <f t="shared" si="1"/>
        <v>0</v>
      </c>
    </row>
    <row r="2731" ht="15.75" customHeight="1">
      <c r="A2731" s="1">
        <f t="shared" ref="A2731:B2731" si="2701">A2730+1</f>
        <v>42543</v>
      </c>
      <c r="B2731" s="4">
        <f t="shared" si="2701"/>
        <v>42543</v>
      </c>
      <c r="C2731" s="5">
        <v>2730.0</v>
      </c>
      <c r="D2731" s="2">
        <v>0.0</v>
      </c>
      <c r="E2731" s="2">
        <v>0.0</v>
      </c>
      <c r="F2731" s="2">
        <v>0.0</v>
      </c>
      <c r="G2731" s="3">
        <f t="shared" si="1"/>
        <v>0</v>
      </c>
    </row>
    <row r="2732" ht="15.75" customHeight="1">
      <c r="A2732" s="1">
        <f t="shared" ref="A2732:B2732" si="2702">A2731+1</f>
        <v>42544</v>
      </c>
      <c r="B2732" s="4">
        <f t="shared" si="2702"/>
        <v>42544</v>
      </c>
      <c r="C2732" s="5">
        <v>2731.0</v>
      </c>
      <c r="D2732" s="2">
        <v>0.0</v>
      </c>
      <c r="E2732" s="2">
        <v>0.0</v>
      </c>
      <c r="F2732" s="2">
        <v>0.0</v>
      </c>
      <c r="G2732" s="3">
        <f t="shared" si="1"/>
        <v>0</v>
      </c>
    </row>
    <row r="2733" ht="15.75" customHeight="1">
      <c r="A2733" s="1">
        <f t="shared" ref="A2733:B2733" si="2703">A2732+1</f>
        <v>42545</v>
      </c>
      <c r="B2733" s="4">
        <f t="shared" si="2703"/>
        <v>42545</v>
      </c>
      <c r="C2733" s="5">
        <v>2732.0</v>
      </c>
      <c r="D2733" s="2">
        <v>0.0</v>
      </c>
      <c r="E2733" s="2">
        <v>0.0</v>
      </c>
      <c r="F2733" s="2">
        <v>0.0</v>
      </c>
      <c r="G2733" s="3">
        <f t="shared" si="1"/>
        <v>0</v>
      </c>
    </row>
    <row r="2734" ht="15.75" customHeight="1">
      <c r="A2734" s="1">
        <f t="shared" ref="A2734:B2734" si="2704">A2733+1</f>
        <v>42546</v>
      </c>
      <c r="B2734" s="4">
        <f t="shared" si="2704"/>
        <v>42546</v>
      </c>
      <c r="C2734" s="5">
        <v>2733.0</v>
      </c>
      <c r="D2734" s="2">
        <v>0.0</v>
      </c>
      <c r="E2734" s="2">
        <v>0.0</v>
      </c>
      <c r="F2734" s="2">
        <v>0.0</v>
      </c>
      <c r="G2734" s="3">
        <f t="shared" si="1"/>
        <v>0</v>
      </c>
    </row>
    <row r="2735" ht="15.75" customHeight="1">
      <c r="A2735" s="1">
        <f t="shared" ref="A2735:B2735" si="2705">A2734+1</f>
        <v>42547</v>
      </c>
      <c r="B2735" s="4">
        <f t="shared" si="2705"/>
        <v>42547</v>
      </c>
      <c r="C2735" s="5">
        <v>2734.0</v>
      </c>
      <c r="D2735" s="2">
        <v>0.54</v>
      </c>
      <c r="E2735" s="2">
        <v>0.0</v>
      </c>
      <c r="F2735" s="2">
        <v>0.54</v>
      </c>
      <c r="G2735" s="3">
        <f t="shared" si="1"/>
        <v>0</v>
      </c>
    </row>
    <row r="2736" ht="15.75" customHeight="1">
      <c r="A2736" s="1">
        <f t="shared" ref="A2736:B2736" si="2706">A2735+1</f>
        <v>42548</v>
      </c>
      <c r="B2736" s="4">
        <f t="shared" si="2706"/>
        <v>42548</v>
      </c>
      <c r="C2736" s="5">
        <v>2735.0</v>
      </c>
      <c r="D2736" s="2">
        <v>0.88</v>
      </c>
      <c r="E2736" s="2">
        <v>0.0</v>
      </c>
      <c r="F2736" s="2">
        <v>0.88</v>
      </c>
      <c r="G2736" s="3">
        <f t="shared" si="1"/>
        <v>0</v>
      </c>
    </row>
    <row r="2737" ht="15.75" customHeight="1">
      <c r="A2737" s="1">
        <f t="shared" ref="A2737:B2737" si="2707">A2736+1</f>
        <v>42549</v>
      </c>
      <c r="B2737" s="4">
        <f t="shared" si="2707"/>
        <v>42549</v>
      </c>
      <c r="C2737" s="5">
        <v>2736.0</v>
      </c>
      <c r="D2737" s="2">
        <v>0.0</v>
      </c>
      <c r="E2737" s="2">
        <v>0.0</v>
      </c>
      <c r="F2737" s="2">
        <v>0.0</v>
      </c>
      <c r="G2737" s="3">
        <f t="shared" si="1"/>
        <v>0</v>
      </c>
    </row>
    <row r="2738" ht="15.75" customHeight="1">
      <c r="A2738" s="1">
        <f t="shared" ref="A2738:B2738" si="2708">A2737+1</f>
        <v>42550</v>
      </c>
      <c r="B2738" s="4">
        <f t="shared" si="2708"/>
        <v>42550</v>
      </c>
      <c r="C2738" s="5">
        <v>2737.0</v>
      </c>
      <c r="D2738" s="2">
        <v>0.0</v>
      </c>
      <c r="E2738" s="2">
        <v>0.0</v>
      </c>
      <c r="F2738" s="2">
        <v>0.0</v>
      </c>
      <c r="G2738" s="3">
        <f t="shared" si="1"/>
        <v>0</v>
      </c>
    </row>
    <row r="2739" ht="15.75" customHeight="1">
      <c r="A2739" s="1">
        <f t="shared" ref="A2739:B2739" si="2709">A2738+1</f>
        <v>42551</v>
      </c>
      <c r="B2739" s="4">
        <f t="shared" si="2709"/>
        <v>42551</v>
      </c>
      <c r="C2739" s="5">
        <v>2738.0</v>
      </c>
      <c r="D2739" s="2">
        <v>0.0</v>
      </c>
      <c r="E2739" s="2">
        <v>0.0</v>
      </c>
      <c r="F2739" s="2">
        <v>0.0</v>
      </c>
      <c r="G2739" s="3">
        <f t="shared" si="1"/>
        <v>0</v>
      </c>
    </row>
    <row r="2740" ht="15.75" customHeight="1">
      <c r="A2740" s="1">
        <f t="shared" ref="A2740:B2740" si="2710">A2739+1</f>
        <v>42552</v>
      </c>
      <c r="B2740" s="4">
        <f t="shared" si="2710"/>
        <v>42552</v>
      </c>
      <c r="C2740" s="5">
        <v>2739.0</v>
      </c>
      <c r="D2740" s="2">
        <v>0.0</v>
      </c>
      <c r="E2740" s="2">
        <v>0.0</v>
      </c>
      <c r="F2740" s="2">
        <v>0.0</v>
      </c>
      <c r="G2740" s="3">
        <f t="shared" si="1"/>
        <v>0</v>
      </c>
    </row>
    <row r="2741" ht="15.75" customHeight="1">
      <c r="A2741" s="1">
        <f t="shared" ref="A2741:B2741" si="2711">A2740+1</f>
        <v>42553</v>
      </c>
      <c r="B2741" s="4">
        <f t="shared" si="2711"/>
        <v>42553</v>
      </c>
      <c r="C2741" s="5">
        <v>2740.0</v>
      </c>
      <c r="D2741" s="2">
        <v>0.0</v>
      </c>
      <c r="E2741" s="2">
        <v>0.0</v>
      </c>
      <c r="F2741" s="2">
        <v>0.0</v>
      </c>
      <c r="G2741" s="3">
        <f t="shared" si="1"/>
        <v>0</v>
      </c>
    </row>
    <row r="2742" ht="15.75" customHeight="1">
      <c r="A2742" s="1">
        <f t="shared" ref="A2742:B2742" si="2712">A2741+1</f>
        <v>42554</v>
      </c>
      <c r="B2742" s="4">
        <f t="shared" si="2712"/>
        <v>42554</v>
      </c>
      <c r="C2742" s="5">
        <v>2741.0</v>
      </c>
      <c r="D2742" s="2">
        <v>0.23</v>
      </c>
      <c r="E2742" s="2">
        <v>0.0</v>
      </c>
      <c r="F2742" s="2">
        <v>0.23</v>
      </c>
      <c r="G2742" s="3">
        <f t="shared" si="1"/>
        <v>0</v>
      </c>
    </row>
    <row r="2743" ht="15.75" customHeight="1">
      <c r="A2743" s="1">
        <f t="shared" ref="A2743:B2743" si="2713">A2742+1</f>
        <v>42555</v>
      </c>
      <c r="B2743" s="4">
        <f t="shared" si="2713"/>
        <v>42555</v>
      </c>
      <c r="C2743" s="5">
        <v>2742.0</v>
      </c>
      <c r="D2743" s="2">
        <v>0.0</v>
      </c>
      <c r="E2743" s="2">
        <v>0.0</v>
      </c>
      <c r="F2743" s="2">
        <v>0.0</v>
      </c>
      <c r="G2743" s="3">
        <f t="shared" si="1"/>
        <v>0</v>
      </c>
    </row>
    <row r="2744" ht="15.75" customHeight="1">
      <c r="A2744" s="1">
        <f t="shared" ref="A2744:B2744" si="2714">A2743+1</f>
        <v>42556</v>
      </c>
      <c r="B2744" s="4">
        <f t="shared" si="2714"/>
        <v>42556</v>
      </c>
      <c r="C2744" s="5">
        <v>2743.0</v>
      </c>
      <c r="D2744" s="2">
        <v>0.0</v>
      </c>
      <c r="E2744" s="2">
        <v>0.0</v>
      </c>
      <c r="F2744" s="2">
        <v>0.0</v>
      </c>
      <c r="G2744" s="3">
        <f t="shared" si="1"/>
        <v>0</v>
      </c>
    </row>
    <row r="2745" ht="15.75" customHeight="1">
      <c r="A2745" s="1">
        <f t="shared" ref="A2745:B2745" si="2715">A2744+1</f>
        <v>42557</v>
      </c>
      <c r="B2745" s="4">
        <f t="shared" si="2715"/>
        <v>42557</v>
      </c>
      <c r="C2745" s="5">
        <v>2744.0</v>
      </c>
      <c r="D2745" s="2">
        <v>0.0</v>
      </c>
      <c r="E2745" s="2">
        <v>0.0</v>
      </c>
      <c r="F2745" s="2">
        <v>0.0</v>
      </c>
      <c r="G2745" s="3">
        <f t="shared" si="1"/>
        <v>0</v>
      </c>
    </row>
    <row r="2746" ht="15.75" customHeight="1">
      <c r="A2746" s="1">
        <f t="shared" ref="A2746:B2746" si="2716">A2745+1</f>
        <v>42558</v>
      </c>
      <c r="B2746" s="4">
        <f t="shared" si="2716"/>
        <v>42558</v>
      </c>
      <c r="C2746" s="5">
        <v>2745.0</v>
      </c>
      <c r="D2746" s="2">
        <v>0.0</v>
      </c>
      <c r="E2746" s="2">
        <v>0.54</v>
      </c>
      <c r="F2746" s="2">
        <v>0.54</v>
      </c>
      <c r="G2746" s="3">
        <f t="shared" si="1"/>
        <v>-0.54</v>
      </c>
    </row>
    <row r="2747" ht="15.75" customHeight="1">
      <c r="A2747" s="1">
        <f t="shared" ref="A2747:B2747" si="2717">A2746+1</f>
        <v>42559</v>
      </c>
      <c r="B2747" s="4">
        <f t="shared" si="2717"/>
        <v>42559</v>
      </c>
      <c r="C2747" s="5">
        <v>2746.0</v>
      </c>
      <c r="D2747" s="2">
        <v>0.19</v>
      </c>
      <c r="E2747" s="2">
        <v>0.19</v>
      </c>
      <c r="F2747" s="2">
        <v>0.38</v>
      </c>
      <c r="G2747" s="3">
        <f t="shared" si="1"/>
        <v>-0.19</v>
      </c>
    </row>
    <row r="2748" ht="15.75" customHeight="1">
      <c r="A2748" s="1">
        <f t="shared" ref="A2748:B2748" si="2718">A2747+1</f>
        <v>42560</v>
      </c>
      <c r="B2748" s="4">
        <f t="shared" si="2718"/>
        <v>42560</v>
      </c>
      <c r="C2748" s="5">
        <v>2747.0</v>
      </c>
      <c r="D2748" s="2">
        <v>1.54</v>
      </c>
      <c r="E2748" s="2">
        <v>0.0</v>
      </c>
      <c r="F2748" s="2">
        <v>1.54</v>
      </c>
      <c r="G2748" s="3">
        <f t="shared" si="1"/>
        <v>0</v>
      </c>
    </row>
    <row r="2749" ht="15.75" customHeight="1">
      <c r="A2749" s="1">
        <f t="shared" ref="A2749:B2749" si="2719">A2748+1</f>
        <v>42561</v>
      </c>
      <c r="B2749" s="4">
        <f t="shared" si="2719"/>
        <v>42561</v>
      </c>
      <c r="C2749" s="5">
        <v>2748.0</v>
      </c>
      <c r="D2749" s="2">
        <v>0.98</v>
      </c>
      <c r="E2749" s="2">
        <v>0.0</v>
      </c>
      <c r="F2749" s="2">
        <v>0.98</v>
      </c>
      <c r="G2749" s="3">
        <f t="shared" si="1"/>
        <v>0</v>
      </c>
    </row>
    <row r="2750" ht="15.75" customHeight="1">
      <c r="A2750" s="1">
        <f t="shared" ref="A2750:B2750" si="2720">A2749+1</f>
        <v>42562</v>
      </c>
      <c r="B2750" s="4">
        <f t="shared" si="2720"/>
        <v>42562</v>
      </c>
      <c r="C2750" s="5">
        <v>2749.0</v>
      </c>
      <c r="D2750" s="2">
        <v>0.21</v>
      </c>
      <c r="E2750" s="2">
        <v>0.0</v>
      </c>
      <c r="F2750" s="2">
        <v>0.21</v>
      </c>
      <c r="G2750" s="3">
        <f t="shared" si="1"/>
        <v>0</v>
      </c>
    </row>
    <row r="2751" ht="15.75" customHeight="1">
      <c r="A2751" s="1">
        <f t="shared" ref="A2751:B2751" si="2721">A2750+1</f>
        <v>42563</v>
      </c>
      <c r="B2751" s="4">
        <f t="shared" si="2721"/>
        <v>42563</v>
      </c>
      <c r="C2751" s="5">
        <v>2750.0</v>
      </c>
      <c r="D2751" s="2">
        <v>1.08</v>
      </c>
      <c r="E2751" s="2">
        <v>0.04</v>
      </c>
      <c r="F2751" s="2">
        <v>1.13</v>
      </c>
      <c r="G2751" s="3">
        <f t="shared" si="1"/>
        <v>-0.04</v>
      </c>
    </row>
    <row r="2752" ht="15.75" customHeight="1">
      <c r="A2752" s="1">
        <f t="shared" ref="A2752:B2752" si="2722">A2751+1</f>
        <v>42564</v>
      </c>
      <c r="B2752" s="4">
        <f t="shared" si="2722"/>
        <v>42564</v>
      </c>
      <c r="C2752" s="5">
        <v>2751.0</v>
      </c>
      <c r="D2752" s="2">
        <v>0.81</v>
      </c>
      <c r="E2752" s="2">
        <v>0.33</v>
      </c>
      <c r="F2752" s="2">
        <v>1.15</v>
      </c>
      <c r="G2752" s="3">
        <f t="shared" si="1"/>
        <v>-0.33</v>
      </c>
    </row>
    <row r="2753" ht="15.75" customHeight="1">
      <c r="A2753" s="1">
        <f t="shared" ref="A2753:B2753" si="2723">A2752+1</f>
        <v>42565</v>
      </c>
      <c r="B2753" s="4">
        <f t="shared" si="2723"/>
        <v>42565</v>
      </c>
      <c r="C2753" s="5">
        <v>2752.0</v>
      </c>
      <c r="D2753" s="2">
        <v>0.0</v>
      </c>
      <c r="E2753" s="2">
        <v>0.0</v>
      </c>
      <c r="F2753" s="2">
        <v>0.0</v>
      </c>
      <c r="G2753" s="3">
        <f t="shared" si="1"/>
        <v>0</v>
      </c>
    </row>
    <row r="2754" ht="15.75" customHeight="1">
      <c r="A2754" s="1">
        <f t="shared" ref="A2754:B2754" si="2724">A2753+1</f>
        <v>42566</v>
      </c>
      <c r="B2754" s="4">
        <f t="shared" si="2724"/>
        <v>42566</v>
      </c>
      <c r="C2754" s="5">
        <v>2753.0</v>
      </c>
      <c r="D2754" s="2">
        <v>3.42</v>
      </c>
      <c r="E2754" s="2">
        <v>0.0</v>
      </c>
      <c r="F2754" s="2">
        <v>3.42</v>
      </c>
      <c r="G2754" s="3">
        <f t="shared" si="1"/>
        <v>0</v>
      </c>
    </row>
    <row r="2755" ht="15.75" customHeight="1">
      <c r="A2755" s="1">
        <f t="shared" ref="A2755:B2755" si="2725">A2754+1</f>
        <v>42567</v>
      </c>
      <c r="B2755" s="4">
        <f t="shared" si="2725"/>
        <v>42567</v>
      </c>
      <c r="C2755" s="5">
        <v>2754.0</v>
      </c>
      <c r="D2755" s="2">
        <v>5.92</v>
      </c>
      <c r="E2755" s="2">
        <v>0.0</v>
      </c>
      <c r="F2755" s="2">
        <v>5.92</v>
      </c>
      <c r="G2755" s="3">
        <f t="shared" si="1"/>
        <v>0</v>
      </c>
    </row>
    <row r="2756" ht="15.75" customHeight="1">
      <c r="A2756" s="1">
        <f t="shared" ref="A2756:B2756" si="2726">A2755+1</f>
        <v>42568</v>
      </c>
      <c r="B2756" s="4">
        <f t="shared" si="2726"/>
        <v>42568</v>
      </c>
      <c r="C2756" s="5">
        <v>2755.0</v>
      </c>
      <c r="D2756" s="2">
        <v>9.75</v>
      </c>
      <c r="E2756" s="2">
        <v>0.0</v>
      </c>
      <c r="F2756" s="2">
        <v>9.75</v>
      </c>
      <c r="G2756" s="3">
        <f t="shared" si="1"/>
        <v>0</v>
      </c>
    </row>
    <row r="2757" ht="15.75" customHeight="1">
      <c r="A2757" s="1">
        <f t="shared" ref="A2757:B2757" si="2727">A2756+1</f>
        <v>42569</v>
      </c>
      <c r="B2757" s="4">
        <f t="shared" si="2727"/>
        <v>42569</v>
      </c>
      <c r="C2757" s="5">
        <v>2756.0</v>
      </c>
      <c r="D2757" s="2">
        <v>5.19</v>
      </c>
      <c r="E2757" s="2">
        <v>0.0</v>
      </c>
      <c r="F2757" s="2">
        <v>5.19</v>
      </c>
      <c r="G2757" s="3">
        <f t="shared" si="1"/>
        <v>0</v>
      </c>
    </row>
    <row r="2758" ht="15.75" customHeight="1">
      <c r="A2758" s="1">
        <f t="shared" ref="A2758:B2758" si="2728">A2757+1</f>
        <v>42570</v>
      </c>
      <c r="B2758" s="4">
        <f t="shared" si="2728"/>
        <v>42570</v>
      </c>
      <c r="C2758" s="5">
        <v>2757.0</v>
      </c>
      <c r="D2758" s="2">
        <v>5.88</v>
      </c>
      <c r="E2758" s="2">
        <v>0.0</v>
      </c>
      <c r="F2758" s="2">
        <v>5.88</v>
      </c>
      <c r="G2758" s="3">
        <f t="shared" si="1"/>
        <v>0</v>
      </c>
    </row>
    <row r="2759" ht="15.75" customHeight="1">
      <c r="A2759" s="1">
        <f t="shared" ref="A2759:B2759" si="2729">A2758+1</f>
        <v>42571</v>
      </c>
      <c r="B2759" s="4">
        <f t="shared" si="2729"/>
        <v>42571</v>
      </c>
      <c r="C2759" s="5">
        <v>2758.0</v>
      </c>
      <c r="D2759" s="2">
        <v>3.83</v>
      </c>
      <c r="E2759" s="2">
        <v>0.0</v>
      </c>
      <c r="F2759" s="2">
        <v>3.83</v>
      </c>
      <c r="G2759" s="3">
        <f t="shared" si="1"/>
        <v>0</v>
      </c>
    </row>
    <row r="2760" ht="15.75" customHeight="1">
      <c r="A2760" s="1">
        <f t="shared" ref="A2760:B2760" si="2730">A2759+1</f>
        <v>42572</v>
      </c>
      <c r="B2760" s="4">
        <f t="shared" si="2730"/>
        <v>42572</v>
      </c>
      <c r="C2760" s="5">
        <v>2759.0</v>
      </c>
      <c r="D2760" s="2">
        <v>2.29</v>
      </c>
      <c r="E2760" s="2">
        <v>0.0</v>
      </c>
      <c r="F2760" s="2">
        <v>2.29</v>
      </c>
      <c r="G2760" s="3">
        <f t="shared" si="1"/>
        <v>0</v>
      </c>
    </row>
    <row r="2761" ht="15.75" customHeight="1">
      <c r="A2761" s="1">
        <f t="shared" ref="A2761:B2761" si="2731">A2760+1</f>
        <v>42573</v>
      </c>
      <c r="B2761" s="4">
        <f t="shared" si="2731"/>
        <v>42573</v>
      </c>
      <c r="C2761" s="5">
        <v>2760.0</v>
      </c>
      <c r="D2761" s="2">
        <v>1.77</v>
      </c>
      <c r="E2761" s="2">
        <v>0.0</v>
      </c>
      <c r="F2761" s="2">
        <v>1.77</v>
      </c>
      <c r="G2761" s="3">
        <f t="shared" si="1"/>
        <v>0</v>
      </c>
    </row>
    <row r="2762" ht="15.75" customHeight="1">
      <c r="A2762" s="1">
        <f t="shared" ref="A2762:B2762" si="2732">A2761+1</f>
        <v>42574</v>
      </c>
      <c r="B2762" s="4">
        <f t="shared" si="2732"/>
        <v>42574</v>
      </c>
      <c r="C2762" s="5">
        <v>2761.0</v>
      </c>
      <c r="D2762" s="2">
        <v>14.25</v>
      </c>
      <c r="E2762" s="2">
        <v>0.0</v>
      </c>
      <c r="F2762" s="2">
        <v>14.25</v>
      </c>
      <c r="G2762" s="3">
        <f t="shared" si="1"/>
        <v>0</v>
      </c>
    </row>
    <row r="2763" ht="15.75" customHeight="1">
      <c r="A2763" s="1">
        <f t="shared" ref="A2763:B2763" si="2733">A2762+1</f>
        <v>42575</v>
      </c>
      <c r="B2763" s="4">
        <f t="shared" si="2733"/>
        <v>42575</v>
      </c>
      <c r="C2763" s="5">
        <v>2762.0</v>
      </c>
      <c r="D2763" s="2">
        <v>0.63</v>
      </c>
      <c r="E2763" s="2">
        <v>0.0</v>
      </c>
      <c r="F2763" s="2">
        <v>0.63</v>
      </c>
      <c r="G2763" s="3">
        <f t="shared" si="1"/>
        <v>0</v>
      </c>
    </row>
    <row r="2764" ht="15.75" customHeight="1">
      <c r="A2764" s="1">
        <f t="shared" ref="A2764:B2764" si="2734">A2763+1</f>
        <v>42576</v>
      </c>
      <c r="B2764" s="4">
        <f t="shared" si="2734"/>
        <v>42576</v>
      </c>
      <c r="C2764" s="5">
        <v>2763.0</v>
      </c>
      <c r="D2764" s="2">
        <v>0.0</v>
      </c>
      <c r="E2764" s="2">
        <v>0.0</v>
      </c>
      <c r="F2764" s="2">
        <v>0.0</v>
      </c>
      <c r="G2764" s="3">
        <f t="shared" si="1"/>
        <v>0</v>
      </c>
    </row>
    <row r="2765" ht="15.75" customHeight="1">
      <c r="A2765" s="1">
        <f t="shared" ref="A2765:B2765" si="2735">A2764+1</f>
        <v>42577</v>
      </c>
      <c r="B2765" s="4">
        <f t="shared" si="2735"/>
        <v>42577</v>
      </c>
      <c r="C2765" s="5">
        <v>2764.0</v>
      </c>
      <c r="D2765" s="2">
        <v>0.0</v>
      </c>
      <c r="E2765" s="2">
        <v>0.0</v>
      </c>
      <c r="F2765" s="2">
        <v>0.0</v>
      </c>
      <c r="G2765" s="3">
        <f t="shared" si="1"/>
        <v>0</v>
      </c>
    </row>
    <row r="2766" ht="15.75" customHeight="1">
      <c r="A2766" s="1">
        <f t="shared" ref="A2766:B2766" si="2736">A2765+1</f>
        <v>42578</v>
      </c>
      <c r="B2766" s="4">
        <f t="shared" si="2736"/>
        <v>42578</v>
      </c>
      <c r="C2766" s="5">
        <v>2765.0</v>
      </c>
      <c r="D2766" s="2">
        <v>0.0</v>
      </c>
      <c r="E2766" s="2">
        <v>0.0</v>
      </c>
      <c r="F2766" s="2">
        <v>0.0</v>
      </c>
      <c r="G2766" s="3">
        <f t="shared" si="1"/>
        <v>0</v>
      </c>
    </row>
    <row r="2767" ht="15.75" customHeight="1">
      <c r="A2767" s="1">
        <f t="shared" ref="A2767:B2767" si="2737">A2766+1</f>
        <v>42579</v>
      </c>
      <c r="B2767" s="4">
        <f t="shared" si="2737"/>
        <v>42579</v>
      </c>
      <c r="C2767" s="5">
        <v>2766.0</v>
      </c>
      <c r="D2767" s="2">
        <v>0.0</v>
      </c>
      <c r="E2767" s="2">
        <v>0.0</v>
      </c>
      <c r="F2767" s="2">
        <v>0.0</v>
      </c>
      <c r="G2767" s="3">
        <f t="shared" si="1"/>
        <v>0</v>
      </c>
    </row>
    <row r="2768" ht="15.75" customHeight="1">
      <c r="A2768" s="1">
        <f t="shared" ref="A2768:B2768" si="2738">A2767+1</f>
        <v>42580</v>
      </c>
      <c r="B2768" s="4">
        <f t="shared" si="2738"/>
        <v>42580</v>
      </c>
      <c r="C2768" s="5">
        <v>2767.0</v>
      </c>
      <c r="D2768" s="2">
        <v>0.0</v>
      </c>
      <c r="E2768" s="2">
        <v>0.0</v>
      </c>
      <c r="F2768" s="2">
        <v>0.0</v>
      </c>
      <c r="G2768" s="3">
        <f t="shared" si="1"/>
        <v>0</v>
      </c>
    </row>
    <row r="2769" ht="15.75" customHeight="1">
      <c r="A2769" s="1">
        <f t="shared" ref="A2769:B2769" si="2739">A2768+1</f>
        <v>42581</v>
      </c>
      <c r="B2769" s="4">
        <f t="shared" si="2739"/>
        <v>42581</v>
      </c>
      <c r="C2769" s="5">
        <v>2768.0</v>
      </c>
      <c r="D2769" s="2">
        <v>0.0</v>
      </c>
      <c r="E2769" s="2">
        <v>0.44</v>
      </c>
      <c r="F2769" s="2">
        <v>0.44</v>
      </c>
      <c r="G2769" s="3">
        <f t="shared" si="1"/>
        <v>-0.44</v>
      </c>
    </row>
    <row r="2770" ht="15.75" customHeight="1">
      <c r="A2770" s="1">
        <f t="shared" ref="A2770:B2770" si="2740">A2769+1</f>
        <v>42582</v>
      </c>
      <c r="B2770" s="4">
        <f t="shared" si="2740"/>
        <v>42582</v>
      </c>
      <c r="C2770" s="5">
        <v>2769.0</v>
      </c>
      <c r="D2770" s="2">
        <v>0.0</v>
      </c>
      <c r="E2770" s="2">
        <v>0.0</v>
      </c>
      <c r="F2770" s="2">
        <v>0.0</v>
      </c>
      <c r="G2770" s="3">
        <f t="shared" si="1"/>
        <v>0</v>
      </c>
    </row>
    <row r="2771" ht="15.75" customHeight="1">
      <c r="A2771" s="1">
        <f t="shared" ref="A2771:B2771" si="2741">A2770+1</f>
        <v>42583</v>
      </c>
      <c r="B2771" s="4">
        <f t="shared" si="2741"/>
        <v>42583</v>
      </c>
      <c r="C2771" s="5">
        <v>2770.0</v>
      </c>
      <c r="D2771" s="2">
        <v>0.0</v>
      </c>
      <c r="E2771" s="2">
        <v>0.0</v>
      </c>
      <c r="F2771" s="2">
        <v>0.0</v>
      </c>
      <c r="G2771" s="3">
        <f t="shared" si="1"/>
        <v>0</v>
      </c>
    </row>
    <row r="2772" ht="15.75" customHeight="1">
      <c r="A2772" s="1">
        <f t="shared" ref="A2772:B2772" si="2742">A2771+1</f>
        <v>42584</v>
      </c>
      <c r="B2772" s="4">
        <f t="shared" si="2742"/>
        <v>42584</v>
      </c>
      <c r="C2772" s="5">
        <v>2771.0</v>
      </c>
      <c r="D2772" s="2">
        <v>0.0</v>
      </c>
      <c r="E2772" s="2">
        <v>0.0</v>
      </c>
      <c r="F2772" s="2">
        <v>0.0</v>
      </c>
      <c r="G2772" s="3">
        <f t="shared" si="1"/>
        <v>0</v>
      </c>
    </row>
    <row r="2773" ht="15.75" customHeight="1">
      <c r="A2773" s="1">
        <f t="shared" ref="A2773:B2773" si="2743">A2772+1</f>
        <v>42585</v>
      </c>
      <c r="B2773" s="4">
        <f t="shared" si="2743"/>
        <v>42585</v>
      </c>
      <c r="C2773" s="5">
        <v>2772.0</v>
      </c>
      <c r="D2773" s="2">
        <v>0.0</v>
      </c>
      <c r="E2773" s="2">
        <v>0.0</v>
      </c>
      <c r="F2773" s="2">
        <v>0.0</v>
      </c>
      <c r="G2773" s="3">
        <f t="shared" si="1"/>
        <v>0</v>
      </c>
    </row>
    <row r="2774" ht="15.75" customHeight="1">
      <c r="A2774" s="1">
        <f t="shared" ref="A2774:B2774" si="2744">A2773+1</f>
        <v>42586</v>
      </c>
      <c r="B2774" s="4">
        <f t="shared" si="2744"/>
        <v>42586</v>
      </c>
      <c r="C2774" s="5">
        <v>2773.0</v>
      </c>
      <c r="D2774" s="2">
        <v>0.15</v>
      </c>
      <c r="E2774" s="2">
        <v>0.0</v>
      </c>
      <c r="F2774" s="2">
        <v>0.15</v>
      </c>
      <c r="G2774" s="3">
        <f t="shared" si="1"/>
        <v>0</v>
      </c>
    </row>
    <row r="2775" ht="15.75" customHeight="1">
      <c r="A2775" s="1">
        <f t="shared" ref="A2775:B2775" si="2745">A2774+1</f>
        <v>42587</v>
      </c>
      <c r="B2775" s="4">
        <f t="shared" si="2745"/>
        <v>42587</v>
      </c>
      <c r="C2775" s="5">
        <v>2774.0</v>
      </c>
      <c r="D2775" s="2">
        <v>1.46</v>
      </c>
      <c r="E2775" s="2">
        <v>0.0</v>
      </c>
      <c r="F2775" s="2">
        <v>1.46</v>
      </c>
      <c r="G2775" s="3">
        <f t="shared" si="1"/>
        <v>0</v>
      </c>
    </row>
    <row r="2776" ht="15.75" customHeight="1">
      <c r="A2776" s="1">
        <f t="shared" ref="A2776:B2776" si="2746">A2775+1</f>
        <v>42588</v>
      </c>
      <c r="B2776" s="4">
        <f t="shared" si="2746"/>
        <v>42588</v>
      </c>
      <c r="C2776" s="5">
        <v>2775.0</v>
      </c>
      <c r="D2776" s="2">
        <v>0.0</v>
      </c>
      <c r="E2776" s="2">
        <v>0.0</v>
      </c>
      <c r="F2776" s="2">
        <v>0.0</v>
      </c>
      <c r="G2776" s="3">
        <f t="shared" si="1"/>
        <v>0</v>
      </c>
    </row>
    <row r="2777" ht="15.75" customHeight="1">
      <c r="A2777" s="1">
        <f t="shared" ref="A2777:B2777" si="2747">A2776+1</f>
        <v>42589</v>
      </c>
      <c r="B2777" s="4">
        <f t="shared" si="2747"/>
        <v>42589</v>
      </c>
      <c r="C2777" s="5">
        <v>2776.0</v>
      </c>
      <c r="D2777" s="2">
        <v>1.44</v>
      </c>
      <c r="E2777" s="2">
        <v>0.0</v>
      </c>
      <c r="F2777" s="2">
        <v>1.44</v>
      </c>
      <c r="G2777" s="3">
        <f t="shared" si="1"/>
        <v>0</v>
      </c>
    </row>
    <row r="2778" ht="15.75" customHeight="1">
      <c r="A2778" s="1">
        <f t="shared" ref="A2778:B2778" si="2748">A2777+1</f>
        <v>42590</v>
      </c>
      <c r="B2778" s="4">
        <f t="shared" si="2748"/>
        <v>42590</v>
      </c>
      <c r="C2778" s="5">
        <v>2777.0</v>
      </c>
      <c r="D2778" s="2">
        <v>12.1</v>
      </c>
      <c r="E2778" s="2">
        <v>0.0</v>
      </c>
      <c r="F2778" s="2">
        <v>12.1</v>
      </c>
      <c r="G2778" s="3">
        <f t="shared" si="1"/>
        <v>0</v>
      </c>
    </row>
    <row r="2779" ht="15.75" customHeight="1">
      <c r="A2779" s="1">
        <f t="shared" ref="A2779:B2779" si="2749">A2778+1</f>
        <v>42591</v>
      </c>
      <c r="B2779" s="4">
        <f t="shared" si="2749"/>
        <v>42591</v>
      </c>
      <c r="C2779" s="5">
        <v>2778.0</v>
      </c>
      <c r="D2779" s="2">
        <v>1.27</v>
      </c>
      <c r="E2779" s="2">
        <v>0.0</v>
      </c>
      <c r="F2779" s="2">
        <v>1.27</v>
      </c>
      <c r="G2779" s="3">
        <f t="shared" si="1"/>
        <v>0</v>
      </c>
    </row>
    <row r="2780" ht="15.75" customHeight="1">
      <c r="A2780" s="1">
        <f t="shared" ref="A2780:B2780" si="2750">A2779+1</f>
        <v>42592</v>
      </c>
      <c r="B2780" s="4">
        <f t="shared" si="2750"/>
        <v>42592</v>
      </c>
      <c r="C2780" s="5">
        <v>2779.0</v>
      </c>
      <c r="D2780" s="2">
        <v>0.13</v>
      </c>
      <c r="E2780" s="2">
        <v>0.0</v>
      </c>
      <c r="F2780" s="2">
        <v>0.13</v>
      </c>
      <c r="G2780" s="3">
        <f t="shared" si="1"/>
        <v>0</v>
      </c>
    </row>
    <row r="2781" ht="15.75" customHeight="1">
      <c r="A2781" s="1">
        <f t="shared" ref="A2781:B2781" si="2751">A2780+1</f>
        <v>42593</v>
      </c>
      <c r="B2781" s="4">
        <f t="shared" si="2751"/>
        <v>42593</v>
      </c>
      <c r="C2781" s="5">
        <v>2780.0</v>
      </c>
      <c r="D2781" s="2">
        <v>0.85</v>
      </c>
      <c r="E2781" s="2">
        <v>0.0</v>
      </c>
      <c r="F2781" s="2">
        <v>0.85</v>
      </c>
      <c r="G2781" s="3">
        <f t="shared" si="1"/>
        <v>0</v>
      </c>
    </row>
    <row r="2782" ht="15.75" customHeight="1">
      <c r="A2782" s="1">
        <f t="shared" ref="A2782:B2782" si="2752">A2781+1</f>
        <v>42594</v>
      </c>
      <c r="B2782" s="4">
        <f t="shared" si="2752"/>
        <v>42594</v>
      </c>
      <c r="C2782" s="5">
        <v>2781.0</v>
      </c>
      <c r="D2782" s="2">
        <v>1.08</v>
      </c>
      <c r="E2782" s="2">
        <v>0.0</v>
      </c>
      <c r="F2782" s="2">
        <v>1.08</v>
      </c>
      <c r="G2782" s="3">
        <f t="shared" si="1"/>
        <v>0</v>
      </c>
    </row>
    <row r="2783" ht="15.75" customHeight="1">
      <c r="A2783" s="1">
        <f t="shared" ref="A2783:B2783" si="2753">A2782+1</f>
        <v>42595</v>
      </c>
      <c r="B2783" s="4">
        <f t="shared" si="2753"/>
        <v>42595</v>
      </c>
      <c r="C2783" s="5">
        <v>2782.0</v>
      </c>
      <c r="D2783" s="2">
        <v>0.0</v>
      </c>
      <c r="E2783" s="2">
        <v>0.0</v>
      </c>
      <c r="F2783" s="2">
        <v>0.0</v>
      </c>
      <c r="G2783" s="3">
        <f t="shared" si="1"/>
        <v>0</v>
      </c>
    </row>
    <row r="2784" ht="15.75" customHeight="1">
      <c r="A2784" s="1">
        <f t="shared" ref="A2784:B2784" si="2754">A2783+1</f>
        <v>42596</v>
      </c>
      <c r="B2784" s="4">
        <f t="shared" si="2754"/>
        <v>42596</v>
      </c>
      <c r="C2784" s="5">
        <v>2783.0</v>
      </c>
      <c r="D2784" s="2">
        <v>0.63</v>
      </c>
      <c r="E2784" s="2">
        <v>0.0</v>
      </c>
      <c r="F2784" s="2">
        <v>0.63</v>
      </c>
      <c r="G2784" s="3">
        <f t="shared" si="1"/>
        <v>0</v>
      </c>
    </row>
    <row r="2785" ht="15.75" customHeight="1">
      <c r="A2785" s="1">
        <f t="shared" ref="A2785:B2785" si="2755">A2784+1</f>
        <v>42597</v>
      </c>
      <c r="B2785" s="4">
        <f t="shared" si="2755"/>
        <v>42597</v>
      </c>
      <c r="C2785" s="5">
        <v>2784.0</v>
      </c>
      <c r="D2785" s="2">
        <v>0.0</v>
      </c>
      <c r="E2785" s="2">
        <v>0.0</v>
      </c>
      <c r="F2785" s="2">
        <v>0.0</v>
      </c>
      <c r="G2785" s="3">
        <f t="shared" si="1"/>
        <v>0</v>
      </c>
    </row>
    <row r="2786" ht="15.75" customHeight="1">
      <c r="A2786" s="1">
        <f t="shared" ref="A2786:B2786" si="2756">A2785+1</f>
        <v>42598</v>
      </c>
      <c r="B2786" s="4">
        <f t="shared" si="2756"/>
        <v>42598</v>
      </c>
      <c r="C2786" s="5">
        <v>2785.0</v>
      </c>
      <c r="D2786" s="2">
        <v>0.33</v>
      </c>
      <c r="E2786" s="2">
        <v>0.0</v>
      </c>
      <c r="F2786" s="2">
        <v>0.33</v>
      </c>
      <c r="G2786" s="3">
        <f t="shared" si="1"/>
        <v>0</v>
      </c>
    </row>
    <row r="2787" ht="15.75" customHeight="1">
      <c r="A2787" s="1">
        <f t="shared" ref="A2787:B2787" si="2757">A2786+1</f>
        <v>42599</v>
      </c>
      <c r="B2787" s="4">
        <f t="shared" si="2757"/>
        <v>42599</v>
      </c>
      <c r="C2787" s="5">
        <v>2786.0</v>
      </c>
      <c r="D2787" s="2">
        <v>0.0</v>
      </c>
      <c r="E2787" s="2">
        <v>0.21</v>
      </c>
      <c r="F2787" s="2">
        <v>0.21</v>
      </c>
      <c r="G2787" s="3">
        <f t="shared" si="1"/>
        <v>-0.21</v>
      </c>
    </row>
    <row r="2788" ht="15.75" customHeight="1">
      <c r="A2788" s="1">
        <f t="shared" ref="A2788:B2788" si="2758">A2787+1</f>
        <v>42600</v>
      </c>
      <c r="B2788" s="4">
        <f t="shared" si="2758"/>
        <v>42600</v>
      </c>
      <c r="C2788" s="5">
        <v>2787.0</v>
      </c>
      <c r="D2788" s="2">
        <v>0.0</v>
      </c>
      <c r="E2788" s="2">
        <v>0.0</v>
      </c>
      <c r="F2788" s="2">
        <v>0.0</v>
      </c>
      <c r="G2788" s="3">
        <f t="shared" si="1"/>
        <v>0</v>
      </c>
    </row>
    <row r="2789" ht="15.75" customHeight="1">
      <c r="A2789" s="1">
        <f t="shared" ref="A2789:B2789" si="2759">A2788+1</f>
        <v>42601</v>
      </c>
      <c r="B2789" s="4">
        <f t="shared" si="2759"/>
        <v>42601</v>
      </c>
      <c r="C2789" s="5">
        <v>2788.0</v>
      </c>
      <c r="D2789" s="2">
        <v>0.0</v>
      </c>
      <c r="E2789" s="2">
        <v>0.0</v>
      </c>
      <c r="F2789" s="2">
        <v>0.0</v>
      </c>
      <c r="G2789" s="3">
        <f t="shared" si="1"/>
        <v>0</v>
      </c>
    </row>
    <row r="2790" ht="15.75" customHeight="1">
      <c r="A2790" s="1">
        <f t="shared" ref="A2790:B2790" si="2760">A2789+1</f>
        <v>42602</v>
      </c>
      <c r="B2790" s="4">
        <f t="shared" si="2760"/>
        <v>42602</v>
      </c>
      <c r="C2790" s="5">
        <v>2789.0</v>
      </c>
      <c r="D2790" s="2">
        <v>0.33</v>
      </c>
      <c r="E2790" s="2">
        <v>0.0</v>
      </c>
      <c r="F2790" s="2">
        <v>0.33</v>
      </c>
      <c r="G2790" s="3">
        <f t="shared" si="1"/>
        <v>0</v>
      </c>
    </row>
    <row r="2791" ht="15.75" customHeight="1">
      <c r="A2791" s="1">
        <f t="shared" ref="A2791:B2791" si="2761">A2790+1</f>
        <v>42603</v>
      </c>
      <c r="B2791" s="4">
        <f t="shared" si="2761"/>
        <v>42603</v>
      </c>
      <c r="C2791" s="5">
        <v>2790.0</v>
      </c>
      <c r="D2791" s="2">
        <v>0.0</v>
      </c>
      <c r="E2791" s="2">
        <v>0.0</v>
      </c>
      <c r="F2791" s="2">
        <v>0.0</v>
      </c>
      <c r="G2791" s="3">
        <f t="shared" si="1"/>
        <v>0</v>
      </c>
    </row>
    <row r="2792" ht="15.75" customHeight="1">
      <c r="A2792" s="1">
        <f t="shared" ref="A2792:B2792" si="2762">A2791+1</f>
        <v>42604</v>
      </c>
      <c r="B2792" s="4">
        <f t="shared" si="2762"/>
        <v>42604</v>
      </c>
      <c r="C2792" s="5">
        <v>2791.0</v>
      </c>
      <c r="D2792" s="2">
        <v>0.65</v>
      </c>
      <c r="E2792" s="2">
        <v>0.0</v>
      </c>
      <c r="F2792" s="2">
        <v>0.65</v>
      </c>
      <c r="G2792" s="3">
        <f t="shared" si="1"/>
        <v>0</v>
      </c>
    </row>
    <row r="2793" ht="15.75" customHeight="1">
      <c r="A2793" s="1">
        <f t="shared" ref="A2793:B2793" si="2763">A2792+1</f>
        <v>42605</v>
      </c>
      <c r="B2793" s="4">
        <f t="shared" si="2763"/>
        <v>42605</v>
      </c>
      <c r="C2793" s="5">
        <v>2792.0</v>
      </c>
      <c r="D2793" s="2">
        <v>0.0</v>
      </c>
      <c r="E2793" s="2">
        <v>0.0</v>
      </c>
      <c r="F2793" s="2">
        <v>0.0</v>
      </c>
      <c r="G2793" s="3">
        <f t="shared" si="1"/>
        <v>0</v>
      </c>
    </row>
    <row r="2794" ht="15.75" customHeight="1">
      <c r="A2794" s="1">
        <f t="shared" ref="A2794:B2794" si="2764">A2793+1</f>
        <v>42606</v>
      </c>
      <c r="B2794" s="4">
        <f t="shared" si="2764"/>
        <v>42606</v>
      </c>
      <c r="C2794" s="5">
        <v>2793.0</v>
      </c>
      <c r="D2794" s="2">
        <v>0.0</v>
      </c>
      <c r="E2794" s="2">
        <v>0.0</v>
      </c>
      <c r="F2794" s="2">
        <v>0.0</v>
      </c>
      <c r="G2794" s="3">
        <f t="shared" si="1"/>
        <v>0</v>
      </c>
    </row>
    <row r="2795" ht="15.75" customHeight="1">
      <c r="A2795" s="1">
        <f t="shared" ref="A2795:B2795" si="2765">A2794+1</f>
        <v>42607</v>
      </c>
      <c r="B2795" s="4">
        <f t="shared" si="2765"/>
        <v>42607</v>
      </c>
      <c r="C2795" s="5">
        <v>2794.0</v>
      </c>
      <c r="D2795" s="2">
        <v>0.0</v>
      </c>
      <c r="E2795" s="2">
        <v>0.0</v>
      </c>
      <c r="F2795" s="2">
        <v>0.0</v>
      </c>
      <c r="G2795" s="3">
        <f t="shared" si="1"/>
        <v>0</v>
      </c>
    </row>
    <row r="2796" ht="15.75" customHeight="1">
      <c r="A2796" s="1">
        <f t="shared" ref="A2796:B2796" si="2766">A2795+1</f>
        <v>42608</v>
      </c>
      <c r="B2796" s="4">
        <f t="shared" si="2766"/>
        <v>42608</v>
      </c>
      <c r="C2796" s="5">
        <v>2795.0</v>
      </c>
      <c r="D2796" s="2">
        <v>2.27</v>
      </c>
      <c r="E2796" s="2">
        <v>0.0</v>
      </c>
      <c r="F2796" s="2">
        <v>2.27</v>
      </c>
      <c r="G2796" s="3">
        <f t="shared" si="1"/>
        <v>0</v>
      </c>
    </row>
    <row r="2797" ht="15.75" customHeight="1">
      <c r="A2797" s="1">
        <f t="shared" ref="A2797:B2797" si="2767">A2796+1</f>
        <v>42609</v>
      </c>
      <c r="B2797" s="4">
        <f t="shared" si="2767"/>
        <v>42609</v>
      </c>
      <c r="C2797" s="5">
        <v>2796.0</v>
      </c>
      <c r="D2797" s="2">
        <v>0.0</v>
      </c>
      <c r="E2797" s="2">
        <v>0.0</v>
      </c>
      <c r="F2797" s="2">
        <v>0.0</v>
      </c>
      <c r="G2797" s="3">
        <f t="shared" si="1"/>
        <v>0</v>
      </c>
    </row>
    <row r="2798" ht="15.75" customHeight="1">
      <c r="A2798" s="1">
        <f t="shared" ref="A2798:B2798" si="2768">A2797+1</f>
        <v>42610</v>
      </c>
      <c r="B2798" s="4">
        <f t="shared" si="2768"/>
        <v>42610</v>
      </c>
      <c r="C2798" s="5">
        <v>2797.0</v>
      </c>
      <c r="D2798" s="2">
        <v>0.31</v>
      </c>
      <c r="E2798" s="2">
        <v>0.0</v>
      </c>
      <c r="F2798" s="2">
        <v>0.31</v>
      </c>
      <c r="G2798" s="3">
        <f t="shared" si="1"/>
        <v>0</v>
      </c>
    </row>
    <row r="2799" ht="15.75" customHeight="1">
      <c r="A2799" s="1">
        <f t="shared" ref="A2799:B2799" si="2769">A2798+1</f>
        <v>42611</v>
      </c>
      <c r="B2799" s="4">
        <f t="shared" si="2769"/>
        <v>42611</v>
      </c>
      <c r="C2799" s="5">
        <v>2798.0</v>
      </c>
      <c r="D2799" s="2">
        <v>2.52</v>
      </c>
      <c r="E2799" s="2">
        <v>0.0</v>
      </c>
      <c r="F2799" s="2">
        <v>2.52</v>
      </c>
      <c r="G2799" s="3">
        <f t="shared" si="1"/>
        <v>0</v>
      </c>
    </row>
    <row r="2800" ht="15.75" customHeight="1">
      <c r="A2800" s="1">
        <f t="shared" ref="A2800:B2800" si="2770">A2799+1</f>
        <v>42612</v>
      </c>
      <c r="B2800" s="4">
        <f t="shared" si="2770"/>
        <v>42612</v>
      </c>
      <c r="C2800" s="5">
        <v>2799.0</v>
      </c>
      <c r="D2800" s="2">
        <v>0.13</v>
      </c>
      <c r="E2800" s="2">
        <v>0.0</v>
      </c>
      <c r="F2800" s="2">
        <v>0.13</v>
      </c>
      <c r="G2800" s="3">
        <f t="shared" si="1"/>
        <v>0</v>
      </c>
    </row>
    <row r="2801" ht="15.75" customHeight="1">
      <c r="A2801" s="1">
        <f t="shared" ref="A2801:B2801" si="2771">A2800+1</f>
        <v>42613</v>
      </c>
      <c r="B2801" s="4">
        <f t="shared" si="2771"/>
        <v>42613</v>
      </c>
      <c r="C2801" s="5">
        <v>2800.0</v>
      </c>
      <c r="D2801" s="2">
        <v>0.54</v>
      </c>
      <c r="E2801" s="2">
        <v>0.0</v>
      </c>
      <c r="F2801" s="2">
        <v>0.54</v>
      </c>
      <c r="G2801" s="3">
        <f t="shared" si="1"/>
        <v>0</v>
      </c>
    </row>
    <row r="2802" ht="15.75" customHeight="1">
      <c r="A2802" s="1">
        <f t="shared" ref="A2802:B2802" si="2772">A2801+1</f>
        <v>42614</v>
      </c>
      <c r="B2802" s="4">
        <f t="shared" si="2772"/>
        <v>42614</v>
      </c>
      <c r="C2802" s="5">
        <v>2801.0</v>
      </c>
      <c r="D2802" s="2">
        <v>1.83</v>
      </c>
      <c r="E2802" s="2">
        <v>0.0</v>
      </c>
      <c r="F2802" s="2">
        <v>1.83</v>
      </c>
      <c r="G2802" s="3">
        <f t="shared" si="1"/>
        <v>0</v>
      </c>
    </row>
    <row r="2803" ht="15.75" customHeight="1">
      <c r="A2803" s="1">
        <f t="shared" ref="A2803:B2803" si="2773">A2802+1</f>
        <v>42615</v>
      </c>
      <c r="B2803" s="4">
        <f t="shared" si="2773"/>
        <v>42615</v>
      </c>
      <c r="C2803" s="5">
        <v>2802.0</v>
      </c>
      <c r="D2803" s="2">
        <v>1.25</v>
      </c>
      <c r="E2803" s="2">
        <v>0.15</v>
      </c>
      <c r="F2803" s="2">
        <v>1.4</v>
      </c>
      <c r="G2803" s="3">
        <f t="shared" si="1"/>
        <v>-0.15</v>
      </c>
    </row>
    <row r="2804" ht="15.75" customHeight="1">
      <c r="A2804" s="1">
        <f t="shared" ref="A2804:B2804" si="2774">A2803+1</f>
        <v>42616</v>
      </c>
      <c r="B2804" s="4">
        <f t="shared" si="2774"/>
        <v>42616</v>
      </c>
      <c r="C2804" s="5">
        <v>2803.0</v>
      </c>
      <c r="D2804" s="2">
        <v>0.58</v>
      </c>
      <c r="E2804" s="2">
        <v>0.0</v>
      </c>
      <c r="F2804" s="2">
        <v>0.58</v>
      </c>
      <c r="G2804" s="3">
        <f t="shared" si="1"/>
        <v>0</v>
      </c>
    </row>
    <row r="2805" ht="15.75" customHeight="1">
      <c r="A2805" s="1">
        <f t="shared" ref="A2805:B2805" si="2775">A2804+1</f>
        <v>42617</v>
      </c>
      <c r="B2805" s="4">
        <f t="shared" si="2775"/>
        <v>42617</v>
      </c>
      <c r="C2805" s="5">
        <v>2804.0</v>
      </c>
      <c r="D2805" s="2">
        <v>0.6</v>
      </c>
      <c r="E2805" s="2">
        <v>0.0</v>
      </c>
      <c r="F2805" s="2">
        <v>0.6</v>
      </c>
      <c r="G2805" s="3">
        <f t="shared" si="1"/>
        <v>0</v>
      </c>
    </row>
    <row r="2806" ht="15.75" customHeight="1">
      <c r="A2806" s="1">
        <f t="shared" ref="A2806:B2806" si="2776">A2805+1</f>
        <v>42618</v>
      </c>
      <c r="B2806" s="4">
        <f t="shared" si="2776"/>
        <v>42618</v>
      </c>
      <c r="C2806" s="5">
        <v>2805.0</v>
      </c>
      <c r="D2806" s="2">
        <v>0.35</v>
      </c>
      <c r="E2806" s="2">
        <v>0.0</v>
      </c>
      <c r="F2806" s="2">
        <v>0.35</v>
      </c>
      <c r="G2806" s="3">
        <f t="shared" si="1"/>
        <v>0</v>
      </c>
    </row>
    <row r="2807" ht="15.75" customHeight="1">
      <c r="A2807" s="1">
        <f t="shared" ref="A2807:B2807" si="2777">A2806+1</f>
        <v>42619</v>
      </c>
      <c r="B2807" s="4">
        <f t="shared" si="2777"/>
        <v>42619</v>
      </c>
      <c r="C2807" s="5">
        <v>2806.0</v>
      </c>
      <c r="D2807" s="2">
        <v>0.27</v>
      </c>
      <c r="E2807" s="2">
        <v>0.0</v>
      </c>
      <c r="F2807" s="2">
        <v>0.27</v>
      </c>
      <c r="G2807" s="3">
        <f t="shared" si="1"/>
        <v>0</v>
      </c>
    </row>
    <row r="2808" ht="15.75" customHeight="1">
      <c r="A2808" s="1">
        <f t="shared" ref="A2808:B2808" si="2778">A2807+1</f>
        <v>42620</v>
      </c>
      <c r="B2808" s="4">
        <f t="shared" si="2778"/>
        <v>42620</v>
      </c>
      <c r="C2808" s="5">
        <v>2807.0</v>
      </c>
      <c r="D2808" s="2">
        <v>0.0</v>
      </c>
      <c r="E2808" s="2">
        <v>0.0</v>
      </c>
      <c r="F2808" s="2">
        <v>0.0</v>
      </c>
      <c r="G2808" s="3">
        <f t="shared" si="1"/>
        <v>0</v>
      </c>
    </row>
    <row r="2809" ht="15.75" customHeight="1">
      <c r="A2809" s="1">
        <f t="shared" ref="A2809:B2809" si="2779">A2808+1</f>
        <v>42621</v>
      </c>
      <c r="B2809" s="4">
        <f t="shared" si="2779"/>
        <v>42621</v>
      </c>
      <c r="C2809" s="5">
        <v>2808.0</v>
      </c>
      <c r="D2809" s="2">
        <v>0.17</v>
      </c>
      <c r="E2809" s="2">
        <v>0.0</v>
      </c>
      <c r="F2809" s="2">
        <v>0.17</v>
      </c>
      <c r="G2809" s="3">
        <f t="shared" si="1"/>
        <v>0</v>
      </c>
    </row>
    <row r="2810" ht="15.75" customHeight="1">
      <c r="A2810" s="1">
        <f t="shared" ref="A2810:B2810" si="2780">A2809+1</f>
        <v>42622</v>
      </c>
      <c r="B2810" s="4">
        <f t="shared" si="2780"/>
        <v>42622</v>
      </c>
      <c r="C2810" s="5">
        <v>2809.0</v>
      </c>
      <c r="D2810" s="2">
        <v>0.75</v>
      </c>
      <c r="E2810" s="2">
        <v>0.0</v>
      </c>
      <c r="F2810" s="2">
        <v>0.75</v>
      </c>
      <c r="G2810" s="3">
        <f t="shared" si="1"/>
        <v>0</v>
      </c>
    </row>
    <row r="2811" ht="15.75" customHeight="1">
      <c r="A2811" s="1">
        <f t="shared" ref="A2811:B2811" si="2781">A2810+1</f>
        <v>42623</v>
      </c>
      <c r="B2811" s="4">
        <f t="shared" si="2781"/>
        <v>42623</v>
      </c>
      <c r="C2811" s="5">
        <v>2810.0</v>
      </c>
      <c r="D2811" s="2">
        <v>0.81</v>
      </c>
      <c r="E2811" s="2">
        <v>0.0</v>
      </c>
      <c r="F2811" s="2">
        <v>0.81</v>
      </c>
      <c r="G2811" s="3">
        <f t="shared" si="1"/>
        <v>0</v>
      </c>
    </row>
    <row r="2812" ht="15.75" customHeight="1">
      <c r="A2812" s="1">
        <f t="shared" ref="A2812:B2812" si="2782">A2811+1</f>
        <v>42624</v>
      </c>
      <c r="B2812" s="4">
        <f t="shared" si="2782"/>
        <v>42624</v>
      </c>
      <c r="C2812" s="5">
        <v>2811.0</v>
      </c>
      <c r="D2812" s="2">
        <v>0.0</v>
      </c>
      <c r="E2812" s="2">
        <v>0.0</v>
      </c>
      <c r="F2812" s="2">
        <v>0.0</v>
      </c>
      <c r="G2812" s="3">
        <f t="shared" si="1"/>
        <v>0</v>
      </c>
    </row>
    <row r="2813" ht="15.75" customHeight="1">
      <c r="A2813" s="1">
        <f t="shared" ref="A2813:B2813" si="2783">A2812+1</f>
        <v>42625</v>
      </c>
      <c r="B2813" s="4">
        <f t="shared" si="2783"/>
        <v>42625</v>
      </c>
      <c r="C2813" s="5">
        <v>2812.0</v>
      </c>
      <c r="D2813" s="2">
        <v>0.0</v>
      </c>
      <c r="E2813" s="2">
        <v>0.0</v>
      </c>
      <c r="F2813" s="2">
        <v>0.0</v>
      </c>
      <c r="G2813" s="3">
        <f t="shared" si="1"/>
        <v>0</v>
      </c>
    </row>
    <row r="2814" ht="15.75" customHeight="1">
      <c r="A2814" s="1">
        <f t="shared" ref="A2814:B2814" si="2784">A2813+1</f>
        <v>42626</v>
      </c>
      <c r="B2814" s="4">
        <f t="shared" si="2784"/>
        <v>42626</v>
      </c>
      <c r="C2814" s="5">
        <v>2813.0</v>
      </c>
      <c r="D2814" s="2">
        <v>0.0</v>
      </c>
      <c r="E2814" s="2">
        <v>0.0</v>
      </c>
      <c r="F2814" s="2">
        <v>0.0</v>
      </c>
      <c r="G2814" s="3">
        <f t="shared" si="1"/>
        <v>0</v>
      </c>
    </row>
    <row r="2815" ht="15.75" customHeight="1">
      <c r="A2815" s="1">
        <f t="shared" ref="A2815:B2815" si="2785">A2814+1</f>
        <v>42627</v>
      </c>
      <c r="B2815" s="4">
        <f t="shared" si="2785"/>
        <v>42627</v>
      </c>
      <c r="C2815" s="5">
        <v>2814.0</v>
      </c>
      <c r="D2815" s="2">
        <v>0.0</v>
      </c>
      <c r="E2815" s="2">
        <v>0.0</v>
      </c>
      <c r="F2815" s="2">
        <v>0.0</v>
      </c>
      <c r="G2815" s="3">
        <f t="shared" si="1"/>
        <v>0</v>
      </c>
    </row>
    <row r="2816" ht="15.75" customHeight="1">
      <c r="A2816" s="1">
        <f t="shared" ref="A2816:B2816" si="2786">A2815+1</f>
        <v>42628</v>
      </c>
      <c r="B2816" s="4">
        <f t="shared" si="2786"/>
        <v>42628</v>
      </c>
      <c r="C2816" s="5">
        <v>2815.0</v>
      </c>
      <c r="D2816" s="2">
        <v>0.0</v>
      </c>
      <c r="E2816" s="2">
        <v>0.0</v>
      </c>
      <c r="F2816" s="2">
        <v>0.0</v>
      </c>
      <c r="G2816" s="3">
        <f t="shared" si="1"/>
        <v>0</v>
      </c>
    </row>
    <row r="2817" ht="15.75" customHeight="1">
      <c r="A2817" s="1">
        <f t="shared" ref="A2817:B2817" si="2787">A2816+1</f>
        <v>42629</v>
      </c>
      <c r="B2817" s="4">
        <f t="shared" si="2787"/>
        <v>42629</v>
      </c>
      <c r="C2817" s="5">
        <v>2816.0</v>
      </c>
      <c r="D2817" s="2">
        <v>0.0</v>
      </c>
      <c r="E2817" s="2">
        <v>0.0</v>
      </c>
      <c r="F2817" s="2">
        <v>0.0</v>
      </c>
      <c r="G2817" s="3">
        <f t="shared" si="1"/>
        <v>0</v>
      </c>
    </row>
    <row r="2818" ht="15.75" customHeight="1">
      <c r="A2818" s="1">
        <f t="shared" ref="A2818:B2818" si="2788">A2817+1</f>
        <v>42630</v>
      </c>
      <c r="B2818" s="4">
        <f t="shared" si="2788"/>
        <v>42630</v>
      </c>
      <c r="C2818" s="5">
        <v>2817.0</v>
      </c>
      <c r="D2818" s="2">
        <v>0.19</v>
      </c>
      <c r="E2818" s="2">
        <v>0.0</v>
      </c>
      <c r="F2818" s="2">
        <v>0.19</v>
      </c>
      <c r="G2818" s="3">
        <f t="shared" si="1"/>
        <v>0</v>
      </c>
    </row>
    <row r="2819" ht="15.75" customHeight="1">
      <c r="A2819" s="1">
        <f t="shared" ref="A2819:B2819" si="2789">A2818+1</f>
        <v>42631</v>
      </c>
      <c r="B2819" s="4">
        <f t="shared" si="2789"/>
        <v>42631</v>
      </c>
      <c r="C2819" s="5">
        <v>2818.0</v>
      </c>
      <c r="D2819" s="2">
        <v>4.15</v>
      </c>
      <c r="E2819" s="2">
        <v>0.0</v>
      </c>
      <c r="F2819" s="2">
        <v>4.15</v>
      </c>
      <c r="G2819" s="3">
        <f t="shared" si="1"/>
        <v>0</v>
      </c>
    </row>
    <row r="2820" ht="15.75" customHeight="1">
      <c r="A2820" s="1">
        <f t="shared" ref="A2820:B2820" si="2790">A2819+1</f>
        <v>42632</v>
      </c>
      <c r="B2820" s="4">
        <f t="shared" si="2790"/>
        <v>42632</v>
      </c>
      <c r="C2820" s="5">
        <v>2819.0</v>
      </c>
      <c r="D2820" s="2">
        <v>0.73</v>
      </c>
      <c r="E2820" s="2">
        <v>0.0</v>
      </c>
      <c r="F2820" s="2">
        <v>0.73</v>
      </c>
      <c r="G2820" s="3">
        <f t="shared" si="1"/>
        <v>0</v>
      </c>
    </row>
    <row r="2821" ht="15.75" customHeight="1">
      <c r="A2821" s="1">
        <f t="shared" ref="A2821:B2821" si="2791">A2820+1</f>
        <v>42633</v>
      </c>
      <c r="B2821" s="4">
        <f t="shared" si="2791"/>
        <v>42633</v>
      </c>
      <c r="C2821" s="5">
        <v>2820.0</v>
      </c>
      <c r="D2821" s="2">
        <v>1.1</v>
      </c>
      <c r="E2821" s="2">
        <v>0.0</v>
      </c>
      <c r="F2821" s="2">
        <v>1.1</v>
      </c>
      <c r="G2821" s="3">
        <f t="shared" si="1"/>
        <v>0</v>
      </c>
    </row>
    <row r="2822" ht="15.75" customHeight="1">
      <c r="A2822" s="1">
        <f t="shared" ref="A2822:B2822" si="2792">A2821+1</f>
        <v>42634</v>
      </c>
      <c r="B2822" s="4">
        <f t="shared" si="2792"/>
        <v>42634</v>
      </c>
      <c r="C2822" s="5">
        <v>2821.0</v>
      </c>
      <c r="D2822" s="2">
        <v>1.98</v>
      </c>
      <c r="E2822" s="2">
        <v>0.0</v>
      </c>
      <c r="F2822" s="2">
        <v>1.98</v>
      </c>
      <c r="G2822" s="3">
        <f t="shared" si="1"/>
        <v>0</v>
      </c>
    </row>
    <row r="2823" ht="15.75" customHeight="1">
      <c r="A2823" s="1">
        <f t="shared" ref="A2823:B2823" si="2793">A2822+1</f>
        <v>42635</v>
      </c>
      <c r="B2823" s="4">
        <f t="shared" si="2793"/>
        <v>42635</v>
      </c>
      <c r="C2823" s="5">
        <v>2822.0</v>
      </c>
      <c r="D2823" s="2">
        <v>0.0</v>
      </c>
      <c r="E2823" s="2">
        <v>0.0</v>
      </c>
      <c r="F2823" s="2">
        <v>0.0</v>
      </c>
      <c r="G2823" s="3">
        <f t="shared" si="1"/>
        <v>0</v>
      </c>
    </row>
    <row r="2824" ht="15.75" customHeight="1">
      <c r="A2824" s="1">
        <f t="shared" ref="A2824:B2824" si="2794">A2823+1</f>
        <v>42636</v>
      </c>
      <c r="B2824" s="4">
        <f t="shared" si="2794"/>
        <v>42636</v>
      </c>
      <c r="C2824" s="5">
        <v>2823.0</v>
      </c>
      <c r="D2824" s="2">
        <v>0.0</v>
      </c>
      <c r="E2824" s="2">
        <v>0.0</v>
      </c>
      <c r="F2824" s="2">
        <v>0.0</v>
      </c>
      <c r="G2824" s="3">
        <f t="shared" si="1"/>
        <v>0</v>
      </c>
    </row>
    <row r="2825" ht="15.75" customHeight="1">
      <c r="A2825" s="1">
        <f t="shared" ref="A2825:B2825" si="2795">A2824+1</f>
        <v>42637</v>
      </c>
      <c r="B2825" s="4">
        <f t="shared" si="2795"/>
        <v>42637</v>
      </c>
      <c r="C2825" s="5">
        <v>2824.0</v>
      </c>
      <c r="D2825" s="2">
        <v>0.0</v>
      </c>
      <c r="E2825" s="2">
        <v>0.44</v>
      </c>
      <c r="F2825" s="2">
        <v>0.44</v>
      </c>
      <c r="G2825" s="3">
        <f t="shared" si="1"/>
        <v>-0.44</v>
      </c>
    </row>
    <row r="2826" ht="15.75" customHeight="1">
      <c r="A2826" s="1">
        <f t="shared" ref="A2826:B2826" si="2796">A2825+1</f>
        <v>42638</v>
      </c>
      <c r="B2826" s="4">
        <f t="shared" si="2796"/>
        <v>42638</v>
      </c>
      <c r="C2826" s="5">
        <v>2825.0</v>
      </c>
      <c r="D2826" s="2">
        <v>0.0</v>
      </c>
      <c r="E2826" s="2">
        <v>1.13</v>
      </c>
      <c r="F2826" s="2">
        <v>1.13</v>
      </c>
      <c r="G2826" s="3">
        <f t="shared" si="1"/>
        <v>-1.13</v>
      </c>
    </row>
    <row r="2827" ht="15.75" customHeight="1">
      <c r="A2827" s="1">
        <f t="shared" ref="A2827:B2827" si="2797">A2826+1</f>
        <v>42639</v>
      </c>
      <c r="B2827" s="4">
        <f t="shared" si="2797"/>
        <v>42639</v>
      </c>
      <c r="C2827" s="5">
        <v>2826.0</v>
      </c>
      <c r="D2827" s="2">
        <v>0.0</v>
      </c>
      <c r="E2827" s="2">
        <v>0.75</v>
      </c>
      <c r="F2827" s="2">
        <v>0.75</v>
      </c>
      <c r="G2827" s="3">
        <f t="shared" si="1"/>
        <v>-0.75</v>
      </c>
    </row>
    <row r="2828" ht="15.75" customHeight="1">
      <c r="A2828" s="1">
        <f t="shared" ref="A2828:B2828" si="2798">A2827+1</f>
        <v>42640</v>
      </c>
      <c r="B2828" s="4">
        <f t="shared" si="2798"/>
        <v>42640</v>
      </c>
      <c r="C2828" s="5">
        <v>2827.0</v>
      </c>
      <c r="D2828" s="2">
        <v>0.0</v>
      </c>
      <c r="E2828" s="2">
        <v>2.79</v>
      </c>
      <c r="F2828" s="2">
        <v>2.79</v>
      </c>
      <c r="G2828" s="3">
        <f t="shared" si="1"/>
        <v>-2.79</v>
      </c>
    </row>
    <row r="2829" ht="15.75" customHeight="1">
      <c r="A2829" s="1">
        <f t="shared" ref="A2829:B2829" si="2799">A2828+1</f>
        <v>42641</v>
      </c>
      <c r="B2829" s="4">
        <f t="shared" si="2799"/>
        <v>42641</v>
      </c>
      <c r="C2829" s="5">
        <v>2828.0</v>
      </c>
      <c r="D2829" s="2">
        <v>0.0</v>
      </c>
      <c r="E2829" s="2">
        <v>0.6</v>
      </c>
      <c r="F2829" s="2">
        <v>0.6</v>
      </c>
      <c r="G2829" s="3">
        <f t="shared" si="1"/>
        <v>-0.6</v>
      </c>
    </row>
    <row r="2830" ht="15.75" customHeight="1">
      <c r="A2830" s="1">
        <f t="shared" ref="A2830:B2830" si="2800">A2829+1</f>
        <v>42642</v>
      </c>
      <c r="B2830" s="4">
        <f t="shared" si="2800"/>
        <v>42642</v>
      </c>
      <c r="C2830" s="5">
        <v>2829.0</v>
      </c>
      <c r="D2830" s="2">
        <v>0.0</v>
      </c>
      <c r="E2830" s="2">
        <v>0.0</v>
      </c>
      <c r="F2830" s="2">
        <v>0.0</v>
      </c>
      <c r="G2830" s="3">
        <f t="shared" si="1"/>
        <v>0</v>
      </c>
    </row>
    <row r="2831" ht="15.75" customHeight="1">
      <c r="A2831" s="1">
        <f t="shared" ref="A2831:B2831" si="2801">A2830+1</f>
        <v>42643</v>
      </c>
      <c r="B2831" s="4">
        <f t="shared" si="2801"/>
        <v>42643</v>
      </c>
      <c r="C2831" s="5">
        <v>2830.0</v>
      </c>
      <c r="D2831" s="2">
        <v>0.0</v>
      </c>
      <c r="E2831" s="2">
        <v>0.0</v>
      </c>
      <c r="F2831" s="2">
        <v>0.0</v>
      </c>
      <c r="G2831" s="3">
        <f t="shared" si="1"/>
        <v>0</v>
      </c>
    </row>
    <row r="2832" ht="15.75" customHeight="1">
      <c r="A2832" s="1">
        <f t="shared" ref="A2832:B2832" si="2802">A2831+1</f>
        <v>42644</v>
      </c>
      <c r="B2832" s="4">
        <f t="shared" si="2802"/>
        <v>42644</v>
      </c>
      <c r="C2832" s="5">
        <v>2831.0</v>
      </c>
      <c r="D2832" s="2">
        <v>0.0</v>
      </c>
      <c r="E2832" s="2">
        <v>0.0</v>
      </c>
      <c r="F2832" s="2">
        <v>0.0</v>
      </c>
      <c r="G2832" s="3">
        <f t="shared" si="1"/>
        <v>0</v>
      </c>
    </row>
    <row r="2833" ht="15.75" customHeight="1">
      <c r="A2833" s="1">
        <f t="shared" ref="A2833:B2833" si="2803">A2832+1</f>
        <v>42645</v>
      </c>
      <c r="B2833" s="4">
        <f t="shared" si="2803"/>
        <v>42645</v>
      </c>
      <c r="C2833" s="5">
        <v>2832.0</v>
      </c>
      <c r="D2833" s="2">
        <v>0.48</v>
      </c>
      <c r="E2833" s="2">
        <v>0.0</v>
      </c>
      <c r="F2833" s="2">
        <v>0.48</v>
      </c>
      <c r="G2833" s="3">
        <f t="shared" si="1"/>
        <v>0</v>
      </c>
    </row>
    <row r="2834" ht="15.75" customHeight="1">
      <c r="A2834" s="1">
        <f t="shared" ref="A2834:B2834" si="2804">A2833+1</f>
        <v>42646</v>
      </c>
      <c r="B2834" s="4">
        <f t="shared" si="2804"/>
        <v>42646</v>
      </c>
      <c r="C2834" s="5">
        <v>2833.0</v>
      </c>
      <c r="D2834" s="2">
        <v>0.13</v>
      </c>
      <c r="E2834" s="2">
        <v>0.04</v>
      </c>
      <c r="F2834" s="2">
        <v>0.17</v>
      </c>
      <c r="G2834" s="3">
        <f t="shared" si="1"/>
        <v>-0.04</v>
      </c>
    </row>
    <row r="2835" ht="15.75" customHeight="1">
      <c r="A2835" s="1">
        <f t="shared" ref="A2835:B2835" si="2805">A2834+1</f>
        <v>42647</v>
      </c>
      <c r="B2835" s="4">
        <f t="shared" si="2805"/>
        <v>42647</v>
      </c>
      <c r="C2835" s="5">
        <v>2834.0</v>
      </c>
      <c r="D2835" s="2">
        <v>0.0</v>
      </c>
      <c r="E2835" s="2">
        <v>0.0</v>
      </c>
      <c r="F2835" s="2">
        <v>0.0</v>
      </c>
      <c r="G2835" s="3">
        <f t="shared" si="1"/>
        <v>0</v>
      </c>
    </row>
    <row r="2836" ht="15.75" customHeight="1">
      <c r="A2836" s="1">
        <f t="shared" ref="A2836:B2836" si="2806">A2835+1</f>
        <v>42648</v>
      </c>
      <c r="B2836" s="4">
        <f t="shared" si="2806"/>
        <v>42648</v>
      </c>
      <c r="C2836" s="5">
        <v>2835.0</v>
      </c>
      <c r="D2836" s="2">
        <v>0.65</v>
      </c>
      <c r="E2836" s="2">
        <v>0.19</v>
      </c>
      <c r="F2836" s="2">
        <v>0.83</v>
      </c>
      <c r="G2836" s="3">
        <f t="shared" si="1"/>
        <v>-0.19</v>
      </c>
    </row>
    <row r="2837" ht="15.75" customHeight="1">
      <c r="A2837" s="1">
        <f t="shared" ref="A2837:B2837" si="2807">A2836+1</f>
        <v>42649</v>
      </c>
      <c r="B2837" s="4">
        <f t="shared" si="2807"/>
        <v>42649</v>
      </c>
      <c r="C2837" s="5">
        <v>2836.0</v>
      </c>
      <c r="D2837" s="2">
        <v>0.0</v>
      </c>
      <c r="E2837" s="2">
        <v>0.44</v>
      </c>
      <c r="F2837" s="2">
        <v>0.44</v>
      </c>
      <c r="G2837" s="3">
        <f t="shared" si="1"/>
        <v>-0.44</v>
      </c>
    </row>
    <row r="2838" ht="15.75" customHeight="1">
      <c r="A2838" s="1">
        <f t="shared" ref="A2838:B2838" si="2808">A2837+1</f>
        <v>42650</v>
      </c>
      <c r="B2838" s="4">
        <f t="shared" si="2808"/>
        <v>42650</v>
      </c>
      <c r="C2838" s="5">
        <v>2837.0</v>
      </c>
      <c r="D2838" s="2">
        <v>0.0</v>
      </c>
      <c r="E2838" s="2">
        <v>0.0</v>
      </c>
      <c r="F2838" s="2">
        <v>0.0</v>
      </c>
      <c r="G2838" s="3">
        <f t="shared" si="1"/>
        <v>0</v>
      </c>
    </row>
    <row r="2839" ht="15.75" customHeight="1">
      <c r="A2839" s="1">
        <f t="shared" ref="A2839:B2839" si="2809">A2838+1</f>
        <v>42651</v>
      </c>
      <c r="B2839" s="4">
        <f t="shared" si="2809"/>
        <v>42651</v>
      </c>
      <c r="C2839" s="5">
        <v>2838.0</v>
      </c>
      <c r="D2839" s="2">
        <v>0.0</v>
      </c>
      <c r="E2839" s="2">
        <v>0.0</v>
      </c>
      <c r="F2839" s="2">
        <v>0.0</v>
      </c>
      <c r="G2839" s="3">
        <f t="shared" si="1"/>
        <v>0</v>
      </c>
    </row>
    <row r="2840" ht="15.75" customHeight="1">
      <c r="A2840" s="1">
        <f t="shared" ref="A2840:B2840" si="2810">A2839+1</f>
        <v>42652</v>
      </c>
      <c r="B2840" s="4">
        <f t="shared" si="2810"/>
        <v>42652</v>
      </c>
      <c r="C2840" s="5">
        <v>2839.0</v>
      </c>
      <c r="D2840" s="2">
        <v>0.0</v>
      </c>
      <c r="E2840" s="2">
        <v>0.0</v>
      </c>
      <c r="F2840" s="2">
        <v>0.0</v>
      </c>
      <c r="G2840" s="3">
        <f t="shared" si="1"/>
        <v>0</v>
      </c>
    </row>
    <row r="2841" ht="15.75" customHeight="1">
      <c r="A2841" s="1">
        <f t="shared" ref="A2841:B2841" si="2811">A2840+1</f>
        <v>42653</v>
      </c>
      <c r="B2841" s="4">
        <f t="shared" si="2811"/>
        <v>42653</v>
      </c>
      <c r="C2841" s="5">
        <v>2840.0</v>
      </c>
      <c r="D2841" s="2">
        <v>0.0</v>
      </c>
      <c r="E2841" s="2">
        <v>0.0</v>
      </c>
      <c r="F2841" s="2">
        <v>0.0</v>
      </c>
      <c r="G2841" s="3">
        <f t="shared" si="1"/>
        <v>0</v>
      </c>
    </row>
    <row r="2842" ht="15.75" customHeight="1">
      <c r="A2842" s="1">
        <f t="shared" ref="A2842:B2842" si="2812">A2841+1</f>
        <v>42654</v>
      </c>
      <c r="B2842" s="4">
        <f t="shared" si="2812"/>
        <v>42654</v>
      </c>
      <c r="C2842" s="5">
        <v>2841.0</v>
      </c>
      <c r="D2842" s="2">
        <v>0.04</v>
      </c>
      <c r="E2842" s="2">
        <v>0.0</v>
      </c>
      <c r="F2842" s="2">
        <v>0.04</v>
      </c>
      <c r="G2842" s="3">
        <f t="shared" si="1"/>
        <v>0</v>
      </c>
    </row>
    <row r="2843" ht="15.75" customHeight="1">
      <c r="A2843" s="1">
        <f t="shared" ref="A2843:B2843" si="2813">A2842+1</f>
        <v>42655</v>
      </c>
      <c r="B2843" s="4">
        <f t="shared" si="2813"/>
        <v>42655</v>
      </c>
      <c r="C2843" s="5">
        <v>2842.0</v>
      </c>
      <c r="D2843" s="2">
        <v>0.1</v>
      </c>
      <c r="E2843" s="2">
        <v>0.27</v>
      </c>
      <c r="F2843" s="2">
        <v>0.38</v>
      </c>
      <c r="G2843" s="3">
        <f t="shared" si="1"/>
        <v>-0.27</v>
      </c>
    </row>
    <row r="2844" ht="15.75" customHeight="1">
      <c r="A2844" s="1">
        <f t="shared" ref="A2844:B2844" si="2814">A2843+1</f>
        <v>42656</v>
      </c>
      <c r="B2844" s="4">
        <f t="shared" si="2814"/>
        <v>42656</v>
      </c>
      <c r="C2844" s="5">
        <v>2843.0</v>
      </c>
      <c r="D2844" s="2">
        <v>0.04</v>
      </c>
      <c r="E2844" s="2">
        <v>0.0</v>
      </c>
      <c r="F2844" s="2">
        <v>0.04</v>
      </c>
      <c r="G2844" s="3">
        <f t="shared" si="1"/>
        <v>0</v>
      </c>
    </row>
    <row r="2845" ht="15.75" customHeight="1">
      <c r="A2845" s="1">
        <f t="shared" ref="A2845:B2845" si="2815">A2844+1</f>
        <v>42657</v>
      </c>
      <c r="B2845" s="4">
        <f t="shared" si="2815"/>
        <v>42657</v>
      </c>
      <c r="C2845" s="5">
        <v>2844.0</v>
      </c>
      <c r="D2845" s="2">
        <v>0.35</v>
      </c>
      <c r="E2845" s="2">
        <v>0.0</v>
      </c>
      <c r="F2845" s="2">
        <v>0.35</v>
      </c>
      <c r="G2845" s="3">
        <f t="shared" si="1"/>
        <v>0</v>
      </c>
    </row>
    <row r="2846" ht="15.75" customHeight="1">
      <c r="A2846" s="1">
        <f t="shared" ref="A2846:B2846" si="2816">A2845+1</f>
        <v>42658</v>
      </c>
      <c r="B2846" s="4">
        <f t="shared" si="2816"/>
        <v>42658</v>
      </c>
      <c r="C2846" s="5">
        <v>2845.0</v>
      </c>
      <c r="D2846" s="2">
        <v>0.0</v>
      </c>
      <c r="E2846" s="2">
        <v>0.0</v>
      </c>
      <c r="F2846" s="2">
        <v>0.0</v>
      </c>
      <c r="G2846" s="3">
        <f t="shared" si="1"/>
        <v>0</v>
      </c>
    </row>
    <row r="2847" ht="15.75" customHeight="1">
      <c r="A2847" s="1">
        <f t="shared" ref="A2847:B2847" si="2817">A2846+1</f>
        <v>42659</v>
      </c>
      <c r="B2847" s="4">
        <f t="shared" si="2817"/>
        <v>42659</v>
      </c>
      <c r="C2847" s="5">
        <v>2846.0</v>
      </c>
      <c r="D2847" s="2">
        <v>0.73</v>
      </c>
      <c r="E2847" s="2">
        <v>0.0</v>
      </c>
      <c r="F2847" s="2">
        <v>0.73</v>
      </c>
      <c r="G2847" s="3">
        <f t="shared" si="1"/>
        <v>0</v>
      </c>
    </row>
    <row r="2848" ht="15.75" customHeight="1">
      <c r="A2848" s="1">
        <f t="shared" ref="A2848:B2848" si="2818">A2847+1</f>
        <v>42660</v>
      </c>
      <c r="B2848" s="4">
        <f t="shared" si="2818"/>
        <v>42660</v>
      </c>
      <c r="C2848" s="5">
        <v>2847.0</v>
      </c>
      <c r="D2848" s="2">
        <v>0.0</v>
      </c>
      <c r="E2848" s="2">
        <v>0.0</v>
      </c>
      <c r="F2848" s="2">
        <v>0.0</v>
      </c>
      <c r="G2848" s="3">
        <f t="shared" si="1"/>
        <v>0</v>
      </c>
    </row>
    <row r="2849" ht="15.75" customHeight="1">
      <c r="A2849" s="1">
        <f t="shared" ref="A2849:B2849" si="2819">A2848+1</f>
        <v>42661</v>
      </c>
      <c r="B2849" s="4">
        <f t="shared" si="2819"/>
        <v>42661</v>
      </c>
      <c r="C2849" s="5">
        <v>2848.0</v>
      </c>
      <c r="D2849" s="2">
        <v>0.06</v>
      </c>
      <c r="E2849" s="2">
        <v>0.0</v>
      </c>
      <c r="F2849" s="2">
        <v>0.06</v>
      </c>
      <c r="G2849" s="3">
        <f t="shared" si="1"/>
        <v>0</v>
      </c>
    </row>
    <row r="2850" ht="15.75" customHeight="1">
      <c r="A2850" s="1">
        <f t="shared" ref="A2850:B2850" si="2820">A2849+1</f>
        <v>42662</v>
      </c>
      <c r="B2850" s="4">
        <f t="shared" si="2820"/>
        <v>42662</v>
      </c>
      <c r="C2850" s="5">
        <v>2849.0</v>
      </c>
      <c r="D2850" s="2">
        <v>0.0</v>
      </c>
      <c r="E2850" s="2">
        <v>0.0</v>
      </c>
      <c r="F2850" s="2">
        <v>0.0</v>
      </c>
      <c r="G2850" s="3">
        <f t="shared" si="1"/>
        <v>0</v>
      </c>
    </row>
    <row r="2851" ht="15.75" customHeight="1">
      <c r="A2851" s="1">
        <f t="shared" ref="A2851:B2851" si="2821">A2850+1</f>
        <v>42663</v>
      </c>
      <c r="B2851" s="4">
        <f t="shared" si="2821"/>
        <v>42663</v>
      </c>
      <c r="C2851" s="5">
        <v>2850.0</v>
      </c>
      <c r="D2851" s="2">
        <v>0.08</v>
      </c>
      <c r="E2851" s="2">
        <v>0.0</v>
      </c>
      <c r="F2851" s="2">
        <v>0.08</v>
      </c>
      <c r="G2851" s="3">
        <f t="shared" si="1"/>
        <v>0</v>
      </c>
    </row>
    <row r="2852" ht="15.75" customHeight="1">
      <c r="A2852" s="1">
        <f t="shared" ref="A2852:B2852" si="2822">A2851+1</f>
        <v>42664</v>
      </c>
      <c r="B2852" s="4">
        <f t="shared" si="2822"/>
        <v>42664</v>
      </c>
      <c r="C2852" s="5">
        <v>2851.0</v>
      </c>
      <c r="D2852" s="2">
        <v>0.06</v>
      </c>
      <c r="E2852" s="2">
        <v>0.0</v>
      </c>
      <c r="F2852" s="2">
        <v>0.06</v>
      </c>
      <c r="G2852" s="3">
        <f t="shared" si="1"/>
        <v>0</v>
      </c>
    </row>
    <row r="2853" ht="15.75" customHeight="1">
      <c r="A2853" s="1">
        <f t="shared" ref="A2853:B2853" si="2823">A2852+1</f>
        <v>42665</v>
      </c>
      <c r="B2853" s="4">
        <f t="shared" si="2823"/>
        <v>42665</v>
      </c>
      <c r="C2853" s="5">
        <v>2852.0</v>
      </c>
      <c r="D2853" s="2">
        <v>0.0</v>
      </c>
      <c r="E2853" s="2">
        <v>0.0</v>
      </c>
      <c r="F2853" s="2">
        <v>0.0</v>
      </c>
      <c r="G2853" s="3">
        <f t="shared" si="1"/>
        <v>0</v>
      </c>
    </row>
    <row r="2854" ht="15.75" customHeight="1">
      <c r="A2854" s="1">
        <f t="shared" ref="A2854:B2854" si="2824">A2853+1</f>
        <v>42666</v>
      </c>
      <c r="B2854" s="4">
        <f t="shared" si="2824"/>
        <v>42666</v>
      </c>
      <c r="C2854" s="5">
        <v>2853.0</v>
      </c>
      <c r="D2854" s="2">
        <v>0.0</v>
      </c>
      <c r="E2854" s="2">
        <v>0.0</v>
      </c>
      <c r="F2854" s="2">
        <v>0.0</v>
      </c>
      <c r="G2854" s="3">
        <f t="shared" si="1"/>
        <v>0</v>
      </c>
    </row>
    <row r="2855" ht="15.75" customHeight="1">
      <c r="A2855" s="1">
        <f t="shared" ref="A2855:B2855" si="2825">A2854+1</f>
        <v>42667</v>
      </c>
      <c r="B2855" s="4">
        <f t="shared" si="2825"/>
        <v>42667</v>
      </c>
      <c r="C2855" s="5">
        <v>2854.0</v>
      </c>
      <c r="D2855" s="2">
        <v>0.0</v>
      </c>
      <c r="E2855" s="2">
        <v>0.0</v>
      </c>
      <c r="F2855" s="2">
        <v>0.0</v>
      </c>
      <c r="G2855" s="3">
        <f t="shared" si="1"/>
        <v>0</v>
      </c>
    </row>
    <row r="2856" ht="15.75" customHeight="1">
      <c r="A2856" s="1">
        <f t="shared" ref="A2856:B2856" si="2826">A2855+1</f>
        <v>42668</v>
      </c>
      <c r="B2856" s="4">
        <f t="shared" si="2826"/>
        <v>42668</v>
      </c>
      <c r="C2856" s="5">
        <v>2855.0</v>
      </c>
      <c r="D2856" s="2">
        <v>0.0</v>
      </c>
      <c r="E2856" s="2">
        <v>0.0</v>
      </c>
      <c r="F2856" s="2">
        <v>0.0</v>
      </c>
      <c r="G2856" s="3">
        <f t="shared" si="1"/>
        <v>0</v>
      </c>
    </row>
    <row r="2857" ht="15.75" customHeight="1">
      <c r="A2857" s="1">
        <f t="shared" ref="A2857:B2857" si="2827">A2856+1</f>
        <v>42669</v>
      </c>
      <c r="B2857" s="4">
        <f t="shared" si="2827"/>
        <v>42669</v>
      </c>
      <c r="C2857" s="5">
        <v>2856.0</v>
      </c>
      <c r="D2857" s="2">
        <v>0.0</v>
      </c>
      <c r="E2857" s="2">
        <v>0.0</v>
      </c>
      <c r="F2857" s="2">
        <v>0.0</v>
      </c>
      <c r="G2857" s="3">
        <f t="shared" si="1"/>
        <v>0</v>
      </c>
    </row>
    <row r="2858" ht="15.75" customHeight="1">
      <c r="A2858" s="1">
        <f t="shared" ref="A2858:B2858" si="2828">A2857+1</f>
        <v>42670</v>
      </c>
      <c r="B2858" s="4">
        <f t="shared" si="2828"/>
        <v>42670</v>
      </c>
      <c r="C2858" s="5">
        <v>2857.0</v>
      </c>
      <c r="D2858" s="2">
        <v>0.0</v>
      </c>
      <c r="E2858" s="2">
        <v>0.0</v>
      </c>
      <c r="F2858" s="2">
        <v>0.0</v>
      </c>
      <c r="G2858" s="3">
        <f t="shared" si="1"/>
        <v>0</v>
      </c>
    </row>
    <row r="2859" ht="15.75" customHeight="1">
      <c r="A2859" s="1">
        <f t="shared" ref="A2859:B2859" si="2829">A2858+1</f>
        <v>42671</v>
      </c>
      <c r="B2859" s="4">
        <f t="shared" si="2829"/>
        <v>42671</v>
      </c>
      <c r="C2859" s="5">
        <v>2858.0</v>
      </c>
      <c r="D2859" s="2">
        <v>0.0</v>
      </c>
      <c r="E2859" s="2">
        <v>0.0</v>
      </c>
      <c r="F2859" s="2">
        <v>0.0</v>
      </c>
      <c r="G2859" s="3">
        <f t="shared" si="1"/>
        <v>0</v>
      </c>
    </row>
    <row r="2860" ht="15.75" customHeight="1">
      <c r="A2860" s="1">
        <f t="shared" ref="A2860:B2860" si="2830">A2859+1</f>
        <v>42672</v>
      </c>
      <c r="B2860" s="4">
        <f t="shared" si="2830"/>
        <v>42672</v>
      </c>
      <c r="C2860" s="5">
        <v>2859.0</v>
      </c>
      <c r="D2860" s="2">
        <v>0.0</v>
      </c>
      <c r="E2860" s="2">
        <v>0.0</v>
      </c>
      <c r="F2860" s="2">
        <v>0.0</v>
      </c>
      <c r="G2860" s="3">
        <f t="shared" si="1"/>
        <v>0</v>
      </c>
    </row>
    <row r="2861" ht="15.75" customHeight="1">
      <c r="A2861" s="1">
        <f t="shared" ref="A2861:B2861" si="2831">A2860+1</f>
        <v>42673</v>
      </c>
      <c r="B2861" s="4">
        <f t="shared" si="2831"/>
        <v>42673</v>
      </c>
      <c r="C2861" s="5">
        <v>2860.0</v>
      </c>
      <c r="D2861" s="2">
        <v>0.0</v>
      </c>
      <c r="E2861" s="2">
        <v>0.0</v>
      </c>
      <c r="F2861" s="2">
        <v>0.0</v>
      </c>
      <c r="G2861" s="3">
        <f t="shared" si="1"/>
        <v>0</v>
      </c>
    </row>
    <row r="2862" ht="15.75" customHeight="1">
      <c r="A2862" s="1">
        <f t="shared" ref="A2862:B2862" si="2832">A2861+1</f>
        <v>42674</v>
      </c>
      <c r="B2862" s="4">
        <f t="shared" si="2832"/>
        <v>42674</v>
      </c>
      <c r="C2862" s="5">
        <v>2861.0</v>
      </c>
      <c r="D2862" s="2">
        <v>0.0</v>
      </c>
      <c r="E2862" s="2">
        <v>0.0</v>
      </c>
      <c r="F2862" s="2">
        <v>0.0</v>
      </c>
      <c r="G2862" s="3">
        <f t="shared" si="1"/>
        <v>0</v>
      </c>
    </row>
    <row r="2863" ht="15.75" customHeight="1">
      <c r="A2863" s="1">
        <f t="shared" ref="A2863:B2863" si="2833">A2862+1</f>
        <v>42675</v>
      </c>
      <c r="B2863" s="4">
        <f t="shared" si="2833"/>
        <v>42675</v>
      </c>
      <c r="C2863" s="5">
        <v>2862.0</v>
      </c>
      <c r="D2863" s="2">
        <v>0.0</v>
      </c>
      <c r="E2863" s="2">
        <v>0.0</v>
      </c>
      <c r="F2863" s="2">
        <v>0.0</v>
      </c>
      <c r="G2863" s="3">
        <f t="shared" si="1"/>
        <v>0</v>
      </c>
    </row>
    <row r="2864" ht="15.75" customHeight="1">
      <c r="A2864" s="1">
        <f t="shared" ref="A2864:B2864" si="2834">A2863+1</f>
        <v>42676</v>
      </c>
      <c r="B2864" s="4">
        <f t="shared" si="2834"/>
        <v>42676</v>
      </c>
      <c r="C2864" s="5">
        <v>2863.0</v>
      </c>
      <c r="D2864" s="2">
        <v>0.0</v>
      </c>
      <c r="E2864" s="2">
        <v>0.0</v>
      </c>
      <c r="F2864" s="2">
        <v>0.0</v>
      </c>
      <c r="G2864" s="3">
        <f t="shared" si="1"/>
        <v>0</v>
      </c>
    </row>
    <row r="2865" ht="15.75" customHeight="1">
      <c r="A2865" s="1">
        <f t="shared" ref="A2865:B2865" si="2835">A2864+1</f>
        <v>42677</v>
      </c>
      <c r="B2865" s="4">
        <f t="shared" si="2835"/>
        <v>42677</v>
      </c>
      <c r="C2865" s="5">
        <v>2864.0</v>
      </c>
      <c r="D2865" s="2">
        <v>0.0</v>
      </c>
      <c r="E2865" s="2">
        <v>0.0</v>
      </c>
      <c r="F2865" s="2">
        <v>0.0</v>
      </c>
      <c r="G2865" s="3">
        <f t="shared" si="1"/>
        <v>0</v>
      </c>
    </row>
    <row r="2866" ht="15.75" customHeight="1">
      <c r="A2866" s="1">
        <f t="shared" ref="A2866:B2866" si="2836">A2865+1</f>
        <v>42678</v>
      </c>
      <c r="B2866" s="4">
        <f t="shared" si="2836"/>
        <v>42678</v>
      </c>
      <c r="C2866" s="5">
        <v>2865.0</v>
      </c>
      <c r="D2866" s="2">
        <v>0.0</v>
      </c>
      <c r="E2866" s="2">
        <v>0.0</v>
      </c>
      <c r="F2866" s="2">
        <v>0.0</v>
      </c>
      <c r="G2866" s="3">
        <f t="shared" si="1"/>
        <v>0</v>
      </c>
    </row>
    <row r="2867" ht="15.75" customHeight="1">
      <c r="A2867" s="1">
        <f t="shared" ref="A2867:B2867" si="2837">A2866+1</f>
        <v>42679</v>
      </c>
      <c r="B2867" s="4">
        <f t="shared" si="2837"/>
        <v>42679</v>
      </c>
      <c r="C2867" s="5">
        <v>2866.0</v>
      </c>
      <c r="D2867" s="2">
        <v>0.0</v>
      </c>
      <c r="E2867" s="2">
        <v>0.0</v>
      </c>
      <c r="F2867" s="2">
        <v>0.0</v>
      </c>
      <c r="G2867" s="3">
        <f t="shared" si="1"/>
        <v>0</v>
      </c>
    </row>
    <row r="2868" ht="15.75" customHeight="1">
      <c r="A2868" s="1">
        <f t="shared" ref="A2868:B2868" si="2838">A2867+1</f>
        <v>42680</v>
      </c>
      <c r="B2868" s="4">
        <f t="shared" si="2838"/>
        <v>42680</v>
      </c>
      <c r="C2868" s="5">
        <v>2867.0</v>
      </c>
      <c r="D2868" s="2">
        <v>0.0</v>
      </c>
      <c r="E2868" s="2">
        <v>0.0</v>
      </c>
      <c r="F2868" s="2">
        <v>0.0</v>
      </c>
      <c r="G2868" s="3">
        <f t="shared" si="1"/>
        <v>0</v>
      </c>
    </row>
    <row r="2869" ht="15.75" customHeight="1">
      <c r="A2869" s="1">
        <f t="shared" ref="A2869:B2869" si="2839">A2868+1</f>
        <v>42681</v>
      </c>
      <c r="B2869" s="4">
        <f t="shared" si="2839"/>
        <v>42681</v>
      </c>
      <c r="C2869" s="5">
        <v>2868.0</v>
      </c>
      <c r="D2869" s="2">
        <v>0.0</v>
      </c>
      <c r="E2869" s="2">
        <v>0.0</v>
      </c>
      <c r="F2869" s="2">
        <v>0.0</v>
      </c>
      <c r="G2869" s="3">
        <f t="shared" si="1"/>
        <v>0</v>
      </c>
    </row>
    <row r="2870" ht="15.75" customHeight="1">
      <c r="A2870" s="1">
        <f t="shared" ref="A2870:B2870" si="2840">A2869+1</f>
        <v>42682</v>
      </c>
      <c r="B2870" s="4">
        <f t="shared" si="2840"/>
        <v>42682</v>
      </c>
      <c r="C2870" s="5">
        <v>2869.0</v>
      </c>
      <c r="D2870" s="2">
        <v>0.0</v>
      </c>
      <c r="E2870" s="2">
        <v>0.0</v>
      </c>
      <c r="F2870" s="2">
        <v>0.0</v>
      </c>
      <c r="G2870" s="3">
        <f t="shared" si="1"/>
        <v>0</v>
      </c>
    </row>
    <row r="2871" ht="15.75" customHeight="1">
      <c r="A2871" s="1">
        <f t="shared" ref="A2871:B2871" si="2841">A2870+1</f>
        <v>42683</v>
      </c>
      <c r="B2871" s="4">
        <f t="shared" si="2841"/>
        <v>42683</v>
      </c>
      <c r="C2871" s="5">
        <v>2870.0</v>
      </c>
      <c r="D2871" s="2">
        <v>0.0</v>
      </c>
      <c r="E2871" s="2">
        <v>0.0</v>
      </c>
      <c r="F2871" s="2">
        <v>0.0</v>
      </c>
      <c r="G2871" s="3">
        <f t="shared" si="1"/>
        <v>0</v>
      </c>
    </row>
    <row r="2872" ht="15.75" customHeight="1">
      <c r="A2872" s="1">
        <f t="shared" ref="A2872:B2872" si="2842">A2871+1</f>
        <v>42684</v>
      </c>
      <c r="B2872" s="4">
        <f t="shared" si="2842"/>
        <v>42684</v>
      </c>
      <c r="C2872" s="5">
        <v>2871.0</v>
      </c>
      <c r="D2872" s="2">
        <v>0.0</v>
      </c>
      <c r="E2872" s="2">
        <v>0.0</v>
      </c>
      <c r="F2872" s="2">
        <v>0.0</v>
      </c>
      <c r="G2872" s="3">
        <f t="shared" si="1"/>
        <v>0</v>
      </c>
    </row>
    <row r="2873" ht="15.75" customHeight="1">
      <c r="A2873" s="1">
        <f t="shared" ref="A2873:B2873" si="2843">A2872+1</f>
        <v>42685</v>
      </c>
      <c r="B2873" s="4">
        <f t="shared" si="2843"/>
        <v>42685</v>
      </c>
      <c r="C2873" s="5">
        <v>2872.0</v>
      </c>
      <c r="D2873" s="2">
        <v>0.0</v>
      </c>
      <c r="E2873" s="2">
        <v>0.0</v>
      </c>
      <c r="F2873" s="2">
        <v>0.0</v>
      </c>
      <c r="G2873" s="3">
        <f t="shared" si="1"/>
        <v>0</v>
      </c>
    </row>
    <row r="2874" ht="15.75" customHeight="1">
      <c r="A2874" s="1">
        <f t="shared" ref="A2874:B2874" si="2844">A2873+1</f>
        <v>42686</v>
      </c>
      <c r="B2874" s="4">
        <f t="shared" si="2844"/>
        <v>42686</v>
      </c>
      <c r="C2874" s="5">
        <v>2873.0</v>
      </c>
      <c r="D2874" s="2">
        <v>0.06</v>
      </c>
      <c r="E2874" s="2">
        <v>0.0</v>
      </c>
      <c r="F2874" s="2">
        <v>0.06</v>
      </c>
      <c r="G2874" s="3">
        <f t="shared" si="1"/>
        <v>0</v>
      </c>
    </row>
    <row r="2875" ht="15.75" customHeight="1">
      <c r="A2875" s="1">
        <f t="shared" ref="A2875:B2875" si="2845">A2874+1</f>
        <v>42687</v>
      </c>
      <c r="B2875" s="4">
        <f t="shared" si="2845"/>
        <v>42687</v>
      </c>
      <c r="C2875" s="5">
        <v>2874.0</v>
      </c>
      <c r="D2875" s="2">
        <v>0.15</v>
      </c>
      <c r="E2875" s="2">
        <v>0.0</v>
      </c>
      <c r="F2875" s="2">
        <v>0.15</v>
      </c>
      <c r="G2875" s="3">
        <f t="shared" si="1"/>
        <v>0</v>
      </c>
    </row>
    <row r="2876" ht="15.75" customHeight="1">
      <c r="A2876" s="1">
        <f t="shared" ref="A2876:B2876" si="2846">A2875+1</f>
        <v>42688</v>
      </c>
      <c r="B2876" s="4">
        <f t="shared" si="2846"/>
        <v>42688</v>
      </c>
      <c r="C2876" s="5">
        <v>2875.0</v>
      </c>
      <c r="D2876" s="2">
        <v>0.15</v>
      </c>
      <c r="E2876" s="2">
        <v>0.0</v>
      </c>
      <c r="F2876" s="2">
        <v>0.15</v>
      </c>
      <c r="G2876" s="3">
        <f t="shared" si="1"/>
        <v>0</v>
      </c>
    </row>
    <row r="2877" ht="15.75" customHeight="1">
      <c r="A2877" s="1">
        <f t="shared" ref="A2877:B2877" si="2847">A2876+1</f>
        <v>42689</v>
      </c>
      <c r="B2877" s="4">
        <f t="shared" si="2847"/>
        <v>42689</v>
      </c>
      <c r="C2877" s="5">
        <v>2876.0</v>
      </c>
      <c r="D2877" s="2">
        <v>0.17</v>
      </c>
      <c r="E2877" s="2">
        <v>0.0</v>
      </c>
      <c r="F2877" s="2">
        <v>0.17</v>
      </c>
      <c r="G2877" s="3">
        <f t="shared" si="1"/>
        <v>0</v>
      </c>
    </row>
    <row r="2878" ht="15.75" customHeight="1">
      <c r="A2878" s="1">
        <f t="shared" ref="A2878:B2878" si="2848">A2877+1</f>
        <v>42690</v>
      </c>
      <c r="B2878" s="4">
        <f t="shared" si="2848"/>
        <v>42690</v>
      </c>
      <c r="C2878" s="5">
        <v>2877.0</v>
      </c>
      <c r="D2878" s="2">
        <v>0.0</v>
      </c>
      <c r="E2878" s="2">
        <v>0.0</v>
      </c>
      <c r="F2878" s="2">
        <v>0.0</v>
      </c>
      <c r="G2878" s="3">
        <f t="shared" si="1"/>
        <v>0</v>
      </c>
    </row>
    <row r="2879" ht="15.75" customHeight="1">
      <c r="A2879" s="1">
        <f t="shared" ref="A2879:B2879" si="2849">A2878+1</f>
        <v>42691</v>
      </c>
      <c r="B2879" s="4">
        <f t="shared" si="2849"/>
        <v>42691</v>
      </c>
      <c r="C2879" s="5">
        <v>2878.0</v>
      </c>
      <c r="D2879" s="2">
        <v>0.0</v>
      </c>
      <c r="E2879" s="2">
        <v>0.0</v>
      </c>
      <c r="F2879" s="2">
        <v>0.0</v>
      </c>
      <c r="G2879" s="3">
        <f t="shared" si="1"/>
        <v>0</v>
      </c>
    </row>
    <row r="2880" ht="15.75" customHeight="1">
      <c r="A2880" s="1">
        <f t="shared" ref="A2880:B2880" si="2850">A2879+1</f>
        <v>42692</v>
      </c>
      <c r="B2880" s="4">
        <f t="shared" si="2850"/>
        <v>42692</v>
      </c>
      <c r="C2880" s="5">
        <v>2879.0</v>
      </c>
      <c r="D2880" s="2">
        <v>0.0</v>
      </c>
      <c r="E2880" s="2">
        <v>0.0</v>
      </c>
      <c r="F2880" s="2">
        <v>0.0</v>
      </c>
      <c r="G2880" s="3">
        <f t="shared" si="1"/>
        <v>0</v>
      </c>
    </row>
    <row r="2881" ht="15.75" customHeight="1">
      <c r="A2881" s="1">
        <f t="shared" ref="A2881:B2881" si="2851">A2880+1</f>
        <v>42693</v>
      </c>
      <c r="B2881" s="4">
        <f t="shared" si="2851"/>
        <v>42693</v>
      </c>
      <c r="C2881" s="5">
        <v>2880.0</v>
      </c>
      <c r="D2881" s="2">
        <v>0.21</v>
      </c>
      <c r="E2881" s="2">
        <v>0.0</v>
      </c>
      <c r="F2881" s="2">
        <v>0.21</v>
      </c>
      <c r="G2881" s="3">
        <f t="shared" si="1"/>
        <v>0</v>
      </c>
    </row>
    <row r="2882" ht="15.75" customHeight="1">
      <c r="A2882" s="1">
        <f t="shared" ref="A2882:B2882" si="2852">A2881+1</f>
        <v>42694</v>
      </c>
      <c r="B2882" s="4">
        <f t="shared" si="2852"/>
        <v>42694</v>
      </c>
      <c r="C2882" s="5">
        <v>2881.0</v>
      </c>
      <c r="D2882" s="2">
        <v>0.0</v>
      </c>
      <c r="E2882" s="2">
        <v>0.0</v>
      </c>
      <c r="F2882" s="2">
        <v>0.0</v>
      </c>
      <c r="G2882" s="3">
        <f t="shared" si="1"/>
        <v>0</v>
      </c>
    </row>
    <row r="2883" ht="15.75" customHeight="1">
      <c r="A2883" s="1">
        <f t="shared" ref="A2883:B2883" si="2853">A2882+1</f>
        <v>42695</v>
      </c>
      <c r="B2883" s="4">
        <f t="shared" si="2853"/>
        <v>42695</v>
      </c>
      <c r="C2883" s="5">
        <v>2882.0</v>
      </c>
      <c r="D2883" s="2">
        <v>0.0</v>
      </c>
      <c r="E2883" s="2">
        <v>0.0</v>
      </c>
      <c r="F2883" s="2">
        <v>0.0</v>
      </c>
      <c r="G2883" s="3">
        <f t="shared" si="1"/>
        <v>0</v>
      </c>
    </row>
    <row r="2884" ht="15.75" customHeight="1">
      <c r="A2884" s="1">
        <f t="shared" ref="A2884:B2884" si="2854">A2883+1</f>
        <v>42696</v>
      </c>
      <c r="B2884" s="4">
        <f t="shared" si="2854"/>
        <v>42696</v>
      </c>
      <c r="C2884" s="5">
        <v>2883.0</v>
      </c>
      <c r="D2884" s="2">
        <v>0.0</v>
      </c>
      <c r="E2884" s="2">
        <v>0.0</v>
      </c>
      <c r="F2884" s="2">
        <v>0.0</v>
      </c>
      <c r="G2884" s="3">
        <f t="shared" si="1"/>
        <v>0</v>
      </c>
    </row>
    <row r="2885" ht="15.75" customHeight="1">
      <c r="A2885" s="1">
        <f t="shared" ref="A2885:B2885" si="2855">A2884+1</f>
        <v>42697</v>
      </c>
      <c r="B2885" s="4">
        <f t="shared" si="2855"/>
        <v>42697</v>
      </c>
      <c r="C2885" s="5">
        <v>2884.0</v>
      </c>
      <c r="D2885" s="2">
        <v>0.0</v>
      </c>
      <c r="E2885" s="2">
        <v>0.06</v>
      </c>
      <c r="F2885" s="2">
        <v>0.06</v>
      </c>
      <c r="G2885" s="3">
        <f t="shared" si="1"/>
        <v>-0.06</v>
      </c>
    </row>
    <row r="2886" ht="15.75" customHeight="1">
      <c r="A2886" s="1">
        <f t="shared" ref="A2886:B2886" si="2856">A2885+1</f>
        <v>42698</v>
      </c>
      <c r="B2886" s="4">
        <f t="shared" si="2856"/>
        <v>42698</v>
      </c>
      <c r="C2886" s="5">
        <v>2885.0</v>
      </c>
      <c r="D2886" s="2">
        <v>0.0</v>
      </c>
      <c r="E2886" s="2">
        <v>0.0</v>
      </c>
      <c r="F2886" s="2">
        <v>0.0</v>
      </c>
      <c r="G2886" s="3">
        <f t="shared" si="1"/>
        <v>0</v>
      </c>
    </row>
    <row r="2887" ht="15.75" customHeight="1">
      <c r="A2887" s="1">
        <f t="shared" ref="A2887:B2887" si="2857">A2886+1</f>
        <v>42699</v>
      </c>
      <c r="B2887" s="4">
        <f t="shared" si="2857"/>
        <v>42699</v>
      </c>
      <c r="C2887" s="5">
        <v>2886.0</v>
      </c>
      <c r="D2887" s="2">
        <v>0.0</v>
      </c>
      <c r="E2887" s="2">
        <v>0.0</v>
      </c>
      <c r="F2887" s="2">
        <v>0.0</v>
      </c>
      <c r="G2887" s="3">
        <f t="shared" si="1"/>
        <v>0</v>
      </c>
    </row>
    <row r="2888" ht="15.75" customHeight="1">
      <c r="A2888" s="1">
        <f t="shared" ref="A2888:B2888" si="2858">A2887+1</f>
        <v>42700</v>
      </c>
      <c r="B2888" s="4">
        <f t="shared" si="2858"/>
        <v>42700</v>
      </c>
      <c r="C2888" s="5">
        <v>2887.0</v>
      </c>
      <c r="D2888" s="2">
        <v>0.0</v>
      </c>
      <c r="E2888" s="2">
        <v>0.0</v>
      </c>
      <c r="F2888" s="2">
        <v>0.0</v>
      </c>
      <c r="G2888" s="3">
        <f t="shared" si="1"/>
        <v>0</v>
      </c>
    </row>
    <row r="2889" ht="15.75" customHeight="1">
      <c r="A2889" s="1">
        <f t="shared" ref="A2889:B2889" si="2859">A2888+1</f>
        <v>42701</v>
      </c>
      <c r="B2889" s="4">
        <f t="shared" si="2859"/>
        <v>42701</v>
      </c>
      <c r="C2889" s="5">
        <v>2888.0</v>
      </c>
      <c r="D2889" s="2">
        <v>0.0</v>
      </c>
      <c r="E2889" s="2">
        <v>0.0</v>
      </c>
      <c r="F2889" s="2">
        <v>0.0</v>
      </c>
      <c r="G2889" s="3">
        <f t="shared" si="1"/>
        <v>0</v>
      </c>
    </row>
    <row r="2890" ht="15.75" customHeight="1">
      <c r="A2890" s="1">
        <f t="shared" ref="A2890:B2890" si="2860">A2889+1</f>
        <v>42702</v>
      </c>
      <c r="B2890" s="4">
        <f t="shared" si="2860"/>
        <v>42702</v>
      </c>
      <c r="C2890" s="5">
        <v>2889.0</v>
      </c>
      <c r="D2890" s="2">
        <v>2.0</v>
      </c>
      <c r="E2890" s="2">
        <v>0.0</v>
      </c>
      <c r="F2890" s="2">
        <v>2.0</v>
      </c>
      <c r="G2890" s="3">
        <f t="shared" si="1"/>
        <v>0</v>
      </c>
    </row>
    <row r="2891" ht="15.75" customHeight="1">
      <c r="A2891" s="1">
        <f t="shared" ref="A2891:B2891" si="2861">A2890+1</f>
        <v>42703</v>
      </c>
      <c r="B2891" s="4">
        <f t="shared" si="2861"/>
        <v>42703</v>
      </c>
      <c r="C2891" s="5">
        <v>2890.0</v>
      </c>
      <c r="D2891" s="2">
        <v>0.0</v>
      </c>
      <c r="E2891" s="2">
        <v>3.06</v>
      </c>
      <c r="F2891" s="2">
        <v>3.06</v>
      </c>
      <c r="G2891" s="3">
        <f t="shared" si="1"/>
        <v>-3.06</v>
      </c>
    </row>
    <row r="2892" ht="15.75" customHeight="1">
      <c r="A2892" s="1">
        <f t="shared" ref="A2892:B2892" si="2862">A2891+1</f>
        <v>42704</v>
      </c>
      <c r="B2892" s="4">
        <f t="shared" si="2862"/>
        <v>42704</v>
      </c>
      <c r="C2892" s="5">
        <v>2891.0</v>
      </c>
      <c r="D2892" s="2">
        <v>0.13</v>
      </c>
      <c r="E2892" s="2">
        <v>1.71</v>
      </c>
      <c r="F2892" s="2">
        <v>1.83</v>
      </c>
      <c r="G2892" s="3">
        <f t="shared" si="1"/>
        <v>-1.71</v>
      </c>
    </row>
    <row r="2893" ht="15.75" customHeight="1">
      <c r="A2893" s="1">
        <f t="shared" ref="A2893:B2893" si="2863">A2892+1</f>
        <v>42705</v>
      </c>
      <c r="B2893" s="4">
        <f t="shared" si="2863"/>
        <v>42705</v>
      </c>
      <c r="C2893" s="5">
        <v>2892.0</v>
      </c>
      <c r="D2893" s="2">
        <v>0.0</v>
      </c>
      <c r="E2893" s="2">
        <v>0.0</v>
      </c>
      <c r="F2893" s="2">
        <v>0.0</v>
      </c>
      <c r="G2893" s="3">
        <f t="shared" si="1"/>
        <v>0</v>
      </c>
    </row>
    <row r="2894" ht="15.75" customHeight="1">
      <c r="A2894" s="1">
        <f t="shared" ref="A2894:B2894" si="2864">A2893+1</f>
        <v>42706</v>
      </c>
      <c r="B2894" s="4">
        <f t="shared" si="2864"/>
        <v>42706</v>
      </c>
      <c r="C2894" s="5">
        <v>2893.0</v>
      </c>
      <c r="D2894" s="2">
        <v>0.0</v>
      </c>
      <c r="E2894" s="2">
        <v>0.0</v>
      </c>
      <c r="F2894" s="2">
        <v>0.0</v>
      </c>
      <c r="G2894" s="3">
        <f t="shared" si="1"/>
        <v>0</v>
      </c>
    </row>
    <row r="2895" ht="15.75" customHeight="1">
      <c r="A2895" s="1">
        <f t="shared" ref="A2895:B2895" si="2865">A2894+1</f>
        <v>42707</v>
      </c>
      <c r="B2895" s="4">
        <f t="shared" si="2865"/>
        <v>42707</v>
      </c>
      <c r="C2895" s="5">
        <v>2894.0</v>
      </c>
      <c r="D2895" s="2">
        <v>0.0</v>
      </c>
      <c r="E2895" s="2">
        <v>0.0</v>
      </c>
      <c r="F2895" s="2">
        <v>0.0</v>
      </c>
      <c r="G2895" s="3">
        <f t="shared" si="1"/>
        <v>0</v>
      </c>
    </row>
    <row r="2896" ht="15.75" customHeight="1">
      <c r="A2896" s="1">
        <f t="shared" ref="A2896:B2896" si="2866">A2895+1</f>
        <v>42708</v>
      </c>
      <c r="B2896" s="4">
        <f t="shared" si="2866"/>
        <v>42708</v>
      </c>
      <c r="C2896" s="5">
        <v>2895.0</v>
      </c>
      <c r="D2896" s="2">
        <v>0.0</v>
      </c>
      <c r="E2896" s="2">
        <v>1.44</v>
      </c>
      <c r="F2896" s="2">
        <v>1.44</v>
      </c>
      <c r="G2896" s="3">
        <f t="shared" si="1"/>
        <v>-1.44</v>
      </c>
    </row>
    <row r="2897" ht="15.75" customHeight="1">
      <c r="A2897" s="1">
        <f t="shared" ref="A2897:B2897" si="2867">A2896+1</f>
        <v>42709</v>
      </c>
      <c r="B2897" s="4">
        <f t="shared" si="2867"/>
        <v>42709</v>
      </c>
      <c r="C2897" s="5">
        <v>2896.0</v>
      </c>
      <c r="D2897" s="2">
        <v>0.0</v>
      </c>
      <c r="E2897" s="2">
        <v>0.54</v>
      </c>
      <c r="F2897" s="2">
        <v>0.54</v>
      </c>
      <c r="G2897" s="3">
        <f t="shared" si="1"/>
        <v>-0.54</v>
      </c>
    </row>
    <row r="2898" ht="15.75" customHeight="1">
      <c r="A2898" s="1">
        <f t="shared" ref="A2898:B2898" si="2868">A2897+1</f>
        <v>42710</v>
      </c>
      <c r="B2898" s="4">
        <f t="shared" si="2868"/>
        <v>42710</v>
      </c>
      <c r="C2898" s="5">
        <v>2897.0</v>
      </c>
      <c r="D2898" s="2">
        <v>0.0</v>
      </c>
      <c r="E2898" s="2">
        <v>0.0</v>
      </c>
      <c r="F2898" s="2">
        <v>0.0</v>
      </c>
      <c r="G2898" s="3">
        <f t="shared" si="1"/>
        <v>0</v>
      </c>
    </row>
    <row r="2899" ht="15.75" customHeight="1">
      <c r="A2899" s="1">
        <f t="shared" ref="A2899:B2899" si="2869">A2898+1</f>
        <v>42711</v>
      </c>
      <c r="B2899" s="4">
        <f t="shared" si="2869"/>
        <v>42711</v>
      </c>
      <c r="C2899" s="5">
        <v>2898.0</v>
      </c>
      <c r="D2899" s="2">
        <v>0.0</v>
      </c>
      <c r="E2899" s="2">
        <v>0.0</v>
      </c>
      <c r="F2899" s="2">
        <v>0.0</v>
      </c>
      <c r="G2899" s="3">
        <f t="shared" si="1"/>
        <v>0</v>
      </c>
    </row>
    <row r="2900" ht="15.75" customHeight="1">
      <c r="A2900" s="1">
        <f t="shared" ref="A2900:B2900" si="2870">A2899+1</f>
        <v>42712</v>
      </c>
      <c r="B2900" s="4">
        <f t="shared" si="2870"/>
        <v>42712</v>
      </c>
      <c r="C2900" s="5">
        <v>2899.0</v>
      </c>
      <c r="D2900" s="2">
        <v>0.0</v>
      </c>
      <c r="E2900" s="2">
        <v>0.0</v>
      </c>
      <c r="F2900" s="2">
        <v>0.0</v>
      </c>
      <c r="G2900" s="3">
        <f t="shared" si="1"/>
        <v>0</v>
      </c>
    </row>
    <row r="2901" ht="15.75" customHeight="1">
      <c r="A2901" s="1">
        <f t="shared" ref="A2901:B2901" si="2871">A2900+1</f>
        <v>42713</v>
      </c>
      <c r="B2901" s="4">
        <f t="shared" si="2871"/>
        <v>42713</v>
      </c>
      <c r="C2901" s="5">
        <v>2900.0</v>
      </c>
      <c r="D2901" s="2">
        <v>0.0</v>
      </c>
      <c r="E2901" s="2">
        <v>0.0</v>
      </c>
      <c r="F2901" s="2">
        <v>0.0</v>
      </c>
      <c r="G2901" s="3">
        <f t="shared" si="1"/>
        <v>0</v>
      </c>
    </row>
    <row r="2902" ht="15.75" customHeight="1">
      <c r="A2902" s="1">
        <f t="shared" ref="A2902:B2902" si="2872">A2901+1</f>
        <v>42714</v>
      </c>
      <c r="B2902" s="4">
        <f t="shared" si="2872"/>
        <v>42714</v>
      </c>
      <c r="C2902" s="5">
        <v>2901.0</v>
      </c>
      <c r="D2902" s="2">
        <v>0.0</v>
      </c>
      <c r="E2902" s="2">
        <v>0.0</v>
      </c>
      <c r="F2902" s="2">
        <v>0.0</v>
      </c>
      <c r="G2902" s="3">
        <f t="shared" si="1"/>
        <v>0</v>
      </c>
    </row>
    <row r="2903" ht="15.75" customHeight="1">
      <c r="A2903" s="1">
        <f t="shared" ref="A2903:B2903" si="2873">A2902+1</f>
        <v>42715</v>
      </c>
      <c r="B2903" s="4">
        <f t="shared" si="2873"/>
        <v>42715</v>
      </c>
      <c r="C2903" s="5">
        <v>2902.0</v>
      </c>
      <c r="D2903" s="2">
        <v>0.27</v>
      </c>
      <c r="E2903" s="2">
        <v>0.0</v>
      </c>
      <c r="F2903" s="2">
        <v>0.27</v>
      </c>
      <c r="G2903" s="3">
        <f t="shared" si="1"/>
        <v>0</v>
      </c>
    </row>
    <row r="2904" ht="15.75" customHeight="1">
      <c r="A2904" s="1">
        <f t="shared" ref="A2904:B2904" si="2874">A2903+1</f>
        <v>42716</v>
      </c>
      <c r="B2904" s="4">
        <f t="shared" si="2874"/>
        <v>42716</v>
      </c>
      <c r="C2904" s="5">
        <v>2903.0</v>
      </c>
      <c r="D2904" s="2">
        <v>0.0</v>
      </c>
      <c r="E2904" s="2">
        <v>0.0</v>
      </c>
      <c r="F2904" s="2">
        <v>0.0</v>
      </c>
      <c r="G2904" s="3">
        <f t="shared" si="1"/>
        <v>0</v>
      </c>
    </row>
    <row r="2905" ht="15.75" customHeight="1">
      <c r="A2905" s="1">
        <f t="shared" ref="A2905:B2905" si="2875">A2904+1</f>
        <v>42717</v>
      </c>
      <c r="B2905" s="4">
        <f t="shared" si="2875"/>
        <v>42717</v>
      </c>
      <c r="C2905" s="5">
        <v>2904.0</v>
      </c>
      <c r="D2905" s="2">
        <v>0.0</v>
      </c>
      <c r="E2905" s="2">
        <v>0.0</v>
      </c>
      <c r="F2905" s="2">
        <v>0.0</v>
      </c>
      <c r="G2905" s="3">
        <f t="shared" si="1"/>
        <v>0</v>
      </c>
    </row>
    <row r="2906" ht="15.75" customHeight="1">
      <c r="A2906" s="1">
        <f t="shared" ref="A2906:B2906" si="2876">A2905+1</f>
        <v>42718</v>
      </c>
      <c r="B2906" s="4">
        <f t="shared" si="2876"/>
        <v>42718</v>
      </c>
      <c r="C2906" s="5">
        <v>2905.0</v>
      </c>
      <c r="D2906" s="2">
        <v>0.0</v>
      </c>
      <c r="E2906" s="2">
        <v>0.0</v>
      </c>
      <c r="F2906" s="2">
        <v>0.0</v>
      </c>
      <c r="G2906" s="3">
        <f t="shared" si="1"/>
        <v>0</v>
      </c>
    </row>
    <row r="2907" ht="15.75" customHeight="1">
      <c r="A2907" s="1">
        <f t="shared" ref="A2907:B2907" si="2877">A2906+1</f>
        <v>42719</v>
      </c>
      <c r="B2907" s="4">
        <f t="shared" si="2877"/>
        <v>42719</v>
      </c>
      <c r="C2907" s="5">
        <v>2906.0</v>
      </c>
      <c r="D2907" s="2">
        <v>0.15</v>
      </c>
      <c r="E2907" s="2">
        <v>0.0</v>
      </c>
      <c r="F2907" s="2">
        <v>0.15</v>
      </c>
      <c r="G2907" s="3">
        <f t="shared" si="1"/>
        <v>0</v>
      </c>
    </row>
    <row r="2908" ht="15.75" customHeight="1">
      <c r="A2908" s="1">
        <f t="shared" ref="A2908:B2908" si="2878">A2907+1</f>
        <v>42720</v>
      </c>
      <c r="B2908" s="4">
        <f t="shared" si="2878"/>
        <v>42720</v>
      </c>
      <c r="C2908" s="5">
        <v>2907.0</v>
      </c>
      <c r="D2908" s="2">
        <v>0.0</v>
      </c>
      <c r="E2908" s="2">
        <v>0.0</v>
      </c>
      <c r="F2908" s="2">
        <v>0.0</v>
      </c>
      <c r="G2908" s="3">
        <f t="shared" si="1"/>
        <v>0</v>
      </c>
    </row>
    <row r="2909" ht="15.75" customHeight="1">
      <c r="A2909" s="1">
        <f t="shared" ref="A2909:B2909" si="2879">A2908+1</f>
        <v>42721</v>
      </c>
      <c r="B2909" s="4">
        <f t="shared" si="2879"/>
        <v>42721</v>
      </c>
      <c r="C2909" s="5">
        <v>2908.0</v>
      </c>
      <c r="D2909" s="2">
        <v>0.0</v>
      </c>
      <c r="E2909" s="2">
        <v>0.0</v>
      </c>
      <c r="F2909" s="2">
        <v>0.0</v>
      </c>
      <c r="G2909" s="3">
        <f t="shared" si="1"/>
        <v>0</v>
      </c>
    </row>
    <row r="2910" ht="15.75" customHeight="1">
      <c r="A2910" s="1">
        <f t="shared" ref="A2910:B2910" si="2880">A2909+1</f>
        <v>42722</v>
      </c>
      <c r="B2910" s="4">
        <f t="shared" si="2880"/>
        <v>42722</v>
      </c>
      <c r="C2910" s="5">
        <v>2909.0</v>
      </c>
      <c r="D2910" s="2">
        <v>0.0</v>
      </c>
      <c r="E2910" s="2">
        <v>0.0</v>
      </c>
      <c r="F2910" s="2">
        <v>0.0</v>
      </c>
      <c r="G2910" s="3">
        <f t="shared" si="1"/>
        <v>0</v>
      </c>
    </row>
    <row r="2911" ht="15.75" customHeight="1">
      <c r="A2911" s="1">
        <f t="shared" ref="A2911:B2911" si="2881">A2910+1</f>
        <v>42723</v>
      </c>
      <c r="B2911" s="4">
        <f t="shared" si="2881"/>
        <v>42723</v>
      </c>
      <c r="C2911" s="5">
        <v>2910.0</v>
      </c>
      <c r="D2911" s="2">
        <v>0.0</v>
      </c>
      <c r="E2911" s="2">
        <v>0.0</v>
      </c>
      <c r="F2911" s="2">
        <v>0.0</v>
      </c>
      <c r="G2911" s="3">
        <f t="shared" si="1"/>
        <v>0</v>
      </c>
    </row>
    <row r="2912" ht="15.75" customHeight="1">
      <c r="A2912" s="1">
        <f t="shared" ref="A2912:B2912" si="2882">A2911+1</f>
        <v>42724</v>
      </c>
      <c r="B2912" s="4">
        <f t="shared" si="2882"/>
        <v>42724</v>
      </c>
      <c r="C2912" s="5">
        <v>2911.0</v>
      </c>
      <c r="D2912" s="2">
        <v>0.0</v>
      </c>
      <c r="E2912" s="2">
        <v>0.0</v>
      </c>
      <c r="F2912" s="2">
        <v>0.0</v>
      </c>
      <c r="G2912" s="3">
        <f t="shared" si="1"/>
        <v>0</v>
      </c>
    </row>
    <row r="2913" ht="15.75" customHeight="1">
      <c r="A2913" s="1">
        <f t="shared" ref="A2913:B2913" si="2883">A2912+1</f>
        <v>42725</v>
      </c>
      <c r="B2913" s="4">
        <f t="shared" si="2883"/>
        <v>42725</v>
      </c>
      <c r="C2913" s="5">
        <v>2912.0</v>
      </c>
      <c r="D2913" s="2">
        <v>0.0</v>
      </c>
      <c r="E2913" s="2">
        <v>0.0</v>
      </c>
      <c r="F2913" s="2">
        <v>0.0</v>
      </c>
      <c r="G2913" s="3">
        <f t="shared" si="1"/>
        <v>0</v>
      </c>
    </row>
    <row r="2914" ht="15.75" customHeight="1">
      <c r="A2914" s="1">
        <f t="shared" ref="A2914:B2914" si="2884">A2913+1</f>
        <v>42726</v>
      </c>
      <c r="B2914" s="4">
        <f t="shared" si="2884"/>
        <v>42726</v>
      </c>
      <c r="C2914" s="5">
        <v>2913.0</v>
      </c>
      <c r="D2914" s="2">
        <v>0.0</v>
      </c>
      <c r="E2914" s="2">
        <v>0.0</v>
      </c>
      <c r="F2914" s="2">
        <v>0.0</v>
      </c>
      <c r="G2914" s="3">
        <f t="shared" si="1"/>
        <v>0</v>
      </c>
    </row>
    <row r="2915" ht="15.75" customHeight="1">
      <c r="A2915" s="1">
        <f t="shared" ref="A2915:B2915" si="2885">A2914+1</f>
        <v>42727</v>
      </c>
      <c r="B2915" s="4">
        <f t="shared" si="2885"/>
        <v>42727</v>
      </c>
      <c r="C2915" s="5">
        <v>2914.0</v>
      </c>
      <c r="D2915" s="2">
        <v>0.0</v>
      </c>
      <c r="E2915" s="2">
        <v>0.0</v>
      </c>
      <c r="F2915" s="2">
        <v>0.0</v>
      </c>
      <c r="G2915" s="3">
        <f t="shared" si="1"/>
        <v>0</v>
      </c>
    </row>
    <row r="2916" ht="15.75" customHeight="1">
      <c r="A2916" s="1">
        <f t="shared" ref="A2916:B2916" si="2886">A2915+1</f>
        <v>42728</v>
      </c>
      <c r="B2916" s="4">
        <f t="shared" si="2886"/>
        <v>42728</v>
      </c>
      <c r="C2916" s="5">
        <v>2915.0</v>
      </c>
      <c r="D2916" s="2">
        <v>0.0</v>
      </c>
      <c r="E2916" s="2">
        <v>0.0</v>
      </c>
      <c r="F2916" s="2">
        <v>0.0</v>
      </c>
      <c r="G2916" s="3">
        <f t="shared" si="1"/>
        <v>0</v>
      </c>
    </row>
    <row r="2917" ht="15.75" customHeight="1">
      <c r="A2917" s="1">
        <f t="shared" ref="A2917:B2917" si="2887">A2916+1</f>
        <v>42729</v>
      </c>
      <c r="B2917" s="4">
        <f t="shared" si="2887"/>
        <v>42729</v>
      </c>
      <c r="C2917" s="5">
        <v>2916.0</v>
      </c>
      <c r="D2917" s="2">
        <v>0.0</v>
      </c>
      <c r="E2917" s="2">
        <v>0.0</v>
      </c>
      <c r="F2917" s="2">
        <v>0.0</v>
      </c>
      <c r="G2917" s="3">
        <f t="shared" si="1"/>
        <v>0</v>
      </c>
    </row>
    <row r="2918" ht="15.75" customHeight="1">
      <c r="A2918" s="1">
        <f t="shared" ref="A2918:B2918" si="2888">A2917+1</f>
        <v>42730</v>
      </c>
      <c r="B2918" s="4">
        <f t="shared" si="2888"/>
        <v>42730</v>
      </c>
      <c r="C2918" s="5">
        <v>2917.0</v>
      </c>
      <c r="D2918" s="2">
        <v>0.0</v>
      </c>
      <c r="E2918" s="2">
        <v>0.0</v>
      </c>
      <c r="F2918" s="2">
        <v>0.0</v>
      </c>
      <c r="G2918" s="3">
        <f t="shared" si="1"/>
        <v>0</v>
      </c>
    </row>
    <row r="2919" ht="15.75" customHeight="1">
      <c r="A2919" s="1">
        <f t="shared" ref="A2919:B2919" si="2889">A2918+1</f>
        <v>42731</v>
      </c>
      <c r="B2919" s="4">
        <f t="shared" si="2889"/>
        <v>42731</v>
      </c>
      <c r="C2919" s="5">
        <v>2918.0</v>
      </c>
      <c r="D2919" s="2">
        <v>1.08</v>
      </c>
      <c r="E2919" s="2">
        <v>0.0</v>
      </c>
      <c r="F2919" s="2">
        <v>1.08</v>
      </c>
      <c r="G2919" s="3">
        <f t="shared" si="1"/>
        <v>0</v>
      </c>
    </row>
    <row r="2920" ht="15.75" customHeight="1">
      <c r="A2920" s="1">
        <f t="shared" ref="A2920:B2920" si="2890">A2919+1</f>
        <v>42732</v>
      </c>
      <c r="B2920" s="4">
        <f t="shared" si="2890"/>
        <v>42732</v>
      </c>
      <c r="C2920" s="5">
        <v>2919.0</v>
      </c>
      <c r="D2920" s="2">
        <v>0.0</v>
      </c>
      <c r="E2920" s="2">
        <v>0.0</v>
      </c>
      <c r="F2920" s="2">
        <v>0.0</v>
      </c>
      <c r="G2920" s="3">
        <f t="shared" si="1"/>
        <v>0</v>
      </c>
    </row>
    <row r="2921" ht="15.75" customHeight="1">
      <c r="A2921" s="1">
        <f t="shared" ref="A2921:B2921" si="2891">A2920+1</f>
        <v>42733</v>
      </c>
      <c r="B2921" s="4">
        <f t="shared" si="2891"/>
        <v>42733</v>
      </c>
      <c r="C2921" s="5">
        <v>2920.0</v>
      </c>
      <c r="D2921" s="2">
        <v>0.0</v>
      </c>
      <c r="E2921" s="2">
        <v>0.0</v>
      </c>
      <c r="F2921" s="2">
        <v>0.0</v>
      </c>
      <c r="G2921" s="3">
        <f t="shared" si="1"/>
        <v>0</v>
      </c>
    </row>
    <row r="2922" ht="15.75" customHeight="1">
      <c r="A2922" s="1">
        <f t="shared" ref="A2922:B2922" si="2892">A2921+1</f>
        <v>42734</v>
      </c>
      <c r="B2922" s="4">
        <f t="shared" si="2892"/>
        <v>42734</v>
      </c>
      <c r="C2922" s="5">
        <v>2921.0</v>
      </c>
      <c r="D2922" s="2">
        <v>0.0</v>
      </c>
      <c r="E2922" s="2">
        <v>0.0</v>
      </c>
      <c r="F2922" s="2">
        <v>0.0</v>
      </c>
      <c r="G2922" s="3">
        <f t="shared" si="1"/>
        <v>0</v>
      </c>
    </row>
    <row r="2923" ht="15.75" customHeight="1">
      <c r="A2923" s="1">
        <f t="shared" ref="A2923:B2923" si="2893">A2922+1</f>
        <v>42735</v>
      </c>
      <c r="B2923" s="4">
        <f t="shared" si="2893"/>
        <v>42735</v>
      </c>
      <c r="C2923" s="5">
        <v>2922.0</v>
      </c>
      <c r="D2923" s="2">
        <v>0.0</v>
      </c>
      <c r="E2923" s="2">
        <v>0.0</v>
      </c>
      <c r="F2923" s="2">
        <v>0.0</v>
      </c>
      <c r="G2923" s="3">
        <f t="shared" si="1"/>
        <v>0</v>
      </c>
    </row>
    <row r="2924" ht="15.75" customHeight="1">
      <c r="A2924" s="1">
        <f t="shared" ref="A2924:B2924" si="2894">A2923+1</f>
        <v>42736</v>
      </c>
      <c r="B2924" s="4">
        <f t="shared" si="2894"/>
        <v>42736</v>
      </c>
      <c r="C2924" s="5">
        <v>2923.0</v>
      </c>
      <c r="D2924" s="2">
        <v>0.0</v>
      </c>
      <c r="E2924" s="2">
        <v>0.0</v>
      </c>
      <c r="F2924" s="2">
        <v>0.0</v>
      </c>
      <c r="G2924" s="3">
        <f t="shared" si="1"/>
        <v>0</v>
      </c>
    </row>
    <row r="2925" ht="15.75" customHeight="1">
      <c r="A2925" s="1">
        <f t="shared" ref="A2925:B2925" si="2895">A2924+1</f>
        <v>42737</v>
      </c>
      <c r="B2925" s="4">
        <f t="shared" si="2895"/>
        <v>42737</v>
      </c>
      <c r="C2925" s="5">
        <v>2924.0</v>
      </c>
      <c r="D2925" s="2">
        <v>0.0</v>
      </c>
      <c r="E2925" s="2">
        <v>0.0</v>
      </c>
      <c r="F2925" s="2">
        <v>0.0</v>
      </c>
      <c r="G2925" s="3">
        <f t="shared" si="1"/>
        <v>0</v>
      </c>
    </row>
    <row r="2926" ht="15.75" customHeight="1">
      <c r="A2926" s="1">
        <f t="shared" ref="A2926:B2926" si="2896">A2925+1</f>
        <v>42738</v>
      </c>
      <c r="B2926" s="4">
        <f t="shared" si="2896"/>
        <v>42738</v>
      </c>
      <c r="C2926" s="5">
        <v>2925.0</v>
      </c>
      <c r="D2926" s="2">
        <v>0.0</v>
      </c>
      <c r="E2926" s="2">
        <v>0.0</v>
      </c>
      <c r="F2926" s="2">
        <v>0.0</v>
      </c>
      <c r="G2926" s="3">
        <f t="shared" si="1"/>
        <v>0</v>
      </c>
    </row>
    <row r="2927" ht="15.75" customHeight="1">
      <c r="A2927" s="1">
        <f t="shared" ref="A2927:B2927" si="2897">A2926+1</f>
        <v>42739</v>
      </c>
      <c r="B2927" s="4">
        <f t="shared" si="2897"/>
        <v>42739</v>
      </c>
      <c r="C2927" s="5">
        <v>2926.0</v>
      </c>
      <c r="D2927" s="2">
        <v>0.0</v>
      </c>
      <c r="E2927" s="2">
        <v>0.0</v>
      </c>
      <c r="F2927" s="2">
        <v>0.0</v>
      </c>
      <c r="G2927" s="3">
        <f t="shared" si="1"/>
        <v>0</v>
      </c>
    </row>
    <row r="2928" ht="15.75" customHeight="1">
      <c r="A2928" s="1">
        <f t="shared" ref="A2928:B2928" si="2898">A2927+1</f>
        <v>42740</v>
      </c>
      <c r="B2928" s="4">
        <f t="shared" si="2898"/>
        <v>42740</v>
      </c>
      <c r="C2928" s="5">
        <v>2927.0</v>
      </c>
      <c r="D2928" s="2">
        <v>0.0</v>
      </c>
      <c r="E2928" s="2">
        <v>0.0</v>
      </c>
      <c r="F2928" s="2">
        <v>0.0</v>
      </c>
      <c r="G2928" s="3">
        <f t="shared" si="1"/>
        <v>0</v>
      </c>
    </row>
    <row r="2929" ht="15.75" customHeight="1">
      <c r="A2929" s="1">
        <f t="shared" ref="A2929:B2929" si="2899">A2928+1</f>
        <v>42741</v>
      </c>
      <c r="B2929" s="4">
        <f t="shared" si="2899"/>
        <v>42741</v>
      </c>
      <c r="C2929" s="5">
        <v>2928.0</v>
      </c>
      <c r="D2929" s="2">
        <v>0.0</v>
      </c>
      <c r="E2929" s="2">
        <v>0.0</v>
      </c>
      <c r="F2929" s="2">
        <v>0.0</v>
      </c>
      <c r="G2929" s="3">
        <f t="shared" si="1"/>
        <v>0</v>
      </c>
    </row>
    <row r="2930" ht="15.75" customHeight="1">
      <c r="A2930" s="1">
        <f t="shared" ref="A2930:B2930" si="2900">A2929+1</f>
        <v>42742</v>
      </c>
      <c r="B2930" s="4">
        <f t="shared" si="2900"/>
        <v>42742</v>
      </c>
      <c r="C2930" s="5">
        <v>2929.0</v>
      </c>
      <c r="D2930" s="2">
        <v>0.0</v>
      </c>
      <c r="E2930" s="2">
        <v>0.0</v>
      </c>
      <c r="F2930" s="2">
        <v>0.0</v>
      </c>
      <c r="G2930" s="3">
        <f t="shared" si="1"/>
        <v>0</v>
      </c>
    </row>
    <row r="2931" ht="15.75" customHeight="1">
      <c r="A2931" s="1">
        <f t="shared" ref="A2931:B2931" si="2901">A2930+1</f>
        <v>42743</v>
      </c>
      <c r="B2931" s="4">
        <f t="shared" si="2901"/>
        <v>42743</v>
      </c>
      <c r="C2931" s="5">
        <v>2930.0</v>
      </c>
      <c r="D2931" s="2">
        <v>0.0</v>
      </c>
      <c r="E2931" s="2">
        <v>0.0</v>
      </c>
      <c r="F2931" s="2">
        <v>0.0</v>
      </c>
      <c r="G2931" s="3">
        <f t="shared" si="1"/>
        <v>0</v>
      </c>
    </row>
    <row r="2932" ht="15.75" customHeight="1">
      <c r="A2932" s="1">
        <f t="shared" ref="A2932:B2932" si="2902">A2931+1</f>
        <v>42744</v>
      </c>
      <c r="B2932" s="4">
        <f t="shared" si="2902"/>
        <v>42744</v>
      </c>
      <c r="C2932" s="5">
        <v>2931.0</v>
      </c>
      <c r="D2932" s="2">
        <v>0.0</v>
      </c>
      <c r="E2932" s="2">
        <v>0.0</v>
      </c>
      <c r="F2932" s="2">
        <v>0.0</v>
      </c>
      <c r="G2932" s="3">
        <f t="shared" si="1"/>
        <v>0</v>
      </c>
    </row>
    <row r="2933" ht="15.75" customHeight="1">
      <c r="A2933" s="1">
        <f t="shared" ref="A2933:B2933" si="2903">A2932+1</f>
        <v>42745</v>
      </c>
      <c r="B2933" s="4">
        <f t="shared" si="2903"/>
        <v>42745</v>
      </c>
      <c r="C2933" s="5">
        <v>2932.0</v>
      </c>
      <c r="D2933" s="2">
        <v>0.63</v>
      </c>
      <c r="E2933" s="2">
        <v>0.0</v>
      </c>
      <c r="F2933" s="2">
        <v>0.63</v>
      </c>
      <c r="G2933" s="3">
        <f t="shared" si="1"/>
        <v>0</v>
      </c>
    </row>
    <row r="2934" ht="15.75" customHeight="1">
      <c r="A2934" s="1">
        <f t="shared" ref="A2934:B2934" si="2904">A2933+1</f>
        <v>42746</v>
      </c>
      <c r="B2934" s="4">
        <f t="shared" si="2904"/>
        <v>42746</v>
      </c>
      <c r="C2934" s="5">
        <v>2933.0</v>
      </c>
      <c r="D2934" s="2">
        <v>0.0</v>
      </c>
      <c r="E2934" s="2">
        <v>0.0</v>
      </c>
      <c r="F2934" s="2">
        <v>0.0</v>
      </c>
      <c r="G2934" s="3">
        <f t="shared" si="1"/>
        <v>0</v>
      </c>
    </row>
    <row r="2935" ht="15.75" customHeight="1">
      <c r="A2935" s="1">
        <f t="shared" ref="A2935:B2935" si="2905">A2934+1</f>
        <v>42747</v>
      </c>
      <c r="B2935" s="4">
        <f t="shared" si="2905"/>
        <v>42747</v>
      </c>
      <c r="C2935" s="5">
        <v>2934.0</v>
      </c>
      <c r="D2935" s="2">
        <v>0.0</v>
      </c>
      <c r="E2935" s="2">
        <v>0.0</v>
      </c>
      <c r="F2935" s="2">
        <v>0.0</v>
      </c>
      <c r="G2935" s="3">
        <f t="shared" si="1"/>
        <v>0</v>
      </c>
    </row>
    <row r="2936" ht="15.75" customHeight="1">
      <c r="A2936" s="1">
        <f t="shared" ref="A2936:B2936" si="2906">A2935+1</f>
        <v>42748</v>
      </c>
      <c r="B2936" s="4">
        <f t="shared" si="2906"/>
        <v>42748</v>
      </c>
      <c r="C2936" s="5">
        <v>2935.0</v>
      </c>
      <c r="D2936" s="2">
        <v>0.0</v>
      </c>
      <c r="E2936" s="2">
        <v>0.0</v>
      </c>
      <c r="F2936" s="2">
        <v>0.0</v>
      </c>
      <c r="G2936" s="3">
        <f t="shared" si="1"/>
        <v>0</v>
      </c>
    </row>
    <row r="2937" ht="15.75" customHeight="1">
      <c r="A2937" s="1">
        <f t="shared" ref="A2937:B2937" si="2907">A2936+1</f>
        <v>42749</v>
      </c>
      <c r="B2937" s="4">
        <f t="shared" si="2907"/>
        <v>42749</v>
      </c>
      <c r="C2937" s="5">
        <v>2936.0</v>
      </c>
      <c r="D2937" s="2">
        <v>0.0</v>
      </c>
      <c r="E2937" s="2">
        <v>0.0</v>
      </c>
      <c r="F2937" s="2">
        <v>0.0</v>
      </c>
      <c r="G2937" s="3">
        <f t="shared" si="1"/>
        <v>0</v>
      </c>
    </row>
    <row r="2938" ht="15.75" customHeight="1">
      <c r="A2938" s="1">
        <f t="shared" ref="A2938:B2938" si="2908">A2937+1</f>
        <v>42750</v>
      </c>
      <c r="B2938" s="4">
        <f t="shared" si="2908"/>
        <v>42750</v>
      </c>
      <c r="C2938" s="5">
        <v>2937.0</v>
      </c>
      <c r="D2938" s="2">
        <v>0.0</v>
      </c>
      <c r="E2938" s="2">
        <v>0.0</v>
      </c>
      <c r="F2938" s="2">
        <v>0.0</v>
      </c>
      <c r="G2938" s="3">
        <f t="shared" si="1"/>
        <v>0</v>
      </c>
    </row>
    <row r="2939" ht="15.75" customHeight="1">
      <c r="A2939" s="1">
        <f t="shared" ref="A2939:B2939" si="2909">A2938+1</f>
        <v>42751</v>
      </c>
      <c r="B2939" s="4">
        <f t="shared" si="2909"/>
        <v>42751</v>
      </c>
      <c r="C2939" s="5">
        <v>2938.0</v>
      </c>
      <c r="D2939" s="2">
        <v>0.0</v>
      </c>
      <c r="E2939" s="2">
        <v>0.0</v>
      </c>
      <c r="F2939" s="2">
        <v>0.0</v>
      </c>
      <c r="G2939" s="3">
        <f t="shared" si="1"/>
        <v>0</v>
      </c>
    </row>
    <row r="2940" ht="15.75" customHeight="1">
      <c r="A2940" s="1">
        <f t="shared" ref="A2940:B2940" si="2910">A2939+1</f>
        <v>42752</v>
      </c>
      <c r="B2940" s="4">
        <f t="shared" si="2910"/>
        <v>42752</v>
      </c>
      <c r="C2940" s="5">
        <v>2939.0</v>
      </c>
      <c r="D2940" s="2">
        <v>0.0</v>
      </c>
      <c r="E2940" s="2">
        <v>0.0</v>
      </c>
      <c r="F2940" s="2">
        <v>0.0</v>
      </c>
      <c r="G2940" s="3">
        <f t="shared" si="1"/>
        <v>0</v>
      </c>
    </row>
    <row r="2941" ht="15.75" customHeight="1">
      <c r="A2941" s="1">
        <f t="shared" ref="A2941:B2941" si="2911">A2940+1</f>
        <v>42753</v>
      </c>
      <c r="B2941" s="4">
        <f t="shared" si="2911"/>
        <v>42753</v>
      </c>
      <c r="C2941" s="5">
        <v>2940.0</v>
      </c>
      <c r="D2941" s="2">
        <v>0.0</v>
      </c>
      <c r="E2941" s="2">
        <v>0.0</v>
      </c>
      <c r="F2941" s="2">
        <v>0.0</v>
      </c>
      <c r="G2941" s="3">
        <f t="shared" si="1"/>
        <v>0</v>
      </c>
    </row>
    <row r="2942" ht="15.75" customHeight="1">
      <c r="A2942" s="1">
        <f t="shared" ref="A2942:B2942" si="2912">A2941+1</f>
        <v>42754</v>
      </c>
      <c r="B2942" s="4">
        <f t="shared" si="2912"/>
        <v>42754</v>
      </c>
      <c r="C2942" s="5">
        <v>2941.0</v>
      </c>
      <c r="D2942" s="2">
        <v>0.0</v>
      </c>
      <c r="E2942" s="2">
        <v>0.0</v>
      </c>
      <c r="F2942" s="2">
        <v>0.0</v>
      </c>
      <c r="G2942" s="3">
        <f t="shared" si="1"/>
        <v>0</v>
      </c>
    </row>
    <row r="2943" ht="15.75" customHeight="1">
      <c r="A2943" s="1">
        <f t="shared" ref="A2943:B2943" si="2913">A2942+1</f>
        <v>42755</v>
      </c>
      <c r="B2943" s="4">
        <f t="shared" si="2913"/>
        <v>42755</v>
      </c>
      <c r="C2943" s="5">
        <v>2942.0</v>
      </c>
      <c r="D2943" s="2">
        <v>1.96</v>
      </c>
      <c r="E2943" s="2">
        <v>0.0</v>
      </c>
      <c r="F2943" s="2">
        <v>1.96</v>
      </c>
      <c r="G2943" s="3">
        <f t="shared" si="1"/>
        <v>0</v>
      </c>
    </row>
    <row r="2944" ht="15.75" customHeight="1">
      <c r="A2944" s="1">
        <f t="shared" ref="A2944:B2944" si="2914">A2943+1</f>
        <v>42756</v>
      </c>
      <c r="B2944" s="4">
        <f t="shared" si="2914"/>
        <v>42756</v>
      </c>
      <c r="C2944" s="5">
        <v>2943.0</v>
      </c>
      <c r="D2944" s="2">
        <v>5.29</v>
      </c>
      <c r="E2944" s="2">
        <v>0.0</v>
      </c>
      <c r="F2944" s="2">
        <v>5.29</v>
      </c>
      <c r="G2944" s="3">
        <f t="shared" si="1"/>
        <v>0</v>
      </c>
    </row>
    <row r="2945" ht="15.75" customHeight="1">
      <c r="A2945" s="1">
        <f t="shared" ref="A2945:B2945" si="2915">A2944+1</f>
        <v>42757</v>
      </c>
      <c r="B2945" s="4">
        <f t="shared" si="2915"/>
        <v>42757</v>
      </c>
      <c r="C2945" s="5">
        <v>2944.0</v>
      </c>
      <c r="D2945" s="2">
        <v>0.0</v>
      </c>
      <c r="E2945" s="2">
        <v>0.0</v>
      </c>
      <c r="F2945" s="2">
        <v>0.0</v>
      </c>
      <c r="G2945" s="3">
        <f t="shared" si="1"/>
        <v>0</v>
      </c>
    </row>
    <row r="2946" ht="15.75" customHeight="1">
      <c r="A2946" s="1">
        <f t="shared" ref="A2946:B2946" si="2916">A2945+1</f>
        <v>42758</v>
      </c>
      <c r="B2946" s="4">
        <f t="shared" si="2916"/>
        <v>42758</v>
      </c>
      <c r="C2946" s="5">
        <v>2945.0</v>
      </c>
      <c r="D2946" s="2">
        <v>0.0</v>
      </c>
      <c r="E2946" s="2">
        <v>0.0</v>
      </c>
      <c r="F2946" s="2">
        <v>0.0</v>
      </c>
      <c r="G2946" s="3">
        <f t="shared" si="1"/>
        <v>0</v>
      </c>
    </row>
    <row r="2947" ht="15.75" customHeight="1">
      <c r="A2947" s="1">
        <f t="shared" ref="A2947:B2947" si="2917">A2946+1</f>
        <v>42759</v>
      </c>
      <c r="B2947" s="4">
        <f t="shared" si="2917"/>
        <v>42759</v>
      </c>
      <c r="C2947" s="5">
        <v>2946.0</v>
      </c>
      <c r="D2947" s="2">
        <v>2.85</v>
      </c>
      <c r="E2947" s="2">
        <v>0.0</v>
      </c>
      <c r="F2947" s="2">
        <v>2.85</v>
      </c>
      <c r="G2947" s="3">
        <f t="shared" si="1"/>
        <v>0</v>
      </c>
    </row>
    <row r="2948" ht="15.75" customHeight="1">
      <c r="A2948" s="1">
        <f t="shared" ref="A2948:B2948" si="2918">A2947+1</f>
        <v>42760</v>
      </c>
      <c r="B2948" s="4">
        <f t="shared" si="2918"/>
        <v>42760</v>
      </c>
      <c r="C2948" s="5">
        <v>2947.0</v>
      </c>
      <c r="D2948" s="2">
        <v>2.52</v>
      </c>
      <c r="E2948" s="2">
        <v>0.0</v>
      </c>
      <c r="F2948" s="2">
        <v>2.52</v>
      </c>
      <c r="G2948" s="3">
        <f t="shared" si="1"/>
        <v>0</v>
      </c>
    </row>
    <row r="2949" ht="15.75" customHeight="1">
      <c r="A2949" s="1">
        <f t="shared" ref="A2949:B2949" si="2919">A2948+1</f>
        <v>42761</v>
      </c>
      <c r="B2949" s="4">
        <f t="shared" si="2919"/>
        <v>42761</v>
      </c>
      <c r="C2949" s="5">
        <v>2948.0</v>
      </c>
      <c r="D2949" s="2">
        <v>0.4</v>
      </c>
      <c r="E2949" s="2">
        <v>0.0</v>
      </c>
      <c r="F2949" s="2">
        <v>0.4</v>
      </c>
      <c r="G2949" s="3">
        <f t="shared" si="1"/>
        <v>0</v>
      </c>
    </row>
    <row r="2950" ht="15.75" customHeight="1">
      <c r="A2950" s="1">
        <f t="shared" ref="A2950:B2950" si="2920">A2949+1</f>
        <v>42762</v>
      </c>
      <c r="B2950" s="4">
        <f t="shared" si="2920"/>
        <v>42762</v>
      </c>
      <c r="C2950" s="5">
        <v>2949.0</v>
      </c>
      <c r="D2950" s="2">
        <v>0.0</v>
      </c>
      <c r="E2950" s="2">
        <v>0.0</v>
      </c>
      <c r="F2950" s="2">
        <v>0.0</v>
      </c>
      <c r="G2950" s="3">
        <f t="shared" si="1"/>
        <v>0</v>
      </c>
    </row>
    <row r="2951" ht="15.75" customHeight="1">
      <c r="A2951" s="1">
        <f t="shared" ref="A2951:B2951" si="2921">A2950+1</f>
        <v>42763</v>
      </c>
      <c r="B2951" s="4">
        <f t="shared" si="2921"/>
        <v>42763</v>
      </c>
      <c r="C2951" s="5">
        <v>2950.0</v>
      </c>
      <c r="D2951" s="2">
        <v>0.0</v>
      </c>
      <c r="E2951" s="2">
        <v>0.0</v>
      </c>
      <c r="F2951" s="2">
        <v>0.0</v>
      </c>
      <c r="G2951" s="3">
        <f t="shared" si="1"/>
        <v>0</v>
      </c>
    </row>
    <row r="2952" ht="15.75" customHeight="1">
      <c r="A2952" s="1">
        <f t="shared" ref="A2952:B2952" si="2922">A2951+1</f>
        <v>42764</v>
      </c>
      <c r="B2952" s="4">
        <f t="shared" si="2922"/>
        <v>42764</v>
      </c>
      <c r="C2952" s="5">
        <v>2951.0</v>
      </c>
      <c r="D2952" s="2">
        <v>0.0</v>
      </c>
      <c r="E2952" s="2">
        <v>0.0</v>
      </c>
      <c r="F2952" s="2">
        <v>0.0</v>
      </c>
      <c r="G2952" s="3">
        <f t="shared" si="1"/>
        <v>0</v>
      </c>
    </row>
    <row r="2953" ht="15.75" customHeight="1">
      <c r="A2953" s="1">
        <f t="shared" ref="A2953:B2953" si="2923">A2952+1</f>
        <v>42765</v>
      </c>
      <c r="B2953" s="4">
        <f t="shared" si="2923"/>
        <v>42765</v>
      </c>
      <c r="C2953" s="5">
        <v>2952.0</v>
      </c>
      <c r="D2953" s="2">
        <v>0.0</v>
      </c>
      <c r="E2953" s="2">
        <v>0.0</v>
      </c>
      <c r="F2953" s="2">
        <v>0.0</v>
      </c>
      <c r="G2953" s="3">
        <f t="shared" si="1"/>
        <v>0</v>
      </c>
    </row>
    <row r="2954" ht="15.75" customHeight="1">
      <c r="A2954" s="1">
        <f t="shared" ref="A2954:B2954" si="2924">A2953+1</f>
        <v>42766</v>
      </c>
      <c r="B2954" s="4">
        <f t="shared" si="2924"/>
        <v>42766</v>
      </c>
      <c r="C2954" s="5">
        <v>2953.0</v>
      </c>
      <c r="D2954" s="2">
        <v>0.0</v>
      </c>
      <c r="E2954" s="2">
        <v>0.0</v>
      </c>
      <c r="F2954" s="2">
        <v>0.0</v>
      </c>
      <c r="G2954" s="3">
        <f t="shared" si="1"/>
        <v>0</v>
      </c>
    </row>
    <row r="2955" ht="15.75" customHeight="1">
      <c r="A2955" s="1">
        <f t="shared" ref="A2955:B2955" si="2925">A2954+1</f>
        <v>42767</v>
      </c>
      <c r="B2955" s="4">
        <f t="shared" si="2925"/>
        <v>42767</v>
      </c>
      <c r="C2955" s="5">
        <v>2954.0</v>
      </c>
      <c r="D2955" s="2">
        <v>0.0</v>
      </c>
      <c r="E2955" s="2">
        <v>0.0</v>
      </c>
      <c r="F2955" s="2">
        <v>0.0</v>
      </c>
      <c r="G2955" s="3">
        <f t="shared" si="1"/>
        <v>0</v>
      </c>
    </row>
    <row r="2956" ht="15.75" customHeight="1">
      <c r="A2956" s="1">
        <f t="shared" ref="A2956:B2956" si="2926">A2955+1</f>
        <v>42768</v>
      </c>
      <c r="B2956" s="4">
        <f t="shared" si="2926"/>
        <v>42768</v>
      </c>
      <c r="C2956" s="5">
        <v>2955.0</v>
      </c>
      <c r="D2956" s="2">
        <v>0.0</v>
      </c>
      <c r="E2956" s="2">
        <v>0.0</v>
      </c>
      <c r="F2956" s="2">
        <v>0.0</v>
      </c>
      <c r="G2956" s="3">
        <f t="shared" si="1"/>
        <v>0</v>
      </c>
    </row>
    <row r="2957" ht="15.75" customHeight="1">
      <c r="A2957" s="1">
        <f t="shared" ref="A2957:B2957" si="2927">A2956+1</f>
        <v>42769</v>
      </c>
      <c r="B2957" s="4">
        <f t="shared" si="2927"/>
        <v>42769</v>
      </c>
      <c r="C2957" s="5">
        <v>2956.0</v>
      </c>
      <c r="D2957" s="2">
        <v>0.0</v>
      </c>
      <c r="E2957" s="2">
        <v>0.0</v>
      </c>
      <c r="F2957" s="2">
        <v>0.0</v>
      </c>
      <c r="G2957" s="3">
        <f t="shared" si="1"/>
        <v>0</v>
      </c>
    </row>
    <row r="2958" ht="15.75" customHeight="1">
      <c r="A2958" s="1">
        <f t="shared" ref="A2958:B2958" si="2928">A2957+1</f>
        <v>42770</v>
      </c>
      <c r="B2958" s="4">
        <f t="shared" si="2928"/>
        <v>42770</v>
      </c>
      <c r="C2958" s="5">
        <v>2957.0</v>
      </c>
      <c r="D2958" s="2">
        <v>0.0</v>
      </c>
      <c r="E2958" s="2">
        <v>0.0</v>
      </c>
      <c r="F2958" s="2">
        <v>0.0</v>
      </c>
      <c r="G2958" s="3">
        <f t="shared" si="1"/>
        <v>0</v>
      </c>
    </row>
    <row r="2959" ht="15.75" customHeight="1">
      <c r="A2959" s="1">
        <f t="shared" ref="A2959:B2959" si="2929">A2958+1</f>
        <v>42771</v>
      </c>
      <c r="B2959" s="4">
        <f t="shared" si="2929"/>
        <v>42771</v>
      </c>
      <c r="C2959" s="5">
        <v>2958.0</v>
      </c>
      <c r="D2959" s="2">
        <v>0.0</v>
      </c>
      <c r="E2959" s="2">
        <v>0.0</v>
      </c>
      <c r="F2959" s="2">
        <v>0.0</v>
      </c>
      <c r="G2959" s="3">
        <f t="shared" si="1"/>
        <v>0</v>
      </c>
    </row>
    <row r="2960" ht="15.75" customHeight="1">
      <c r="A2960" s="1">
        <f t="shared" ref="A2960:B2960" si="2930">A2959+1</f>
        <v>42772</v>
      </c>
      <c r="B2960" s="4">
        <f t="shared" si="2930"/>
        <v>42772</v>
      </c>
      <c r="C2960" s="5">
        <v>2959.0</v>
      </c>
      <c r="D2960" s="2">
        <v>0.0</v>
      </c>
      <c r="E2960" s="2">
        <v>0.0</v>
      </c>
      <c r="F2960" s="2">
        <v>0.0</v>
      </c>
      <c r="G2960" s="3">
        <f t="shared" si="1"/>
        <v>0</v>
      </c>
    </row>
    <row r="2961" ht="15.75" customHeight="1">
      <c r="A2961" s="1">
        <f t="shared" ref="A2961:B2961" si="2931">A2960+1</f>
        <v>42773</v>
      </c>
      <c r="B2961" s="4">
        <f t="shared" si="2931"/>
        <v>42773</v>
      </c>
      <c r="C2961" s="5">
        <v>2960.0</v>
      </c>
      <c r="D2961" s="2">
        <v>0.0</v>
      </c>
      <c r="E2961" s="2">
        <v>0.0</v>
      </c>
      <c r="F2961" s="2">
        <v>0.0</v>
      </c>
      <c r="G2961" s="3">
        <f t="shared" si="1"/>
        <v>0</v>
      </c>
    </row>
    <row r="2962" ht="15.75" customHeight="1">
      <c r="A2962" s="1">
        <f t="shared" ref="A2962:B2962" si="2932">A2961+1</f>
        <v>42774</v>
      </c>
      <c r="B2962" s="4">
        <f t="shared" si="2932"/>
        <v>42774</v>
      </c>
      <c r="C2962" s="5">
        <v>2961.0</v>
      </c>
      <c r="D2962" s="2">
        <v>0.42</v>
      </c>
      <c r="E2962" s="2">
        <v>0.0</v>
      </c>
      <c r="F2962" s="2">
        <v>0.42</v>
      </c>
      <c r="G2962" s="3">
        <f t="shared" si="1"/>
        <v>0</v>
      </c>
    </row>
    <row r="2963" ht="15.75" customHeight="1">
      <c r="A2963" s="1">
        <f t="shared" ref="A2963:B2963" si="2933">A2962+1</f>
        <v>42775</v>
      </c>
      <c r="B2963" s="4">
        <f t="shared" si="2933"/>
        <v>42775</v>
      </c>
      <c r="C2963" s="5">
        <v>2962.0</v>
      </c>
      <c r="D2963" s="2">
        <v>0.19</v>
      </c>
      <c r="E2963" s="2">
        <v>0.0</v>
      </c>
      <c r="F2963" s="2">
        <v>0.19</v>
      </c>
      <c r="G2963" s="3">
        <f t="shared" si="1"/>
        <v>0</v>
      </c>
    </row>
    <row r="2964" ht="15.75" customHeight="1">
      <c r="A2964" s="1">
        <f t="shared" ref="A2964:B2964" si="2934">A2963+1</f>
        <v>42776</v>
      </c>
      <c r="B2964" s="4">
        <f t="shared" si="2934"/>
        <v>42776</v>
      </c>
      <c r="C2964" s="5">
        <v>2963.0</v>
      </c>
      <c r="D2964" s="2">
        <v>0.0</v>
      </c>
      <c r="E2964" s="2">
        <v>0.0</v>
      </c>
      <c r="F2964" s="2">
        <v>0.0</v>
      </c>
      <c r="G2964" s="3">
        <f t="shared" si="1"/>
        <v>0</v>
      </c>
    </row>
    <row r="2965" ht="15.75" customHeight="1">
      <c r="A2965" s="1">
        <f t="shared" ref="A2965:B2965" si="2935">A2964+1</f>
        <v>42777</v>
      </c>
      <c r="B2965" s="4">
        <f t="shared" si="2935"/>
        <v>42777</v>
      </c>
      <c r="C2965" s="5">
        <v>2964.0</v>
      </c>
      <c r="D2965" s="2">
        <v>0.0</v>
      </c>
      <c r="E2965" s="2">
        <v>0.0</v>
      </c>
      <c r="F2965" s="2">
        <v>0.0</v>
      </c>
      <c r="G2965" s="3">
        <f t="shared" si="1"/>
        <v>0</v>
      </c>
    </row>
    <row r="2966" ht="15.75" customHeight="1">
      <c r="A2966" s="1">
        <f t="shared" ref="A2966:B2966" si="2936">A2965+1</f>
        <v>42778</v>
      </c>
      <c r="B2966" s="4">
        <f t="shared" si="2936"/>
        <v>42778</v>
      </c>
      <c r="C2966" s="5">
        <v>2965.0</v>
      </c>
      <c r="D2966" s="2">
        <v>0.0</v>
      </c>
      <c r="E2966" s="2">
        <v>0.0</v>
      </c>
      <c r="F2966" s="2">
        <v>0.0</v>
      </c>
      <c r="G2966" s="3">
        <f t="shared" si="1"/>
        <v>0</v>
      </c>
    </row>
    <row r="2967" ht="15.75" customHeight="1">
      <c r="A2967" s="1">
        <f t="shared" ref="A2967:B2967" si="2937">A2966+1</f>
        <v>42779</v>
      </c>
      <c r="B2967" s="4">
        <f t="shared" si="2937"/>
        <v>42779</v>
      </c>
      <c r="C2967" s="5">
        <v>2966.0</v>
      </c>
      <c r="D2967" s="2">
        <v>0.0</v>
      </c>
      <c r="E2967" s="2">
        <v>0.0</v>
      </c>
      <c r="F2967" s="2">
        <v>0.0</v>
      </c>
      <c r="G2967" s="3">
        <f t="shared" si="1"/>
        <v>0</v>
      </c>
    </row>
    <row r="2968" ht="15.75" customHeight="1">
      <c r="A2968" s="1">
        <f t="shared" ref="A2968:B2968" si="2938">A2967+1</f>
        <v>42780</v>
      </c>
      <c r="B2968" s="4">
        <f t="shared" si="2938"/>
        <v>42780</v>
      </c>
      <c r="C2968" s="5">
        <v>2967.0</v>
      </c>
      <c r="D2968" s="2">
        <v>0.0</v>
      </c>
      <c r="E2968" s="2">
        <v>0.0</v>
      </c>
      <c r="F2968" s="2">
        <v>0.0</v>
      </c>
      <c r="G2968" s="3">
        <f t="shared" si="1"/>
        <v>0</v>
      </c>
    </row>
    <row r="2969" ht="15.75" customHeight="1">
      <c r="A2969" s="1">
        <f t="shared" ref="A2969:B2969" si="2939">A2968+1</f>
        <v>42781</v>
      </c>
      <c r="B2969" s="4">
        <f t="shared" si="2939"/>
        <v>42781</v>
      </c>
      <c r="C2969" s="5">
        <v>2968.0</v>
      </c>
      <c r="D2969" s="2">
        <v>0.0</v>
      </c>
      <c r="E2969" s="2">
        <v>0.0</v>
      </c>
      <c r="F2969" s="2">
        <v>0.0</v>
      </c>
      <c r="G2969" s="3">
        <f t="shared" si="1"/>
        <v>0</v>
      </c>
    </row>
    <row r="2970" ht="15.75" customHeight="1">
      <c r="A2970" s="1">
        <f t="shared" ref="A2970:B2970" si="2940">A2969+1</f>
        <v>42782</v>
      </c>
      <c r="B2970" s="4">
        <f t="shared" si="2940"/>
        <v>42782</v>
      </c>
      <c r="C2970" s="5">
        <v>2969.0</v>
      </c>
      <c r="D2970" s="2">
        <v>0.0</v>
      </c>
      <c r="E2970" s="2">
        <v>0.0</v>
      </c>
      <c r="F2970" s="2">
        <v>0.0</v>
      </c>
      <c r="G2970" s="3">
        <f t="shared" si="1"/>
        <v>0</v>
      </c>
    </row>
    <row r="2971" ht="15.75" customHeight="1">
      <c r="A2971" s="1">
        <f t="shared" ref="A2971:B2971" si="2941">A2970+1</f>
        <v>42783</v>
      </c>
      <c r="B2971" s="4">
        <f t="shared" si="2941"/>
        <v>42783</v>
      </c>
      <c r="C2971" s="5">
        <v>2970.0</v>
      </c>
      <c r="D2971" s="2">
        <v>0.0</v>
      </c>
      <c r="E2971" s="2">
        <v>0.0</v>
      </c>
      <c r="F2971" s="2">
        <v>0.0</v>
      </c>
      <c r="G2971" s="3">
        <f t="shared" si="1"/>
        <v>0</v>
      </c>
    </row>
    <row r="2972" ht="15.75" customHeight="1">
      <c r="A2972" s="1">
        <f t="shared" ref="A2972:B2972" si="2942">A2971+1</f>
        <v>42784</v>
      </c>
      <c r="B2972" s="4">
        <f t="shared" si="2942"/>
        <v>42784</v>
      </c>
      <c r="C2972" s="5">
        <v>2971.0</v>
      </c>
      <c r="D2972" s="2">
        <v>0.0</v>
      </c>
      <c r="E2972" s="2">
        <v>0.0</v>
      </c>
      <c r="F2972" s="2">
        <v>0.0</v>
      </c>
      <c r="G2972" s="3">
        <f t="shared" si="1"/>
        <v>0</v>
      </c>
    </row>
    <row r="2973" ht="15.75" customHeight="1">
      <c r="A2973" s="1">
        <f t="shared" ref="A2973:B2973" si="2943">A2972+1</f>
        <v>42785</v>
      </c>
      <c r="B2973" s="4">
        <f t="shared" si="2943"/>
        <v>42785</v>
      </c>
      <c r="C2973" s="5">
        <v>2972.0</v>
      </c>
      <c r="D2973" s="2">
        <v>0.0</v>
      </c>
      <c r="E2973" s="2">
        <v>0.0</v>
      </c>
      <c r="F2973" s="2">
        <v>0.0</v>
      </c>
      <c r="G2973" s="3">
        <f t="shared" si="1"/>
        <v>0</v>
      </c>
    </row>
    <row r="2974" ht="15.75" customHeight="1">
      <c r="A2974" s="1">
        <f t="shared" ref="A2974:B2974" si="2944">A2973+1</f>
        <v>42786</v>
      </c>
      <c r="B2974" s="4">
        <f t="shared" si="2944"/>
        <v>42786</v>
      </c>
      <c r="C2974" s="5">
        <v>2973.0</v>
      </c>
      <c r="D2974" s="2">
        <v>0.17</v>
      </c>
      <c r="E2974" s="2">
        <v>0.0</v>
      </c>
      <c r="F2974" s="2">
        <v>0.17</v>
      </c>
      <c r="G2974" s="3">
        <f t="shared" si="1"/>
        <v>0</v>
      </c>
    </row>
    <row r="2975" ht="15.75" customHeight="1">
      <c r="A2975" s="1">
        <f t="shared" ref="A2975:B2975" si="2945">A2974+1</f>
        <v>42787</v>
      </c>
      <c r="B2975" s="4">
        <f t="shared" si="2945"/>
        <v>42787</v>
      </c>
      <c r="C2975" s="5">
        <v>2974.0</v>
      </c>
      <c r="D2975" s="2">
        <v>0.54</v>
      </c>
      <c r="E2975" s="2">
        <v>0.0</v>
      </c>
      <c r="F2975" s="2">
        <v>0.54</v>
      </c>
      <c r="G2975" s="3">
        <f t="shared" si="1"/>
        <v>0</v>
      </c>
    </row>
    <row r="2976" ht="15.75" customHeight="1">
      <c r="A2976" s="1">
        <f t="shared" ref="A2976:B2976" si="2946">A2975+1</f>
        <v>42788</v>
      </c>
      <c r="B2976" s="4">
        <f t="shared" si="2946"/>
        <v>42788</v>
      </c>
      <c r="C2976" s="5">
        <v>2975.0</v>
      </c>
      <c r="D2976" s="2">
        <v>1.69</v>
      </c>
      <c r="E2976" s="2">
        <v>0.0</v>
      </c>
      <c r="F2976" s="2">
        <v>1.69</v>
      </c>
      <c r="G2976" s="3">
        <f t="shared" si="1"/>
        <v>0</v>
      </c>
    </row>
    <row r="2977" ht="15.75" customHeight="1">
      <c r="A2977" s="1">
        <f t="shared" ref="A2977:B2977" si="2947">A2976+1</f>
        <v>42789</v>
      </c>
      <c r="B2977" s="4">
        <f t="shared" si="2947"/>
        <v>42789</v>
      </c>
      <c r="C2977" s="5">
        <v>2976.0</v>
      </c>
      <c r="D2977" s="2">
        <v>1.63</v>
      </c>
      <c r="E2977" s="2">
        <v>0.0</v>
      </c>
      <c r="F2977" s="2">
        <v>1.63</v>
      </c>
      <c r="G2977" s="3">
        <f t="shared" si="1"/>
        <v>0</v>
      </c>
    </row>
    <row r="2978" ht="15.75" customHeight="1">
      <c r="A2978" s="1">
        <f t="shared" ref="A2978:B2978" si="2948">A2977+1</f>
        <v>42790</v>
      </c>
      <c r="B2978" s="4">
        <f t="shared" si="2948"/>
        <v>42790</v>
      </c>
      <c r="C2978" s="5">
        <v>2977.0</v>
      </c>
      <c r="D2978" s="2">
        <v>0.38</v>
      </c>
      <c r="E2978" s="2">
        <v>0.0</v>
      </c>
      <c r="F2978" s="2">
        <v>0.38</v>
      </c>
      <c r="G2978" s="3">
        <f t="shared" si="1"/>
        <v>0</v>
      </c>
    </row>
    <row r="2979" ht="15.75" customHeight="1">
      <c r="A2979" s="1">
        <f t="shared" ref="A2979:B2979" si="2949">A2978+1</f>
        <v>42791</v>
      </c>
      <c r="B2979" s="4">
        <f t="shared" si="2949"/>
        <v>42791</v>
      </c>
      <c r="C2979" s="5">
        <v>2978.0</v>
      </c>
      <c r="D2979" s="2">
        <v>0.0</v>
      </c>
      <c r="E2979" s="2">
        <v>0.0</v>
      </c>
      <c r="F2979" s="2">
        <v>0.0</v>
      </c>
      <c r="G2979" s="3">
        <f t="shared" si="1"/>
        <v>0</v>
      </c>
    </row>
    <row r="2980" ht="15.75" customHeight="1">
      <c r="A2980" s="1">
        <f t="shared" ref="A2980:B2980" si="2950">A2979+1</f>
        <v>42792</v>
      </c>
      <c r="B2980" s="4">
        <f t="shared" si="2950"/>
        <v>42792</v>
      </c>
      <c r="C2980" s="5">
        <v>2979.0</v>
      </c>
      <c r="D2980" s="2">
        <v>0.29</v>
      </c>
      <c r="E2980" s="2">
        <v>0.0</v>
      </c>
      <c r="F2980" s="2">
        <v>0.29</v>
      </c>
      <c r="G2980" s="3">
        <f t="shared" si="1"/>
        <v>0</v>
      </c>
    </row>
    <row r="2981" ht="15.75" customHeight="1">
      <c r="A2981" s="1">
        <f t="shared" ref="A2981:B2981" si="2951">A2980+1</f>
        <v>42793</v>
      </c>
      <c r="B2981" s="4">
        <f t="shared" si="2951"/>
        <v>42793</v>
      </c>
      <c r="C2981" s="5">
        <v>2980.0</v>
      </c>
      <c r="D2981" s="2">
        <v>0.23</v>
      </c>
      <c r="E2981" s="2">
        <v>0.0</v>
      </c>
      <c r="F2981" s="2">
        <v>0.23</v>
      </c>
      <c r="G2981" s="3">
        <f t="shared" si="1"/>
        <v>0</v>
      </c>
    </row>
    <row r="2982" ht="15.75" customHeight="1">
      <c r="A2982" s="1">
        <f t="shared" ref="A2982:B2982" si="2952">A2981+1</f>
        <v>42794</v>
      </c>
      <c r="B2982" s="4">
        <f t="shared" si="2952"/>
        <v>42794</v>
      </c>
      <c r="C2982" s="5">
        <v>2981.0</v>
      </c>
      <c r="D2982" s="2">
        <v>1.19</v>
      </c>
      <c r="E2982" s="2">
        <v>0.0</v>
      </c>
      <c r="F2982" s="2">
        <v>1.19</v>
      </c>
      <c r="G2982" s="3">
        <f t="shared" si="1"/>
        <v>0</v>
      </c>
    </row>
    <row r="2983" ht="15.75" customHeight="1">
      <c r="A2983" s="1">
        <f t="shared" ref="A2983:B2983" si="2953">A2982+1</f>
        <v>42795</v>
      </c>
      <c r="B2983" s="4">
        <f t="shared" si="2953"/>
        <v>42795</v>
      </c>
      <c r="C2983" s="5">
        <v>2982.0</v>
      </c>
      <c r="D2983" s="2">
        <v>0.29</v>
      </c>
      <c r="E2983" s="2">
        <v>0.0</v>
      </c>
      <c r="F2983" s="2">
        <v>0.29</v>
      </c>
      <c r="G2983" s="3">
        <f t="shared" si="1"/>
        <v>0</v>
      </c>
    </row>
    <row r="2984" ht="15.75" customHeight="1">
      <c r="A2984" s="1">
        <f t="shared" ref="A2984:B2984" si="2954">A2983+1</f>
        <v>42796</v>
      </c>
      <c r="B2984" s="4">
        <f t="shared" si="2954"/>
        <v>42796</v>
      </c>
      <c r="C2984" s="5">
        <v>2983.0</v>
      </c>
      <c r="D2984" s="2">
        <v>0.0</v>
      </c>
      <c r="E2984" s="2">
        <v>0.0</v>
      </c>
      <c r="F2984" s="2">
        <v>0.0</v>
      </c>
      <c r="G2984" s="3">
        <f t="shared" si="1"/>
        <v>0</v>
      </c>
    </row>
    <row r="2985" ht="15.75" customHeight="1">
      <c r="A2985" s="1">
        <f t="shared" ref="A2985:B2985" si="2955">A2984+1</f>
        <v>42797</v>
      </c>
      <c r="B2985" s="4">
        <f t="shared" si="2955"/>
        <v>42797</v>
      </c>
      <c r="C2985" s="5">
        <v>2984.0</v>
      </c>
      <c r="D2985" s="2">
        <v>0.0</v>
      </c>
      <c r="E2985" s="2">
        <v>0.0</v>
      </c>
      <c r="F2985" s="2">
        <v>0.0</v>
      </c>
      <c r="G2985" s="3">
        <f t="shared" si="1"/>
        <v>0</v>
      </c>
    </row>
    <row r="2986" ht="15.75" customHeight="1">
      <c r="A2986" s="1">
        <f t="shared" ref="A2986:B2986" si="2956">A2985+1</f>
        <v>42798</v>
      </c>
      <c r="B2986" s="4">
        <f t="shared" si="2956"/>
        <v>42798</v>
      </c>
      <c r="C2986" s="5">
        <v>2985.0</v>
      </c>
      <c r="D2986" s="2">
        <v>0.0</v>
      </c>
      <c r="E2986" s="2">
        <v>0.0</v>
      </c>
      <c r="F2986" s="2">
        <v>0.0</v>
      </c>
      <c r="G2986" s="3">
        <f t="shared" si="1"/>
        <v>0</v>
      </c>
    </row>
    <row r="2987" ht="15.75" customHeight="1">
      <c r="A2987" s="1">
        <f t="shared" ref="A2987:B2987" si="2957">A2986+1</f>
        <v>42799</v>
      </c>
      <c r="B2987" s="4">
        <f t="shared" si="2957"/>
        <v>42799</v>
      </c>
      <c r="C2987" s="5">
        <v>2986.0</v>
      </c>
      <c r="D2987" s="2">
        <v>0.0</v>
      </c>
      <c r="E2987" s="2">
        <v>0.0</v>
      </c>
      <c r="F2987" s="2">
        <v>0.0</v>
      </c>
      <c r="G2987" s="3">
        <f t="shared" si="1"/>
        <v>0</v>
      </c>
    </row>
    <row r="2988" ht="15.75" customHeight="1">
      <c r="A2988" s="1">
        <f t="shared" ref="A2988:B2988" si="2958">A2987+1</f>
        <v>42800</v>
      </c>
      <c r="B2988" s="4">
        <f t="shared" si="2958"/>
        <v>42800</v>
      </c>
      <c r="C2988" s="5">
        <v>2987.0</v>
      </c>
      <c r="D2988" s="2">
        <v>0.0</v>
      </c>
      <c r="E2988" s="2">
        <v>0.0</v>
      </c>
      <c r="F2988" s="2">
        <v>0.0</v>
      </c>
      <c r="G2988" s="3">
        <f t="shared" si="1"/>
        <v>0</v>
      </c>
    </row>
    <row r="2989" ht="15.75" customHeight="1">
      <c r="A2989" s="1">
        <f t="shared" ref="A2989:B2989" si="2959">A2988+1</f>
        <v>42801</v>
      </c>
      <c r="B2989" s="4">
        <f t="shared" si="2959"/>
        <v>42801</v>
      </c>
      <c r="C2989" s="5">
        <v>2988.0</v>
      </c>
      <c r="D2989" s="2">
        <v>0.0</v>
      </c>
      <c r="E2989" s="2">
        <v>0.0</v>
      </c>
      <c r="F2989" s="2">
        <v>0.0</v>
      </c>
      <c r="G2989" s="3">
        <f t="shared" si="1"/>
        <v>0</v>
      </c>
    </row>
    <row r="2990" ht="15.75" customHeight="1">
      <c r="A2990" s="1">
        <f t="shared" ref="A2990:B2990" si="2960">A2989+1</f>
        <v>42802</v>
      </c>
      <c r="B2990" s="4">
        <f t="shared" si="2960"/>
        <v>42802</v>
      </c>
      <c r="C2990" s="5">
        <v>2989.0</v>
      </c>
      <c r="D2990" s="2">
        <v>0.0</v>
      </c>
      <c r="E2990" s="2">
        <v>0.0</v>
      </c>
      <c r="F2990" s="2">
        <v>0.0</v>
      </c>
      <c r="G2990" s="3">
        <f t="shared" si="1"/>
        <v>0</v>
      </c>
    </row>
    <row r="2991" ht="15.75" customHeight="1">
      <c r="A2991" s="1">
        <f t="shared" ref="A2991:B2991" si="2961">A2990+1</f>
        <v>42803</v>
      </c>
      <c r="B2991" s="4">
        <f t="shared" si="2961"/>
        <v>42803</v>
      </c>
      <c r="C2991" s="5">
        <v>2990.0</v>
      </c>
      <c r="D2991" s="2">
        <v>0.0</v>
      </c>
      <c r="E2991" s="2">
        <v>0.0</v>
      </c>
      <c r="F2991" s="2">
        <v>0.0</v>
      </c>
      <c r="G2991" s="3">
        <f t="shared" si="1"/>
        <v>0</v>
      </c>
    </row>
    <row r="2992" ht="15.75" customHeight="1">
      <c r="A2992" s="1">
        <f t="shared" ref="A2992:B2992" si="2962">A2991+1</f>
        <v>42804</v>
      </c>
      <c r="B2992" s="4">
        <f t="shared" si="2962"/>
        <v>42804</v>
      </c>
      <c r="C2992" s="5">
        <v>2991.0</v>
      </c>
      <c r="D2992" s="2">
        <v>0.0</v>
      </c>
      <c r="E2992" s="2">
        <v>0.0</v>
      </c>
      <c r="F2992" s="2">
        <v>0.0</v>
      </c>
      <c r="G2992" s="3">
        <f t="shared" si="1"/>
        <v>0</v>
      </c>
    </row>
    <row r="2993" ht="15.75" customHeight="1">
      <c r="A2993" s="1">
        <f t="shared" ref="A2993:B2993" si="2963">A2992+1</f>
        <v>42805</v>
      </c>
      <c r="B2993" s="4">
        <f t="shared" si="2963"/>
        <v>42805</v>
      </c>
      <c r="C2993" s="5">
        <v>2992.0</v>
      </c>
      <c r="D2993" s="2">
        <v>0.0</v>
      </c>
      <c r="E2993" s="2">
        <v>0.0</v>
      </c>
      <c r="F2993" s="2">
        <v>0.0</v>
      </c>
      <c r="G2993" s="3">
        <f t="shared" si="1"/>
        <v>0</v>
      </c>
    </row>
    <row r="2994" ht="15.75" customHeight="1">
      <c r="A2994" s="1">
        <f t="shared" ref="A2994:B2994" si="2964">A2993+1</f>
        <v>42806</v>
      </c>
      <c r="B2994" s="4">
        <f t="shared" si="2964"/>
        <v>42806</v>
      </c>
      <c r="C2994" s="5">
        <v>2993.0</v>
      </c>
      <c r="D2994" s="2">
        <v>0.0</v>
      </c>
      <c r="E2994" s="2">
        <v>0.0</v>
      </c>
      <c r="F2994" s="2">
        <v>0.0</v>
      </c>
      <c r="G2994" s="3">
        <f t="shared" si="1"/>
        <v>0</v>
      </c>
    </row>
    <row r="2995" ht="15.75" customHeight="1">
      <c r="A2995" s="1">
        <f t="shared" ref="A2995:B2995" si="2965">A2994+1</f>
        <v>42807</v>
      </c>
      <c r="B2995" s="4">
        <f t="shared" si="2965"/>
        <v>42807</v>
      </c>
      <c r="C2995" s="5">
        <v>2994.0</v>
      </c>
      <c r="D2995" s="2">
        <v>0.0</v>
      </c>
      <c r="E2995" s="2">
        <v>0.0</v>
      </c>
      <c r="F2995" s="2">
        <v>0.0</v>
      </c>
      <c r="G2995" s="3">
        <f t="shared" si="1"/>
        <v>0</v>
      </c>
    </row>
    <row r="2996" ht="15.75" customHeight="1">
      <c r="A2996" s="1">
        <f t="shared" ref="A2996:B2996" si="2966">A2995+1</f>
        <v>42808</v>
      </c>
      <c r="B2996" s="4">
        <f t="shared" si="2966"/>
        <v>42808</v>
      </c>
      <c r="C2996" s="5">
        <v>2995.0</v>
      </c>
      <c r="D2996" s="2">
        <v>0.0</v>
      </c>
      <c r="E2996" s="2">
        <v>0.0</v>
      </c>
      <c r="F2996" s="2">
        <v>0.0</v>
      </c>
      <c r="G2996" s="3">
        <f t="shared" si="1"/>
        <v>0</v>
      </c>
    </row>
    <row r="2997" ht="15.75" customHeight="1">
      <c r="A2997" s="1">
        <f t="shared" ref="A2997:B2997" si="2967">A2996+1</f>
        <v>42809</v>
      </c>
      <c r="B2997" s="4">
        <f t="shared" si="2967"/>
        <v>42809</v>
      </c>
      <c r="C2997" s="5">
        <v>2996.0</v>
      </c>
      <c r="D2997" s="2">
        <v>0.0</v>
      </c>
      <c r="E2997" s="2">
        <v>0.0</v>
      </c>
      <c r="F2997" s="2">
        <v>0.0</v>
      </c>
      <c r="G2997" s="3">
        <f t="shared" si="1"/>
        <v>0</v>
      </c>
    </row>
    <row r="2998" ht="15.75" customHeight="1">
      <c r="A2998" s="1">
        <f t="shared" ref="A2998:B2998" si="2968">A2997+1</f>
        <v>42810</v>
      </c>
      <c r="B2998" s="4">
        <f t="shared" si="2968"/>
        <v>42810</v>
      </c>
      <c r="C2998" s="5">
        <v>2997.0</v>
      </c>
      <c r="D2998" s="2">
        <v>0.0</v>
      </c>
      <c r="E2998" s="2">
        <v>0.0</v>
      </c>
      <c r="F2998" s="2">
        <v>0.0</v>
      </c>
      <c r="G2998" s="3">
        <f t="shared" si="1"/>
        <v>0</v>
      </c>
    </row>
    <row r="2999" ht="15.75" customHeight="1">
      <c r="A2999" s="1">
        <f t="shared" ref="A2999:B2999" si="2969">A2998+1</f>
        <v>42811</v>
      </c>
      <c r="B2999" s="4">
        <f t="shared" si="2969"/>
        <v>42811</v>
      </c>
      <c r="C2999" s="5">
        <v>2998.0</v>
      </c>
      <c r="D2999" s="2">
        <v>0.0</v>
      </c>
      <c r="E2999" s="2">
        <v>0.0</v>
      </c>
      <c r="F2999" s="2">
        <v>0.0</v>
      </c>
      <c r="G2999" s="3">
        <f t="shared" si="1"/>
        <v>0</v>
      </c>
    </row>
    <row r="3000" ht="15.75" customHeight="1">
      <c r="A3000" s="1">
        <f t="shared" ref="A3000:B3000" si="2970">A2999+1</f>
        <v>42812</v>
      </c>
      <c r="B3000" s="4">
        <f t="shared" si="2970"/>
        <v>42812</v>
      </c>
      <c r="C3000" s="5">
        <v>2999.0</v>
      </c>
      <c r="D3000" s="2">
        <v>0.0</v>
      </c>
      <c r="E3000" s="2">
        <v>0.0</v>
      </c>
      <c r="F3000" s="2">
        <v>0.0</v>
      </c>
      <c r="G3000" s="3">
        <f t="shared" si="1"/>
        <v>0</v>
      </c>
    </row>
    <row r="3001" ht="15.75" customHeight="1">
      <c r="A3001" s="1">
        <f t="shared" ref="A3001:B3001" si="2971">A3000+1</f>
        <v>42813</v>
      </c>
      <c r="B3001" s="4">
        <f t="shared" si="2971"/>
        <v>42813</v>
      </c>
      <c r="C3001" s="5">
        <v>3000.0</v>
      </c>
      <c r="D3001" s="2">
        <v>0.0</v>
      </c>
      <c r="E3001" s="2">
        <v>0.0</v>
      </c>
      <c r="F3001" s="2">
        <v>0.0</v>
      </c>
      <c r="G3001" s="3">
        <f t="shared" si="1"/>
        <v>0</v>
      </c>
    </row>
    <row r="3002" ht="15.75" customHeight="1">
      <c r="A3002" s="1">
        <f t="shared" ref="A3002:B3002" si="2972">A3001+1</f>
        <v>42814</v>
      </c>
      <c r="B3002" s="4">
        <f t="shared" si="2972"/>
        <v>42814</v>
      </c>
      <c r="C3002" s="5">
        <v>3001.0</v>
      </c>
      <c r="D3002" s="2">
        <v>0.0</v>
      </c>
      <c r="E3002" s="2">
        <v>0.17</v>
      </c>
      <c r="F3002" s="2">
        <v>0.17</v>
      </c>
      <c r="G3002" s="3">
        <f t="shared" si="1"/>
        <v>-0.17</v>
      </c>
    </row>
    <row r="3003" ht="15.75" customHeight="1">
      <c r="A3003" s="1">
        <f t="shared" ref="A3003:B3003" si="2973">A3002+1</f>
        <v>42815</v>
      </c>
      <c r="B3003" s="4">
        <f t="shared" si="2973"/>
        <v>42815</v>
      </c>
      <c r="C3003" s="5">
        <v>3002.0</v>
      </c>
      <c r="D3003" s="2">
        <v>0.0</v>
      </c>
      <c r="E3003" s="2">
        <v>0.0</v>
      </c>
      <c r="F3003" s="2">
        <v>0.0</v>
      </c>
      <c r="G3003" s="3">
        <f t="shared" si="1"/>
        <v>0</v>
      </c>
    </row>
    <row r="3004" ht="15.75" customHeight="1">
      <c r="A3004" s="1">
        <f t="shared" ref="A3004:B3004" si="2974">A3003+1</f>
        <v>42816</v>
      </c>
      <c r="B3004" s="4">
        <f t="shared" si="2974"/>
        <v>42816</v>
      </c>
      <c r="C3004" s="5">
        <v>3003.0</v>
      </c>
      <c r="D3004" s="2">
        <v>0.0</v>
      </c>
      <c r="E3004" s="2">
        <v>0.0</v>
      </c>
      <c r="F3004" s="2">
        <v>0.0</v>
      </c>
      <c r="G3004" s="3">
        <f t="shared" si="1"/>
        <v>0</v>
      </c>
    </row>
    <row r="3005" ht="15.75" customHeight="1">
      <c r="A3005" s="1">
        <f t="shared" ref="A3005:B3005" si="2975">A3004+1</f>
        <v>42817</v>
      </c>
      <c r="B3005" s="4">
        <f t="shared" si="2975"/>
        <v>42817</v>
      </c>
      <c r="C3005" s="5">
        <v>3004.0</v>
      </c>
      <c r="D3005" s="2">
        <v>0.0</v>
      </c>
      <c r="E3005" s="2">
        <v>0.0</v>
      </c>
      <c r="F3005" s="2">
        <v>0.0</v>
      </c>
      <c r="G3005" s="3">
        <f t="shared" si="1"/>
        <v>0</v>
      </c>
    </row>
    <row r="3006" ht="15.75" customHeight="1">
      <c r="A3006" s="1">
        <f t="shared" ref="A3006:B3006" si="2976">A3005+1</f>
        <v>42818</v>
      </c>
      <c r="B3006" s="4">
        <f t="shared" si="2976"/>
        <v>42818</v>
      </c>
      <c r="C3006" s="5">
        <v>3005.0</v>
      </c>
      <c r="D3006" s="2">
        <v>0.0</v>
      </c>
      <c r="E3006" s="2">
        <v>0.0</v>
      </c>
      <c r="F3006" s="2">
        <v>0.0</v>
      </c>
      <c r="G3006" s="3">
        <f t="shared" si="1"/>
        <v>0</v>
      </c>
    </row>
    <row r="3007" ht="15.75" customHeight="1">
      <c r="A3007" s="1">
        <f t="shared" ref="A3007:B3007" si="2977">A3006+1</f>
        <v>42819</v>
      </c>
      <c r="B3007" s="4">
        <f t="shared" si="2977"/>
        <v>42819</v>
      </c>
      <c r="C3007" s="5">
        <v>3006.0</v>
      </c>
      <c r="D3007" s="2">
        <v>0.31</v>
      </c>
      <c r="E3007" s="2">
        <v>0.0</v>
      </c>
      <c r="F3007" s="2">
        <v>0.31</v>
      </c>
      <c r="G3007" s="3">
        <f t="shared" si="1"/>
        <v>0</v>
      </c>
    </row>
    <row r="3008" ht="15.75" customHeight="1">
      <c r="A3008" s="1">
        <f t="shared" ref="A3008:B3008" si="2978">A3007+1</f>
        <v>42820</v>
      </c>
      <c r="B3008" s="4">
        <f t="shared" si="2978"/>
        <v>42820</v>
      </c>
      <c r="C3008" s="5">
        <v>3007.0</v>
      </c>
      <c r="D3008" s="2">
        <v>1.96</v>
      </c>
      <c r="E3008" s="2">
        <v>0.0</v>
      </c>
      <c r="F3008" s="2">
        <v>1.96</v>
      </c>
      <c r="G3008" s="3">
        <f t="shared" si="1"/>
        <v>0</v>
      </c>
    </row>
    <row r="3009" ht="15.75" customHeight="1">
      <c r="A3009" s="1">
        <f t="shared" ref="A3009:B3009" si="2979">A3008+1</f>
        <v>42821</v>
      </c>
      <c r="B3009" s="4">
        <f t="shared" si="2979"/>
        <v>42821</v>
      </c>
      <c r="C3009" s="5">
        <v>3008.0</v>
      </c>
      <c r="D3009" s="2">
        <v>1.58</v>
      </c>
      <c r="E3009" s="2">
        <v>2.35</v>
      </c>
      <c r="F3009" s="2">
        <v>3.94</v>
      </c>
      <c r="G3009" s="3">
        <f t="shared" si="1"/>
        <v>-2.35</v>
      </c>
    </row>
    <row r="3010" ht="15.75" customHeight="1">
      <c r="A3010" s="1">
        <f t="shared" ref="A3010:B3010" si="2980">A3009+1</f>
        <v>42822</v>
      </c>
      <c r="B3010" s="4">
        <f t="shared" si="2980"/>
        <v>42822</v>
      </c>
      <c r="C3010" s="5">
        <v>3009.0</v>
      </c>
      <c r="D3010" s="2">
        <v>1.13</v>
      </c>
      <c r="E3010" s="2">
        <v>1.81</v>
      </c>
      <c r="F3010" s="2">
        <v>2.94</v>
      </c>
      <c r="G3010" s="3">
        <f t="shared" si="1"/>
        <v>-1.81</v>
      </c>
    </row>
    <row r="3011" ht="15.75" customHeight="1">
      <c r="A3011" s="1">
        <f t="shared" ref="A3011:B3011" si="2981">A3010+1</f>
        <v>42823</v>
      </c>
      <c r="B3011" s="4">
        <f t="shared" si="2981"/>
        <v>42823</v>
      </c>
      <c r="C3011" s="5">
        <v>3010.0</v>
      </c>
      <c r="D3011" s="2">
        <v>0.65</v>
      </c>
      <c r="E3011" s="2">
        <v>0.69</v>
      </c>
      <c r="F3011" s="2">
        <v>1.33</v>
      </c>
      <c r="G3011" s="3">
        <f t="shared" si="1"/>
        <v>-0.69</v>
      </c>
    </row>
    <row r="3012" ht="15.75" customHeight="1">
      <c r="A3012" s="1">
        <f t="shared" ref="A3012:B3012" si="2982">A3011+1</f>
        <v>42824</v>
      </c>
      <c r="B3012" s="4">
        <f t="shared" si="2982"/>
        <v>42824</v>
      </c>
      <c r="C3012" s="5">
        <v>3011.0</v>
      </c>
      <c r="D3012" s="2">
        <v>0.0</v>
      </c>
      <c r="E3012" s="2">
        <v>0.0</v>
      </c>
      <c r="F3012" s="2">
        <v>0.0</v>
      </c>
      <c r="G3012" s="3">
        <f t="shared" si="1"/>
        <v>0</v>
      </c>
    </row>
    <row r="3013" ht="15.75" customHeight="1">
      <c r="A3013" s="1">
        <f t="shared" ref="A3013:B3013" si="2983">A3012+1</f>
        <v>42825</v>
      </c>
      <c r="B3013" s="4">
        <f t="shared" si="2983"/>
        <v>42825</v>
      </c>
      <c r="C3013" s="5">
        <v>3012.0</v>
      </c>
      <c r="D3013" s="2">
        <v>0.17</v>
      </c>
      <c r="E3013" s="2">
        <v>3.21</v>
      </c>
      <c r="F3013" s="2">
        <v>3.38</v>
      </c>
      <c r="G3013" s="3">
        <f t="shared" si="1"/>
        <v>-3.21</v>
      </c>
    </row>
    <row r="3014" ht="15.75" customHeight="1">
      <c r="A3014" s="1">
        <f t="shared" ref="A3014:B3014" si="2984">A3013+1</f>
        <v>42826</v>
      </c>
      <c r="B3014" s="4">
        <f t="shared" si="2984"/>
        <v>42826</v>
      </c>
      <c r="C3014" s="5">
        <v>3013.0</v>
      </c>
      <c r="D3014" s="2">
        <v>2.58</v>
      </c>
      <c r="E3014" s="2">
        <v>0.13</v>
      </c>
      <c r="F3014" s="2">
        <v>2.71</v>
      </c>
      <c r="G3014" s="3">
        <f t="shared" si="1"/>
        <v>-0.13</v>
      </c>
    </row>
    <row r="3015" ht="15.75" customHeight="1">
      <c r="A3015" s="1">
        <f t="shared" ref="A3015:B3015" si="2985">A3014+1</f>
        <v>42827</v>
      </c>
      <c r="B3015" s="4">
        <f t="shared" si="2985"/>
        <v>42827</v>
      </c>
      <c r="C3015" s="5">
        <v>3014.0</v>
      </c>
      <c r="D3015" s="2">
        <v>14.17</v>
      </c>
      <c r="E3015" s="2">
        <v>0.29</v>
      </c>
      <c r="F3015" s="2">
        <v>14.46</v>
      </c>
      <c r="G3015" s="3">
        <f t="shared" si="1"/>
        <v>-0.29</v>
      </c>
    </row>
    <row r="3016" ht="15.75" customHeight="1">
      <c r="A3016" s="1">
        <f t="shared" ref="A3016:B3016" si="2986">A3015+1</f>
        <v>42828</v>
      </c>
      <c r="B3016" s="4">
        <f t="shared" si="2986"/>
        <v>42828</v>
      </c>
      <c r="C3016" s="5">
        <v>3015.0</v>
      </c>
      <c r="D3016" s="2">
        <v>8.04</v>
      </c>
      <c r="E3016" s="2">
        <v>0.83</v>
      </c>
      <c r="F3016" s="2">
        <v>8.88</v>
      </c>
      <c r="G3016" s="3">
        <f t="shared" si="1"/>
        <v>-0.83</v>
      </c>
    </row>
    <row r="3017" ht="15.75" customHeight="1">
      <c r="A3017" s="1">
        <f t="shared" ref="A3017:B3017" si="2987">A3016+1</f>
        <v>42829</v>
      </c>
      <c r="B3017" s="4">
        <f t="shared" si="2987"/>
        <v>42829</v>
      </c>
      <c r="C3017" s="5">
        <v>3016.0</v>
      </c>
      <c r="D3017" s="2">
        <v>1.56</v>
      </c>
      <c r="E3017" s="2">
        <v>1.19</v>
      </c>
      <c r="F3017" s="2">
        <v>2.75</v>
      </c>
      <c r="G3017" s="3">
        <f t="shared" si="1"/>
        <v>-1.19</v>
      </c>
    </row>
    <row r="3018" ht="15.75" customHeight="1">
      <c r="A3018" s="1">
        <f t="shared" ref="A3018:B3018" si="2988">A3017+1</f>
        <v>42830</v>
      </c>
      <c r="B3018" s="4">
        <f t="shared" si="2988"/>
        <v>42830</v>
      </c>
      <c r="C3018" s="5">
        <v>3017.0</v>
      </c>
      <c r="D3018" s="2">
        <v>0.0</v>
      </c>
      <c r="E3018" s="2">
        <v>2.06</v>
      </c>
      <c r="F3018" s="2">
        <v>2.06</v>
      </c>
      <c r="G3018" s="3">
        <f t="shared" si="1"/>
        <v>-2.06</v>
      </c>
    </row>
    <row r="3019" ht="15.75" customHeight="1">
      <c r="A3019" s="1">
        <f t="shared" ref="A3019:B3019" si="2989">A3018+1</f>
        <v>42831</v>
      </c>
      <c r="B3019" s="4">
        <f t="shared" si="2989"/>
        <v>42831</v>
      </c>
      <c r="C3019" s="5">
        <v>3018.0</v>
      </c>
      <c r="D3019" s="2">
        <v>0.0</v>
      </c>
      <c r="E3019" s="2">
        <v>1.38</v>
      </c>
      <c r="F3019" s="2">
        <v>1.38</v>
      </c>
      <c r="G3019" s="3">
        <f t="shared" si="1"/>
        <v>-1.38</v>
      </c>
    </row>
    <row r="3020" ht="15.75" customHeight="1">
      <c r="A3020" s="1">
        <f t="shared" ref="A3020:B3020" si="2990">A3019+1</f>
        <v>42832</v>
      </c>
      <c r="B3020" s="4">
        <f t="shared" si="2990"/>
        <v>42832</v>
      </c>
      <c r="C3020" s="5">
        <v>3019.0</v>
      </c>
      <c r="D3020" s="2">
        <v>0.0</v>
      </c>
      <c r="E3020" s="2">
        <v>0.08</v>
      </c>
      <c r="F3020" s="2">
        <v>0.08</v>
      </c>
      <c r="G3020" s="3">
        <f t="shared" si="1"/>
        <v>-0.08</v>
      </c>
    </row>
    <row r="3021" ht="15.75" customHeight="1">
      <c r="A3021" s="1">
        <f t="shared" ref="A3021:B3021" si="2991">A3020+1</f>
        <v>42833</v>
      </c>
      <c r="B3021" s="4">
        <f t="shared" si="2991"/>
        <v>42833</v>
      </c>
      <c r="C3021" s="5">
        <v>3020.0</v>
      </c>
      <c r="D3021" s="2">
        <v>0.0</v>
      </c>
      <c r="E3021" s="2">
        <v>0.0</v>
      </c>
      <c r="F3021" s="2">
        <v>0.0</v>
      </c>
      <c r="G3021" s="3">
        <f t="shared" si="1"/>
        <v>0</v>
      </c>
    </row>
    <row r="3022" ht="15.75" customHeight="1">
      <c r="A3022" s="1">
        <f t="shared" ref="A3022:B3022" si="2992">A3021+1</f>
        <v>42834</v>
      </c>
      <c r="B3022" s="4">
        <f t="shared" si="2992"/>
        <v>42834</v>
      </c>
      <c r="C3022" s="5">
        <v>3021.0</v>
      </c>
      <c r="D3022" s="2">
        <v>0.0</v>
      </c>
      <c r="E3022" s="2">
        <v>0.0</v>
      </c>
      <c r="F3022" s="2">
        <v>0.0</v>
      </c>
      <c r="G3022" s="3">
        <f t="shared" si="1"/>
        <v>0</v>
      </c>
    </row>
    <row r="3023" ht="15.75" customHeight="1">
      <c r="A3023" s="1">
        <f t="shared" ref="A3023:B3023" si="2993">A3022+1</f>
        <v>42835</v>
      </c>
      <c r="B3023" s="4">
        <f t="shared" si="2993"/>
        <v>42835</v>
      </c>
      <c r="C3023" s="5">
        <v>3022.0</v>
      </c>
      <c r="D3023" s="2">
        <v>0.48</v>
      </c>
      <c r="E3023" s="2">
        <v>0.0</v>
      </c>
      <c r="F3023" s="2">
        <v>0.48</v>
      </c>
      <c r="G3023" s="3">
        <f t="shared" si="1"/>
        <v>0</v>
      </c>
    </row>
    <row r="3024" ht="15.75" customHeight="1">
      <c r="A3024" s="1">
        <f t="shared" ref="A3024:B3024" si="2994">A3023+1</f>
        <v>42836</v>
      </c>
      <c r="B3024" s="4">
        <f t="shared" si="2994"/>
        <v>42836</v>
      </c>
      <c r="C3024" s="5">
        <v>3023.0</v>
      </c>
      <c r="D3024" s="2">
        <v>0.0</v>
      </c>
      <c r="E3024" s="2">
        <v>0.0</v>
      </c>
      <c r="F3024" s="2">
        <v>0.0</v>
      </c>
      <c r="G3024" s="3">
        <f t="shared" si="1"/>
        <v>0</v>
      </c>
    </row>
    <row r="3025" ht="15.75" customHeight="1">
      <c r="A3025" s="1">
        <f t="shared" ref="A3025:B3025" si="2995">A3024+1</f>
        <v>42837</v>
      </c>
      <c r="B3025" s="4">
        <f t="shared" si="2995"/>
        <v>42837</v>
      </c>
      <c r="C3025" s="5">
        <v>3024.0</v>
      </c>
      <c r="D3025" s="2">
        <v>0.06</v>
      </c>
      <c r="E3025" s="2">
        <v>0.0</v>
      </c>
      <c r="F3025" s="2">
        <v>0.06</v>
      </c>
      <c r="G3025" s="3">
        <f t="shared" si="1"/>
        <v>0</v>
      </c>
    </row>
    <row r="3026" ht="15.75" customHeight="1">
      <c r="A3026" s="1">
        <f t="shared" ref="A3026:B3026" si="2996">A3025+1</f>
        <v>42838</v>
      </c>
      <c r="B3026" s="4">
        <f t="shared" si="2996"/>
        <v>42838</v>
      </c>
      <c r="C3026" s="5">
        <v>3025.0</v>
      </c>
      <c r="D3026" s="2">
        <v>0.13</v>
      </c>
      <c r="E3026" s="2">
        <v>0.0</v>
      </c>
      <c r="F3026" s="2">
        <v>0.13</v>
      </c>
      <c r="G3026" s="3">
        <f t="shared" si="1"/>
        <v>0</v>
      </c>
    </row>
    <row r="3027" ht="15.75" customHeight="1">
      <c r="A3027" s="1">
        <f t="shared" ref="A3027:B3027" si="2997">A3026+1</f>
        <v>42839</v>
      </c>
      <c r="B3027" s="4">
        <f t="shared" si="2997"/>
        <v>42839</v>
      </c>
      <c r="C3027" s="5">
        <v>3026.0</v>
      </c>
      <c r="D3027" s="2">
        <v>0.0</v>
      </c>
      <c r="E3027" s="2">
        <v>0.0</v>
      </c>
      <c r="F3027" s="2">
        <v>0.0</v>
      </c>
      <c r="G3027" s="3">
        <f t="shared" si="1"/>
        <v>0</v>
      </c>
    </row>
    <row r="3028" ht="15.75" customHeight="1">
      <c r="A3028" s="1">
        <f t="shared" ref="A3028:B3028" si="2998">A3027+1</f>
        <v>42840</v>
      </c>
      <c r="B3028" s="4">
        <f t="shared" si="2998"/>
        <v>42840</v>
      </c>
      <c r="C3028" s="5">
        <v>3027.0</v>
      </c>
      <c r="D3028" s="2">
        <v>0.0</v>
      </c>
      <c r="E3028" s="2">
        <v>0.0</v>
      </c>
      <c r="F3028" s="2">
        <v>0.0</v>
      </c>
      <c r="G3028" s="3">
        <f t="shared" si="1"/>
        <v>0</v>
      </c>
    </row>
    <row r="3029" ht="15.75" customHeight="1">
      <c r="A3029" s="1">
        <f t="shared" ref="A3029:B3029" si="2999">A3028+1</f>
        <v>42841</v>
      </c>
      <c r="B3029" s="4">
        <f t="shared" si="2999"/>
        <v>42841</v>
      </c>
      <c r="C3029" s="5">
        <v>3028.0</v>
      </c>
      <c r="D3029" s="2">
        <v>0.0</v>
      </c>
      <c r="E3029" s="2">
        <v>0.0</v>
      </c>
      <c r="F3029" s="2">
        <v>0.0</v>
      </c>
      <c r="G3029" s="3">
        <f t="shared" si="1"/>
        <v>0</v>
      </c>
    </row>
    <row r="3030" ht="15.75" customHeight="1">
      <c r="A3030" s="1">
        <f t="shared" ref="A3030:B3030" si="3000">A3029+1</f>
        <v>42842</v>
      </c>
      <c r="B3030" s="4">
        <f t="shared" si="3000"/>
        <v>42842</v>
      </c>
      <c r="C3030" s="5">
        <v>3029.0</v>
      </c>
      <c r="D3030" s="2">
        <v>0.0</v>
      </c>
      <c r="E3030" s="2">
        <v>0.0</v>
      </c>
      <c r="F3030" s="2">
        <v>0.0</v>
      </c>
      <c r="G3030" s="3">
        <f t="shared" si="1"/>
        <v>0</v>
      </c>
    </row>
    <row r="3031" ht="15.75" customHeight="1">
      <c r="A3031" s="1">
        <f t="shared" ref="A3031:B3031" si="3001">A3030+1</f>
        <v>42843</v>
      </c>
      <c r="B3031" s="4">
        <f t="shared" si="3001"/>
        <v>42843</v>
      </c>
      <c r="C3031" s="5">
        <v>3030.0</v>
      </c>
      <c r="D3031" s="2">
        <v>1.98</v>
      </c>
      <c r="E3031" s="2">
        <v>0.0</v>
      </c>
      <c r="F3031" s="2">
        <v>1.98</v>
      </c>
      <c r="G3031" s="3">
        <f t="shared" si="1"/>
        <v>0</v>
      </c>
    </row>
    <row r="3032" ht="15.75" customHeight="1">
      <c r="A3032" s="1">
        <f t="shared" ref="A3032:B3032" si="3002">A3031+1</f>
        <v>42844</v>
      </c>
      <c r="B3032" s="4">
        <f t="shared" si="3002"/>
        <v>42844</v>
      </c>
      <c r="C3032" s="5">
        <v>3031.0</v>
      </c>
      <c r="D3032" s="2">
        <v>0.0</v>
      </c>
      <c r="E3032" s="2">
        <v>0.0</v>
      </c>
      <c r="F3032" s="2">
        <v>0.0</v>
      </c>
      <c r="G3032" s="3">
        <f t="shared" si="1"/>
        <v>0</v>
      </c>
    </row>
    <row r="3033" ht="15.75" customHeight="1">
      <c r="A3033" s="1">
        <f t="shared" ref="A3033:B3033" si="3003">A3032+1</f>
        <v>42845</v>
      </c>
      <c r="B3033" s="4">
        <f t="shared" si="3003"/>
        <v>42845</v>
      </c>
      <c r="C3033" s="5">
        <v>3032.0</v>
      </c>
      <c r="D3033" s="2">
        <v>0.67</v>
      </c>
      <c r="E3033" s="2">
        <v>0.0</v>
      </c>
      <c r="F3033" s="2">
        <v>0.67</v>
      </c>
      <c r="G3033" s="3">
        <f t="shared" si="1"/>
        <v>0</v>
      </c>
    </row>
    <row r="3034" ht="15.75" customHeight="1">
      <c r="A3034" s="1">
        <f t="shared" ref="A3034:B3034" si="3004">A3033+1</f>
        <v>42846</v>
      </c>
      <c r="B3034" s="4">
        <f t="shared" si="3004"/>
        <v>42846</v>
      </c>
      <c r="C3034" s="5">
        <v>3033.0</v>
      </c>
      <c r="D3034" s="2">
        <v>1.1</v>
      </c>
      <c r="E3034" s="2">
        <v>0.0</v>
      </c>
      <c r="F3034" s="2">
        <v>1.1</v>
      </c>
      <c r="G3034" s="3">
        <f t="shared" si="1"/>
        <v>0</v>
      </c>
    </row>
    <row r="3035" ht="15.75" customHeight="1">
      <c r="A3035" s="1">
        <f t="shared" ref="A3035:B3035" si="3005">A3034+1</f>
        <v>42847</v>
      </c>
      <c r="B3035" s="4">
        <f t="shared" si="3005"/>
        <v>42847</v>
      </c>
      <c r="C3035" s="5">
        <v>3034.0</v>
      </c>
      <c r="D3035" s="2">
        <v>0.6</v>
      </c>
      <c r="E3035" s="2">
        <v>0.0</v>
      </c>
      <c r="F3035" s="2">
        <v>0.6</v>
      </c>
      <c r="G3035" s="3">
        <f t="shared" si="1"/>
        <v>0</v>
      </c>
    </row>
    <row r="3036" ht="15.75" customHeight="1">
      <c r="A3036" s="1">
        <f t="shared" ref="A3036:B3036" si="3006">A3035+1</f>
        <v>42848</v>
      </c>
      <c r="B3036" s="4">
        <f t="shared" si="3006"/>
        <v>42848</v>
      </c>
      <c r="C3036" s="5">
        <v>3035.0</v>
      </c>
      <c r="D3036" s="2">
        <v>0.0</v>
      </c>
      <c r="E3036" s="2">
        <v>0.0</v>
      </c>
      <c r="F3036" s="2">
        <v>0.0</v>
      </c>
      <c r="G3036" s="3">
        <f t="shared" si="1"/>
        <v>0</v>
      </c>
    </row>
    <row r="3037" ht="15.75" customHeight="1">
      <c r="A3037" s="1">
        <f t="shared" ref="A3037:B3037" si="3007">A3036+1</f>
        <v>42849</v>
      </c>
      <c r="B3037" s="4">
        <f t="shared" si="3007"/>
        <v>42849</v>
      </c>
      <c r="C3037" s="5">
        <v>3036.0</v>
      </c>
      <c r="D3037" s="2">
        <v>0.0</v>
      </c>
      <c r="E3037" s="2">
        <v>0.0</v>
      </c>
      <c r="F3037" s="2">
        <v>0.0</v>
      </c>
      <c r="G3037" s="3">
        <f t="shared" si="1"/>
        <v>0</v>
      </c>
    </row>
    <row r="3038" ht="15.75" customHeight="1">
      <c r="A3038" s="1">
        <f t="shared" ref="A3038:B3038" si="3008">A3037+1</f>
        <v>42850</v>
      </c>
      <c r="B3038" s="4">
        <f t="shared" si="3008"/>
        <v>42850</v>
      </c>
      <c r="C3038" s="5">
        <v>3037.0</v>
      </c>
      <c r="D3038" s="2">
        <v>0.0</v>
      </c>
      <c r="E3038" s="2">
        <v>0.0</v>
      </c>
      <c r="F3038" s="2">
        <v>0.0</v>
      </c>
      <c r="G3038" s="3">
        <f t="shared" si="1"/>
        <v>0</v>
      </c>
    </row>
    <row r="3039" ht="15.75" customHeight="1">
      <c r="A3039" s="1">
        <f t="shared" ref="A3039:B3039" si="3009">A3038+1</f>
        <v>42851</v>
      </c>
      <c r="B3039" s="4">
        <f t="shared" si="3009"/>
        <v>42851</v>
      </c>
      <c r="C3039" s="5">
        <v>3038.0</v>
      </c>
      <c r="D3039" s="2">
        <v>0.0</v>
      </c>
      <c r="E3039" s="2">
        <v>0.46</v>
      </c>
      <c r="F3039" s="2">
        <v>0.46</v>
      </c>
      <c r="G3039" s="3">
        <f t="shared" si="1"/>
        <v>-0.46</v>
      </c>
    </row>
    <row r="3040" ht="15.75" customHeight="1">
      <c r="A3040" s="1">
        <f t="shared" ref="A3040:B3040" si="3010">A3039+1</f>
        <v>42852</v>
      </c>
      <c r="B3040" s="4">
        <f t="shared" si="3010"/>
        <v>42852</v>
      </c>
      <c r="C3040" s="5">
        <v>3039.0</v>
      </c>
      <c r="D3040" s="2">
        <v>0.0</v>
      </c>
      <c r="E3040" s="2">
        <v>0.0</v>
      </c>
      <c r="F3040" s="2">
        <v>0.0</v>
      </c>
      <c r="G3040" s="3">
        <f t="shared" si="1"/>
        <v>0</v>
      </c>
    </row>
    <row r="3041" ht="15.75" customHeight="1">
      <c r="A3041" s="1">
        <f t="shared" ref="A3041:B3041" si="3011">A3040+1</f>
        <v>42853</v>
      </c>
      <c r="B3041" s="4">
        <f t="shared" si="3011"/>
        <v>42853</v>
      </c>
      <c r="C3041" s="5">
        <v>3040.0</v>
      </c>
      <c r="D3041" s="2">
        <v>0.0</v>
      </c>
      <c r="E3041" s="2">
        <v>0.0</v>
      </c>
      <c r="F3041" s="2">
        <v>0.0</v>
      </c>
      <c r="G3041" s="3">
        <f t="shared" si="1"/>
        <v>0</v>
      </c>
    </row>
    <row r="3042" ht="15.75" customHeight="1">
      <c r="A3042" s="1">
        <f t="shared" ref="A3042:B3042" si="3012">A3041+1</f>
        <v>42854</v>
      </c>
      <c r="B3042" s="4">
        <f t="shared" si="3012"/>
        <v>42854</v>
      </c>
      <c r="C3042" s="5">
        <v>3041.0</v>
      </c>
      <c r="D3042" s="2">
        <v>0.0</v>
      </c>
      <c r="E3042" s="2">
        <v>0.0</v>
      </c>
      <c r="F3042" s="2">
        <v>0.0</v>
      </c>
      <c r="G3042" s="3">
        <f t="shared" si="1"/>
        <v>0</v>
      </c>
    </row>
    <row r="3043" ht="15.75" customHeight="1">
      <c r="A3043" s="1">
        <f t="shared" ref="A3043:B3043" si="3013">A3042+1</f>
        <v>42855</v>
      </c>
      <c r="B3043" s="4">
        <f t="shared" si="3013"/>
        <v>42855</v>
      </c>
      <c r="C3043" s="5">
        <v>3042.0</v>
      </c>
      <c r="D3043" s="2">
        <v>0.0</v>
      </c>
      <c r="E3043" s="2">
        <v>0.0</v>
      </c>
      <c r="F3043" s="2">
        <v>0.0</v>
      </c>
      <c r="G3043" s="3">
        <f t="shared" si="1"/>
        <v>0</v>
      </c>
    </row>
    <row r="3044" ht="15.75" customHeight="1">
      <c r="A3044" s="1">
        <f t="shared" ref="A3044:B3044" si="3014">A3043+1</f>
        <v>42856</v>
      </c>
      <c r="B3044" s="4">
        <f t="shared" si="3014"/>
        <v>42856</v>
      </c>
      <c r="C3044" s="5">
        <v>3043.0</v>
      </c>
      <c r="D3044" s="2">
        <v>0.44</v>
      </c>
      <c r="E3044" s="2">
        <v>0.0</v>
      </c>
      <c r="F3044" s="2">
        <v>0.44</v>
      </c>
      <c r="G3044" s="3">
        <f t="shared" si="1"/>
        <v>0</v>
      </c>
    </row>
    <row r="3045" ht="15.75" customHeight="1">
      <c r="A3045" s="1">
        <f t="shared" ref="A3045:B3045" si="3015">A3044+1</f>
        <v>42857</v>
      </c>
      <c r="B3045" s="4">
        <f t="shared" si="3015"/>
        <v>42857</v>
      </c>
      <c r="C3045" s="5">
        <v>3044.0</v>
      </c>
      <c r="D3045" s="2">
        <v>0.0</v>
      </c>
      <c r="E3045" s="2">
        <v>0.0</v>
      </c>
      <c r="F3045" s="2">
        <v>0.0</v>
      </c>
      <c r="G3045" s="3">
        <f t="shared" si="1"/>
        <v>0</v>
      </c>
    </row>
    <row r="3046" ht="15.75" customHeight="1">
      <c r="A3046" s="1">
        <f t="shared" ref="A3046:B3046" si="3016">A3045+1</f>
        <v>42858</v>
      </c>
      <c r="B3046" s="4">
        <f t="shared" si="3016"/>
        <v>42858</v>
      </c>
      <c r="C3046" s="5">
        <v>3045.0</v>
      </c>
      <c r="D3046" s="2">
        <v>0.0</v>
      </c>
      <c r="E3046" s="2">
        <v>0.0</v>
      </c>
      <c r="F3046" s="2">
        <v>0.0</v>
      </c>
      <c r="G3046" s="3">
        <f t="shared" si="1"/>
        <v>0</v>
      </c>
    </row>
    <row r="3047" ht="15.75" customHeight="1">
      <c r="A3047" s="1">
        <f t="shared" ref="A3047:B3047" si="3017">A3046+1</f>
        <v>42859</v>
      </c>
      <c r="B3047" s="4">
        <f t="shared" si="3017"/>
        <v>42859</v>
      </c>
      <c r="C3047" s="5">
        <v>3046.0</v>
      </c>
      <c r="D3047" s="2">
        <v>0.0</v>
      </c>
      <c r="E3047" s="2">
        <v>0.0</v>
      </c>
      <c r="F3047" s="2">
        <v>0.0</v>
      </c>
      <c r="G3047" s="3">
        <f t="shared" si="1"/>
        <v>0</v>
      </c>
    </row>
    <row r="3048" ht="15.75" customHeight="1">
      <c r="A3048" s="1">
        <f t="shared" ref="A3048:B3048" si="3018">A3047+1</f>
        <v>42860</v>
      </c>
      <c r="B3048" s="4">
        <f t="shared" si="3018"/>
        <v>42860</v>
      </c>
      <c r="C3048" s="5">
        <v>3047.0</v>
      </c>
      <c r="D3048" s="2">
        <v>2.35</v>
      </c>
      <c r="E3048" s="2">
        <v>0.0</v>
      </c>
      <c r="F3048" s="2">
        <v>2.35</v>
      </c>
      <c r="G3048" s="3">
        <f t="shared" si="1"/>
        <v>0</v>
      </c>
    </row>
    <row r="3049" ht="15.75" customHeight="1">
      <c r="A3049" s="1">
        <f t="shared" ref="A3049:B3049" si="3019">A3048+1</f>
        <v>42861</v>
      </c>
      <c r="B3049" s="4">
        <f t="shared" si="3019"/>
        <v>42861</v>
      </c>
      <c r="C3049" s="5">
        <v>3048.0</v>
      </c>
      <c r="D3049" s="2">
        <v>0.21</v>
      </c>
      <c r="E3049" s="2">
        <v>0.0</v>
      </c>
      <c r="F3049" s="2">
        <v>0.21</v>
      </c>
      <c r="G3049" s="3">
        <f t="shared" si="1"/>
        <v>0</v>
      </c>
    </row>
    <row r="3050" ht="15.75" customHeight="1">
      <c r="A3050" s="1">
        <f t="shared" ref="A3050:B3050" si="3020">A3049+1</f>
        <v>42862</v>
      </c>
      <c r="B3050" s="4">
        <f t="shared" si="3020"/>
        <v>42862</v>
      </c>
      <c r="C3050" s="5">
        <v>3049.0</v>
      </c>
      <c r="D3050" s="2">
        <v>0.0</v>
      </c>
      <c r="E3050" s="2">
        <v>0.0</v>
      </c>
      <c r="F3050" s="2">
        <v>0.0</v>
      </c>
      <c r="G3050" s="3">
        <f t="shared" si="1"/>
        <v>0</v>
      </c>
    </row>
    <row r="3051" ht="15.75" customHeight="1">
      <c r="A3051" s="1">
        <f t="shared" ref="A3051:B3051" si="3021">A3050+1</f>
        <v>42863</v>
      </c>
      <c r="B3051" s="4">
        <f t="shared" si="3021"/>
        <v>42863</v>
      </c>
      <c r="C3051" s="5">
        <v>3050.0</v>
      </c>
      <c r="D3051" s="2">
        <v>0.0</v>
      </c>
      <c r="E3051" s="2">
        <v>0.0</v>
      </c>
      <c r="F3051" s="2">
        <v>0.0</v>
      </c>
      <c r="G3051" s="3">
        <f t="shared" si="1"/>
        <v>0</v>
      </c>
    </row>
    <row r="3052" ht="15.75" customHeight="1">
      <c r="A3052" s="1">
        <f t="shared" ref="A3052:B3052" si="3022">A3051+1</f>
        <v>42864</v>
      </c>
      <c r="B3052" s="4">
        <f t="shared" si="3022"/>
        <v>42864</v>
      </c>
      <c r="C3052" s="5">
        <v>3051.0</v>
      </c>
      <c r="D3052" s="2">
        <v>0.0</v>
      </c>
      <c r="E3052" s="2">
        <v>0.0</v>
      </c>
      <c r="F3052" s="2">
        <v>0.0</v>
      </c>
      <c r="G3052" s="3">
        <f t="shared" si="1"/>
        <v>0</v>
      </c>
    </row>
    <row r="3053" ht="15.75" customHeight="1">
      <c r="A3053" s="1">
        <f t="shared" ref="A3053:B3053" si="3023">A3052+1</f>
        <v>42865</v>
      </c>
      <c r="B3053" s="4">
        <f t="shared" si="3023"/>
        <v>42865</v>
      </c>
      <c r="C3053" s="5">
        <v>3052.0</v>
      </c>
      <c r="D3053" s="2">
        <v>0.0</v>
      </c>
      <c r="E3053" s="2">
        <v>0.0</v>
      </c>
      <c r="F3053" s="2">
        <v>0.0</v>
      </c>
      <c r="G3053" s="3">
        <f t="shared" si="1"/>
        <v>0</v>
      </c>
    </row>
    <row r="3054" ht="15.75" customHeight="1">
      <c r="A3054" s="1">
        <f t="shared" ref="A3054:B3054" si="3024">A3053+1</f>
        <v>42866</v>
      </c>
      <c r="B3054" s="4">
        <f t="shared" si="3024"/>
        <v>42866</v>
      </c>
      <c r="C3054" s="5">
        <v>3053.0</v>
      </c>
      <c r="D3054" s="2">
        <v>0.0</v>
      </c>
      <c r="E3054" s="2">
        <v>0.0</v>
      </c>
      <c r="F3054" s="2">
        <v>0.0</v>
      </c>
      <c r="G3054" s="3">
        <f t="shared" si="1"/>
        <v>0</v>
      </c>
    </row>
    <row r="3055" ht="15.75" customHeight="1">
      <c r="A3055" s="1">
        <f t="shared" ref="A3055:B3055" si="3025">A3054+1</f>
        <v>42867</v>
      </c>
      <c r="B3055" s="4">
        <f t="shared" si="3025"/>
        <v>42867</v>
      </c>
      <c r="C3055" s="5">
        <v>3054.0</v>
      </c>
      <c r="D3055" s="2">
        <v>0.0</v>
      </c>
      <c r="E3055" s="2">
        <v>0.0</v>
      </c>
      <c r="F3055" s="2">
        <v>0.0</v>
      </c>
      <c r="G3055" s="3">
        <f t="shared" si="1"/>
        <v>0</v>
      </c>
    </row>
    <row r="3056" ht="15.75" customHeight="1">
      <c r="A3056" s="1">
        <f t="shared" ref="A3056:B3056" si="3026">A3055+1</f>
        <v>42868</v>
      </c>
      <c r="B3056" s="4">
        <f t="shared" si="3026"/>
        <v>42868</v>
      </c>
      <c r="C3056" s="5">
        <v>3055.0</v>
      </c>
      <c r="D3056" s="2">
        <v>0.0</v>
      </c>
      <c r="E3056" s="2">
        <v>0.0</v>
      </c>
      <c r="F3056" s="2">
        <v>0.0</v>
      </c>
      <c r="G3056" s="3">
        <f t="shared" si="1"/>
        <v>0</v>
      </c>
    </row>
    <row r="3057" ht="15.75" customHeight="1">
      <c r="A3057" s="1">
        <f t="shared" ref="A3057:B3057" si="3027">A3056+1</f>
        <v>42869</v>
      </c>
      <c r="B3057" s="4">
        <f t="shared" si="3027"/>
        <v>42869</v>
      </c>
      <c r="C3057" s="5">
        <v>3056.0</v>
      </c>
      <c r="D3057" s="2">
        <v>0.0</v>
      </c>
      <c r="E3057" s="2">
        <v>0.0</v>
      </c>
      <c r="F3057" s="2">
        <v>0.0</v>
      </c>
      <c r="G3057" s="3">
        <f t="shared" si="1"/>
        <v>0</v>
      </c>
    </row>
    <row r="3058" ht="15.75" customHeight="1">
      <c r="A3058" s="1">
        <f t="shared" ref="A3058:B3058" si="3028">A3057+1</f>
        <v>42870</v>
      </c>
      <c r="B3058" s="4">
        <f t="shared" si="3028"/>
        <v>42870</v>
      </c>
      <c r="C3058" s="5">
        <v>3057.0</v>
      </c>
      <c r="D3058" s="2">
        <v>0.0</v>
      </c>
      <c r="E3058" s="2">
        <v>0.0</v>
      </c>
      <c r="F3058" s="2">
        <v>0.0</v>
      </c>
      <c r="G3058" s="3">
        <f t="shared" si="1"/>
        <v>0</v>
      </c>
    </row>
    <row r="3059" ht="15.75" customHeight="1">
      <c r="A3059" s="1">
        <f t="shared" ref="A3059:B3059" si="3029">A3058+1</f>
        <v>42871</v>
      </c>
      <c r="B3059" s="4">
        <f t="shared" si="3029"/>
        <v>42871</v>
      </c>
      <c r="C3059" s="5">
        <v>3058.0</v>
      </c>
      <c r="D3059" s="2">
        <v>0.0</v>
      </c>
      <c r="E3059" s="2">
        <v>0.0</v>
      </c>
      <c r="F3059" s="2">
        <v>0.0</v>
      </c>
      <c r="G3059" s="3">
        <f t="shared" si="1"/>
        <v>0</v>
      </c>
    </row>
    <row r="3060" ht="15.75" customHeight="1">
      <c r="A3060" s="1">
        <f t="shared" ref="A3060:B3060" si="3030">A3059+1</f>
        <v>42872</v>
      </c>
      <c r="B3060" s="4">
        <f t="shared" si="3030"/>
        <v>42872</v>
      </c>
      <c r="C3060" s="5">
        <v>3059.0</v>
      </c>
      <c r="D3060" s="2">
        <v>0.0</v>
      </c>
      <c r="E3060" s="2">
        <v>0.0</v>
      </c>
      <c r="F3060" s="2">
        <v>0.0</v>
      </c>
      <c r="G3060" s="3">
        <f t="shared" si="1"/>
        <v>0</v>
      </c>
    </row>
    <row r="3061" ht="15.75" customHeight="1">
      <c r="A3061" s="1">
        <f t="shared" ref="A3061:B3061" si="3031">A3060+1</f>
        <v>42873</v>
      </c>
      <c r="B3061" s="4">
        <f t="shared" si="3031"/>
        <v>42873</v>
      </c>
      <c r="C3061" s="5">
        <v>3060.0</v>
      </c>
      <c r="D3061" s="2">
        <v>0.0</v>
      </c>
      <c r="E3061" s="2">
        <v>0.0</v>
      </c>
      <c r="F3061" s="2">
        <v>0.0</v>
      </c>
      <c r="G3061" s="3">
        <f t="shared" si="1"/>
        <v>0</v>
      </c>
    </row>
    <row r="3062" ht="15.75" customHeight="1">
      <c r="A3062" s="1">
        <f t="shared" ref="A3062:B3062" si="3032">A3061+1</f>
        <v>42874</v>
      </c>
      <c r="B3062" s="4">
        <f t="shared" si="3032"/>
        <v>42874</v>
      </c>
      <c r="C3062" s="5">
        <v>3061.0</v>
      </c>
      <c r="D3062" s="2">
        <v>0.0</v>
      </c>
      <c r="E3062" s="2">
        <v>0.0</v>
      </c>
      <c r="F3062" s="2">
        <v>0.0</v>
      </c>
      <c r="G3062" s="3">
        <f t="shared" si="1"/>
        <v>0</v>
      </c>
    </row>
    <row r="3063" ht="15.75" customHeight="1">
      <c r="A3063" s="1">
        <f t="shared" ref="A3063:B3063" si="3033">A3062+1</f>
        <v>42875</v>
      </c>
      <c r="B3063" s="4">
        <f t="shared" si="3033"/>
        <v>42875</v>
      </c>
      <c r="C3063" s="5">
        <v>3062.0</v>
      </c>
      <c r="D3063" s="2">
        <v>0.0</v>
      </c>
      <c r="E3063" s="2">
        <v>0.0</v>
      </c>
      <c r="F3063" s="2">
        <v>0.0</v>
      </c>
      <c r="G3063" s="3">
        <f t="shared" si="1"/>
        <v>0</v>
      </c>
    </row>
    <row r="3064" ht="15.75" customHeight="1">
      <c r="A3064" s="1">
        <f t="shared" ref="A3064:B3064" si="3034">A3063+1</f>
        <v>42876</v>
      </c>
      <c r="B3064" s="4">
        <f t="shared" si="3034"/>
        <v>42876</v>
      </c>
      <c r="C3064" s="5">
        <v>3063.0</v>
      </c>
      <c r="D3064" s="2">
        <v>0.0</v>
      </c>
      <c r="E3064" s="2">
        <v>0.23</v>
      </c>
      <c r="F3064" s="2">
        <v>0.23</v>
      </c>
      <c r="G3064" s="3">
        <f t="shared" si="1"/>
        <v>-0.23</v>
      </c>
    </row>
    <row r="3065" ht="15.75" customHeight="1">
      <c r="A3065" s="1">
        <f t="shared" ref="A3065:B3065" si="3035">A3064+1</f>
        <v>42877</v>
      </c>
      <c r="B3065" s="4">
        <f t="shared" si="3035"/>
        <v>42877</v>
      </c>
      <c r="C3065" s="5">
        <v>3064.0</v>
      </c>
      <c r="D3065" s="2">
        <v>0.0</v>
      </c>
      <c r="E3065" s="2">
        <v>0.0</v>
      </c>
      <c r="F3065" s="2">
        <v>0.0</v>
      </c>
      <c r="G3065" s="3">
        <f t="shared" si="1"/>
        <v>0</v>
      </c>
    </row>
    <row r="3066" ht="15.75" customHeight="1">
      <c r="A3066" s="1">
        <f t="shared" ref="A3066:B3066" si="3036">A3065+1</f>
        <v>42878</v>
      </c>
      <c r="B3066" s="4">
        <f t="shared" si="3036"/>
        <v>42878</v>
      </c>
      <c r="C3066" s="5">
        <v>3065.0</v>
      </c>
      <c r="D3066" s="2">
        <v>0.0</v>
      </c>
      <c r="E3066" s="2">
        <v>0.69</v>
      </c>
      <c r="F3066" s="2">
        <v>0.69</v>
      </c>
      <c r="G3066" s="3">
        <f t="shared" si="1"/>
        <v>-0.69</v>
      </c>
    </row>
    <row r="3067" ht="15.75" customHeight="1">
      <c r="A3067" s="1">
        <f t="shared" ref="A3067:B3067" si="3037">A3066+1</f>
        <v>42879</v>
      </c>
      <c r="B3067" s="4">
        <f t="shared" si="3037"/>
        <v>42879</v>
      </c>
      <c r="C3067" s="5">
        <v>3066.0</v>
      </c>
      <c r="D3067" s="2">
        <v>0.0</v>
      </c>
      <c r="E3067" s="2">
        <v>0.52</v>
      </c>
      <c r="F3067" s="2">
        <v>0.52</v>
      </c>
      <c r="G3067" s="3">
        <f t="shared" si="1"/>
        <v>-0.52</v>
      </c>
    </row>
    <row r="3068" ht="15.75" customHeight="1">
      <c r="A3068" s="1">
        <f t="shared" ref="A3068:B3068" si="3038">A3067+1</f>
        <v>42880</v>
      </c>
      <c r="B3068" s="4">
        <f t="shared" si="3038"/>
        <v>42880</v>
      </c>
      <c r="C3068" s="5">
        <v>3067.0</v>
      </c>
      <c r="D3068" s="2">
        <v>0.0</v>
      </c>
      <c r="E3068" s="2">
        <v>0.0</v>
      </c>
      <c r="F3068" s="2">
        <v>0.0</v>
      </c>
      <c r="G3068" s="3">
        <f t="shared" si="1"/>
        <v>0</v>
      </c>
    </row>
    <row r="3069" ht="15.75" customHeight="1">
      <c r="A3069" s="1">
        <f t="shared" ref="A3069:B3069" si="3039">A3068+1</f>
        <v>42881</v>
      </c>
      <c r="B3069" s="4">
        <f t="shared" si="3039"/>
        <v>42881</v>
      </c>
      <c r="C3069" s="5">
        <v>3068.0</v>
      </c>
      <c r="D3069" s="2">
        <v>0.35</v>
      </c>
      <c r="E3069" s="2">
        <v>0.0</v>
      </c>
      <c r="F3069" s="2">
        <v>0.35</v>
      </c>
      <c r="G3069" s="3">
        <f t="shared" si="1"/>
        <v>0</v>
      </c>
    </row>
    <row r="3070" ht="15.75" customHeight="1">
      <c r="A3070" s="1">
        <f t="shared" ref="A3070:B3070" si="3040">A3069+1</f>
        <v>42882</v>
      </c>
      <c r="B3070" s="4">
        <f t="shared" si="3040"/>
        <v>42882</v>
      </c>
      <c r="C3070" s="5">
        <v>3069.0</v>
      </c>
      <c r="D3070" s="2">
        <v>3.65</v>
      </c>
      <c r="E3070" s="2">
        <v>0.0</v>
      </c>
      <c r="F3070" s="2">
        <v>3.65</v>
      </c>
      <c r="G3070" s="3">
        <f t="shared" si="1"/>
        <v>0</v>
      </c>
    </row>
    <row r="3071" ht="15.75" customHeight="1">
      <c r="A3071" s="1">
        <f t="shared" ref="A3071:B3071" si="3041">A3070+1</f>
        <v>42883</v>
      </c>
      <c r="B3071" s="4">
        <f t="shared" si="3041"/>
        <v>42883</v>
      </c>
      <c r="C3071" s="5">
        <v>3070.0</v>
      </c>
      <c r="D3071" s="2">
        <v>1.77</v>
      </c>
      <c r="E3071" s="2">
        <v>0.0</v>
      </c>
      <c r="F3071" s="2">
        <v>1.77</v>
      </c>
      <c r="G3071" s="3">
        <f t="shared" si="1"/>
        <v>0</v>
      </c>
    </row>
    <row r="3072" ht="15.75" customHeight="1">
      <c r="A3072" s="1">
        <f t="shared" ref="A3072:B3072" si="3042">A3071+1</f>
        <v>42884</v>
      </c>
      <c r="B3072" s="4">
        <f t="shared" si="3042"/>
        <v>42884</v>
      </c>
      <c r="C3072" s="5">
        <v>3071.0</v>
      </c>
      <c r="D3072" s="2">
        <v>0.0</v>
      </c>
      <c r="E3072" s="2">
        <v>0.0</v>
      </c>
      <c r="F3072" s="2">
        <v>0.0</v>
      </c>
      <c r="G3072" s="3">
        <f t="shared" si="1"/>
        <v>0</v>
      </c>
    </row>
    <row r="3073" ht="15.75" customHeight="1">
      <c r="A3073" s="1">
        <f t="shared" ref="A3073:B3073" si="3043">A3072+1</f>
        <v>42885</v>
      </c>
      <c r="B3073" s="4">
        <f t="shared" si="3043"/>
        <v>42885</v>
      </c>
      <c r="C3073" s="5">
        <v>3072.0</v>
      </c>
      <c r="D3073" s="2">
        <v>0.0</v>
      </c>
      <c r="E3073" s="2">
        <v>0.0</v>
      </c>
      <c r="F3073" s="2">
        <v>0.0</v>
      </c>
      <c r="G3073" s="3">
        <f t="shared" si="1"/>
        <v>0</v>
      </c>
    </row>
    <row r="3074" ht="15.75" customHeight="1">
      <c r="A3074" s="1">
        <f t="shared" ref="A3074:B3074" si="3044">A3073+1</f>
        <v>42886</v>
      </c>
      <c r="B3074" s="4">
        <f t="shared" si="3044"/>
        <v>42886</v>
      </c>
      <c r="C3074" s="5">
        <v>3073.0</v>
      </c>
      <c r="D3074" s="2">
        <v>1.31</v>
      </c>
      <c r="E3074" s="2">
        <v>0.0</v>
      </c>
      <c r="F3074" s="2">
        <v>1.31</v>
      </c>
      <c r="G3074" s="3">
        <f t="shared" si="1"/>
        <v>0</v>
      </c>
    </row>
    <row r="3075" ht="15.75" customHeight="1">
      <c r="A3075" s="1">
        <f t="shared" ref="A3075:B3075" si="3045">A3074+1</f>
        <v>42887</v>
      </c>
      <c r="B3075" s="4">
        <f t="shared" si="3045"/>
        <v>42887</v>
      </c>
      <c r="C3075" s="5">
        <v>3074.0</v>
      </c>
      <c r="D3075" s="2">
        <v>1.98</v>
      </c>
      <c r="E3075" s="2">
        <v>0.0</v>
      </c>
      <c r="F3075" s="2">
        <v>1.98</v>
      </c>
      <c r="G3075" s="3">
        <f t="shared" si="1"/>
        <v>0</v>
      </c>
    </row>
    <row r="3076" ht="15.75" customHeight="1">
      <c r="A3076" s="1">
        <f t="shared" ref="A3076:B3076" si="3046">A3075+1</f>
        <v>42888</v>
      </c>
      <c r="B3076" s="4">
        <f t="shared" si="3046"/>
        <v>42888</v>
      </c>
      <c r="C3076" s="5">
        <v>3075.0</v>
      </c>
      <c r="D3076" s="2">
        <v>2.77</v>
      </c>
      <c r="E3076" s="2">
        <v>0.0</v>
      </c>
      <c r="F3076" s="2">
        <v>2.77</v>
      </c>
      <c r="G3076" s="3">
        <f t="shared" si="1"/>
        <v>0</v>
      </c>
    </row>
    <row r="3077" ht="15.75" customHeight="1">
      <c r="A3077" s="1">
        <f t="shared" ref="A3077:B3077" si="3047">A3076+1</f>
        <v>42889</v>
      </c>
      <c r="B3077" s="4">
        <f t="shared" si="3047"/>
        <v>42889</v>
      </c>
      <c r="C3077" s="5">
        <v>3076.0</v>
      </c>
      <c r="D3077" s="2">
        <v>0.06</v>
      </c>
      <c r="E3077" s="2">
        <v>0.0</v>
      </c>
      <c r="F3077" s="2">
        <v>0.06</v>
      </c>
      <c r="G3077" s="3">
        <f t="shared" si="1"/>
        <v>0</v>
      </c>
    </row>
    <row r="3078" ht="15.75" customHeight="1">
      <c r="A3078" s="1">
        <f t="shared" ref="A3078:B3078" si="3048">A3077+1</f>
        <v>42890</v>
      </c>
      <c r="B3078" s="4">
        <f t="shared" si="3048"/>
        <v>42890</v>
      </c>
      <c r="C3078" s="5">
        <v>3077.0</v>
      </c>
      <c r="D3078" s="2">
        <v>0.0</v>
      </c>
      <c r="E3078" s="2">
        <v>0.0</v>
      </c>
      <c r="F3078" s="2">
        <v>0.0</v>
      </c>
      <c r="G3078" s="3">
        <f t="shared" si="1"/>
        <v>0</v>
      </c>
    </row>
    <row r="3079" ht="15.75" customHeight="1">
      <c r="A3079" s="1">
        <f t="shared" ref="A3079:B3079" si="3049">A3078+1</f>
        <v>42891</v>
      </c>
      <c r="B3079" s="4">
        <f t="shared" si="3049"/>
        <v>42891</v>
      </c>
      <c r="C3079" s="5">
        <v>3078.0</v>
      </c>
      <c r="D3079" s="2">
        <v>7.88</v>
      </c>
      <c r="E3079" s="2">
        <v>0.0</v>
      </c>
      <c r="F3079" s="2">
        <v>7.88</v>
      </c>
      <c r="G3079" s="3">
        <f t="shared" si="1"/>
        <v>0</v>
      </c>
    </row>
    <row r="3080" ht="15.75" customHeight="1">
      <c r="A3080" s="1">
        <f t="shared" ref="A3080:B3080" si="3050">A3079+1</f>
        <v>42892</v>
      </c>
      <c r="B3080" s="4">
        <f t="shared" si="3050"/>
        <v>42892</v>
      </c>
      <c r="C3080" s="5">
        <v>3079.0</v>
      </c>
      <c r="D3080" s="2">
        <v>0.23</v>
      </c>
      <c r="E3080" s="2">
        <v>0.0</v>
      </c>
      <c r="F3080" s="2">
        <v>0.23</v>
      </c>
      <c r="G3080" s="3">
        <f t="shared" si="1"/>
        <v>0</v>
      </c>
    </row>
    <row r="3081" ht="15.75" customHeight="1">
      <c r="A3081" s="1">
        <f t="shared" ref="A3081:B3081" si="3051">A3080+1</f>
        <v>42893</v>
      </c>
      <c r="B3081" s="4">
        <f t="shared" si="3051"/>
        <v>42893</v>
      </c>
      <c r="C3081" s="5">
        <v>3080.0</v>
      </c>
      <c r="D3081" s="2">
        <v>1.29</v>
      </c>
      <c r="E3081" s="2">
        <v>0.0</v>
      </c>
      <c r="F3081" s="2">
        <v>1.29</v>
      </c>
      <c r="G3081" s="3">
        <f t="shared" si="1"/>
        <v>0</v>
      </c>
    </row>
    <row r="3082" ht="15.75" customHeight="1">
      <c r="A3082" s="1">
        <f t="shared" ref="A3082:B3082" si="3052">A3081+1</f>
        <v>42894</v>
      </c>
      <c r="B3082" s="4">
        <f t="shared" si="3052"/>
        <v>42894</v>
      </c>
      <c r="C3082" s="5">
        <v>3081.0</v>
      </c>
      <c r="D3082" s="2">
        <v>0.65</v>
      </c>
      <c r="E3082" s="2">
        <v>0.0</v>
      </c>
      <c r="F3082" s="2">
        <v>0.65</v>
      </c>
      <c r="G3082" s="3">
        <f t="shared" si="1"/>
        <v>0</v>
      </c>
    </row>
    <row r="3083" ht="15.75" customHeight="1">
      <c r="A3083" s="1">
        <f t="shared" ref="A3083:B3083" si="3053">A3082+1</f>
        <v>42895</v>
      </c>
      <c r="B3083" s="4">
        <f t="shared" si="3053"/>
        <v>42895</v>
      </c>
      <c r="C3083" s="5">
        <v>3082.0</v>
      </c>
      <c r="D3083" s="2">
        <v>0.0</v>
      </c>
      <c r="E3083" s="2">
        <v>0.0</v>
      </c>
      <c r="F3083" s="2">
        <v>0.0</v>
      </c>
      <c r="G3083" s="3">
        <f t="shared" si="1"/>
        <v>0</v>
      </c>
    </row>
    <row r="3084" ht="15.75" customHeight="1">
      <c r="A3084" s="1">
        <f t="shared" ref="A3084:B3084" si="3054">A3083+1</f>
        <v>42896</v>
      </c>
      <c r="B3084" s="4">
        <f t="shared" si="3054"/>
        <v>42896</v>
      </c>
      <c r="C3084" s="5">
        <v>3083.0</v>
      </c>
      <c r="D3084" s="2">
        <v>0.0</v>
      </c>
      <c r="E3084" s="2">
        <v>0.0</v>
      </c>
      <c r="F3084" s="2">
        <v>0.0</v>
      </c>
      <c r="G3084" s="3">
        <f t="shared" si="1"/>
        <v>0</v>
      </c>
    </row>
    <row r="3085" ht="15.75" customHeight="1">
      <c r="A3085" s="1">
        <f t="shared" ref="A3085:B3085" si="3055">A3084+1</f>
        <v>42897</v>
      </c>
      <c r="B3085" s="4">
        <f t="shared" si="3055"/>
        <v>42897</v>
      </c>
      <c r="C3085" s="5">
        <v>3084.0</v>
      </c>
      <c r="D3085" s="2">
        <v>0.0</v>
      </c>
      <c r="E3085" s="2">
        <v>0.0</v>
      </c>
      <c r="F3085" s="2">
        <v>0.0</v>
      </c>
      <c r="G3085" s="3">
        <f t="shared" si="1"/>
        <v>0</v>
      </c>
    </row>
    <row r="3086" ht="15.75" customHeight="1">
      <c r="A3086" s="1">
        <f t="shared" ref="A3086:B3086" si="3056">A3085+1</f>
        <v>42898</v>
      </c>
      <c r="B3086" s="4">
        <f t="shared" si="3056"/>
        <v>42898</v>
      </c>
      <c r="C3086" s="5">
        <v>3085.0</v>
      </c>
      <c r="D3086" s="2">
        <v>0.0</v>
      </c>
      <c r="E3086" s="2">
        <v>0.0</v>
      </c>
      <c r="F3086" s="2">
        <v>0.0</v>
      </c>
      <c r="G3086" s="3">
        <f t="shared" si="1"/>
        <v>0</v>
      </c>
    </row>
    <row r="3087" ht="15.75" customHeight="1">
      <c r="A3087" s="1">
        <f t="shared" ref="A3087:B3087" si="3057">A3086+1</f>
        <v>42899</v>
      </c>
      <c r="B3087" s="4">
        <f t="shared" si="3057"/>
        <v>42899</v>
      </c>
      <c r="C3087" s="5">
        <v>3086.0</v>
      </c>
      <c r="D3087" s="2">
        <v>0.0</v>
      </c>
      <c r="E3087" s="2">
        <v>0.0</v>
      </c>
      <c r="F3087" s="2">
        <v>0.0</v>
      </c>
      <c r="G3087" s="3">
        <f t="shared" si="1"/>
        <v>0</v>
      </c>
    </row>
    <row r="3088" ht="15.75" customHeight="1">
      <c r="A3088" s="1">
        <f t="shared" ref="A3088:B3088" si="3058">A3087+1</f>
        <v>42900</v>
      </c>
      <c r="B3088" s="4">
        <f t="shared" si="3058"/>
        <v>42900</v>
      </c>
      <c r="C3088" s="5">
        <v>3087.0</v>
      </c>
      <c r="D3088" s="2">
        <v>0.0</v>
      </c>
      <c r="E3088" s="2">
        <v>0.0</v>
      </c>
      <c r="F3088" s="2">
        <v>0.0</v>
      </c>
      <c r="G3088" s="3">
        <f t="shared" si="1"/>
        <v>0</v>
      </c>
    </row>
    <row r="3089" ht="15.75" customHeight="1">
      <c r="A3089" s="1">
        <f t="shared" ref="A3089:B3089" si="3059">A3088+1</f>
        <v>42901</v>
      </c>
      <c r="B3089" s="4">
        <f t="shared" si="3059"/>
        <v>42901</v>
      </c>
      <c r="C3089" s="5">
        <v>3088.0</v>
      </c>
      <c r="D3089" s="2">
        <v>0.19</v>
      </c>
      <c r="E3089" s="2">
        <v>0.0</v>
      </c>
      <c r="F3089" s="2">
        <v>0.19</v>
      </c>
      <c r="G3089" s="3">
        <f t="shared" si="1"/>
        <v>0</v>
      </c>
    </row>
    <row r="3090" ht="15.75" customHeight="1">
      <c r="A3090" s="1">
        <f t="shared" ref="A3090:B3090" si="3060">A3089+1</f>
        <v>42902</v>
      </c>
      <c r="B3090" s="4">
        <f t="shared" si="3060"/>
        <v>42902</v>
      </c>
      <c r="C3090" s="5">
        <v>3089.0</v>
      </c>
      <c r="D3090" s="2">
        <v>0.0</v>
      </c>
      <c r="E3090" s="2">
        <v>0.0</v>
      </c>
      <c r="F3090" s="2">
        <v>0.0</v>
      </c>
      <c r="G3090" s="3">
        <f t="shared" si="1"/>
        <v>0</v>
      </c>
    </row>
    <row r="3091" ht="15.75" customHeight="1">
      <c r="A3091" s="1">
        <f t="shared" ref="A3091:B3091" si="3061">A3090+1</f>
        <v>42903</v>
      </c>
      <c r="B3091" s="4">
        <f t="shared" si="3061"/>
        <v>42903</v>
      </c>
      <c r="C3091" s="5">
        <v>3090.0</v>
      </c>
      <c r="D3091" s="2">
        <v>0.0</v>
      </c>
      <c r="E3091" s="2">
        <v>0.0</v>
      </c>
      <c r="F3091" s="2">
        <v>0.0</v>
      </c>
      <c r="G3091" s="3">
        <f t="shared" si="1"/>
        <v>0</v>
      </c>
    </row>
    <row r="3092" ht="15.75" customHeight="1">
      <c r="A3092" s="1">
        <f t="shared" ref="A3092:B3092" si="3062">A3091+1</f>
        <v>42904</v>
      </c>
      <c r="B3092" s="4">
        <f t="shared" si="3062"/>
        <v>42904</v>
      </c>
      <c r="C3092" s="5">
        <v>3091.0</v>
      </c>
      <c r="D3092" s="2">
        <v>0.44</v>
      </c>
      <c r="E3092" s="2">
        <v>0.0</v>
      </c>
      <c r="F3092" s="2">
        <v>0.44</v>
      </c>
      <c r="G3092" s="3">
        <f t="shared" si="1"/>
        <v>0</v>
      </c>
    </row>
    <row r="3093" ht="15.75" customHeight="1">
      <c r="A3093" s="1">
        <f t="shared" ref="A3093:B3093" si="3063">A3092+1</f>
        <v>42905</v>
      </c>
      <c r="B3093" s="4">
        <f t="shared" si="3063"/>
        <v>42905</v>
      </c>
      <c r="C3093" s="5">
        <v>3092.0</v>
      </c>
      <c r="D3093" s="2">
        <v>0.0</v>
      </c>
      <c r="E3093" s="2">
        <v>0.0</v>
      </c>
      <c r="F3093" s="2">
        <v>0.0</v>
      </c>
      <c r="G3093" s="3">
        <f t="shared" si="1"/>
        <v>0</v>
      </c>
    </row>
    <row r="3094" ht="15.75" customHeight="1">
      <c r="A3094" s="1">
        <f t="shared" ref="A3094:B3094" si="3064">A3093+1</f>
        <v>42906</v>
      </c>
      <c r="B3094" s="4">
        <f t="shared" si="3064"/>
        <v>42906</v>
      </c>
      <c r="C3094" s="5">
        <v>3093.0</v>
      </c>
      <c r="D3094" s="2">
        <v>0.0</v>
      </c>
      <c r="E3094" s="2">
        <v>0.0</v>
      </c>
      <c r="F3094" s="2">
        <v>0.0</v>
      </c>
      <c r="G3094" s="3">
        <f t="shared" si="1"/>
        <v>0</v>
      </c>
    </row>
    <row r="3095" ht="15.75" customHeight="1">
      <c r="A3095" s="1">
        <f t="shared" ref="A3095:B3095" si="3065">A3094+1</f>
        <v>42907</v>
      </c>
      <c r="B3095" s="4">
        <f t="shared" si="3065"/>
        <v>42907</v>
      </c>
      <c r="C3095" s="5">
        <v>3094.0</v>
      </c>
      <c r="D3095" s="2">
        <v>0.0</v>
      </c>
      <c r="E3095" s="2">
        <v>0.0</v>
      </c>
      <c r="F3095" s="2">
        <v>0.0</v>
      </c>
      <c r="G3095" s="3">
        <f t="shared" si="1"/>
        <v>0</v>
      </c>
    </row>
    <row r="3096" ht="15.75" customHeight="1">
      <c r="A3096" s="1">
        <f t="shared" ref="A3096:B3096" si="3066">A3095+1</f>
        <v>42908</v>
      </c>
      <c r="B3096" s="4">
        <f t="shared" si="3066"/>
        <v>42908</v>
      </c>
      <c r="C3096" s="5">
        <v>3095.0</v>
      </c>
      <c r="D3096" s="2">
        <v>0.0</v>
      </c>
      <c r="E3096" s="2">
        <v>0.0</v>
      </c>
      <c r="F3096" s="2">
        <v>0.0</v>
      </c>
      <c r="G3096" s="3">
        <f t="shared" si="1"/>
        <v>0</v>
      </c>
    </row>
    <row r="3097" ht="15.75" customHeight="1">
      <c r="A3097" s="1">
        <f t="shared" ref="A3097:B3097" si="3067">A3096+1</f>
        <v>42909</v>
      </c>
      <c r="B3097" s="4">
        <f t="shared" si="3067"/>
        <v>42909</v>
      </c>
      <c r="C3097" s="5">
        <v>3096.0</v>
      </c>
      <c r="D3097" s="2">
        <v>0.0</v>
      </c>
      <c r="E3097" s="2">
        <v>0.0</v>
      </c>
      <c r="F3097" s="2">
        <v>0.0</v>
      </c>
      <c r="G3097" s="3">
        <f t="shared" si="1"/>
        <v>0</v>
      </c>
    </row>
    <row r="3098" ht="15.75" customHeight="1">
      <c r="A3098" s="1">
        <f t="shared" ref="A3098:B3098" si="3068">A3097+1</f>
        <v>42910</v>
      </c>
      <c r="B3098" s="4">
        <f t="shared" si="3068"/>
        <v>42910</v>
      </c>
      <c r="C3098" s="5">
        <v>3097.0</v>
      </c>
      <c r="D3098" s="2">
        <v>0.0</v>
      </c>
      <c r="E3098" s="2">
        <v>0.0</v>
      </c>
      <c r="F3098" s="2">
        <v>0.0</v>
      </c>
      <c r="G3098" s="3">
        <f t="shared" si="1"/>
        <v>0</v>
      </c>
    </row>
    <row r="3099" ht="15.75" customHeight="1">
      <c r="A3099" s="1">
        <f t="shared" ref="A3099:B3099" si="3069">A3098+1</f>
        <v>42911</v>
      </c>
      <c r="B3099" s="4">
        <f t="shared" si="3069"/>
        <v>42911</v>
      </c>
      <c r="C3099" s="5">
        <v>3098.0</v>
      </c>
      <c r="D3099" s="2">
        <v>0.0</v>
      </c>
      <c r="E3099" s="2">
        <v>0.0</v>
      </c>
      <c r="F3099" s="2">
        <v>0.0</v>
      </c>
      <c r="G3099" s="3">
        <f t="shared" si="1"/>
        <v>0</v>
      </c>
    </row>
    <row r="3100" ht="15.75" customHeight="1">
      <c r="A3100" s="1">
        <f t="shared" ref="A3100:B3100" si="3070">A3099+1</f>
        <v>42912</v>
      </c>
      <c r="B3100" s="4">
        <f t="shared" si="3070"/>
        <v>42912</v>
      </c>
      <c r="C3100" s="5">
        <v>3099.0</v>
      </c>
      <c r="D3100" s="2">
        <v>0.0</v>
      </c>
      <c r="E3100" s="2">
        <v>0.0</v>
      </c>
      <c r="F3100" s="2">
        <v>0.0</v>
      </c>
      <c r="G3100" s="3">
        <f t="shared" si="1"/>
        <v>0</v>
      </c>
    </row>
    <row r="3101" ht="15.75" customHeight="1">
      <c r="A3101" s="1">
        <f t="shared" ref="A3101:B3101" si="3071">A3100+1</f>
        <v>42913</v>
      </c>
      <c r="B3101" s="4">
        <f t="shared" si="3071"/>
        <v>42913</v>
      </c>
      <c r="C3101" s="5">
        <v>3100.0</v>
      </c>
      <c r="D3101" s="2">
        <v>0.25</v>
      </c>
      <c r="E3101" s="2">
        <v>0.0</v>
      </c>
      <c r="F3101" s="2">
        <v>0.25</v>
      </c>
      <c r="G3101" s="3">
        <f t="shared" si="1"/>
        <v>0</v>
      </c>
    </row>
    <row r="3102" ht="15.75" customHeight="1">
      <c r="A3102" s="1">
        <f t="shared" ref="A3102:B3102" si="3072">A3101+1</f>
        <v>42914</v>
      </c>
      <c r="B3102" s="4">
        <f t="shared" si="3072"/>
        <v>42914</v>
      </c>
      <c r="C3102" s="5">
        <v>3101.0</v>
      </c>
      <c r="D3102" s="2">
        <v>0.0</v>
      </c>
      <c r="E3102" s="2">
        <v>0.0</v>
      </c>
      <c r="F3102" s="2">
        <v>0.0</v>
      </c>
      <c r="G3102" s="3">
        <f t="shared" si="1"/>
        <v>0</v>
      </c>
    </row>
    <row r="3103" ht="15.75" customHeight="1">
      <c r="A3103" s="1">
        <f t="shared" ref="A3103:B3103" si="3073">A3102+1</f>
        <v>42915</v>
      </c>
      <c r="B3103" s="4">
        <f t="shared" si="3073"/>
        <v>42915</v>
      </c>
      <c r="C3103" s="5">
        <v>3102.0</v>
      </c>
      <c r="D3103" s="2">
        <v>0.0</v>
      </c>
      <c r="E3103" s="2">
        <v>0.0</v>
      </c>
      <c r="F3103" s="2">
        <v>0.0</v>
      </c>
      <c r="G3103" s="3">
        <f t="shared" si="1"/>
        <v>0</v>
      </c>
    </row>
    <row r="3104" ht="15.75" customHeight="1">
      <c r="A3104" s="1">
        <f t="shared" ref="A3104:B3104" si="3074">A3103+1</f>
        <v>42916</v>
      </c>
      <c r="B3104" s="4">
        <f t="shared" si="3074"/>
        <v>42916</v>
      </c>
      <c r="C3104" s="5">
        <v>3103.0</v>
      </c>
      <c r="D3104" s="2">
        <v>0.0</v>
      </c>
      <c r="E3104" s="2">
        <v>0.0</v>
      </c>
      <c r="F3104" s="2">
        <v>0.0</v>
      </c>
      <c r="G3104" s="3">
        <f t="shared" si="1"/>
        <v>0</v>
      </c>
    </row>
    <row r="3105" ht="15.75" customHeight="1">
      <c r="A3105" s="1">
        <f t="shared" ref="A3105:B3105" si="3075">A3104+1</f>
        <v>42917</v>
      </c>
      <c r="B3105" s="4">
        <f t="shared" si="3075"/>
        <v>42917</v>
      </c>
      <c r="C3105" s="5">
        <v>3104.0</v>
      </c>
      <c r="D3105" s="2">
        <v>0.0</v>
      </c>
      <c r="E3105" s="2">
        <v>0.0</v>
      </c>
      <c r="F3105" s="2">
        <v>0.0</v>
      </c>
      <c r="G3105" s="3">
        <f t="shared" si="1"/>
        <v>0</v>
      </c>
    </row>
    <row r="3106" ht="15.75" customHeight="1">
      <c r="A3106" s="1">
        <f t="shared" ref="A3106:B3106" si="3076">A3105+1</f>
        <v>42918</v>
      </c>
      <c r="B3106" s="4">
        <f t="shared" si="3076"/>
        <v>42918</v>
      </c>
      <c r="C3106" s="5">
        <v>3105.0</v>
      </c>
      <c r="D3106" s="2">
        <v>0.0</v>
      </c>
      <c r="E3106" s="2">
        <v>0.0</v>
      </c>
      <c r="F3106" s="2">
        <v>0.0</v>
      </c>
      <c r="G3106" s="3">
        <f t="shared" si="1"/>
        <v>0</v>
      </c>
    </row>
    <row r="3107" ht="15.75" customHeight="1">
      <c r="A3107" s="1">
        <f t="shared" ref="A3107:B3107" si="3077">A3106+1</f>
        <v>42919</v>
      </c>
      <c r="B3107" s="4">
        <f t="shared" si="3077"/>
        <v>42919</v>
      </c>
      <c r="C3107" s="5">
        <v>3106.0</v>
      </c>
      <c r="D3107" s="2">
        <v>0.23</v>
      </c>
      <c r="E3107" s="2">
        <v>0.48</v>
      </c>
      <c r="F3107" s="2">
        <v>0.71</v>
      </c>
      <c r="G3107" s="3">
        <f t="shared" si="1"/>
        <v>-0.48</v>
      </c>
    </row>
    <row r="3108" ht="15.75" customHeight="1">
      <c r="A3108" s="1">
        <f t="shared" ref="A3108:B3108" si="3078">A3107+1</f>
        <v>42920</v>
      </c>
      <c r="B3108" s="4">
        <f t="shared" si="3078"/>
        <v>42920</v>
      </c>
      <c r="C3108" s="5">
        <v>3107.0</v>
      </c>
      <c r="D3108" s="2">
        <v>0.0</v>
      </c>
      <c r="E3108" s="2">
        <v>0.0</v>
      </c>
      <c r="F3108" s="2">
        <v>0.0</v>
      </c>
      <c r="G3108" s="3">
        <f t="shared" si="1"/>
        <v>0</v>
      </c>
    </row>
    <row r="3109" ht="15.75" customHeight="1">
      <c r="A3109" s="1">
        <f t="shared" ref="A3109:B3109" si="3079">A3108+1</f>
        <v>42921</v>
      </c>
      <c r="B3109" s="4">
        <f t="shared" si="3079"/>
        <v>42921</v>
      </c>
      <c r="C3109" s="5">
        <v>3108.0</v>
      </c>
      <c r="D3109" s="2">
        <v>0.0</v>
      </c>
      <c r="E3109" s="2">
        <v>0.17</v>
      </c>
      <c r="F3109" s="2">
        <v>0.17</v>
      </c>
      <c r="G3109" s="3">
        <f t="shared" si="1"/>
        <v>-0.17</v>
      </c>
    </row>
    <row r="3110" ht="15.75" customHeight="1">
      <c r="A3110" s="1">
        <f t="shared" ref="A3110:B3110" si="3080">A3109+1</f>
        <v>42922</v>
      </c>
      <c r="B3110" s="4">
        <f t="shared" si="3080"/>
        <v>42922</v>
      </c>
      <c r="C3110" s="5">
        <v>3109.0</v>
      </c>
      <c r="D3110" s="2">
        <v>0.0</v>
      </c>
      <c r="E3110" s="2">
        <v>2.04</v>
      </c>
      <c r="F3110" s="2">
        <v>2.04</v>
      </c>
      <c r="G3110" s="3">
        <f t="shared" si="1"/>
        <v>-2.04</v>
      </c>
    </row>
    <row r="3111" ht="15.75" customHeight="1">
      <c r="A3111" s="1">
        <f t="shared" ref="A3111:B3111" si="3081">A3110+1</f>
        <v>42923</v>
      </c>
      <c r="B3111" s="4">
        <f t="shared" si="3081"/>
        <v>42923</v>
      </c>
      <c r="C3111" s="5">
        <v>3110.0</v>
      </c>
      <c r="D3111" s="2">
        <v>0.0</v>
      </c>
      <c r="E3111" s="2">
        <v>10.15</v>
      </c>
      <c r="F3111" s="2">
        <v>10.15</v>
      </c>
      <c r="G3111" s="3">
        <f t="shared" si="1"/>
        <v>-10.15</v>
      </c>
    </row>
    <row r="3112" ht="15.75" customHeight="1">
      <c r="A3112" s="1">
        <f t="shared" ref="A3112:B3112" si="3082">A3111+1</f>
        <v>42924</v>
      </c>
      <c r="B3112" s="4">
        <f t="shared" si="3082"/>
        <v>42924</v>
      </c>
      <c r="C3112" s="5">
        <v>3111.0</v>
      </c>
      <c r="D3112" s="2">
        <v>0.0</v>
      </c>
      <c r="E3112" s="2">
        <v>10.13</v>
      </c>
      <c r="F3112" s="2">
        <v>10.13</v>
      </c>
      <c r="G3112" s="3">
        <f t="shared" si="1"/>
        <v>-10.13</v>
      </c>
    </row>
    <row r="3113" ht="15.75" customHeight="1">
      <c r="A3113" s="1">
        <f t="shared" ref="A3113:B3113" si="3083">A3112+1</f>
        <v>42925</v>
      </c>
      <c r="B3113" s="4">
        <f t="shared" si="3083"/>
        <v>42925</v>
      </c>
      <c r="C3113" s="5">
        <v>3112.0</v>
      </c>
      <c r="D3113" s="2">
        <v>0.0</v>
      </c>
      <c r="E3113" s="2">
        <v>12.0</v>
      </c>
      <c r="F3113" s="2">
        <v>12.0</v>
      </c>
      <c r="G3113" s="3">
        <f t="shared" si="1"/>
        <v>-12</v>
      </c>
    </row>
    <row r="3114" ht="15.75" customHeight="1">
      <c r="A3114" s="1">
        <f t="shared" ref="A3114:B3114" si="3084">A3113+1</f>
        <v>42926</v>
      </c>
      <c r="B3114" s="4">
        <f t="shared" si="3084"/>
        <v>42926</v>
      </c>
      <c r="C3114" s="5">
        <v>3113.0</v>
      </c>
      <c r="D3114" s="2">
        <v>0.0</v>
      </c>
      <c r="E3114" s="2">
        <v>0.94</v>
      </c>
      <c r="F3114" s="2">
        <v>0.94</v>
      </c>
      <c r="G3114" s="3">
        <f t="shared" si="1"/>
        <v>-0.94</v>
      </c>
    </row>
    <row r="3115" ht="15.75" customHeight="1">
      <c r="A3115" s="1">
        <f t="shared" ref="A3115:B3115" si="3085">A3114+1</f>
        <v>42927</v>
      </c>
      <c r="B3115" s="4">
        <f t="shared" si="3085"/>
        <v>42927</v>
      </c>
      <c r="C3115" s="5">
        <v>3114.0</v>
      </c>
      <c r="D3115" s="2">
        <v>0.0</v>
      </c>
      <c r="E3115" s="2">
        <v>0.98</v>
      </c>
      <c r="F3115" s="2">
        <v>0.98</v>
      </c>
      <c r="G3115" s="3">
        <f t="shared" si="1"/>
        <v>-0.98</v>
      </c>
    </row>
    <row r="3116" ht="15.75" customHeight="1">
      <c r="A3116" s="1">
        <f t="shared" ref="A3116:B3116" si="3086">A3115+1</f>
        <v>42928</v>
      </c>
      <c r="B3116" s="4">
        <f t="shared" si="3086"/>
        <v>42928</v>
      </c>
      <c r="C3116" s="5">
        <v>3115.0</v>
      </c>
      <c r="D3116" s="2">
        <v>0.0</v>
      </c>
      <c r="E3116" s="2">
        <v>0.0</v>
      </c>
      <c r="F3116" s="2">
        <v>0.0</v>
      </c>
      <c r="G3116" s="3">
        <f t="shared" si="1"/>
        <v>0</v>
      </c>
    </row>
    <row r="3117" ht="15.75" customHeight="1">
      <c r="A3117" s="1">
        <f t="shared" ref="A3117:B3117" si="3087">A3116+1</f>
        <v>42929</v>
      </c>
      <c r="B3117" s="4">
        <f t="shared" si="3087"/>
        <v>42929</v>
      </c>
      <c r="C3117" s="5">
        <v>3116.0</v>
      </c>
      <c r="D3117" s="2">
        <v>0.69</v>
      </c>
      <c r="E3117" s="2">
        <v>0.25</v>
      </c>
      <c r="F3117" s="2">
        <v>0.94</v>
      </c>
      <c r="G3117" s="3">
        <f t="shared" si="1"/>
        <v>-0.25</v>
      </c>
    </row>
    <row r="3118" ht="15.75" customHeight="1">
      <c r="A3118" s="1">
        <f t="shared" ref="A3118:B3118" si="3088">A3117+1</f>
        <v>42930</v>
      </c>
      <c r="B3118" s="4">
        <f t="shared" si="3088"/>
        <v>42930</v>
      </c>
      <c r="C3118" s="5">
        <v>3117.0</v>
      </c>
      <c r="D3118" s="2">
        <v>0.81</v>
      </c>
      <c r="E3118" s="2">
        <v>12.1</v>
      </c>
      <c r="F3118" s="2">
        <v>12.92</v>
      </c>
      <c r="G3118" s="3">
        <f t="shared" si="1"/>
        <v>-12.1</v>
      </c>
    </row>
    <row r="3119" ht="15.75" customHeight="1">
      <c r="A3119" s="1">
        <f t="shared" ref="A3119:B3119" si="3089">A3118+1</f>
        <v>42931</v>
      </c>
      <c r="B3119" s="4">
        <f t="shared" si="3089"/>
        <v>42931</v>
      </c>
      <c r="C3119" s="5">
        <v>3118.0</v>
      </c>
      <c r="D3119" s="2">
        <v>0.0</v>
      </c>
      <c r="E3119" s="2">
        <v>0.96</v>
      </c>
      <c r="F3119" s="2">
        <v>0.96</v>
      </c>
      <c r="G3119" s="3">
        <f t="shared" si="1"/>
        <v>-0.96</v>
      </c>
    </row>
    <row r="3120" ht="15.75" customHeight="1">
      <c r="A3120" s="1">
        <f t="shared" ref="A3120:B3120" si="3090">A3119+1</f>
        <v>42932</v>
      </c>
      <c r="B3120" s="4">
        <f t="shared" si="3090"/>
        <v>42932</v>
      </c>
      <c r="C3120" s="5">
        <v>3119.0</v>
      </c>
      <c r="D3120" s="2">
        <v>0.0</v>
      </c>
      <c r="E3120" s="2">
        <v>1.67</v>
      </c>
      <c r="F3120" s="2">
        <v>1.67</v>
      </c>
      <c r="G3120" s="3">
        <f t="shared" si="1"/>
        <v>-1.67</v>
      </c>
    </row>
    <row r="3121" ht="15.75" customHeight="1">
      <c r="A3121" s="1">
        <f t="shared" ref="A3121:B3121" si="3091">A3120+1</f>
        <v>42933</v>
      </c>
      <c r="B3121" s="4">
        <f t="shared" si="3091"/>
        <v>42933</v>
      </c>
      <c r="C3121" s="5">
        <v>3120.0</v>
      </c>
      <c r="D3121" s="2">
        <v>0.0</v>
      </c>
      <c r="E3121" s="2">
        <v>0.0</v>
      </c>
      <c r="F3121" s="2">
        <v>0.0</v>
      </c>
      <c r="G3121" s="3">
        <f t="shared" si="1"/>
        <v>0</v>
      </c>
    </row>
    <row r="3122" ht="15.75" customHeight="1">
      <c r="A3122" s="1">
        <f t="shared" ref="A3122:B3122" si="3092">A3121+1</f>
        <v>42934</v>
      </c>
      <c r="B3122" s="4">
        <f t="shared" si="3092"/>
        <v>42934</v>
      </c>
      <c r="C3122" s="5">
        <v>3121.0</v>
      </c>
      <c r="D3122" s="2">
        <v>0.0</v>
      </c>
      <c r="E3122" s="2">
        <v>0.0</v>
      </c>
      <c r="F3122" s="2">
        <v>0.0</v>
      </c>
      <c r="G3122" s="3">
        <f t="shared" si="1"/>
        <v>0</v>
      </c>
    </row>
    <row r="3123" ht="15.75" customHeight="1">
      <c r="A3123" s="1">
        <f t="shared" ref="A3123:B3123" si="3093">A3122+1</f>
        <v>42935</v>
      </c>
      <c r="B3123" s="4">
        <f t="shared" si="3093"/>
        <v>42935</v>
      </c>
      <c r="C3123" s="5">
        <v>3122.0</v>
      </c>
      <c r="D3123" s="2">
        <v>0.0</v>
      </c>
      <c r="E3123" s="2">
        <v>0.0</v>
      </c>
      <c r="F3123" s="2">
        <v>0.0</v>
      </c>
      <c r="G3123" s="3">
        <f t="shared" si="1"/>
        <v>0</v>
      </c>
    </row>
    <row r="3124" ht="15.75" customHeight="1">
      <c r="A3124" s="1">
        <f t="shared" ref="A3124:B3124" si="3094">A3123+1</f>
        <v>42936</v>
      </c>
      <c r="B3124" s="4">
        <f t="shared" si="3094"/>
        <v>42936</v>
      </c>
      <c r="C3124" s="5">
        <v>3123.0</v>
      </c>
      <c r="D3124" s="2">
        <v>0.0</v>
      </c>
      <c r="E3124" s="2">
        <v>0.0</v>
      </c>
      <c r="F3124" s="2">
        <v>0.0</v>
      </c>
      <c r="G3124" s="3">
        <f t="shared" si="1"/>
        <v>0</v>
      </c>
    </row>
    <row r="3125" ht="15.75" customHeight="1">
      <c r="A3125" s="1">
        <f t="shared" ref="A3125:B3125" si="3095">A3124+1</f>
        <v>42937</v>
      </c>
      <c r="B3125" s="4">
        <f t="shared" si="3095"/>
        <v>42937</v>
      </c>
      <c r="C3125" s="5">
        <v>3124.0</v>
      </c>
      <c r="D3125" s="2">
        <v>0.0</v>
      </c>
      <c r="E3125" s="2">
        <v>0.0</v>
      </c>
      <c r="F3125" s="2">
        <v>0.0</v>
      </c>
      <c r="G3125" s="3">
        <f t="shared" si="1"/>
        <v>0</v>
      </c>
    </row>
    <row r="3126" ht="15.75" customHeight="1">
      <c r="A3126" s="1">
        <f t="shared" ref="A3126:B3126" si="3096">A3125+1</f>
        <v>42938</v>
      </c>
      <c r="B3126" s="4">
        <f t="shared" si="3096"/>
        <v>42938</v>
      </c>
      <c r="C3126" s="5">
        <v>3125.0</v>
      </c>
      <c r="D3126" s="2">
        <v>0.0</v>
      </c>
      <c r="E3126" s="2">
        <v>0.0</v>
      </c>
      <c r="F3126" s="2">
        <v>0.0</v>
      </c>
      <c r="G3126" s="3">
        <f t="shared" si="1"/>
        <v>0</v>
      </c>
    </row>
    <row r="3127" ht="15.75" customHeight="1">
      <c r="A3127" s="1">
        <f t="shared" ref="A3127:B3127" si="3097">A3126+1</f>
        <v>42939</v>
      </c>
      <c r="B3127" s="4">
        <f t="shared" si="3097"/>
        <v>42939</v>
      </c>
      <c r="C3127" s="5">
        <v>3126.0</v>
      </c>
      <c r="D3127" s="2">
        <v>0.0</v>
      </c>
      <c r="E3127" s="2">
        <v>0.0</v>
      </c>
      <c r="F3127" s="2">
        <v>0.0</v>
      </c>
      <c r="G3127" s="3">
        <f t="shared" si="1"/>
        <v>0</v>
      </c>
    </row>
    <row r="3128" ht="15.75" customHeight="1">
      <c r="A3128" s="1">
        <f t="shared" ref="A3128:B3128" si="3098">A3127+1</f>
        <v>42940</v>
      </c>
      <c r="B3128" s="4">
        <f t="shared" si="3098"/>
        <v>42940</v>
      </c>
      <c r="C3128" s="5">
        <v>3127.0</v>
      </c>
      <c r="D3128" s="2">
        <v>0.0</v>
      </c>
      <c r="E3128" s="2">
        <v>0.0</v>
      </c>
      <c r="F3128" s="2">
        <v>0.0</v>
      </c>
      <c r="G3128" s="3">
        <f t="shared" si="1"/>
        <v>0</v>
      </c>
    </row>
    <row r="3129" ht="15.75" customHeight="1">
      <c r="A3129" s="1">
        <f t="shared" ref="A3129:B3129" si="3099">A3128+1</f>
        <v>42941</v>
      </c>
      <c r="B3129" s="4">
        <f t="shared" si="3099"/>
        <v>42941</v>
      </c>
      <c r="C3129" s="5">
        <v>3128.0</v>
      </c>
      <c r="D3129" s="2">
        <v>0.0</v>
      </c>
      <c r="E3129" s="2">
        <v>0.0</v>
      </c>
      <c r="F3129" s="2">
        <v>0.0</v>
      </c>
      <c r="G3129" s="3">
        <f t="shared" si="1"/>
        <v>0</v>
      </c>
    </row>
    <row r="3130" ht="15.75" customHeight="1">
      <c r="A3130" s="1">
        <f t="shared" ref="A3130:B3130" si="3100">A3129+1</f>
        <v>42942</v>
      </c>
      <c r="B3130" s="4">
        <f t="shared" si="3100"/>
        <v>42942</v>
      </c>
      <c r="C3130" s="5">
        <v>3129.0</v>
      </c>
      <c r="D3130" s="2">
        <v>0.1</v>
      </c>
      <c r="E3130" s="2">
        <v>0.0</v>
      </c>
      <c r="F3130" s="2">
        <v>0.1</v>
      </c>
      <c r="G3130" s="3">
        <f t="shared" si="1"/>
        <v>0</v>
      </c>
    </row>
    <row r="3131" ht="15.75" customHeight="1">
      <c r="A3131" s="1">
        <f t="shared" ref="A3131:B3131" si="3101">A3130+1</f>
        <v>42943</v>
      </c>
      <c r="B3131" s="4">
        <f t="shared" si="3101"/>
        <v>42943</v>
      </c>
      <c r="C3131" s="5">
        <v>3130.0</v>
      </c>
      <c r="D3131" s="2">
        <v>0.0</v>
      </c>
      <c r="E3131" s="2">
        <v>0.0</v>
      </c>
      <c r="F3131" s="2">
        <v>0.0</v>
      </c>
      <c r="G3131" s="3">
        <f t="shared" si="1"/>
        <v>0</v>
      </c>
    </row>
    <row r="3132" ht="15.75" customHeight="1">
      <c r="A3132" s="1">
        <f t="shared" ref="A3132:B3132" si="3102">A3131+1</f>
        <v>42944</v>
      </c>
      <c r="B3132" s="4">
        <f t="shared" si="3102"/>
        <v>42944</v>
      </c>
      <c r="C3132" s="5">
        <v>3131.0</v>
      </c>
      <c r="D3132" s="2">
        <v>0.0</v>
      </c>
      <c r="E3132" s="2">
        <v>0.0</v>
      </c>
      <c r="F3132" s="2">
        <v>0.0</v>
      </c>
      <c r="G3132" s="3">
        <f t="shared" si="1"/>
        <v>0</v>
      </c>
    </row>
    <row r="3133" ht="15.75" customHeight="1">
      <c r="A3133" s="1">
        <f t="shared" ref="A3133:B3133" si="3103">A3132+1</f>
        <v>42945</v>
      </c>
      <c r="B3133" s="4">
        <f t="shared" si="3103"/>
        <v>42945</v>
      </c>
      <c r="C3133" s="5">
        <v>3132.0</v>
      </c>
      <c r="D3133" s="2">
        <v>0.0</v>
      </c>
      <c r="E3133" s="2">
        <v>0.0</v>
      </c>
      <c r="F3133" s="2">
        <v>0.0</v>
      </c>
      <c r="G3133" s="3">
        <f t="shared" si="1"/>
        <v>0</v>
      </c>
    </row>
    <row r="3134" ht="15.75" customHeight="1">
      <c r="A3134" s="1">
        <f t="shared" ref="A3134:B3134" si="3104">A3133+1</f>
        <v>42946</v>
      </c>
      <c r="B3134" s="4">
        <f t="shared" si="3104"/>
        <v>42946</v>
      </c>
      <c r="C3134" s="5">
        <v>3133.0</v>
      </c>
      <c r="D3134" s="2">
        <v>0.0</v>
      </c>
      <c r="E3134" s="2">
        <v>0.0</v>
      </c>
      <c r="F3134" s="2">
        <v>0.0</v>
      </c>
      <c r="G3134" s="3">
        <f t="shared" si="1"/>
        <v>0</v>
      </c>
    </row>
    <row r="3135" ht="15.75" customHeight="1">
      <c r="A3135" s="1">
        <f t="shared" ref="A3135:B3135" si="3105">A3134+1</f>
        <v>42947</v>
      </c>
      <c r="B3135" s="4">
        <f t="shared" si="3105"/>
        <v>42947</v>
      </c>
      <c r="C3135" s="5">
        <v>3134.0</v>
      </c>
      <c r="D3135" s="2">
        <v>0.0</v>
      </c>
      <c r="E3135" s="2">
        <v>0.0</v>
      </c>
      <c r="F3135" s="2">
        <v>0.0</v>
      </c>
      <c r="G3135" s="3">
        <f t="shared" si="1"/>
        <v>0</v>
      </c>
    </row>
    <row r="3136" ht="15.75" customHeight="1">
      <c r="A3136" s="1">
        <f t="shared" ref="A3136:B3136" si="3106">A3135+1</f>
        <v>42948</v>
      </c>
      <c r="B3136" s="4">
        <f t="shared" si="3106"/>
        <v>42948</v>
      </c>
      <c r="C3136" s="5">
        <v>3135.0</v>
      </c>
      <c r="D3136" s="2">
        <v>0.0</v>
      </c>
      <c r="E3136" s="2">
        <v>0.0</v>
      </c>
      <c r="F3136" s="2">
        <v>0.0</v>
      </c>
      <c r="G3136" s="3">
        <f t="shared" si="1"/>
        <v>0</v>
      </c>
    </row>
    <row r="3137" ht="15.75" customHeight="1">
      <c r="A3137" s="1">
        <f t="shared" ref="A3137:B3137" si="3107">A3136+1</f>
        <v>42949</v>
      </c>
      <c r="B3137" s="4">
        <f t="shared" si="3107"/>
        <v>42949</v>
      </c>
      <c r="C3137" s="5">
        <v>3136.0</v>
      </c>
      <c r="D3137" s="2">
        <v>0.0</v>
      </c>
      <c r="E3137" s="2">
        <v>0.0</v>
      </c>
      <c r="F3137" s="2">
        <v>0.0</v>
      </c>
      <c r="G3137" s="3">
        <f t="shared" si="1"/>
        <v>0</v>
      </c>
    </row>
    <row r="3138" ht="15.75" customHeight="1">
      <c r="A3138" s="1">
        <f t="shared" ref="A3138:B3138" si="3108">A3137+1</f>
        <v>42950</v>
      </c>
      <c r="B3138" s="4">
        <f t="shared" si="3108"/>
        <v>42950</v>
      </c>
      <c r="C3138" s="5">
        <v>3137.0</v>
      </c>
      <c r="D3138" s="2">
        <v>0.0</v>
      </c>
      <c r="E3138" s="2">
        <v>0.58</v>
      </c>
      <c r="F3138" s="2">
        <v>0.58</v>
      </c>
      <c r="G3138" s="3">
        <f t="shared" si="1"/>
        <v>-0.58</v>
      </c>
    </row>
    <row r="3139" ht="15.75" customHeight="1">
      <c r="A3139" s="1">
        <f t="shared" ref="A3139:B3139" si="3109">A3138+1</f>
        <v>42951</v>
      </c>
      <c r="B3139" s="4">
        <f t="shared" si="3109"/>
        <v>42951</v>
      </c>
      <c r="C3139" s="5">
        <v>3138.0</v>
      </c>
      <c r="D3139" s="2">
        <v>0.0</v>
      </c>
      <c r="E3139" s="2">
        <v>0.0</v>
      </c>
      <c r="F3139" s="2">
        <v>0.0</v>
      </c>
      <c r="G3139" s="3">
        <f t="shared" si="1"/>
        <v>0</v>
      </c>
    </row>
    <row r="3140" ht="15.75" customHeight="1">
      <c r="A3140" s="1">
        <f t="shared" ref="A3140:B3140" si="3110">A3139+1</f>
        <v>42952</v>
      </c>
      <c r="B3140" s="4">
        <f t="shared" si="3110"/>
        <v>42952</v>
      </c>
      <c r="C3140" s="5">
        <v>3139.0</v>
      </c>
      <c r="D3140" s="2">
        <v>0.0</v>
      </c>
      <c r="E3140" s="2">
        <v>0.21</v>
      </c>
      <c r="F3140" s="2">
        <v>0.21</v>
      </c>
      <c r="G3140" s="3">
        <f t="shared" si="1"/>
        <v>-0.21</v>
      </c>
    </row>
    <row r="3141" ht="15.75" customHeight="1">
      <c r="A3141" s="1">
        <f t="shared" ref="A3141:B3141" si="3111">A3140+1</f>
        <v>42953</v>
      </c>
      <c r="B3141" s="4">
        <f t="shared" si="3111"/>
        <v>42953</v>
      </c>
      <c r="C3141" s="5">
        <v>3140.0</v>
      </c>
      <c r="D3141" s="2">
        <v>0.0</v>
      </c>
      <c r="E3141" s="2">
        <v>0.0</v>
      </c>
      <c r="F3141" s="2">
        <v>0.0</v>
      </c>
      <c r="G3141" s="3">
        <f t="shared" si="1"/>
        <v>0</v>
      </c>
    </row>
    <row r="3142" ht="15.75" customHeight="1">
      <c r="A3142" s="1">
        <f t="shared" ref="A3142:B3142" si="3112">A3141+1</f>
        <v>42954</v>
      </c>
      <c r="B3142" s="4">
        <f t="shared" si="3112"/>
        <v>42954</v>
      </c>
      <c r="C3142" s="5">
        <v>3141.0</v>
      </c>
      <c r="D3142" s="2">
        <v>0.0</v>
      </c>
      <c r="E3142" s="2">
        <v>0.0</v>
      </c>
      <c r="F3142" s="2">
        <v>0.0</v>
      </c>
      <c r="G3142" s="3">
        <f t="shared" si="1"/>
        <v>0</v>
      </c>
    </row>
    <row r="3143" ht="15.75" customHeight="1">
      <c r="A3143" s="1">
        <f t="shared" ref="A3143:B3143" si="3113">A3142+1</f>
        <v>42955</v>
      </c>
      <c r="B3143" s="4">
        <f t="shared" si="3113"/>
        <v>42955</v>
      </c>
      <c r="C3143" s="5">
        <v>3142.0</v>
      </c>
      <c r="D3143" s="2">
        <v>0.0</v>
      </c>
      <c r="E3143" s="2">
        <v>0.0</v>
      </c>
      <c r="F3143" s="2">
        <v>0.0</v>
      </c>
      <c r="G3143" s="3">
        <f t="shared" si="1"/>
        <v>0</v>
      </c>
    </row>
    <row r="3144" ht="15.75" customHeight="1">
      <c r="A3144" s="1">
        <f t="shared" ref="A3144:B3144" si="3114">A3143+1</f>
        <v>42956</v>
      </c>
      <c r="B3144" s="4">
        <f t="shared" si="3114"/>
        <v>42956</v>
      </c>
      <c r="C3144" s="5">
        <v>3143.0</v>
      </c>
      <c r="D3144" s="2">
        <v>0.0</v>
      </c>
      <c r="E3144" s="2">
        <v>0.0</v>
      </c>
      <c r="F3144" s="2">
        <v>0.0</v>
      </c>
      <c r="G3144" s="3">
        <f t="shared" si="1"/>
        <v>0</v>
      </c>
    </row>
    <row r="3145" ht="15.75" customHeight="1">
      <c r="A3145" s="1">
        <f t="shared" ref="A3145:B3145" si="3115">A3144+1</f>
        <v>42957</v>
      </c>
      <c r="B3145" s="4">
        <f t="shared" si="3115"/>
        <v>42957</v>
      </c>
      <c r="C3145" s="5">
        <v>3144.0</v>
      </c>
      <c r="D3145" s="2">
        <v>0.0</v>
      </c>
      <c r="E3145" s="2">
        <v>0.0</v>
      </c>
      <c r="F3145" s="2">
        <v>0.0</v>
      </c>
      <c r="G3145" s="3">
        <f t="shared" si="1"/>
        <v>0</v>
      </c>
    </row>
    <row r="3146" ht="15.75" customHeight="1">
      <c r="A3146" s="1">
        <f t="shared" ref="A3146:B3146" si="3116">A3145+1</f>
        <v>42958</v>
      </c>
      <c r="B3146" s="4">
        <f t="shared" si="3116"/>
        <v>42958</v>
      </c>
      <c r="C3146" s="5">
        <v>3145.0</v>
      </c>
      <c r="D3146" s="2">
        <v>0.0</v>
      </c>
      <c r="E3146" s="2">
        <v>0.0</v>
      </c>
      <c r="F3146" s="2">
        <v>0.0</v>
      </c>
      <c r="G3146" s="3">
        <f t="shared" si="1"/>
        <v>0</v>
      </c>
    </row>
    <row r="3147" ht="15.75" customHeight="1">
      <c r="A3147" s="1">
        <f t="shared" ref="A3147:B3147" si="3117">A3146+1</f>
        <v>42959</v>
      </c>
      <c r="B3147" s="4">
        <f t="shared" si="3117"/>
        <v>42959</v>
      </c>
      <c r="C3147" s="5">
        <v>3146.0</v>
      </c>
      <c r="D3147" s="2">
        <v>0.0</v>
      </c>
      <c r="E3147" s="2">
        <v>0.0</v>
      </c>
      <c r="F3147" s="2">
        <v>0.0</v>
      </c>
      <c r="G3147" s="3">
        <f t="shared" si="1"/>
        <v>0</v>
      </c>
    </row>
    <row r="3148" ht="15.75" customHeight="1">
      <c r="A3148" s="1">
        <f t="shared" ref="A3148:B3148" si="3118">A3147+1</f>
        <v>42960</v>
      </c>
      <c r="B3148" s="4">
        <f t="shared" si="3118"/>
        <v>42960</v>
      </c>
      <c r="C3148" s="5">
        <v>3147.0</v>
      </c>
      <c r="D3148" s="2">
        <v>0.0</v>
      </c>
      <c r="E3148" s="2">
        <v>0.0</v>
      </c>
      <c r="F3148" s="2">
        <v>0.0</v>
      </c>
      <c r="G3148" s="3">
        <f t="shared" si="1"/>
        <v>0</v>
      </c>
    </row>
    <row r="3149" ht="15.75" customHeight="1">
      <c r="A3149" s="1">
        <f t="shared" ref="A3149:B3149" si="3119">A3148+1</f>
        <v>42961</v>
      </c>
      <c r="B3149" s="4">
        <f t="shared" si="3119"/>
        <v>42961</v>
      </c>
      <c r="C3149" s="5">
        <v>3148.0</v>
      </c>
      <c r="D3149" s="2">
        <v>12.63</v>
      </c>
      <c r="E3149" s="2">
        <v>0.0</v>
      </c>
      <c r="F3149" s="2">
        <v>12.63</v>
      </c>
      <c r="G3149" s="3">
        <f t="shared" si="1"/>
        <v>0</v>
      </c>
    </row>
    <row r="3150" ht="15.75" customHeight="1">
      <c r="A3150" s="1">
        <f t="shared" ref="A3150:B3150" si="3120">A3149+1</f>
        <v>42962</v>
      </c>
      <c r="B3150" s="4">
        <f t="shared" si="3120"/>
        <v>42962</v>
      </c>
      <c r="C3150" s="5">
        <v>3149.0</v>
      </c>
      <c r="D3150" s="2">
        <v>8.33</v>
      </c>
      <c r="E3150" s="2">
        <v>0.0</v>
      </c>
      <c r="F3150" s="2">
        <v>8.33</v>
      </c>
      <c r="G3150" s="3">
        <f t="shared" si="1"/>
        <v>0</v>
      </c>
    </row>
    <row r="3151" ht="15.75" customHeight="1">
      <c r="A3151" s="1">
        <f t="shared" ref="A3151:B3151" si="3121">A3150+1</f>
        <v>42963</v>
      </c>
      <c r="B3151" s="4">
        <f t="shared" si="3121"/>
        <v>42963</v>
      </c>
      <c r="C3151" s="5">
        <v>3150.0</v>
      </c>
      <c r="D3151" s="2">
        <v>2.65</v>
      </c>
      <c r="E3151" s="2">
        <v>0.0</v>
      </c>
      <c r="F3151" s="2">
        <v>2.65</v>
      </c>
      <c r="G3151" s="3">
        <f t="shared" si="1"/>
        <v>0</v>
      </c>
    </row>
    <row r="3152" ht="15.75" customHeight="1">
      <c r="A3152" s="1">
        <f t="shared" ref="A3152:B3152" si="3122">A3151+1</f>
        <v>42964</v>
      </c>
      <c r="B3152" s="4">
        <f t="shared" si="3122"/>
        <v>42964</v>
      </c>
      <c r="C3152" s="5">
        <v>3151.0</v>
      </c>
      <c r="D3152" s="2">
        <v>2.6</v>
      </c>
      <c r="E3152" s="2">
        <v>0.0</v>
      </c>
      <c r="F3152" s="2">
        <v>2.6</v>
      </c>
      <c r="G3152" s="3">
        <f t="shared" si="1"/>
        <v>0</v>
      </c>
    </row>
    <row r="3153" ht="15.75" customHeight="1">
      <c r="A3153" s="1">
        <f t="shared" ref="A3153:B3153" si="3123">A3152+1</f>
        <v>42965</v>
      </c>
      <c r="B3153" s="4">
        <f t="shared" si="3123"/>
        <v>42965</v>
      </c>
      <c r="C3153" s="5">
        <v>3152.0</v>
      </c>
      <c r="D3153" s="2">
        <v>0.92</v>
      </c>
      <c r="E3153" s="2">
        <v>0.0</v>
      </c>
      <c r="F3153" s="2">
        <v>0.92</v>
      </c>
      <c r="G3153" s="3">
        <f t="shared" si="1"/>
        <v>0</v>
      </c>
    </row>
    <row r="3154" ht="15.75" customHeight="1">
      <c r="A3154" s="1">
        <f t="shared" ref="A3154:B3154" si="3124">A3153+1</f>
        <v>42966</v>
      </c>
      <c r="B3154" s="4">
        <f t="shared" si="3124"/>
        <v>42966</v>
      </c>
      <c r="C3154" s="5">
        <v>3153.0</v>
      </c>
      <c r="D3154" s="2">
        <v>2.98</v>
      </c>
      <c r="E3154" s="2">
        <v>0.0</v>
      </c>
      <c r="F3154" s="2">
        <v>2.98</v>
      </c>
      <c r="G3154" s="3">
        <f t="shared" si="1"/>
        <v>0</v>
      </c>
    </row>
    <row r="3155" ht="15.75" customHeight="1">
      <c r="A3155" s="1">
        <f t="shared" ref="A3155:B3155" si="3125">A3154+1</f>
        <v>42967</v>
      </c>
      <c r="B3155" s="4">
        <f t="shared" si="3125"/>
        <v>42967</v>
      </c>
      <c r="C3155" s="5">
        <v>3154.0</v>
      </c>
      <c r="D3155" s="2">
        <v>1.56</v>
      </c>
      <c r="E3155" s="2">
        <v>0.0</v>
      </c>
      <c r="F3155" s="2">
        <v>1.56</v>
      </c>
      <c r="G3155" s="3">
        <f t="shared" si="1"/>
        <v>0</v>
      </c>
    </row>
    <row r="3156" ht="15.75" customHeight="1">
      <c r="A3156" s="1">
        <f t="shared" ref="A3156:B3156" si="3126">A3155+1</f>
        <v>42968</v>
      </c>
      <c r="B3156" s="4">
        <f t="shared" si="3126"/>
        <v>42968</v>
      </c>
      <c r="C3156" s="5">
        <v>3155.0</v>
      </c>
      <c r="D3156" s="2">
        <v>7.23</v>
      </c>
      <c r="E3156" s="2">
        <v>0.0</v>
      </c>
      <c r="F3156" s="2">
        <v>7.23</v>
      </c>
      <c r="G3156" s="3">
        <f t="shared" si="1"/>
        <v>0</v>
      </c>
    </row>
    <row r="3157" ht="15.75" customHeight="1">
      <c r="A3157" s="1">
        <f t="shared" ref="A3157:B3157" si="3127">A3156+1</f>
        <v>42969</v>
      </c>
      <c r="B3157" s="4">
        <f t="shared" si="3127"/>
        <v>42969</v>
      </c>
      <c r="C3157" s="5">
        <v>3156.0</v>
      </c>
      <c r="D3157" s="2">
        <v>2.94</v>
      </c>
      <c r="E3157" s="2">
        <v>0.0</v>
      </c>
      <c r="F3157" s="2">
        <v>2.94</v>
      </c>
      <c r="G3157" s="3">
        <f t="shared" si="1"/>
        <v>0</v>
      </c>
    </row>
    <row r="3158" ht="15.75" customHeight="1">
      <c r="A3158" s="1">
        <f t="shared" ref="A3158:B3158" si="3128">A3157+1</f>
        <v>42970</v>
      </c>
      <c r="B3158" s="4">
        <f t="shared" si="3128"/>
        <v>42970</v>
      </c>
      <c r="C3158" s="5">
        <v>3157.0</v>
      </c>
      <c r="D3158" s="2">
        <v>5.67</v>
      </c>
      <c r="E3158" s="2">
        <v>0.0</v>
      </c>
      <c r="F3158" s="2">
        <v>5.67</v>
      </c>
      <c r="G3158" s="3">
        <f t="shared" si="1"/>
        <v>0</v>
      </c>
    </row>
    <row r="3159" ht="15.75" customHeight="1">
      <c r="A3159" s="1">
        <f t="shared" ref="A3159:B3159" si="3129">A3158+1</f>
        <v>42971</v>
      </c>
      <c r="B3159" s="4">
        <f t="shared" si="3129"/>
        <v>42971</v>
      </c>
      <c r="C3159" s="5">
        <v>3158.0</v>
      </c>
      <c r="D3159" s="2">
        <v>2.13</v>
      </c>
      <c r="E3159" s="2">
        <v>0.0</v>
      </c>
      <c r="F3159" s="2">
        <v>2.13</v>
      </c>
      <c r="G3159" s="3">
        <f t="shared" si="1"/>
        <v>0</v>
      </c>
    </row>
    <row r="3160" ht="15.75" customHeight="1">
      <c r="A3160" s="1">
        <f t="shared" ref="A3160:B3160" si="3130">A3159+1</f>
        <v>42972</v>
      </c>
      <c r="B3160" s="4">
        <f t="shared" si="3130"/>
        <v>42972</v>
      </c>
      <c r="C3160" s="5">
        <v>3159.0</v>
      </c>
      <c r="D3160" s="2">
        <v>2.17</v>
      </c>
      <c r="E3160" s="2">
        <v>0.0</v>
      </c>
      <c r="F3160" s="2">
        <v>2.17</v>
      </c>
      <c r="G3160" s="3">
        <f t="shared" si="1"/>
        <v>0</v>
      </c>
    </row>
    <row r="3161" ht="15.75" customHeight="1">
      <c r="A3161" s="1">
        <f t="shared" ref="A3161:B3161" si="3131">A3160+1</f>
        <v>42973</v>
      </c>
      <c r="B3161" s="4">
        <f t="shared" si="3131"/>
        <v>42973</v>
      </c>
      <c r="C3161" s="5">
        <v>3160.0</v>
      </c>
      <c r="D3161" s="2">
        <v>1.69</v>
      </c>
      <c r="E3161" s="2">
        <v>0.0</v>
      </c>
      <c r="F3161" s="2">
        <v>1.69</v>
      </c>
      <c r="G3161" s="3">
        <f t="shared" si="1"/>
        <v>0</v>
      </c>
    </row>
    <row r="3162" ht="15.75" customHeight="1">
      <c r="A3162" s="1">
        <f t="shared" ref="A3162:B3162" si="3132">A3161+1</f>
        <v>42974</v>
      </c>
      <c r="B3162" s="4">
        <f t="shared" si="3132"/>
        <v>42974</v>
      </c>
      <c r="C3162" s="5">
        <v>3161.0</v>
      </c>
      <c r="D3162" s="2">
        <v>0.48</v>
      </c>
      <c r="E3162" s="2">
        <v>0.0</v>
      </c>
      <c r="F3162" s="2">
        <v>0.48</v>
      </c>
      <c r="G3162" s="3">
        <f t="shared" si="1"/>
        <v>0</v>
      </c>
    </row>
    <row r="3163" ht="15.75" customHeight="1">
      <c r="A3163" s="1">
        <f t="shared" ref="A3163:B3163" si="3133">A3162+1</f>
        <v>42975</v>
      </c>
      <c r="B3163" s="4">
        <f t="shared" si="3133"/>
        <v>42975</v>
      </c>
      <c r="C3163" s="5">
        <v>3162.0</v>
      </c>
      <c r="D3163" s="2">
        <v>0.0</v>
      </c>
      <c r="E3163" s="2">
        <v>0.0</v>
      </c>
      <c r="F3163" s="2">
        <v>0.0</v>
      </c>
      <c r="G3163" s="3">
        <f t="shared" si="1"/>
        <v>0</v>
      </c>
    </row>
    <row r="3164" ht="15.75" customHeight="1">
      <c r="A3164" s="1">
        <f t="shared" ref="A3164:B3164" si="3134">A3163+1</f>
        <v>42976</v>
      </c>
      <c r="B3164" s="4">
        <f t="shared" si="3134"/>
        <v>42976</v>
      </c>
      <c r="C3164" s="5">
        <v>3163.0</v>
      </c>
      <c r="D3164" s="2">
        <v>5.35</v>
      </c>
      <c r="E3164" s="2">
        <v>0.0</v>
      </c>
      <c r="F3164" s="2">
        <v>5.35</v>
      </c>
      <c r="G3164" s="3">
        <f t="shared" si="1"/>
        <v>0</v>
      </c>
    </row>
    <row r="3165" ht="15.75" customHeight="1">
      <c r="A3165" s="1">
        <f t="shared" ref="A3165:B3165" si="3135">A3164+1</f>
        <v>42977</v>
      </c>
      <c r="B3165" s="4">
        <f t="shared" si="3135"/>
        <v>42977</v>
      </c>
      <c r="C3165" s="5">
        <v>3164.0</v>
      </c>
      <c r="D3165" s="2">
        <v>4.5</v>
      </c>
      <c r="E3165" s="2">
        <v>0.0</v>
      </c>
      <c r="F3165" s="2">
        <v>4.5</v>
      </c>
      <c r="G3165" s="3">
        <f t="shared" si="1"/>
        <v>0</v>
      </c>
    </row>
    <row r="3166" ht="15.75" customHeight="1">
      <c r="A3166" s="1">
        <f t="shared" ref="A3166:B3166" si="3136">A3165+1</f>
        <v>42978</v>
      </c>
      <c r="B3166" s="4">
        <f t="shared" si="3136"/>
        <v>42978</v>
      </c>
      <c r="C3166" s="5">
        <v>3165.0</v>
      </c>
      <c r="D3166" s="2">
        <v>0.9</v>
      </c>
      <c r="E3166" s="2">
        <v>0.0</v>
      </c>
      <c r="F3166" s="2">
        <v>0.9</v>
      </c>
      <c r="G3166" s="3">
        <f t="shared" si="1"/>
        <v>0</v>
      </c>
    </row>
    <row r="3167" ht="15.75" customHeight="1">
      <c r="A3167" s="1">
        <f t="shared" ref="A3167:B3167" si="3137">A3166+1</f>
        <v>42979</v>
      </c>
      <c r="B3167" s="4">
        <f t="shared" si="3137"/>
        <v>42979</v>
      </c>
      <c r="C3167" s="5">
        <v>3166.0</v>
      </c>
      <c r="D3167" s="2">
        <v>1.35</v>
      </c>
      <c r="E3167" s="2">
        <v>0.0</v>
      </c>
      <c r="F3167" s="2">
        <v>1.35</v>
      </c>
      <c r="G3167" s="3">
        <f t="shared" si="1"/>
        <v>0</v>
      </c>
    </row>
    <row r="3168" ht="15.75" customHeight="1">
      <c r="A3168" s="1">
        <f t="shared" ref="A3168:B3168" si="3138">A3167+1</f>
        <v>42980</v>
      </c>
      <c r="B3168" s="4">
        <f t="shared" si="3138"/>
        <v>42980</v>
      </c>
      <c r="C3168" s="5">
        <v>3167.0</v>
      </c>
      <c r="D3168" s="2">
        <v>2.9</v>
      </c>
      <c r="E3168" s="2">
        <v>0.0</v>
      </c>
      <c r="F3168" s="2">
        <v>2.9</v>
      </c>
      <c r="G3168" s="3">
        <f t="shared" si="1"/>
        <v>0</v>
      </c>
    </row>
    <row r="3169" ht="15.75" customHeight="1">
      <c r="A3169" s="1">
        <f t="shared" ref="A3169:B3169" si="3139">A3168+1</f>
        <v>42981</v>
      </c>
      <c r="B3169" s="4">
        <f t="shared" si="3139"/>
        <v>42981</v>
      </c>
      <c r="C3169" s="5">
        <v>3168.0</v>
      </c>
      <c r="D3169" s="2">
        <v>2.79</v>
      </c>
      <c r="E3169" s="2">
        <v>8.29</v>
      </c>
      <c r="F3169" s="2">
        <v>11.08</v>
      </c>
      <c r="G3169" s="3">
        <f t="shared" si="1"/>
        <v>-8.29</v>
      </c>
    </row>
    <row r="3170" ht="15.75" customHeight="1">
      <c r="A3170" s="1">
        <f t="shared" ref="A3170:B3170" si="3140">A3169+1</f>
        <v>42982</v>
      </c>
      <c r="B3170" s="4">
        <f t="shared" si="3140"/>
        <v>42982</v>
      </c>
      <c r="C3170" s="5">
        <v>3169.0</v>
      </c>
      <c r="D3170" s="2">
        <v>1.38</v>
      </c>
      <c r="E3170" s="2">
        <v>106.17</v>
      </c>
      <c r="F3170" s="2">
        <v>107.54</v>
      </c>
      <c r="G3170" s="3">
        <f t="shared" si="1"/>
        <v>-106.17</v>
      </c>
    </row>
    <row r="3171" ht="15.75" customHeight="1">
      <c r="A3171" s="1">
        <f t="shared" ref="A3171:B3171" si="3141">A3170+1</f>
        <v>42983</v>
      </c>
      <c r="B3171" s="4">
        <f t="shared" si="3141"/>
        <v>42983</v>
      </c>
      <c r="C3171" s="5">
        <v>3170.0</v>
      </c>
      <c r="D3171" s="2">
        <v>0.0</v>
      </c>
      <c r="E3171" s="2">
        <v>8.15</v>
      </c>
      <c r="F3171" s="2">
        <v>8.15</v>
      </c>
      <c r="G3171" s="3">
        <f t="shared" si="1"/>
        <v>-8.15</v>
      </c>
    </row>
    <row r="3172" ht="15.75" customHeight="1">
      <c r="A3172" s="1">
        <f t="shared" ref="A3172:B3172" si="3142">A3171+1</f>
        <v>42984</v>
      </c>
      <c r="B3172" s="4">
        <f t="shared" si="3142"/>
        <v>42984</v>
      </c>
      <c r="C3172" s="5">
        <v>3171.0</v>
      </c>
      <c r="D3172" s="2">
        <v>0.0</v>
      </c>
      <c r="E3172" s="2">
        <v>90.29</v>
      </c>
      <c r="F3172" s="2">
        <v>90.29</v>
      </c>
      <c r="G3172" s="3">
        <f t="shared" si="1"/>
        <v>-90.29</v>
      </c>
    </row>
    <row r="3173" ht="15.75" customHeight="1">
      <c r="A3173" s="1">
        <f t="shared" ref="A3173:B3173" si="3143">A3172+1</f>
        <v>42985</v>
      </c>
      <c r="B3173" s="4">
        <f t="shared" si="3143"/>
        <v>42985</v>
      </c>
      <c r="C3173" s="5">
        <v>3172.0</v>
      </c>
      <c r="D3173" s="2">
        <v>0.0</v>
      </c>
      <c r="E3173" s="2">
        <v>0.0</v>
      </c>
      <c r="F3173" s="2">
        <v>0.0</v>
      </c>
      <c r="G3173" s="3">
        <f t="shared" si="1"/>
        <v>0</v>
      </c>
    </row>
    <row r="3174" ht="15.75" customHeight="1">
      <c r="A3174" s="1">
        <f t="shared" ref="A3174:B3174" si="3144">A3173+1</f>
        <v>42986</v>
      </c>
      <c r="B3174" s="4">
        <f t="shared" si="3144"/>
        <v>42986</v>
      </c>
      <c r="C3174" s="5">
        <v>3173.0</v>
      </c>
      <c r="D3174" s="2">
        <v>0.21</v>
      </c>
      <c r="E3174" s="2">
        <v>0.0</v>
      </c>
      <c r="F3174" s="2">
        <v>0.21</v>
      </c>
      <c r="G3174" s="3">
        <f t="shared" si="1"/>
        <v>0</v>
      </c>
    </row>
    <row r="3175" ht="15.75" customHeight="1">
      <c r="A3175" s="1">
        <f t="shared" ref="A3175:B3175" si="3145">A3174+1</f>
        <v>42987</v>
      </c>
      <c r="B3175" s="4">
        <f t="shared" si="3145"/>
        <v>42987</v>
      </c>
      <c r="C3175" s="5">
        <v>3174.0</v>
      </c>
      <c r="D3175" s="2">
        <v>0.19</v>
      </c>
      <c r="E3175" s="2">
        <v>0.0</v>
      </c>
      <c r="F3175" s="2">
        <v>0.19</v>
      </c>
      <c r="G3175" s="3">
        <f t="shared" si="1"/>
        <v>0</v>
      </c>
    </row>
    <row r="3176" ht="15.75" customHeight="1">
      <c r="A3176" s="1">
        <f t="shared" ref="A3176:B3176" si="3146">A3175+1</f>
        <v>42988</v>
      </c>
      <c r="B3176" s="4">
        <f t="shared" si="3146"/>
        <v>42988</v>
      </c>
      <c r="C3176" s="5">
        <v>3175.0</v>
      </c>
      <c r="D3176" s="2">
        <v>0.0</v>
      </c>
      <c r="E3176" s="2">
        <v>0.0</v>
      </c>
      <c r="F3176" s="2">
        <v>0.0</v>
      </c>
      <c r="G3176" s="3">
        <f t="shared" si="1"/>
        <v>0</v>
      </c>
    </row>
    <row r="3177" ht="15.75" customHeight="1">
      <c r="A3177" s="1">
        <f t="shared" ref="A3177:B3177" si="3147">A3176+1</f>
        <v>42989</v>
      </c>
      <c r="B3177" s="4">
        <f t="shared" si="3147"/>
        <v>42989</v>
      </c>
      <c r="C3177" s="5">
        <v>3176.0</v>
      </c>
      <c r="D3177" s="2">
        <v>0.0</v>
      </c>
      <c r="E3177" s="2">
        <v>0.0</v>
      </c>
      <c r="F3177" s="2">
        <v>0.0</v>
      </c>
      <c r="G3177" s="3">
        <f t="shared" si="1"/>
        <v>0</v>
      </c>
    </row>
    <row r="3178" ht="15.75" customHeight="1">
      <c r="A3178" s="1">
        <f t="shared" ref="A3178:B3178" si="3148">A3177+1</f>
        <v>42990</v>
      </c>
      <c r="B3178" s="4">
        <f t="shared" si="3148"/>
        <v>42990</v>
      </c>
      <c r="C3178" s="5">
        <v>3177.0</v>
      </c>
      <c r="D3178" s="2">
        <v>1.6</v>
      </c>
      <c r="E3178" s="2">
        <v>0.0</v>
      </c>
      <c r="F3178" s="2">
        <v>1.6</v>
      </c>
      <c r="G3178" s="3">
        <f t="shared" si="1"/>
        <v>0</v>
      </c>
    </row>
    <row r="3179" ht="15.75" customHeight="1">
      <c r="A3179" s="1">
        <f t="shared" ref="A3179:B3179" si="3149">A3178+1</f>
        <v>42991</v>
      </c>
      <c r="B3179" s="4">
        <f t="shared" si="3149"/>
        <v>42991</v>
      </c>
      <c r="C3179" s="5">
        <v>3178.0</v>
      </c>
      <c r="D3179" s="2">
        <v>0.17</v>
      </c>
      <c r="E3179" s="2">
        <v>0.0</v>
      </c>
      <c r="F3179" s="2">
        <v>0.17</v>
      </c>
      <c r="G3179" s="3">
        <f t="shared" si="1"/>
        <v>0</v>
      </c>
    </row>
    <row r="3180" ht="15.75" customHeight="1">
      <c r="A3180" s="1">
        <f t="shared" ref="A3180:B3180" si="3150">A3179+1</f>
        <v>42992</v>
      </c>
      <c r="B3180" s="4">
        <f t="shared" si="3150"/>
        <v>42992</v>
      </c>
      <c r="C3180" s="5">
        <v>3179.0</v>
      </c>
      <c r="D3180" s="2">
        <v>0.0</v>
      </c>
      <c r="E3180" s="2">
        <v>0.0</v>
      </c>
      <c r="F3180" s="2">
        <v>0.0</v>
      </c>
      <c r="G3180" s="3">
        <f t="shared" si="1"/>
        <v>0</v>
      </c>
    </row>
    <row r="3181" ht="15.75" customHeight="1">
      <c r="A3181" s="1">
        <f t="shared" ref="A3181:B3181" si="3151">A3180+1</f>
        <v>42993</v>
      </c>
      <c r="B3181" s="4">
        <f t="shared" si="3151"/>
        <v>42993</v>
      </c>
      <c r="C3181" s="5">
        <v>3180.0</v>
      </c>
      <c r="D3181" s="2">
        <v>0.0</v>
      </c>
      <c r="E3181" s="2">
        <v>0.0</v>
      </c>
      <c r="F3181" s="2">
        <v>0.0</v>
      </c>
      <c r="G3181" s="3">
        <f t="shared" si="1"/>
        <v>0</v>
      </c>
    </row>
    <row r="3182" ht="15.75" customHeight="1">
      <c r="A3182" s="1">
        <f t="shared" ref="A3182:B3182" si="3152">A3181+1</f>
        <v>42994</v>
      </c>
      <c r="B3182" s="4">
        <f t="shared" si="3152"/>
        <v>42994</v>
      </c>
      <c r="C3182" s="5">
        <v>3181.0</v>
      </c>
      <c r="D3182" s="2">
        <v>0.0</v>
      </c>
      <c r="E3182" s="2">
        <v>0.0</v>
      </c>
      <c r="F3182" s="2">
        <v>0.0</v>
      </c>
      <c r="G3182" s="3">
        <f t="shared" si="1"/>
        <v>0</v>
      </c>
    </row>
    <row r="3183" ht="15.75" customHeight="1">
      <c r="A3183" s="1">
        <f t="shared" ref="A3183:B3183" si="3153">A3182+1</f>
        <v>42995</v>
      </c>
      <c r="B3183" s="4">
        <f t="shared" si="3153"/>
        <v>42995</v>
      </c>
      <c r="C3183" s="5">
        <v>3182.0</v>
      </c>
      <c r="D3183" s="2">
        <v>0.0</v>
      </c>
      <c r="E3183" s="2">
        <v>0.0</v>
      </c>
      <c r="F3183" s="2">
        <v>0.0</v>
      </c>
      <c r="G3183" s="3">
        <f t="shared" si="1"/>
        <v>0</v>
      </c>
    </row>
    <row r="3184" ht="15.75" customHeight="1">
      <c r="A3184" s="1">
        <f t="shared" ref="A3184:B3184" si="3154">A3183+1</f>
        <v>42996</v>
      </c>
      <c r="B3184" s="4">
        <f t="shared" si="3154"/>
        <v>42996</v>
      </c>
      <c r="C3184" s="5">
        <v>3183.0</v>
      </c>
      <c r="D3184" s="2">
        <v>0.0</v>
      </c>
      <c r="E3184" s="2">
        <v>0.0</v>
      </c>
      <c r="F3184" s="2">
        <v>0.0</v>
      </c>
      <c r="G3184" s="3">
        <f t="shared" si="1"/>
        <v>0</v>
      </c>
    </row>
    <row r="3185" ht="15.75" customHeight="1">
      <c r="A3185" s="1">
        <f t="shared" ref="A3185:B3185" si="3155">A3184+1</f>
        <v>42997</v>
      </c>
      <c r="B3185" s="4">
        <f t="shared" si="3155"/>
        <v>42997</v>
      </c>
      <c r="C3185" s="5">
        <v>3184.0</v>
      </c>
      <c r="D3185" s="2">
        <v>0.0</v>
      </c>
      <c r="E3185" s="2">
        <v>0.0</v>
      </c>
      <c r="F3185" s="2">
        <v>0.0</v>
      </c>
      <c r="G3185" s="3">
        <f t="shared" si="1"/>
        <v>0</v>
      </c>
    </row>
    <row r="3186" ht="15.75" customHeight="1">
      <c r="A3186" s="1">
        <f t="shared" ref="A3186:B3186" si="3156">A3185+1</f>
        <v>42998</v>
      </c>
      <c r="B3186" s="4">
        <f t="shared" si="3156"/>
        <v>42998</v>
      </c>
      <c r="C3186" s="5">
        <v>3185.0</v>
      </c>
      <c r="D3186" s="2">
        <v>0.0</v>
      </c>
      <c r="E3186" s="2">
        <v>0.0</v>
      </c>
      <c r="F3186" s="2">
        <v>0.0</v>
      </c>
      <c r="G3186" s="3">
        <f t="shared" si="1"/>
        <v>0</v>
      </c>
    </row>
    <row r="3187" ht="15.75" customHeight="1">
      <c r="A3187" s="1">
        <f t="shared" ref="A3187:B3187" si="3157">A3186+1</f>
        <v>42999</v>
      </c>
      <c r="B3187" s="4">
        <f t="shared" si="3157"/>
        <v>42999</v>
      </c>
      <c r="C3187" s="5">
        <v>3186.0</v>
      </c>
      <c r="D3187" s="2">
        <v>0.0</v>
      </c>
      <c r="E3187" s="2">
        <v>0.0</v>
      </c>
      <c r="F3187" s="2">
        <v>0.0</v>
      </c>
      <c r="G3187" s="3">
        <f t="shared" si="1"/>
        <v>0</v>
      </c>
    </row>
    <row r="3188" ht="15.75" customHeight="1">
      <c r="A3188" s="1">
        <f t="shared" ref="A3188:B3188" si="3158">A3187+1</f>
        <v>43000</v>
      </c>
      <c r="B3188" s="4">
        <f t="shared" si="3158"/>
        <v>43000</v>
      </c>
      <c r="C3188" s="5">
        <v>3187.0</v>
      </c>
      <c r="D3188" s="2">
        <v>0.0</v>
      </c>
      <c r="E3188" s="2">
        <v>0.0</v>
      </c>
      <c r="F3188" s="2">
        <v>0.0</v>
      </c>
      <c r="G3188" s="3">
        <f t="shared" si="1"/>
        <v>0</v>
      </c>
    </row>
    <row r="3189" ht="15.75" customHeight="1">
      <c r="A3189" s="1">
        <f t="shared" ref="A3189:B3189" si="3159">A3188+1</f>
        <v>43001</v>
      </c>
      <c r="B3189" s="4">
        <f t="shared" si="3159"/>
        <v>43001</v>
      </c>
      <c r="C3189" s="5">
        <v>3188.0</v>
      </c>
      <c r="D3189" s="2">
        <v>0.0</v>
      </c>
      <c r="E3189" s="2">
        <v>0.0</v>
      </c>
      <c r="F3189" s="2">
        <v>0.0</v>
      </c>
      <c r="G3189" s="3">
        <f t="shared" si="1"/>
        <v>0</v>
      </c>
    </row>
    <row r="3190" ht="15.75" customHeight="1">
      <c r="A3190" s="1">
        <f t="shared" ref="A3190:B3190" si="3160">A3189+1</f>
        <v>43002</v>
      </c>
      <c r="B3190" s="4">
        <f t="shared" si="3160"/>
        <v>43002</v>
      </c>
      <c r="C3190" s="5">
        <v>3189.0</v>
      </c>
      <c r="D3190" s="2">
        <v>0.0</v>
      </c>
      <c r="E3190" s="2">
        <v>0.0</v>
      </c>
      <c r="F3190" s="2">
        <v>0.0</v>
      </c>
      <c r="G3190" s="3">
        <f t="shared" si="1"/>
        <v>0</v>
      </c>
    </row>
    <row r="3191" ht="15.75" customHeight="1">
      <c r="A3191" s="1">
        <f t="shared" ref="A3191:B3191" si="3161">A3190+1</f>
        <v>43003</v>
      </c>
      <c r="B3191" s="4">
        <f t="shared" si="3161"/>
        <v>43003</v>
      </c>
      <c r="C3191" s="5">
        <v>3190.0</v>
      </c>
      <c r="D3191" s="2">
        <v>0.0</v>
      </c>
      <c r="E3191" s="2">
        <v>0.0</v>
      </c>
      <c r="F3191" s="2">
        <v>0.0</v>
      </c>
      <c r="G3191" s="3">
        <f t="shared" si="1"/>
        <v>0</v>
      </c>
    </row>
    <row r="3192" ht="15.75" customHeight="1">
      <c r="A3192" s="1">
        <f t="shared" ref="A3192:B3192" si="3162">A3191+1</f>
        <v>43004</v>
      </c>
      <c r="B3192" s="4">
        <f t="shared" si="3162"/>
        <v>43004</v>
      </c>
      <c r="C3192" s="5">
        <v>3191.0</v>
      </c>
      <c r="D3192" s="2">
        <v>0.17</v>
      </c>
      <c r="E3192" s="2">
        <v>0.0</v>
      </c>
      <c r="F3192" s="2">
        <v>0.17</v>
      </c>
      <c r="G3192" s="3">
        <f t="shared" si="1"/>
        <v>0</v>
      </c>
    </row>
    <row r="3193" ht="15.75" customHeight="1">
      <c r="A3193" s="1">
        <f t="shared" ref="A3193:B3193" si="3163">A3192+1</f>
        <v>43005</v>
      </c>
      <c r="B3193" s="4">
        <f t="shared" si="3163"/>
        <v>43005</v>
      </c>
      <c r="C3193" s="5">
        <v>3192.0</v>
      </c>
      <c r="D3193" s="2">
        <v>0.0</v>
      </c>
      <c r="E3193" s="2">
        <v>0.0</v>
      </c>
      <c r="F3193" s="2">
        <v>0.0</v>
      </c>
      <c r="G3193" s="3">
        <f t="shared" si="1"/>
        <v>0</v>
      </c>
    </row>
    <row r="3194" ht="15.75" customHeight="1">
      <c r="A3194" s="1">
        <f t="shared" ref="A3194:B3194" si="3164">A3193+1</f>
        <v>43006</v>
      </c>
      <c r="B3194" s="4">
        <f t="shared" si="3164"/>
        <v>43006</v>
      </c>
      <c r="C3194" s="5">
        <v>3193.0</v>
      </c>
      <c r="D3194" s="2">
        <v>0.0</v>
      </c>
      <c r="E3194" s="2">
        <v>0.0</v>
      </c>
      <c r="F3194" s="2">
        <v>0.0</v>
      </c>
      <c r="G3194" s="3">
        <f t="shared" si="1"/>
        <v>0</v>
      </c>
    </row>
    <row r="3195" ht="15.75" customHeight="1">
      <c r="A3195" s="1">
        <f t="shared" ref="A3195:B3195" si="3165">A3194+1</f>
        <v>43007</v>
      </c>
      <c r="B3195" s="4">
        <f t="shared" si="3165"/>
        <v>43007</v>
      </c>
      <c r="C3195" s="5">
        <v>3194.0</v>
      </c>
      <c r="D3195" s="2">
        <v>0.0</v>
      </c>
      <c r="E3195" s="2">
        <v>0.0</v>
      </c>
      <c r="F3195" s="2">
        <v>0.0</v>
      </c>
      <c r="G3195" s="3">
        <f t="shared" si="1"/>
        <v>0</v>
      </c>
    </row>
    <row r="3196" ht="15.75" customHeight="1">
      <c r="A3196" s="1">
        <f t="shared" ref="A3196:B3196" si="3166">A3195+1</f>
        <v>43008</v>
      </c>
      <c r="B3196" s="4">
        <f t="shared" si="3166"/>
        <v>43008</v>
      </c>
      <c r="C3196" s="5">
        <v>3195.0</v>
      </c>
      <c r="D3196" s="2">
        <v>0.0</v>
      </c>
      <c r="E3196" s="2">
        <v>0.0</v>
      </c>
      <c r="F3196" s="2">
        <v>0.0</v>
      </c>
      <c r="G3196" s="3">
        <f t="shared" si="1"/>
        <v>0</v>
      </c>
    </row>
    <row r="3197" ht="15.75" customHeight="1">
      <c r="A3197" s="1">
        <f t="shared" ref="A3197:B3197" si="3167">A3196+1</f>
        <v>43009</v>
      </c>
      <c r="B3197" s="4">
        <f t="shared" si="3167"/>
        <v>43009</v>
      </c>
      <c r="C3197" s="5">
        <v>3196.0</v>
      </c>
      <c r="D3197" s="2">
        <v>0.0</v>
      </c>
      <c r="E3197" s="2">
        <v>0.0</v>
      </c>
      <c r="F3197" s="2">
        <v>0.0</v>
      </c>
      <c r="G3197" s="3">
        <f t="shared" si="1"/>
        <v>0</v>
      </c>
    </row>
    <row r="3198" ht="15.75" customHeight="1">
      <c r="A3198" s="1">
        <f t="shared" ref="A3198:B3198" si="3168">A3197+1</f>
        <v>43010</v>
      </c>
      <c r="B3198" s="4">
        <f t="shared" si="3168"/>
        <v>43010</v>
      </c>
      <c r="C3198" s="5">
        <v>3197.0</v>
      </c>
      <c r="D3198" s="2">
        <v>0.0</v>
      </c>
      <c r="E3198" s="2">
        <v>0.0</v>
      </c>
      <c r="F3198" s="2">
        <v>0.0</v>
      </c>
      <c r="G3198" s="3">
        <f t="shared" si="1"/>
        <v>0</v>
      </c>
    </row>
    <row r="3199" ht="15.75" customHeight="1">
      <c r="A3199" s="1">
        <f t="shared" ref="A3199:B3199" si="3169">A3198+1</f>
        <v>43011</v>
      </c>
      <c r="B3199" s="4">
        <f t="shared" si="3169"/>
        <v>43011</v>
      </c>
      <c r="C3199" s="5">
        <v>3198.0</v>
      </c>
      <c r="D3199" s="2">
        <v>0.0</v>
      </c>
      <c r="E3199" s="2">
        <v>0.0</v>
      </c>
      <c r="F3199" s="2">
        <v>0.0</v>
      </c>
      <c r="G3199" s="3">
        <f t="shared" si="1"/>
        <v>0</v>
      </c>
    </row>
    <row r="3200" ht="15.75" customHeight="1">
      <c r="A3200" s="1">
        <f t="shared" ref="A3200:B3200" si="3170">A3199+1</f>
        <v>43012</v>
      </c>
      <c r="B3200" s="4">
        <f t="shared" si="3170"/>
        <v>43012</v>
      </c>
      <c r="C3200" s="5">
        <v>3199.0</v>
      </c>
      <c r="D3200" s="2">
        <v>0.0</v>
      </c>
      <c r="E3200" s="2">
        <v>0.0</v>
      </c>
      <c r="F3200" s="2">
        <v>0.0</v>
      </c>
      <c r="G3200" s="3">
        <f t="shared" si="1"/>
        <v>0</v>
      </c>
    </row>
    <row r="3201" ht="15.75" customHeight="1">
      <c r="A3201" s="1">
        <f t="shared" ref="A3201:B3201" si="3171">A3200+1</f>
        <v>43013</v>
      </c>
      <c r="B3201" s="4">
        <f t="shared" si="3171"/>
        <v>43013</v>
      </c>
      <c r="C3201" s="5">
        <v>3200.0</v>
      </c>
      <c r="D3201" s="2">
        <v>0.0</v>
      </c>
      <c r="E3201" s="2">
        <v>0.0</v>
      </c>
      <c r="F3201" s="2">
        <v>0.0</v>
      </c>
      <c r="G3201" s="3">
        <f t="shared" si="1"/>
        <v>0</v>
      </c>
    </row>
    <row r="3202" ht="15.75" customHeight="1">
      <c r="A3202" s="1">
        <f t="shared" ref="A3202:B3202" si="3172">A3201+1</f>
        <v>43014</v>
      </c>
      <c r="B3202" s="4">
        <f t="shared" si="3172"/>
        <v>43014</v>
      </c>
      <c r="C3202" s="5">
        <v>3201.0</v>
      </c>
      <c r="D3202" s="2">
        <v>0.17</v>
      </c>
      <c r="E3202" s="2">
        <v>0.0</v>
      </c>
      <c r="F3202" s="2">
        <v>0.17</v>
      </c>
      <c r="G3202" s="3">
        <f t="shared" si="1"/>
        <v>0</v>
      </c>
    </row>
    <row r="3203" ht="15.75" customHeight="1">
      <c r="A3203" s="1">
        <f t="shared" ref="A3203:B3203" si="3173">A3202+1</f>
        <v>43015</v>
      </c>
      <c r="B3203" s="4">
        <f t="shared" si="3173"/>
        <v>43015</v>
      </c>
      <c r="C3203" s="5">
        <v>3202.0</v>
      </c>
      <c r="D3203" s="2">
        <v>0.0</v>
      </c>
      <c r="E3203" s="2">
        <v>0.0</v>
      </c>
      <c r="F3203" s="2">
        <v>0.0</v>
      </c>
      <c r="G3203" s="3">
        <f t="shared" si="1"/>
        <v>0</v>
      </c>
    </row>
    <row r="3204" ht="15.75" customHeight="1">
      <c r="A3204" s="1">
        <f t="shared" ref="A3204:B3204" si="3174">A3203+1</f>
        <v>43016</v>
      </c>
      <c r="B3204" s="4">
        <f t="shared" si="3174"/>
        <v>43016</v>
      </c>
      <c r="C3204" s="5">
        <v>3203.0</v>
      </c>
      <c r="D3204" s="2">
        <v>0.0</v>
      </c>
      <c r="E3204" s="2">
        <v>0.0</v>
      </c>
      <c r="F3204" s="2">
        <v>0.0</v>
      </c>
      <c r="G3204" s="3">
        <f t="shared" si="1"/>
        <v>0</v>
      </c>
    </row>
    <row r="3205" ht="15.75" customHeight="1">
      <c r="A3205" s="1">
        <f t="shared" ref="A3205:B3205" si="3175">A3204+1</f>
        <v>43017</v>
      </c>
      <c r="B3205" s="4">
        <f t="shared" si="3175"/>
        <v>43017</v>
      </c>
      <c r="C3205" s="5">
        <v>3204.0</v>
      </c>
      <c r="D3205" s="2">
        <v>0.0</v>
      </c>
      <c r="E3205" s="2">
        <v>0.0</v>
      </c>
      <c r="F3205" s="2">
        <v>0.0</v>
      </c>
      <c r="G3205" s="3">
        <f t="shared" si="1"/>
        <v>0</v>
      </c>
    </row>
    <row r="3206" ht="15.75" customHeight="1">
      <c r="A3206" s="1">
        <f t="shared" ref="A3206:B3206" si="3176">A3205+1</f>
        <v>43018</v>
      </c>
      <c r="B3206" s="4">
        <f t="shared" si="3176"/>
        <v>43018</v>
      </c>
      <c r="C3206" s="5">
        <v>3205.0</v>
      </c>
      <c r="D3206" s="2">
        <v>0.0</v>
      </c>
      <c r="E3206" s="2">
        <v>0.0</v>
      </c>
      <c r="F3206" s="2">
        <v>0.0</v>
      </c>
      <c r="G3206" s="3">
        <f t="shared" si="1"/>
        <v>0</v>
      </c>
    </row>
    <row r="3207" ht="15.75" customHeight="1">
      <c r="A3207" s="1">
        <f t="shared" ref="A3207:B3207" si="3177">A3206+1</f>
        <v>43019</v>
      </c>
      <c r="B3207" s="4">
        <f t="shared" si="3177"/>
        <v>43019</v>
      </c>
      <c r="C3207" s="5">
        <v>3206.0</v>
      </c>
      <c r="D3207" s="2">
        <v>0.0</v>
      </c>
      <c r="E3207" s="2">
        <v>0.0</v>
      </c>
      <c r="F3207" s="2">
        <v>0.0</v>
      </c>
      <c r="G3207" s="3">
        <f t="shared" si="1"/>
        <v>0</v>
      </c>
    </row>
    <row r="3208" ht="15.75" customHeight="1">
      <c r="A3208" s="1">
        <f t="shared" ref="A3208:B3208" si="3178">A3207+1</f>
        <v>43020</v>
      </c>
      <c r="B3208" s="4">
        <f t="shared" si="3178"/>
        <v>43020</v>
      </c>
      <c r="C3208" s="5">
        <v>3207.0</v>
      </c>
      <c r="D3208" s="2">
        <v>0.0</v>
      </c>
      <c r="E3208" s="2">
        <v>0.0</v>
      </c>
      <c r="F3208" s="2">
        <v>0.0</v>
      </c>
      <c r="G3208" s="3">
        <f t="shared" si="1"/>
        <v>0</v>
      </c>
    </row>
    <row r="3209" ht="15.75" customHeight="1">
      <c r="A3209" s="1">
        <f t="shared" ref="A3209:B3209" si="3179">A3208+1</f>
        <v>43021</v>
      </c>
      <c r="B3209" s="4">
        <f t="shared" si="3179"/>
        <v>43021</v>
      </c>
      <c r="C3209" s="5">
        <v>3208.0</v>
      </c>
      <c r="D3209" s="2">
        <v>0.0</v>
      </c>
      <c r="E3209" s="2">
        <v>0.0</v>
      </c>
      <c r="F3209" s="2">
        <v>0.0</v>
      </c>
      <c r="G3209" s="3">
        <f t="shared" si="1"/>
        <v>0</v>
      </c>
    </row>
    <row r="3210" ht="15.75" customHeight="1">
      <c r="A3210" s="1">
        <f t="shared" ref="A3210:B3210" si="3180">A3209+1</f>
        <v>43022</v>
      </c>
      <c r="B3210" s="4">
        <f t="shared" si="3180"/>
        <v>43022</v>
      </c>
      <c r="C3210" s="5">
        <v>3209.0</v>
      </c>
      <c r="D3210" s="2">
        <v>0.0</v>
      </c>
      <c r="E3210" s="2">
        <v>0.0</v>
      </c>
      <c r="F3210" s="2">
        <v>0.0</v>
      </c>
      <c r="G3210" s="3">
        <f t="shared" si="1"/>
        <v>0</v>
      </c>
    </row>
    <row r="3211" ht="15.75" customHeight="1">
      <c r="A3211" s="1">
        <f t="shared" ref="A3211:B3211" si="3181">A3210+1</f>
        <v>43023</v>
      </c>
      <c r="B3211" s="4">
        <f t="shared" si="3181"/>
        <v>43023</v>
      </c>
      <c r="C3211" s="5">
        <v>3210.0</v>
      </c>
      <c r="D3211" s="2">
        <v>0.0</v>
      </c>
      <c r="E3211" s="2">
        <v>0.0</v>
      </c>
      <c r="F3211" s="2">
        <v>0.0</v>
      </c>
      <c r="G3211" s="3">
        <f t="shared" si="1"/>
        <v>0</v>
      </c>
    </row>
    <row r="3212" ht="15.75" customHeight="1">
      <c r="A3212" s="1">
        <f t="shared" ref="A3212:B3212" si="3182">A3211+1</f>
        <v>43024</v>
      </c>
      <c r="B3212" s="4">
        <f t="shared" si="3182"/>
        <v>43024</v>
      </c>
      <c r="C3212" s="5">
        <v>3211.0</v>
      </c>
      <c r="D3212" s="2">
        <v>0.0</v>
      </c>
      <c r="E3212" s="2">
        <v>0.0</v>
      </c>
      <c r="F3212" s="2">
        <v>0.0</v>
      </c>
      <c r="G3212" s="3">
        <f t="shared" si="1"/>
        <v>0</v>
      </c>
    </row>
    <row r="3213" ht="15.75" customHeight="1">
      <c r="A3213" s="1">
        <f t="shared" ref="A3213:B3213" si="3183">A3212+1</f>
        <v>43025</v>
      </c>
      <c r="B3213" s="4">
        <f t="shared" si="3183"/>
        <v>43025</v>
      </c>
      <c r="C3213" s="5">
        <v>3212.0</v>
      </c>
      <c r="D3213" s="2">
        <v>0.0</v>
      </c>
      <c r="E3213" s="2">
        <v>0.0</v>
      </c>
      <c r="F3213" s="2">
        <v>0.0</v>
      </c>
      <c r="G3213" s="3">
        <f t="shared" si="1"/>
        <v>0</v>
      </c>
    </row>
    <row r="3214" ht="15.75" customHeight="1">
      <c r="A3214" s="1">
        <f t="shared" ref="A3214:B3214" si="3184">A3213+1</f>
        <v>43026</v>
      </c>
      <c r="B3214" s="4">
        <f t="shared" si="3184"/>
        <v>43026</v>
      </c>
      <c r="C3214" s="5">
        <v>3213.0</v>
      </c>
      <c r="D3214" s="2">
        <v>0.0</v>
      </c>
      <c r="E3214" s="2">
        <v>0.0</v>
      </c>
      <c r="F3214" s="2">
        <v>0.0</v>
      </c>
      <c r="G3214" s="3">
        <f t="shared" si="1"/>
        <v>0</v>
      </c>
    </row>
    <row r="3215" ht="15.75" customHeight="1">
      <c r="A3215" s="1">
        <f t="shared" ref="A3215:B3215" si="3185">A3214+1</f>
        <v>43027</v>
      </c>
      <c r="B3215" s="4">
        <f t="shared" si="3185"/>
        <v>43027</v>
      </c>
      <c r="C3215" s="5">
        <v>3214.0</v>
      </c>
      <c r="D3215" s="2">
        <v>0.0</v>
      </c>
      <c r="E3215" s="2">
        <v>0.0</v>
      </c>
      <c r="F3215" s="2">
        <v>0.0</v>
      </c>
      <c r="G3215" s="3">
        <f t="shared" si="1"/>
        <v>0</v>
      </c>
    </row>
    <row r="3216" ht="15.75" customHeight="1">
      <c r="A3216" s="1">
        <f t="shared" ref="A3216:B3216" si="3186">A3215+1</f>
        <v>43028</v>
      </c>
      <c r="B3216" s="4">
        <f t="shared" si="3186"/>
        <v>43028</v>
      </c>
      <c r="C3216" s="5">
        <v>3215.0</v>
      </c>
      <c r="D3216" s="2">
        <v>0.0</v>
      </c>
      <c r="E3216" s="2">
        <v>0.0</v>
      </c>
      <c r="F3216" s="2">
        <v>0.0</v>
      </c>
      <c r="G3216" s="3">
        <f t="shared" si="1"/>
        <v>0</v>
      </c>
    </row>
    <row r="3217" ht="15.75" customHeight="1">
      <c r="A3217" s="1">
        <f t="shared" ref="A3217:B3217" si="3187">A3216+1</f>
        <v>43029</v>
      </c>
      <c r="B3217" s="4">
        <f t="shared" si="3187"/>
        <v>43029</v>
      </c>
      <c r="C3217" s="5">
        <v>3216.0</v>
      </c>
      <c r="D3217" s="2">
        <v>0.0</v>
      </c>
      <c r="E3217" s="2">
        <v>0.0</v>
      </c>
      <c r="F3217" s="2">
        <v>0.0</v>
      </c>
      <c r="G3217" s="3">
        <f t="shared" si="1"/>
        <v>0</v>
      </c>
    </row>
    <row r="3218" ht="15.75" customHeight="1">
      <c r="A3218" s="1">
        <f t="shared" ref="A3218:B3218" si="3188">A3217+1</f>
        <v>43030</v>
      </c>
      <c r="B3218" s="4">
        <f t="shared" si="3188"/>
        <v>43030</v>
      </c>
      <c r="C3218" s="5">
        <v>3217.0</v>
      </c>
      <c r="D3218" s="2">
        <v>0.0</v>
      </c>
      <c r="E3218" s="2">
        <v>0.0</v>
      </c>
      <c r="F3218" s="2">
        <v>0.0</v>
      </c>
      <c r="G3218" s="3">
        <f t="shared" si="1"/>
        <v>0</v>
      </c>
    </row>
    <row r="3219" ht="15.75" customHeight="1">
      <c r="A3219" s="1">
        <f t="shared" ref="A3219:B3219" si="3189">A3218+1</f>
        <v>43031</v>
      </c>
      <c r="B3219" s="4">
        <f t="shared" si="3189"/>
        <v>43031</v>
      </c>
      <c r="C3219" s="5">
        <v>3218.0</v>
      </c>
      <c r="D3219" s="2">
        <v>0.0</v>
      </c>
      <c r="E3219" s="2">
        <v>0.0</v>
      </c>
      <c r="F3219" s="2">
        <v>0.0</v>
      </c>
      <c r="G3219" s="3">
        <f t="shared" si="1"/>
        <v>0</v>
      </c>
    </row>
    <row r="3220" ht="15.75" customHeight="1">
      <c r="A3220" s="1">
        <f t="shared" ref="A3220:B3220" si="3190">A3219+1</f>
        <v>43032</v>
      </c>
      <c r="B3220" s="4">
        <f t="shared" si="3190"/>
        <v>43032</v>
      </c>
      <c r="C3220" s="5">
        <v>3219.0</v>
      </c>
      <c r="D3220" s="2">
        <v>0.0</v>
      </c>
      <c r="E3220" s="2">
        <v>0.0</v>
      </c>
      <c r="F3220" s="2">
        <v>0.0</v>
      </c>
      <c r="G3220" s="3">
        <f t="shared" si="1"/>
        <v>0</v>
      </c>
    </row>
    <row r="3221" ht="15.75" customHeight="1">
      <c r="A3221" s="1">
        <f t="shared" ref="A3221:B3221" si="3191">A3220+1</f>
        <v>43033</v>
      </c>
      <c r="B3221" s="4">
        <f t="shared" si="3191"/>
        <v>43033</v>
      </c>
      <c r="C3221" s="5">
        <v>3220.0</v>
      </c>
      <c r="D3221" s="2">
        <v>0.0</v>
      </c>
      <c r="E3221" s="2">
        <v>0.0</v>
      </c>
      <c r="F3221" s="2">
        <v>0.0</v>
      </c>
      <c r="G3221" s="3">
        <f t="shared" si="1"/>
        <v>0</v>
      </c>
    </row>
    <row r="3222" ht="15.75" customHeight="1">
      <c r="A3222" s="1">
        <f t="shared" ref="A3222:B3222" si="3192">A3221+1</f>
        <v>43034</v>
      </c>
      <c r="B3222" s="4">
        <f t="shared" si="3192"/>
        <v>43034</v>
      </c>
      <c r="C3222" s="5">
        <v>3221.0</v>
      </c>
      <c r="D3222" s="2">
        <v>0.0</v>
      </c>
      <c r="E3222" s="2">
        <v>0.0</v>
      </c>
      <c r="F3222" s="2">
        <v>0.0</v>
      </c>
      <c r="G3222" s="3">
        <f t="shared" si="1"/>
        <v>0</v>
      </c>
    </row>
    <row r="3223" ht="15.75" customHeight="1">
      <c r="A3223" s="1">
        <f t="shared" ref="A3223:B3223" si="3193">A3222+1</f>
        <v>43035</v>
      </c>
      <c r="B3223" s="4">
        <f t="shared" si="3193"/>
        <v>43035</v>
      </c>
      <c r="C3223" s="5">
        <v>3222.0</v>
      </c>
      <c r="D3223" s="2">
        <v>0.0</v>
      </c>
      <c r="E3223" s="2">
        <v>0.0</v>
      </c>
      <c r="F3223" s="2">
        <v>0.0</v>
      </c>
      <c r="G3223" s="3">
        <f t="shared" si="1"/>
        <v>0</v>
      </c>
    </row>
    <row r="3224" ht="15.75" customHeight="1">
      <c r="A3224" s="1">
        <f t="shared" ref="A3224:B3224" si="3194">A3223+1</f>
        <v>43036</v>
      </c>
      <c r="B3224" s="4">
        <f t="shared" si="3194"/>
        <v>43036</v>
      </c>
      <c r="C3224" s="5">
        <v>3223.0</v>
      </c>
      <c r="D3224" s="2">
        <v>0.0</v>
      </c>
      <c r="E3224" s="2">
        <v>0.0</v>
      </c>
      <c r="F3224" s="2">
        <v>0.0</v>
      </c>
      <c r="G3224" s="3">
        <f t="shared" si="1"/>
        <v>0</v>
      </c>
    </row>
    <row r="3225" ht="15.75" customHeight="1">
      <c r="A3225" s="1">
        <f t="shared" ref="A3225:B3225" si="3195">A3224+1</f>
        <v>43037</v>
      </c>
      <c r="B3225" s="4">
        <f t="shared" si="3195"/>
        <v>43037</v>
      </c>
      <c r="C3225" s="5">
        <v>3224.0</v>
      </c>
      <c r="D3225" s="2">
        <v>0.0</v>
      </c>
      <c r="E3225" s="2">
        <v>0.0</v>
      </c>
      <c r="F3225" s="2">
        <v>0.0</v>
      </c>
      <c r="G3225" s="3">
        <f t="shared" si="1"/>
        <v>0</v>
      </c>
    </row>
    <row r="3226" ht="15.75" customHeight="1">
      <c r="A3226" s="1">
        <f t="shared" ref="A3226:B3226" si="3196">A3225+1</f>
        <v>43038</v>
      </c>
      <c r="B3226" s="4">
        <f t="shared" si="3196"/>
        <v>43038</v>
      </c>
      <c r="C3226" s="5">
        <v>3225.0</v>
      </c>
      <c r="D3226" s="2">
        <v>0.0</v>
      </c>
      <c r="E3226" s="2">
        <v>0.0</v>
      </c>
      <c r="F3226" s="2">
        <v>0.0</v>
      </c>
      <c r="G3226" s="3">
        <f t="shared" si="1"/>
        <v>0</v>
      </c>
    </row>
    <row r="3227" ht="15.75" customHeight="1">
      <c r="A3227" s="1">
        <f t="shared" ref="A3227:B3227" si="3197">A3226+1</f>
        <v>43039</v>
      </c>
      <c r="B3227" s="4">
        <f t="shared" si="3197"/>
        <v>43039</v>
      </c>
      <c r="C3227" s="5">
        <v>3226.0</v>
      </c>
      <c r="D3227" s="2">
        <v>0.0</v>
      </c>
      <c r="E3227" s="2">
        <v>0.0</v>
      </c>
      <c r="F3227" s="2">
        <v>0.0</v>
      </c>
      <c r="G3227" s="3">
        <f t="shared" si="1"/>
        <v>0</v>
      </c>
    </row>
    <row r="3228" ht="15.75" customHeight="1">
      <c r="A3228" s="1">
        <f t="shared" ref="A3228:B3228" si="3198">A3227+1</f>
        <v>43040</v>
      </c>
      <c r="B3228" s="4">
        <f t="shared" si="3198"/>
        <v>43040</v>
      </c>
      <c r="C3228" s="5">
        <v>3227.0</v>
      </c>
      <c r="D3228" s="2">
        <v>0.0</v>
      </c>
      <c r="E3228" s="2">
        <v>0.0</v>
      </c>
      <c r="F3228" s="2">
        <v>0.0</v>
      </c>
      <c r="G3228" s="3">
        <f t="shared" si="1"/>
        <v>0</v>
      </c>
    </row>
    <row r="3229" ht="15.75" customHeight="1">
      <c r="A3229" s="1">
        <f t="shared" ref="A3229:B3229" si="3199">A3228+1</f>
        <v>43041</v>
      </c>
      <c r="B3229" s="4">
        <f t="shared" si="3199"/>
        <v>43041</v>
      </c>
      <c r="C3229" s="5">
        <v>3228.0</v>
      </c>
      <c r="D3229" s="2">
        <v>0.0</v>
      </c>
      <c r="E3229" s="2">
        <v>0.0</v>
      </c>
      <c r="F3229" s="2">
        <v>0.0</v>
      </c>
      <c r="G3229" s="3">
        <f t="shared" si="1"/>
        <v>0</v>
      </c>
    </row>
    <row r="3230" ht="15.75" customHeight="1">
      <c r="A3230" s="1">
        <f t="shared" ref="A3230:B3230" si="3200">A3229+1</f>
        <v>43042</v>
      </c>
      <c r="B3230" s="4">
        <f t="shared" si="3200"/>
        <v>43042</v>
      </c>
      <c r="C3230" s="5">
        <v>3229.0</v>
      </c>
      <c r="D3230" s="2">
        <v>0.0</v>
      </c>
      <c r="E3230" s="2">
        <v>0.0</v>
      </c>
      <c r="F3230" s="2">
        <v>0.0</v>
      </c>
      <c r="G3230" s="3">
        <f t="shared" si="1"/>
        <v>0</v>
      </c>
    </row>
    <row r="3231" ht="15.75" customHeight="1">
      <c r="A3231" s="1">
        <f t="shared" ref="A3231:B3231" si="3201">A3230+1</f>
        <v>43043</v>
      </c>
      <c r="B3231" s="4">
        <f t="shared" si="3201"/>
        <v>43043</v>
      </c>
      <c r="C3231" s="5">
        <v>3230.0</v>
      </c>
      <c r="D3231" s="2">
        <v>0.0</v>
      </c>
      <c r="E3231" s="2">
        <v>0.0</v>
      </c>
      <c r="F3231" s="2">
        <v>0.0</v>
      </c>
      <c r="G3231" s="3">
        <f t="shared" si="1"/>
        <v>0</v>
      </c>
    </row>
    <row r="3232" ht="15.75" customHeight="1">
      <c r="A3232" s="1">
        <f t="shared" ref="A3232:B3232" si="3202">A3231+1</f>
        <v>43044</v>
      </c>
      <c r="B3232" s="4">
        <f t="shared" si="3202"/>
        <v>43044</v>
      </c>
      <c r="C3232" s="5">
        <v>3231.0</v>
      </c>
      <c r="D3232" s="2">
        <v>0.0</v>
      </c>
      <c r="E3232" s="2">
        <v>0.0</v>
      </c>
      <c r="F3232" s="2">
        <v>0.0</v>
      </c>
      <c r="G3232" s="3">
        <f t="shared" si="1"/>
        <v>0</v>
      </c>
    </row>
    <row r="3233" ht="15.75" customHeight="1">
      <c r="A3233" s="1">
        <f t="shared" ref="A3233:B3233" si="3203">A3232+1</f>
        <v>43045</v>
      </c>
      <c r="B3233" s="4">
        <f t="shared" si="3203"/>
        <v>43045</v>
      </c>
      <c r="C3233" s="5">
        <v>3232.0</v>
      </c>
      <c r="D3233" s="2">
        <v>0.0</v>
      </c>
      <c r="E3233" s="2">
        <v>0.0</v>
      </c>
      <c r="F3233" s="2">
        <v>0.0</v>
      </c>
      <c r="G3233" s="3">
        <f t="shared" si="1"/>
        <v>0</v>
      </c>
    </row>
    <row r="3234" ht="15.75" customHeight="1">
      <c r="A3234" s="1">
        <f t="shared" ref="A3234:B3234" si="3204">A3233+1</f>
        <v>43046</v>
      </c>
      <c r="B3234" s="4">
        <f t="shared" si="3204"/>
        <v>43046</v>
      </c>
      <c r="C3234" s="5">
        <v>3233.0</v>
      </c>
      <c r="D3234" s="2">
        <v>0.0</v>
      </c>
      <c r="E3234" s="2">
        <v>0.0</v>
      </c>
      <c r="F3234" s="2">
        <v>0.0</v>
      </c>
      <c r="G3234" s="3">
        <f t="shared" si="1"/>
        <v>0</v>
      </c>
    </row>
    <row r="3235" ht="15.75" customHeight="1">
      <c r="A3235" s="1">
        <f t="shared" ref="A3235:B3235" si="3205">A3234+1</f>
        <v>43047</v>
      </c>
      <c r="B3235" s="4">
        <f t="shared" si="3205"/>
        <v>43047</v>
      </c>
      <c r="C3235" s="5">
        <v>3234.0</v>
      </c>
      <c r="D3235" s="2">
        <v>0.0</v>
      </c>
      <c r="E3235" s="2">
        <v>0.0</v>
      </c>
      <c r="F3235" s="2">
        <v>0.0</v>
      </c>
      <c r="G3235" s="3">
        <f t="shared" si="1"/>
        <v>0</v>
      </c>
    </row>
    <row r="3236" ht="15.75" customHeight="1">
      <c r="A3236" s="1">
        <f t="shared" ref="A3236:B3236" si="3206">A3235+1</f>
        <v>43048</v>
      </c>
      <c r="B3236" s="4">
        <f t="shared" si="3206"/>
        <v>43048</v>
      </c>
      <c r="C3236" s="5">
        <v>3235.0</v>
      </c>
      <c r="D3236" s="2">
        <v>0.0</v>
      </c>
      <c r="E3236" s="2">
        <v>0.0</v>
      </c>
      <c r="F3236" s="2">
        <v>0.0</v>
      </c>
      <c r="G3236" s="3">
        <f t="shared" si="1"/>
        <v>0</v>
      </c>
    </row>
    <row r="3237" ht="15.75" customHeight="1">
      <c r="A3237" s="1">
        <f t="shared" ref="A3237:B3237" si="3207">A3236+1</f>
        <v>43049</v>
      </c>
      <c r="B3237" s="4">
        <f t="shared" si="3207"/>
        <v>43049</v>
      </c>
      <c r="C3237" s="5">
        <v>3236.0</v>
      </c>
      <c r="D3237" s="2">
        <v>0.0</v>
      </c>
      <c r="E3237" s="2">
        <v>0.0</v>
      </c>
      <c r="F3237" s="2">
        <v>0.0</v>
      </c>
      <c r="G3237" s="3">
        <f t="shared" si="1"/>
        <v>0</v>
      </c>
    </row>
    <row r="3238" ht="15.75" customHeight="1">
      <c r="A3238" s="1">
        <f t="shared" ref="A3238:B3238" si="3208">A3237+1</f>
        <v>43050</v>
      </c>
      <c r="B3238" s="4">
        <f t="shared" si="3208"/>
        <v>43050</v>
      </c>
      <c r="C3238" s="5">
        <v>3237.0</v>
      </c>
      <c r="D3238" s="2">
        <v>0.0</v>
      </c>
      <c r="E3238" s="2">
        <v>0.0</v>
      </c>
      <c r="F3238" s="2">
        <v>0.0</v>
      </c>
      <c r="G3238" s="3">
        <f t="shared" si="1"/>
        <v>0</v>
      </c>
    </row>
    <row r="3239" ht="15.75" customHeight="1">
      <c r="A3239" s="1">
        <f t="shared" ref="A3239:B3239" si="3209">A3238+1</f>
        <v>43051</v>
      </c>
      <c r="B3239" s="4">
        <f t="shared" si="3209"/>
        <v>43051</v>
      </c>
      <c r="C3239" s="5">
        <v>3238.0</v>
      </c>
      <c r="D3239" s="2">
        <v>0.0</v>
      </c>
      <c r="E3239" s="2">
        <v>0.0</v>
      </c>
      <c r="F3239" s="2">
        <v>0.0</v>
      </c>
      <c r="G3239" s="3">
        <f t="shared" si="1"/>
        <v>0</v>
      </c>
    </row>
    <row r="3240" ht="15.75" customHeight="1">
      <c r="A3240" s="1">
        <f t="shared" ref="A3240:B3240" si="3210">A3239+1</f>
        <v>43052</v>
      </c>
      <c r="B3240" s="4">
        <f t="shared" si="3210"/>
        <v>43052</v>
      </c>
      <c r="C3240" s="5">
        <v>3239.0</v>
      </c>
      <c r="D3240" s="2">
        <v>0.0</v>
      </c>
      <c r="E3240" s="2">
        <v>0.0</v>
      </c>
      <c r="F3240" s="2">
        <v>0.0</v>
      </c>
      <c r="G3240" s="3">
        <f t="shared" si="1"/>
        <v>0</v>
      </c>
    </row>
    <row r="3241" ht="15.75" customHeight="1">
      <c r="A3241" s="1">
        <f t="shared" ref="A3241:B3241" si="3211">A3240+1</f>
        <v>43053</v>
      </c>
      <c r="B3241" s="4">
        <f t="shared" si="3211"/>
        <v>43053</v>
      </c>
      <c r="C3241" s="5">
        <v>3240.0</v>
      </c>
      <c r="D3241" s="2">
        <v>0.0</v>
      </c>
      <c r="E3241" s="2">
        <v>0.0</v>
      </c>
      <c r="F3241" s="2">
        <v>0.0</v>
      </c>
      <c r="G3241" s="3">
        <f t="shared" si="1"/>
        <v>0</v>
      </c>
    </row>
    <row r="3242" ht="15.75" customHeight="1">
      <c r="A3242" s="1">
        <f t="shared" ref="A3242:B3242" si="3212">A3241+1</f>
        <v>43054</v>
      </c>
      <c r="B3242" s="4">
        <f t="shared" si="3212"/>
        <v>43054</v>
      </c>
      <c r="C3242" s="5">
        <v>3241.0</v>
      </c>
      <c r="D3242" s="2">
        <v>0.0</v>
      </c>
      <c r="E3242" s="2">
        <v>0.0</v>
      </c>
      <c r="F3242" s="2">
        <v>0.0</v>
      </c>
      <c r="G3242" s="3">
        <f t="shared" si="1"/>
        <v>0</v>
      </c>
    </row>
    <row r="3243" ht="15.75" customHeight="1">
      <c r="A3243" s="1">
        <f t="shared" ref="A3243:B3243" si="3213">A3242+1</f>
        <v>43055</v>
      </c>
      <c r="B3243" s="4">
        <f t="shared" si="3213"/>
        <v>43055</v>
      </c>
      <c r="C3243" s="5">
        <v>3242.0</v>
      </c>
      <c r="D3243" s="2">
        <v>0.0</v>
      </c>
      <c r="E3243" s="2">
        <v>0.0</v>
      </c>
      <c r="F3243" s="2">
        <v>0.0</v>
      </c>
      <c r="G3243" s="3">
        <f t="shared" si="1"/>
        <v>0</v>
      </c>
    </row>
    <row r="3244" ht="15.75" customHeight="1">
      <c r="A3244" s="1">
        <f t="shared" ref="A3244:B3244" si="3214">A3243+1</f>
        <v>43056</v>
      </c>
      <c r="B3244" s="4">
        <f t="shared" si="3214"/>
        <v>43056</v>
      </c>
      <c r="C3244" s="5">
        <v>3243.0</v>
      </c>
      <c r="D3244" s="2">
        <v>0.0</v>
      </c>
      <c r="E3244" s="2">
        <v>0.0</v>
      </c>
      <c r="F3244" s="2">
        <v>0.0</v>
      </c>
      <c r="G3244" s="3">
        <f t="shared" si="1"/>
        <v>0</v>
      </c>
    </row>
    <row r="3245" ht="15.75" customHeight="1">
      <c r="A3245" s="1">
        <f t="shared" ref="A3245:B3245" si="3215">A3244+1</f>
        <v>43057</v>
      </c>
      <c r="B3245" s="4">
        <f t="shared" si="3215"/>
        <v>43057</v>
      </c>
      <c r="C3245" s="5">
        <v>3244.0</v>
      </c>
      <c r="D3245" s="2">
        <v>0.0</v>
      </c>
      <c r="E3245" s="2">
        <v>0.0</v>
      </c>
      <c r="F3245" s="2">
        <v>0.0</v>
      </c>
      <c r="G3245" s="3">
        <f t="shared" si="1"/>
        <v>0</v>
      </c>
    </row>
    <row r="3246" ht="15.75" customHeight="1">
      <c r="A3246" s="1">
        <f t="shared" ref="A3246:B3246" si="3216">A3245+1</f>
        <v>43058</v>
      </c>
      <c r="B3246" s="4">
        <f t="shared" si="3216"/>
        <v>43058</v>
      </c>
      <c r="C3246" s="5">
        <v>3245.0</v>
      </c>
      <c r="D3246" s="2">
        <v>0.0</v>
      </c>
      <c r="E3246" s="2">
        <v>0.0</v>
      </c>
      <c r="F3246" s="2">
        <v>0.0</v>
      </c>
      <c r="G3246" s="3">
        <f t="shared" si="1"/>
        <v>0</v>
      </c>
    </row>
    <row r="3247" ht="15.75" customHeight="1">
      <c r="A3247" s="1">
        <f t="shared" ref="A3247:B3247" si="3217">A3246+1</f>
        <v>43059</v>
      </c>
      <c r="B3247" s="4">
        <f t="shared" si="3217"/>
        <v>43059</v>
      </c>
      <c r="C3247" s="5">
        <v>3246.0</v>
      </c>
      <c r="D3247" s="2">
        <v>0.0</v>
      </c>
      <c r="E3247" s="2">
        <v>0.0</v>
      </c>
      <c r="F3247" s="2">
        <v>0.0</v>
      </c>
      <c r="G3247" s="3">
        <f t="shared" si="1"/>
        <v>0</v>
      </c>
    </row>
    <row r="3248" ht="15.75" customHeight="1">
      <c r="A3248" s="1">
        <f t="shared" ref="A3248:B3248" si="3218">A3247+1</f>
        <v>43060</v>
      </c>
      <c r="B3248" s="4">
        <f t="shared" si="3218"/>
        <v>43060</v>
      </c>
      <c r="C3248" s="5">
        <v>3247.0</v>
      </c>
      <c r="D3248" s="2">
        <v>0.0</v>
      </c>
      <c r="E3248" s="2">
        <v>0.0</v>
      </c>
      <c r="F3248" s="2">
        <v>0.0</v>
      </c>
      <c r="G3248" s="3">
        <f t="shared" si="1"/>
        <v>0</v>
      </c>
    </row>
    <row r="3249" ht="15.75" customHeight="1">
      <c r="A3249" s="1">
        <f t="shared" ref="A3249:B3249" si="3219">A3248+1</f>
        <v>43061</v>
      </c>
      <c r="B3249" s="4">
        <f t="shared" si="3219"/>
        <v>43061</v>
      </c>
      <c r="C3249" s="5">
        <v>3248.0</v>
      </c>
      <c r="D3249" s="2">
        <v>0.0</v>
      </c>
      <c r="E3249" s="2">
        <v>0.0</v>
      </c>
      <c r="F3249" s="2">
        <v>0.0</v>
      </c>
      <c r="G3249" s="3">
        <f t="shared" si="1"/>
        <v>0</v>
      </c>
    </row>
    <row r="3250" ht="15.75" customHeight="1">
      <c r="A3250" s="1">
        <f t="shared" ref="A3250:B3250" si="3220">A3249+1</f>
        <v>43062</v>
      </c>
      <c r="B3250" s="4">
        <f t="shared" si="3220"/>
        <v>43062</v>
      </c>
      <c r="C3250" s="5">
        <v>3249.0</v>
      </c>
      <c r="D3250" s="2">
        <v>0.0</v>
      </c>
      <c r="E3250" s="2">
        <v>0.0</v>
      </c>
      <c r="F3250" s="2">
        <v>0.0</v>
      </c>
      <c r="G3250" s="3">
        <f t="shared" si="1"/>
        <v>0</v>
      </c>
    </row>
    <row r="3251" ht="15.75" customHeight="1">
      <c r="A3251" s="1">
        <f t="shared" ref="A3251:B3251" si="3221">A3250+1</f>
        <v>43063</v>
      </c>
      <c r="B3251" s="4">
        <f t="shared" si="3221"/>
        <v>43063</v>
      </c>
      <c r="C3251" s="5">
        <v>3250.0</v>
      </c>
      <c r="D3251" s="2">
        <v>0.0</v>
      </c>
      <c r="E3251" s="2">
        <v>0.0</v>
      </c>
      <c r="F3251" s="2">
        <v>0.0</v>
      </c>
      <c r="G3251" s="3">
        <f t="shared" si="1"/>
        <v>0</v>
      </c>
    </row>
    <row r="3252" ht="15.75" customHeight="1">
      <c r="A3252" s="1">
        <f t="shared" ref="A3252:B3252" si="3222">A3251+1</f>
        <v>43064</v>
      </c>
      <c r="B3252" s="4">
        <f t="shared" si="3222"/>
        <v>43064</v>
      </c>
      <c r="C3252" s="5">
        <v>3251.0</v>
      </c>
      <c r="D3252" s="2">
        <v>0.0</v>
      </c>
      <c r="E3252" s="2">
        <v>0.0</v>
      </c>
      <c r="F3252" s="2">
        <v>0.0</v>
      </c>
      <c r="G3252" s="3">
        <f t="shared" si="1"/>
        <v>0</v>
      </c>
    </row>
    <row r="3253" ht="15.75" customHeight="1">
      <c r="A3253" s="1">
        <f t="shared" ref="A3253:B3253" si="3223">A3252+1</f>
        <v>43065</v>
      </c>
      <c r="B3253" s="4">
        <f t="shared" si="3223"/>
        <v>43065</v>
      </c>
      <c r="C3253" s="5">
        <v>3252.0</v>
      </c>
      <c r="D3253" s="2">
        <v>0.0</v>
      </c>
      <c r="E3253" s="2">
        <v>0.0</v>
      </c>
      <c r="F3253" s="2">
        <v>0.0</v>
      </c>
      <c r="G3253" s="3">
        <f t="shared" si="1"/>
        <v>0</v>
      </c>
    </row>
    <row r="3254" ht="15.75" customHeight="1">
      <c r="A3254" s="1">
        <f t="shared" ref="A3254:B3254" si="3224">A3253+1</f>
        <v>43066</v>
      </c>
      <c r="B3254" s="4">
        <f t="shared" si="3224"/>
        <v>43066</v>
      </c>
      <c r="C3254" s="5">
        <v>3253.0</v>
      </c>
      <c r="D3254" s="2">
        <v>0.0</v>
      </c>
      <c r="E3254" s="2">
        <v>0.0</v>
      </c>
      <c r="F3254" s="2">
        <v>0.0</v>
      </c>
      <c r="G3254" s="3">
        <f t="shared" si="1"/>
        <v>0</v>
      </c>
    </row>
    <row r="3255" ht="15.75" customHeight="1">
      <c r="A3255" s="1">
        <f t="shared" ref="A3255:B3255" si="3225">A3254+1</f>
        <v>43067</v>
      </c>
      <c r="B3255" s="4">
        <f t="shared" si="3225"/>
        <v>43067</v>
      </c>
      <c r="C3255" s="5">
        <v>3254.0</v>
      </c>
      <c r="D3255" s="2">
        <v>0.0</v>
      </c>
      <c r="E3255" s="2">
        <v>0.0</v>
      </c>
      <c r="F3255" s="2">
        <v>0.0</v>
      </c>
      <c r="G3255" s="3">
        <f t="shared" si="1"/>
        <v>0</v>
      </c>
    </row>
    <row r="3256" ht="15.75" customHeight="1">
      <c r="A3256" s="1">
        <f t="shared" ref="A3256:B3256" si="3226">A3255+1</f>
        <v>43068</v>
      </c>
      <c r="B3256" s="4">
        <f t="shared" si="3226"/>
        <v>43068</v>
      </c>
      <c r="C3256" s="5">
        <v>3255.0</v>
      </c>
      <c r="D3256" s="2">
        <v>0.0</v>
      </c>
      <c r="E3256" s="2">
        <v>0.0</v>
      </c>
      <c r="F3256" s="2">
        <v>0.0</v>
      </c>
      <c r="G3256" s="3">
        <f t="shared" si="1"/>
        <v>0</v>
      </c>
    </row>
    <row r="3257" ht="15.75" customHeight="1">
      <c r="A3257" s="1">
        <f t="shared" ref="A3257:B3257" si="3227">A3256+1</f>
        <v>43069</v>
      </c>
      <c r="B3257" s="4">
        <f t="shared" si="3227"/>
        <v>43069</v>
      </c>
      <c r="C3257" s="5">
        <v>3256.0</v>
      </c>
      <c r="D3257" s="2">
        <v>0.0</v>
      </c>
      <c r="E3257" s="2">
        <v>0.0</v>
      </c>
      <c r="F3257" s="2">
        <v>0.0</v>
      </c>
      <c r="G3257" s="3">
        <f t="shared" si="1"/>
        <v>0</v>
      </c>
    </row>
    <row r="3258" ht="15.75" customHeight="1">
      <c r="A3258" s="1">
        <f t="shared" ref="A3258:B3258" si="3228">A3257+1</f>
        <v>43070</v>
      </c>
      <c r="B3258" s="4">
        <f t="shared" si="3228"/>
        <v>43070</v>
      </c>
      <c r="C3258" s="5">
        <v>3257.0</v>
      </c>
      <c r="D3258" s="2">
        <v>0.0</v>
      </c>
      <c r="E3258" s="2">
        <v>0.0</v>
      </c>
      <c r="F3258" s="2">
        <v>0.0</v>
      </c>
      <c r="G3258" s="3">
        <f t="shared" si="1"/>
        <v>0</v>
      </c>
    </row>
    <row r="3259" ht="15.75" customHeight="1">
      <c r="A3259" s="1">
        <f t="shared" ref="A3259:B3259" si="3229">A3258+1</f>
        <v>43071</v>
      </c>
      <c r="B3259" s="4">
        <f t="shared" si="3229"/>
        <v>43071</v>
      </c>
      <c r="C3259" s="5">
        <v>3258.0</v>
      </c>
      <c r="D3259" s="2">
        <v>0.0</v>
      </c>
      <c r="E3259" s="2">
        <v>0.0</v>
      </c>
      <c r="F3259" s="2">
        <v>0.0</v>
      </c>
      <c r="G3259" s="3">
        <f t="shared" si="1"/>
        <v>0</v>
      </c>
    </row>
    <row r="3260" ht="15.75" customHeight="1">
      <c r="A3260" s="1">
        <f t="shared" ref="A3260:B3260" si="3230">A3259+1</f>
        <v>43072</v>
      </c>
      <c r="B3260" s="4">
        <f t="shared" si="3230"/>
        <v>43072</v>
      </c>
      <c r="C3260" s="5">
        <v>3259.0</v>
      </c>
      <c r="D3260" s="2">
        <v>0.0</v>
      </c>
      <c r="E3260" s="2">
        <v>0.0</v>
      </c>
      <c r="F3260" s="2">
        <v>0.0</v>
      </c>
      <c r="G3260" s="3">
        <f t="shared" si="1"/>
        <v>0</v>
      </c>
    </row>
    <row r="3261" ht="15.75" customHeight="1">
      <c r="A3261" s="1">
        <f t="shared" ref="A3261:B3261" si="3231">A3260+1</f>
        <v>43073</v>
      </c>
      <c r="B3261" s="4">
        <f t="shared" si="3231"/>
        <v>43073</v>
      </c>
      <c r="C3261" s="5">
        <v>3260.0</v>
      </c>
      <c r="D3261" s="2">
        <v>0.0</v>
      </c>
      <c r="E3261" s="2">
        <v>0.0</v>
      </c>
      <c r="F3261" s="2">
        <v>0.0</v>
      </c>
      <c r="G3261" s="3">
        <f t="shared" si="1"/>
        <v>0</v>
      </c>
    </row>
    <row r="3262" ht="15.75" customHeight="1">
      <c r="A3262" s="1">
        <f t="shared" ref="A3262:B3262" si="3232">A3261+1</f>
        <v>43074</v>
      </c>
      <c r="B3262" s="4">
        <f t="shared" si="3232"/>
        <v>43074</v>
      </c>
      <c r="C3262" s="5">
        <v>3261.0</v>
      </c>
      <c r="D3262" s="2">
        <v>0.0</v>
      </c>
      <c r="E3262" s="2">
        <v>0.0</v>
      </c>
      <c r="F3262" s="2">
        <v>0.0</v>
      </c>
      <c r="G3262" s="3">
        <f t="shared" si="1"/>
        <v>0</v>
      </c>
    </row>
    <row r="3263" ht="15.75" customHeight="1">
      <c r="A3263" s="1">
        <f t="shared" ref="A3263:B3263" si="3233">A3262+1</f>
        <v>43075</v>
      </c>
      <c r="B3263" s="4">
        <f t="shared" si="3233"/>
        <v>43075</v>
      </c>
      <c r="C3263" s="5">
        <v>3262.0</v>
      </c>
      <c r="D3263" s="2">
        <v>0.0</v>
      </c>
      <c r="E3263" s="2">
        <v>0.0</v>
      </c>
      <c r="F3263" s="2">
        <v>0.0</v>
      </c>
      <c r="G3263" s="3">
        <f t="shared" si="1"/>
        <v>0</v>
      </c>
    </row>
    <row r="3264" ht="15.75" customHeight="1">
      <c r="A3264" s="1">
        <f t="shared" ref="A3264:B3264" si="3234">A3263+1</f>
        <v>43076</v>
      </c>
      <c r="B3264" s="4">
        <f t="shared" si="3234"/>
        <v>43076</v>
      </c>
      <c r="C3264" s="5">
        <v>3263.0</v>
      </c>
      <c r="D3264" s="2">
        <v>0.0</v>
      </c>
      <c r="E3264" s="2">
        <v>0.0</v>
      </c>
      <c r="F3264" s="2">
        <v>0.0</v>
      </c>
      <c r="G3264" s="3">
        <f t="shared" si="1"/>
        <v>0</v>
      </c>
    </row>
    <row r="3265" ht="15.75" customHeight="1">
      <c r="A3265" s="1">
        <f t="shared" ref="A3265:B3265" si="3235">A3264+1</f>
        <v>43077</v>
      </c>
      <c r="B3265" s="4">
        <f t="shared" si="3235"/>
        <v>43077</v>
      </c>
      <c r="C3265" s="5">
        <v>3264.0</v>
      </c>
      <c r="D3265" s="2">
        <v>0.0</v>
      </c>
      <c r="E3265" s="2">
        <v>0.0</v>
      </c>
      <c r="F3265" s="2">
        <v>0.0</v>
      </c>
      <c r="G3265" s="3">
        <f t="shared" si="1"/>
        <v>0</v>
      </c>
    </row>
    <row r="3266" ht="15.75" customHeight="1">
      <c r="A3266" s="1">
        <f t="shared" ref="A3266:B3266" si="3236">A3265+1</f>
        <v>43078</v>
      </c>
      <c r="B3266" s="4">
        <f t="shared" si="3236"/>
        <v>43078</v>
      </c>
      <c r="C3266" s="5">
        <v>3265.0</v>
      </c>
      <c r="D3266" s="2">
        <v>0.0</v>
      </c>
      <c r="E3266" s="2">
        <v>0.0</v>
      </c>
      <c r="F3266" s="2">
        <v>0.0</v>
      </c>
      <c r="G3266" s="3">
        <f t="shared" si="1"/>
        <v>0</v>
      </c>
    </row>
    <row r="3267" ht="15.75" customHeight="1">
      <c r="A3267" s="1">
        <f t="shared" ref="A3267:B3267" si="3237">A3266+1</f>
        <v>43079</v>
      </c>
      <c r="B3267" s="4">
        <f t="shared" si="3237"/>
        <v>43079</v>
      </c>
      <c r="C3267" s="5">
        <v>3266.0</v>
      </c>
      <c r="D3267" s="2">
        <v>0.0</v>
      </c>
      <c r="E3267" s="2">
        <v>0.0</v>
      </c>
      <c r="F3267" s="2">
        <v>0.0</v>
      </c>
      <c r="G3267" s="3">
        <f t="shared" si="1"/>
        <v>0</v>
      </c>
    </row>
    <row r="3268" ht="15.75" customHeight="1">
      <c r="A3268" s="1">
        <f t="shared" ref="A3268:B3268" si="3238">A3267+1</f>
        <v>43080</v>
      </c>
      <c r="B3268" s="4">
        <f t="shared" si="3238"/>
        <v>43080</v>
      </c>
      <c r="C3268" s="5">
        <v>3267.0</v>
      </c>
      <c r="D3268" s="2">
        <v>0.0</v>
      </c>
      <c r="E3268" s="2">
        <v>0.0</v>
      </c>
      <c r="F3268" s="2">
        <v>0.0</v>
      </c>
      <c r="G3268" s="3">
        <f t="shared" si="1"/>
        <v>0</v>
      </c>
    </row>
    <row r="3269" ht="15.75" customHeight="1">
      <c r="A3269" s="1">
        <f t="shared" ref="A3269:B3269" si="3239">A3268+1</f>
        <v>43081</v>
      </c>
      <c r="B3269" s="4">
        <f t="shared" si="3239"/>
        <v>43081</v>
      </c>
      <c r="C3269" s="5">
        <v>3268.0</v>
      </c>
      <c r="D3269" s="2">
        <v>0.0</v>
      </c>
      <c r="E3269" s="2">
        <v>0.0</v>
      </c>
      <c r="F3269" s="2">
        <v>0.0</v>
      </c>
      <c r="G3269" s="3">
        <f t="shared" si="1"/>
        <v>0</v>
      </c>
    </row>
    <row r="3270" ht="15.75" customHeight="1">
      <c r="A3270" s="1">
        <f t="shared" ref="A3270:B3270" si="3240">A3269+1</f>
        <v>43082</v>
      </c>
      <c r="B3270" s="4">
        <f t="shared" si="3240"/>
        <v>43082</v>
      </c>
      <c r="C3270" s="5">
        <v>3269.0</v>
      </c>
      <c r="D3270" s="2">
        <v>0.0</v>
      </c>
      <c r="E3270" s="2">
        <v>0.0</v>
      </c>
      <c r="F3270" s="2">
        <v>0.0</v>
      </c>
      <c r="G3270" s="3">
        <f t="shared" si="1"/>
        <v>0</v>
      </c>
    </row>
    <row r="3271" ht="15.75" customHeight="1">
      <c r="A3271" s="1">
        <f t="shared" ref="A3271:B3271" si="3241">A3270+1</f>
        <v>43083</v>
      </c>
      <c r="B3271" s="4">
        <f t="shared" si="3241"/>
        <v>43083</v>
      </c>
      <c r="C3271" s="5">
        <v>3270.0</v>
      </c>
      <c r="D3271" s="2">
        <v>0.0</v>
      </c>
      <c r="E3271" s="2">
        <v>0.0</v>
      </c>
      <c r="F3271" s="2">
        <v>0.0</v>
      </c>
      <c r="G3271" s="3">
        <f t="shared" si="1"/>
        <v>0</v>
      </c>
    </row>
    <row r="3272" ht="15.75" customHeight="1">
      <c r="A3272" s="1">
        <f t="shared" ref="A3272:B3272" si="3242">A3271+1</f>
        <v>43084</v>
      </c>
      <c r="B3272" s="4">
        <f t="shared" si="3242"/>
        <v>43084</v>
      </c>
      <c r="C3272" s="5">
        <v>3271.0</v>
      </c>
      <c r="D3272" s="2">
        <v>0.0</v>
      </c>
      <c r="E3272" s="2">
        <v>0.0</v>
      </c>
      <c r="F3272" s="2">
        <v>0.0</v>
      </c>
      <c r="G3272" s="3">
        <f t="shared" si="1"/>
        <v>0</v>
      </c>
    </row>
    <row r="3273" ht="15.75" customHeight="1">
      <c r="A3273" s="1">
        <f t="shared" ref="A3273:B3273" si="3243">A3272+1</f>
        <v>43085</v>
      </c>
      <c r="B3273" s="4">
        <f t="shared" si="3243"/>
        <v>43085</v>
      </c>
      <c r="C3273" s="5">
        <v>3272.0</v>
      </c>
      <c r="D3273" s="2">
        <v>0.0</v>
      </c>
      <c r="E3273" s="2">
        <v>0.0</v>
      </c>
      <c r="F3273" s="2">
        <v>0.0</v>
      </c>
      <c r="G3273" s="3">
        <f t="shared" si="1"/>
        <v>0</v>
      </c>
    </row>
    <row r="3274" ht="15.75" customHeight="1">
      <c r="A3274" s="1">
        <f t="shared" ref="A3274:B3274" si="3244">A3273+1</f>
        <v>43086</v>
      </c>
      <c r="B3274" s="4">
        <f t="shared" si="3244"/>
        <v>43086</v>
      </c>
      <c r="C3274" s="5">
        <v>3273.0</v>
      </c>
      <c r="D3274" s="2">
        <v>0.0</v>
      </c>
      <c r="E3274" s="2">
        <v>0.0</v>
      </c>
      <c r="F3274" s="2">
        <v>0.0</v>
      </c>
      <c r="G3274" s="3">
        <f t="shared" si="1"/>
        <v>0</v>
      </c>
    </row>
    <row r="3275" ht="15.75" customHeight="1">
      <c r="A3275" s="1">
        <f t="shared" ref="A3275:B3275" si="3245">A3274+1</f>
        <v>43087</v>
      </c>
      <c r="B3275" s="4">
        <f t="shared" si="3245"/>
        <v>43087</v>
      </c>
      <c r="C3275" s="5">
        <v>3274.0</v>
      </c>
      <c r="D3275" s="2">
        <v>0.0</v>
      </c>
      <c r="E3275" s="2">
        <v>0.0</v>
      </c>
      <c r="F3275" s="2">
        <v>0.0</v>
      </c>
      <c r="G3275" s="3">
        <f t="shared" si="1"/>
        <v>0</v>
      </c>
    </row>
    <row r="3276" ht="15.75" customHeight="1">
      <c r="A3276" s="1">
        <f t="shared" ref="A3276:B3276" si="3246">A3275+1</f>
        <v>43088</v>
      </c>
      <c r="B3276" s="4">
        <f t="shared" si="3246"/>
        <v>43088</v>
      </c>
      <c r="C3276" s="5">
        <v>3275.0</v>
      </c>
      <c r="D3276" s="2">
        <v>0.0</v>
      </c>
      <c r="E3276" s="2">
        <v>0.0</v>
      </c>
      <c r="F3276" s="2">
        <v>0.0</v>
      </c>
      <c r="G3276" s="3">
        <f t="shared" si="1"/>
        <v>0</v>
      </c>
    </row>
    <row r="3277" ht="15.75" customHeight="1">
      <c r="A3277" s="1">
        <f t="shared" ref="A3277:B3277" si="3247">A3276+1</f>
        <v>43089</v>
      </c>
      <c r="B3277" s="4">
        <f t="shared" si="3247"/>
        <v>43089</v>
      </c>
      <c r="C3277" s="5">
        <v>3276.0</v>
      </c>
      <c r="D3277" s="2">
        <v>0.0</v>
      </c>
      <c r="E3277" s="2">
        <v>0.0</v>
      </c>
      <c r="F3277" s="2">
        <v>0.0</v>
      </c>
      <c r="G3277" s="3">
        <f t="shared" si="1"/>
        <v>0</v>
      </c>
    </row>
    <row r="3278" ht="15.75" customHeight="1">
      <c r="A3278" s="1">
        <f t="shared" ref="A3278:B3278" si="3248">A3277+1</f>
        <v>43090</v>
      </c>
      <c r="B3278" s="4">
        <f t="shared" si="3248"/>
        <v>43090</v>
      </c>
      <c r="C3278" s="5">
        <v>3277.0</v>
      </c>
      <c r="D3278" s="2">
        <v>0.0</v>
      </c>
      <c r="E3278" s="2">
        <v>0.0</v>
      </c>
      <c r="F3278" s="2">
        <v>0.0</v>
      </c>
      <c r="G3278" s="3">
        <f t="shared" si="1"/>
        <v>0</v>
      </c>
    </row>
    <row r="3279" ht="15.75" customHeight="1">
      <c r="A3279" s="1">
        <f t="shared" ref="A3279:B3279" si="3249">A3278+1</f>
        <v>43091</v>
      </c>
      <c r="B3279" s="4">
        <f t="shared" si="3249"/>
        <v>43091</v>
      </c>
      <c r="C3279" s="5">
        <v>3278.0</v>
      </c>
      <c r="D3279" s="2">
        <v>0.0</v>
      </c>
      <c r="E3279" s="2">
        <v>0.0</v>
      </c>
      <c r="F3279" s="2">
        <v>0.0</v>
      </c>
      <c r="G3279" s="3">
        <f t="shared" si="1"/>
        <v>0</v>
      </c>
    </row>
    <row r="3280" ht="15.75" customHeight="1">
      <c r="A3280" s="1">
        <f t="shared" ref="A3280:B3280" si="3250">A3279+1</f>
        <v>43092</v>
      </c>
      <c r="B3280" s="4">
        <f t="shared" si="3250"/>
        <v>43092</v>
      </c>
      <c r="C3280" s="5">
        <v>3279.0</v>
      </c>
      <c r="D3280" s="2">
        <v>0.15</v>
      </c>
      <c r="E3280" s="2">
        <v>0.0</v>
      </c>
      <c r="F3280" s="2">
        <v>0.15</v>
      </c>
      <c r="G3280" s="3">
        <f t="shared" si="1"/>
        <v>0</v>
      </c>
    </row>
    <row r="3281" ht="15.75" customHeight="1">
      <c r="A3281" s="1">
        <f t="shared" ref="A3281:B3281" si="3251">A3280+1</f>
        <v>43093</v>
      </c>
      <c r="B3281" s="4">
        <f t="shared" si="3251"/>
        <v>43093</v>
      </c>
      <c r="C3281" s="5">
        <v>3280.0</v>
      </c>
      <c r="D3281" s="2">
        <v>0.0</v>
      </c>
      <c r="E3281" s="2">
        <v>0.0</v>
      </c>
      <c r="F3281" s="2">
        <v>0.0</v>
      </c>
      <c r="G3281" s="3">
        <f t="shared" si="1"/>
        <v>0</v>
      </c>
    </row>
    <row r="3282" ht="15.75" customHeight="1">
      <c r="A3282" s="1">
        <f t="shared" ref="A3282:B3282" si="3252">A3281+1</f>
        <v>43094</v>
      </c>
      <c r="B3282" s="4">
        <f t="shared" si="3252"/>
        <v>43094</v>
      </c>
      <c r="C3282" s="5">
        <v>3281.0</v>
      </c>
      <c r="D3282" s="2">
        <v>0.0</v>
      </c>
      <c r="E3282" s="2">
        <v>0.0</v>
      </c>
      <c r="F3282" s="2">
        <v>0.0</v>
      </c>
      <c r="G3282" s="3">
        <f t="shared" si="1"/>
        <v>0</v>
      </c>
    </row>
    <row r="3283" ht="15.75" customHeight="1">
      <c r="A3283" s="1">
        <f t="shared" ref="A3283:B3283" si="3253">A3282+1</f>
        <v>43095</v>
      </c>
      <c r="B3283" s="4">
        <f t="shared" si="3253"/>
        <v>43095</v>
      </c>
      <c r="C3283" s="5">
        <v>3282.0</v>
      </c>
      <c r="D3283" s="2">
        <v>0.0</v>
      </c>
      <c r="E3283" s="2">
        <v>0.0</v>
      </c>
      <c r="F3283" s="2">
        <v>0.0</v>
      </c>
      <c r="G3283" s="3">
        <f t="shared" si="1"/>
        <v>0</v>
      </c>
    </row>
    <row r="3284" ht="15.75" customHeight="1">
      <c r="A3284" s="1">
        <f t="shared" ref="A3284:B3284" si="3254">A3283+1</f>
        <v>43096</v>
      </c>
      <c r="B3284" s="4">
        <f t="shared" si="3254"/>
        <v>43096</v>
      </c>
      <c r="C3284" s="5">
        <v>3283.0</v>
      </c>
      <c r="D3284" s="2">
        <v>0.0</v>
      </c>
      <c r="E3284" s="2">
        <v>0.0</v>
      </c>
      <c r="F3284" s="2">
        <v>0.0</v>
      </c>
      <c r="G3284" s="3">
        <f t="shared" si="1"/>
        <v>0</v>
      </c>
    </row>
    <row r="3285" ht="15.75" customHeight="1">
      <c r="A3285" s="1">
        <f t="shared" ref="A3285:B3285" si="3255">A3284+1</f>
        <v>43097</v>
      </c>
      <c r="B3285" s="4">
        <f t="shared" si="3255"/>
        <v>43097</v>
      </c>
      <c r="C3285" s="5">
        <v>3284.0</v>
      </c>
      <c r="D3285" s="2">
        <v>0.0</v>
      </c>
      <c r="E3285" s="2">
        <v>0.0</v>
      </c>
      <c r="F3285" s="2">
        <v>0.0</v>
      </c>
      <c r="G3285" s="3">
        <f t="shared" si="1"/>
        <v>0</v>
      </c>
    </row>
    <row r="3286" ht="15.75" customHeight="1">
      <c r="A3286" s="1">
        <f t="shared" ref="A3286:B3286" si="3256">A3285+1</f>
        <v>43098</v>
      </c>
      <c r="B3286" s="4">
        <f t="shared" si="3256"/>
        <v>43098</v>
      </c>
      <c r="C3286" s="5">
        <v>3285.0</v>
      </c>
      <c r="D3286" s="2">
        <v>0.0</v>
      </c>
      <c r="E3286" s="2">
        <v>0.0</v>
      </c>
      <c r="F3286" s="2">
        <v>0.0</v>
      </c>
      <c r="G3286" s="3">
        <f t="shared" si="1"/>
        <v>0</v>
      </c>
    </row>
    <row r="3287" ht="15.75" customHeight="1">
      <c r="A3287" s="1">
        <f t="shared" ref="A3287:B3287" si="3257">A3286+1</f>
        <v>43099</v>
      </c>
      <c r="B3287" s="4">
        <f t="shared" si="3257"/>
        <v>43099</v>
      </c>
      <c r="C3287" s="5">
        <v>3286.0</v>
      </c>
      <c r="D3287" s="2">
        <v>0.0</v>
      </c>
      <c r="E3287" s="2">
        <v>0.0</v>
      </c>
      <c r="F3287" s="2">
        <v>0.0</v>
      </c>
      <c r="G3287" s="3">
        <f t="shared" si="1"/>
        <v>0</v>
      </c>
    </row>
    <row r="3288" ht="15.75" customHeight="1">
      <c r="A3288" s="1">
        <f t="shared" ref="A3288:B3288" si="3258">A3287+1</f>
        <v>43100</v>
      </c>
      <c r="B3288" s="4">
        <f t="shared" si="3258"/>
        <v>43100</v>
      </c>
      <c r="C3288" s="5">
        <v>3287.0</v>
      </c>
      <c r="D3288" s="2">
        <v>0.0</v>
      </c>
      <c r="E3288" s="2">
        <v>0.0</v>
      </c>
      <c r="F3288" s="2">
        <v>0.0</v>
      </c>
      <c r="G3288" s="3">
        <f t="shared" si="1"/>
        <v>0</v>
      </c>
    </row>
    <row r="3289" ht="15.75" customHeight="1">
      <c r="A3289" s="1">
        <f t="shared" ref="A3289:B3289" si="3259">A3288+1</f>
        <v>43101</v>
      </c>
      <c r="B3289" s="4">
        <f t="shared" si="3259"/>
        <v>43101</v>
      </c>
      <c r="C3289" s="5">
        <v>3288.0</v>
      </c>
      <c r="D3289" s="2">
        <v>0.0</v>
      </c>
      <c r="E3289" s="2">
        <v>0.0</v>
      </c>
      <c r="F3289" s="2">
        <v>0.0</v>
      </c>
      <c r="G3289" s="3">
        <f t="shared" si="1"/>
        <v>0</v>
      </c>
    </row>
    <row r="3290" ht="15.75" customHeight="1">
      <c r="A3290" s="1">
        <f t="shared" ref="A3290:B3290" si="3260">A3289+1</f>
        <v>43102</v>
      </c>
      <c r="B3290" s="4">
        <f t="shared" si="3260"/>
        <v>43102</v>
      </c>
      <c r="C3290" s="5">
        <v>3289.0</v>
      </c>
      <c r="D3290" s="2">
        <v>0.0</v>
      </c>
      <c r="E3290" s="2">
        <v>0.0</v>
      </c>
      <c r="F3290" s="2">
        <v>0.0</v>
      </c>
      <c r="G3290" s="3">
        <f t="shared" si="1"/>
        <v>0</v>
      </c>
    </row>
    <row r="3291" ht="15.75" customHeight="1">
      <c r="A3291" s="1">
        <f t="shared" ref="A3291:B3291" si="3261">A3290+1</f>
        <v>43103</v>
      </c>
      <c r="B3291" s="4">
        <f t="shared" si="3261"/>
        <v>43103</v>
      </c>
      <c r="C3291" s="5">
        <v>3290.0</v>
      </c>
      <c r="D3291" s="2">
        <v>0.0</v>
      </c>
      <c r="E3291" s="2">
        <v>0.0</v>
      </c>
      <c r="F3291" s="2">
        <v>0.0</v>
      </c>
      <c r="G3291" s="3">
        <f t="shared" si="1"/>
        <v>0</v>
      </c>
    </row>
    <row r="3292" ht="15.75" customHeight="1">
      <c r="A3292" s="1">
        <f t="shared" ref="A3292:B3292" si="3262">A3291+1</f>
        <v>43104</v>
      </c>
      <c r="B3292" s="4">
        <f t="shared" si="3262"/>
        <v>43104</v>
      </c>
      <c r="C3292" s="5">
        <v>3291.0</v>
      </c>
      <c r="D3292" s="2">
        <v>0.0</v>
      </c>
      <c r="E3292" s="2">
        <v>0.0</v>
      </c>
      <c r="F3292" s="2">
        <v>0.0</v>
      </c>
      <c r="G3292" s="3">
        <f t="shared" si="1"/>
        <v>0</v>
      </c>
    </row>
    <row r="3293" ht="15.75" customHeight="1">
      <c r="A3293" s="1">
        <f t="shared" ref="A3293:B3293" si="3263">A3292+1</f>
        <v>43105</v>
      </c>
      <c r="B3293" s="4">
        <f t="shared" si="3263"/>
        <v>43105</v>
      </c>
      <c r="C3293" s="5">
        <v>3292.0</v>
      </c>
      <c r="D3293" s="2">
        <v>0.0</v>
      </c>
      <c r="E3293" s="2">
        <v>0.0</v>
      </c>
      <c r="F3293" s="2">
        <v>0.0</v>
      </c>
      <c r="G3293" s="3">
        <f t="shared" si="1"/>
        <v>0</v>
      </c>
    </row>
    <row r="3294" ht="15.75" customHeight="1">
      <c r="A3294" s="1">
        <f t="shared" ref="A3294:B3294" si="3264">A3293+1</f>
        <v>43106</v>
      </c>
      <c r="B3294" s="4">
        <f t="shared" si="3264"/>
        <v>43106</v>
      </c>
      <c r="C3294" s="5">
        <v>3293.0</v>
      </c>
      <c r="D3294" s="2">
        <v>0.0</v>
      </c>
      <c r="E3294" s="2">
        <v>0.0</v>
      </c>
      <c r="F3294" s="2">
        <v>0.0</v>
      </c>
      <c r="G3294" s="3">
        <f t="shared" si="1"/>
        <v>0</v>
      </c>
    </row>
    <row r="3295" ht="15.75" customHeight="1">
      <c r="A3295" s="1">
        <f t="shared" ref="A3295:B3295" si="3265">A3294+1</f>
        <v>43107</v>
      </c>
      <c r="B3295" s="4">
        <f t="shared" si="3265"/>
        <v>43107</v>
      </c>
      <c r="C3295" s="5">
        <v>3294.0</v>
      </c>
      <c r="D3295" s="2">
        <v>0.0</v>
      </c>
      <c r="E3295" s="2">
        <v>0.0</v>
      </c>
      <c r="F3295" s="2">
        <v>0.0</v>
      </c>
      <c r="G3295" s="3">
        <f t="shared" si="1"/>
        <v>0</v>
      </c>
    </row>
    <row r="3296" ht="15.75" customHeight="1">
      <c r="A3296" s="1">
        <f t="shared" ref="A3296:B3296" si="3266">A3295+1</f>
        <v>43108</v>
      </c>
      <c r="B3296" s="4">
        <f t="shared" si="3266"/>
        <v>43108</v>
      </c>
      <c r="C3296" s="5">
        <v>3295.0</v>
      </c>
      <c r="D3296" s="2">
        <v>0.0</v>
      </c>
      <c r="E3296" s="2">
        <v>0.0</v>
      </c>
      <c r="F3296" s="2">
        <v>0.0</v>
      </c>
      <c r="G3296" s="3">
        <f t="shared" si="1"/>
        <v>0</v>
      </c>
    </row>
    <row r="3297" ht="15.75" customHeight="1">
      <c r="A3297" s="1">
        <f t="shared" ref="A3297:B3297" si="3267">A3296+1</f>
        <v>43109</v>
      </c>
      <c r="B3297" s="4">
        <f t="shared" si="3267"/>
        <v>43109</v>
      </c>
      <c r="C3297" s="5">
        <v>3296.0</v>
      </c>
      <c r="D3297" s="2">
        <v>0.0</v>
      </c>
      <c r="E3297" s="2">
        <v>0.0</v>
      </c>
      <c r="F3297" s="2">
        <v>0.0</v>
      </c>
      <c r="G3297" s="3">
        <f t="shared" si="1"/>
        <v>0</v>
      </c>
    </row>
    <row r="3298" ht="15.75" customHeight="1">
      <c r="A3298" s="1">
        <f t="shared" ref="A3298:B3298" si="3268">A3297+1</f>
        <v>43110</v>
      </c>
      <c r="B3298" s="4">
        <f t="shared" si="3268"/>
        <v>43110</v>
      </c>
      <c r="C3298" s="5">
        <v>3297.0</v>
      </c>
      <c r="D3298" s="2">
        <v>0.0</v>
      </c>
      <c r="E3298" s="2">
        <v>0.0</v>
      </c>
      <c r="F3298" s="2">
        <v>0.0</v>
      </c>
      <c r="G3298" s="3">
        <f t="shared" si="1"/>
        <v>0</v>
      </c>
    </row>
    <row r="3299" ht="15.75" customHeight="1">
      <c r="A3299" s="1">
        <f t="shared" ref="A3299:B3299" si="3269">A3298+1</f>
        <v>43111</v>
      </c>
      <c r="B3299" s="4">
        <f t="shared" si="3269"/>
        <v>43111</v>
      </c>
      <c r="C3299" s="5">
        <v>3298.0</v>
      </c>
      <c r="D3299" s="2">
        <v>0.0</v>
      </c>
      <c r="E3299" s="2">
        <v>0.0</v>
      </c>
      <c r="F3299" s="2">
        <v>0.0</v>
      </c>
      <c r="G3299" s="3">
        <f t="shared" si="1"/>
        <v>0</v>
      </c>
    </row>
    <row r="3300" ht="15.75" customHeight="1">
      <c r="A3300" s="1">
        <f t="shared" ref="A3300:B3300" si="3270">A3299+1</f>
        <v>43112</v>
      </c>
      <c r="B3300" s="4">
        <f t="shared" si="3270"/>
        <v>43112</v>
      </c>
      <c r="C3300" s="5">
        <v>3299.0</v>
      </c>
      <c r="D3300" s="2">
        <v>0.0</v>
      </c>
      <c r="E3300" s="2">
        <v>0.0</v>
      </c>
      <c r="F3300" s="2">
        <v>0.0</v>
      </c>
      <c r="G3300" s="3">
        <f t="shared" si="1"/>
        <v>0</v>
      </c>
    </row>
    <row r="3301" ht="15.75" customHeight="1">
      <c r="A3301" s="1">
        <f t="shared" ref="A3301:B3301" si="3271">A3300+1</f>
        <v>43113</v>
      </c>
      <c r="B3301" s="4">
        <f t="shared" si="3271"/>
        <v>43113</v>
      </c>
      <c r="C3301" s="5">
        <v>3300.0</v>
      </c>
      <c r="D3301" s="2">
        <v>0.0</v>
      </c>
      <c r="E3301" s="2">
        <v>0.0</v>
      </c>
      <c r="F3301" s="2">
        <v>0.0</v>
      </c>
      <c r="G3301" s="3">
        <f t="shared" si="1"/>
        <v>0</v>
      </c>
    </row>
    <row r="3302" ht="15.75" customHeight="1">
      <c r="A3302" s="1">
        <f t="shared" ref="A3302:B3302" si="3272">A3301+1</f>
        <v>43114</v>
      </c>
      <c r="B3302" s="4">
        <f t="shared" si="3272"/>
        <v>43114</v>
      </c>
      <c r="C3302" s="5">
        <v>3301.0</v>
      </c>
      <c r="D3302" s="2">
        <v>0.0</v>
      </c>
      <c r="E3302" s="2">
        <v>0.0</v>
      </c>
      <c r="F3302" s="2">
        <v>0.0</v>
      </c>
      <c r="G3302" s="3">
        <f t="shared" si="1"/>
        <v>0</v>
      </c>
    </row>
    <row r="3303" ht="15.75" customHeight="1">
      <c r="A3303" s="1">
        <f t="shared" ref="A3303:B3303" si="3273">A3302+1</f>
        <v>43115</v>
      </c>
      <c r="B3303" s="4">
        <f t="shared" si="3273"/>
        <v>43115</v>
      </c>
      <c r="C3303" s="5">
        <v>3302.0</v>
      </c>
      <c r="D3303" s="2">
        <v>0.0</v>
      </c>
      <c r="E3303" s="2">
        <v>0.0</v>
      </c>
      <c r="F3303" s="2">
        <v>0.0</v>
      </c>
      <c r="G3303" s="3">
        <f t="shared" si="1"/>
        <v>0</v>
      </c>
    </row>
    <row r="3304" ht="15.75" customHeight="1">
      <c r="A3304" s="1">
        <f t="shared" ref="A3304:B3304" si="3274">A3303+1</f>
        <v>43116</v>
      </c>
      <c r="B3304" s="4">
        <f t="shared" si="3274"/>
        <v>43116</v>
      </c>
      <c r="C3304" s="5">
        <v>3303.0</v>
      </c>
      <c r="D3304" s="2">
        <v>0.0</v>
      </c>
      <c r="E3304" s="2">
        <v>0.0</v>
      </c>
      <c r="F3304" s="2">
        <v>0.0</v>
      </c>
      <c r="G3304" s="3">
        <f t="shared" si="1"/>
        <v>0</v>
      </c>
    </row>
    <row r="3305" ht="15.75" customHeight="1">
      <c r="A3305" s="1">
        <f t="shared" ref="A3305:B3305" si="3275">A3304+1</f>
        <v>43117</v>
      </c>
      <c r="B3305" s="4">
        <f t="shared" si="3275"/>
        <v>43117</v>
      </c>
      <c r="C3305" s="5">
        <v>3304.0</v>
      </c>
      <c r="D3305" s="2">
        <v>0.0</v>
      </c>
      <c r="E3305" s="2">
        <v>0.0</v>
      </c>
      <c r="F3305" s="2">
        <v>0.0</v>
      </c>
      <c r="G3305" s="3">
        <f t="shared" si="1"/>
        <v>0</v>
      </c>
    </row>
    <row r="3306" ht="15.75" customHeight="1">
      <c r="A3306" s="1">
        <f t="shared" ref="A3306:B3306" si="3276">A3305+1</f>
        <v>43118</v>
      </c>
      <c r="B3306" s="4">
        <f t="shared" si="3276"/>
        <v>43118</v>
      </c>
      <c r="C3306" s="5">
        <v>3305.0</v>
      </c>
      <c r="D3306" s="2">
        <v>0.0</v>
      </c>
      <c r="E3306" s="2">
        <v>0.25</v>
      </c>
      <c r="F3306" s="2">
        <v>0.25</v>
      </c>
      <c r="G3306" s="3">
        <f t="shared" si="1"/>
        <v>-0.25</v>
      </c>
    </row>
    <row r="3307" ht="15.75" customHeight="1">
      <c r="A3307" s="1">
        <f t="shared" ref="A3307:B3307" si="3277">A3306+1</f>
        <v>43119</v>
      </c>
      <c r="B3307" s="4">
        <f t="shared" si="3277"/>
        <v>43119</v>
      </c>
      <c r="C3307" s="5">
        <v>3306.0</v>
      </c>
      <c r="D3307" s="2">
        <v>0.0</v>
      </c>
      <c r="E3307" s="2">
        <v>0.0</v>
      </c>
      <c r="F3307" s="2">
        <v>0.0</v>
      </c>
      <c r="G3307" s="3">
        <f t="shared" si="1"/>
        <v>0</v>
      </c>
    </row>
    <row r="3308" ht="15.75" customHeight="1">
      <c r="A3308" s="1">
        <f t="shared" ref="A3308:B3308" si="3278">A3307+1</f>
        <v>43120</v>
      </c>
      <c r="B3308" s="4">
        <f t="shared" si="3278"/>
        <v>43120</v>
      </c>
      <c r="C3308" s="5">
        <v>3307.0</v>
      </c>
      <c r="D3308" s="2">
        <v>0.0</v>
      </c>
      <c r="E3308" s="2">
        <v>0.0</v>
      </c>
      <c r="F3308" s="2">
        <v>0.0</v>
      </c>
      <c r="G3308" s="3">
        <f t="shared" si="1"/>
        <v>0</v>
      </c>
    </row>
    <row r="3309" ht="15.75" customHeight="1">
      <c r="A3309" s="1">
        <f t="shared" ref="A3309:B3309" si="3279">A3308+1</f>
        <v>43121</v>
      </c>
      <c r="B3309" s="4">
        <f t="shared" si="3279"/>
        <v>43121</v>
      </c>
      <c r="C3309" s="5">
        <v>3308.0</v>
      </c>
      <c r="D3309" s="2">
        <v>0.0</v>
      </c>
      <c r="E3309" s="2">
        <v>0.0</v>
      </c>
      <c r="F3309" s="2">
        <v>0.0</v>
      </c>
      <c r="G3309" s="3">
        <f t="shared" si="1"/>
        <v>0</v>
      </c>
    </row>
    <row r="3310" ht="15.75" customHeight="1">
      <c r="A3310" s="1">
        <f t="shared" ref="A3310:B3310" si="3280">A3309+1</f>
        <v>43122</v>
      </c>
      <c r="B3310" s="4">
        <f t="shared" si="3280"/>
        <v>43122</v>
      </c>
      <c r="C3310" s="5">
        <v>3309.0</v>
      </c>
      <c r="D3310" s="2">
        <v>0.0</v>
      </c>
      <c r="E3310" s="2">
        <v>0.42</v>
      </c>
      <c r="F3310" s="2">
        <v>0.42</v>
      </c>
      <c r="G3310" s="3">
        <f t="shared" si="1"/>
        <v>-0.42</v>
      </c>
    </row>
    <row r="3311" ht="15.75" customHeight="1">
      <c r="A3311" s="1">
        <f t="shared" ref="A3311:B3311" si="3281">A3310+1</f>
        <v>43123</v>
      </c>
      <c r="B3311" s="4">
        <f t="shared" si="3281"/>
        <v>43123</v>
      </c>
      <c r="C3311" s="5">
        <v>3310.0</v>
      </c>
      <c r="D3311" s="2">
        <v>0.0</v>
      </c>
      <c r="E3311" s="2">
        <v>0.0</v>
      </c>
      <c r="F3311" s="2">
        <v>0.0</v>
      </c>
      <c r="G3311" s="3">
        <f t="shared" si="1"/>
        <v>0</v>
      </c>
    </row>
    <row r="3312" ht="15.75" customHeight="1">
      <c r="A3312" s="1">
        <f t="shared" ref="A3312:B3312" si="3282">A3311+1</f>
        <v>43124</v>
      </c>
      <c r="B3312" s="4">
        <f t="shared" si="3282"/>
        <v>43124</v>
      </c>
      <c r="C3312" s="5">
        <v>3311.0</v>
      </c>
      <c r="D3312" s="2">
        <v>0.0</v>
      </c>
      <c r="E3312" s="2">
        <v>0.0</v>
      </c>
      <c r="F3312" s="2">
        <v>0.0</v>
      </c>
      <c r="G3312" s="3">
        <f t="shared" si="1"/>
        <v>0</v>
      </c>
    </row>
    <row r="3313" ht="15.75" customHeight="1">
      <c r="A3313" s="1">
        <f t="shared" ref="A3313:B3313" si="3283">A3312+1</f>
        <v>43125</v>
      </c>
      <c r="B3313" s="4">
        <f t="shared" si="3283"/>
        <v>43125</v>
      </c>
      <c r="C3313" s="5">
        <v>3312.0</v>
      </c>
      <c r="D3313" s="2">
        <v>0.0</v>
      </c>
      <c r="E3313" s="2">
        <v>0.0</v>
      </c>
      <c r="F3313" s="2">
        <v>0.0</v>
      </c>
      <c r="G3313" s="3">
        <f t="shared" si="1"/>
        <v>0</v>
      </c>
    </row>
    <row r="3314" ht="15.75" customHeight="1">
      <c r="A3314" s="1">
        <f t="shared" ref="A3314:B3314" si="3284">A3313+1</f>
        <v>43126</v>
      </c>
      <c r="B3314" s="4">
        <f t="shared" si="3284"/>
        <v>43126</v>
      </c>
      <c r="C3314" s="5">
        <v>3313.0</v>
      </c>
      <c r="D3314" s="2">
        <v>0.0</v>
      </c>
      <c r="E3314" s="2">
        <v>0.0</v>
      </c>
      <c r="F3314" s="2">
        <v>0.0</v>
      </c>
      <c r="G3314" s="3">
        <f t="shared" si="1"/>
        <v>0</v>
      </c>
    </row>
    <row r="3315" ht="15.75" customHeight="1">
      <c r="A3315" s="1">
        <f t="shared" ref="A3315:B3315" si="3285">A3314+1</f>
        <v>43127</v>
      </c>
      <c r="B3315" s="4">
        <f t="shared" si="3285"/>
        <v>43127</v>
      </c>
      <c r="C3315" s="5">
        <v>3314.0</v>
      </c>
      <c r="D3315" s="2">
        <v>0.0</v>
      </c>
      <c r="E3315" s="2">
        <v>0.0</v>
      </c>
      <c r="F3315" s="2">
        <v>0.0</v>
      </c>
      <c r="G3315" s="3">
        <f t="shared" si="1"/>
        <v>0</v>
      </c>
    </row>
    <row r="3316" ht="15.75" customHeight="1">
      <c r="A3316" s="1">
        <f t="shared" ref="A3316:B3316" si="3286">A3315+1</f>
        <v>43128</v>
      </c>
      <c r="B3316" s="4">
        <f t="shared" si="3286"/>
        <v>43128</v>
      </c>
      <c r="C3316" s="5">
        <v>3315.0</v>
      </c>
      <c r="D3316" s="2">
        <v>0.0</v>
      </c>
      <c r="E3316" s="2">
        <v>0.0</v>
      </c>
      <c r="F3316" s="2">
        <v>0.0</v>
      </c>
      <c r="G3316" s="3">
        <f t="shared" si="1"/>
        <v>0</v>
      </c>
    </row>
    <row r="3317" ht="15.75" customHeight="1">
      <c r="A3317" s="1">
        <f t="shared" ref="A3317:B3317" si="3287">A3316+1</f>
        <v>43129</v>
      </c>
      <c r="B3317" s="4">
        <f t="shared" si="3287"/>
        <v>43129</v>
      </c>
      <c r="C3317" s="5">
        <v>3316.0</v>
      </c>
      <c r="D3317" s="2">
        <v>0.0</v>
      </c>
      <c r="E3317" s="2">
        <v>0.0</v>
      </c>
      <c r="F3317" s="2">
        <v>0.0</v>
      </c>
      <c r="G3317" s="3">
        <f t="shared" si="1"/>
        <v>0</v>
      </c>
    </row>
    <row r="3318" ht="15.75" customHeight="1">
      <c r="A3318" s="1">
        <f t="shared" ref="A3318:B3318" si="3288">A3317+1</f>
        <v>43130</v>
      </c>
      <c r="B3318" s="4">
        <f t="shared" si="3288"/>
        <v>43130</v>
      </c>
      <c r="C3318" s="5">
        <v>3317.0</v>
      </c>
      <c r="D3318" s="2">
        <v>0.0</v>
      </c>
      <c r="E3318" s="2">
        <v>0.0</v>
      </c>
      <c r="F3318" s="2">
        <v>0.0</v>
      </c>
      <c r="G3318" s="3">
        <f t="shared" si="1"/>
        <v>0</v>
      </c>
    </row>
    <row r="3319" ht="15.75" customHeight="1">
      <c r="A3319" s="1">
        <f t="shared" ref="A3319:B3319" si="3289">A3318+1</f>
        <v>43131</v>
      </c>
      <c r="B3319" s="4">
        <f t="shared" si="3289"/>
        <v>43131</v>
      </c>
      <c r="C3319" s="5">
        <v>3318.0</v>
      </c>
      <c r="D3319" s="2">
        <v>0.0</v>
      </c>
      <c r="E3319" s="2">
        <v>0.0</v>
      </c>
      <c r="F3319" s="2">
        <v>0.0</v>
      </c>
      <c r="G3319" s="3">
        <f t="shared" si="1"/>
        <v>0</v>
      </c>
    </row>
    <row r="3320" ht="15.75" customHeight="1">
      <c r="A3320" s="1">
        <f t="shared" ref="A3320:B3320" si="3290">A3319+1</f>
        <v>43132</v>
      </c>
      <c r="B3320" s="4">
        <f t="shared" si="3290"/>
        <v>43132</v>
      </c>
      <c r="C3320" s="5">
        <v>3319.0</v>
      </c>
      <c r="D3320" s="2">
        <v>0.0</v>
      </c>
      <c r="E3320" s="2">
        <v>0.0</v>
      </c>
      <c r="F3320" s="2">
        <v>0.0</v>
      </c>
      <c r="G3320" s="3">
        <f t="shared" si="1"/>
        <v>0</v>
      </c>
    </row>
    <row r="3321" ht="15.75" customHeight="1">
      <c r="A3321" s="1">
        <f t="shared" ref="A3321:B3321" si="3291">A3320+1</f>
        <v>43133</v>
      </c>
      <c r="B3321" s="4">
        <f t="shared" si="3291"/>
        <v>43133</v>
      </c>
      <c r="C3321" s="5">
        <v>3320.0</v>
      </c>
      <c r="D3321" s="2">
        <v>0.0</v>
      </c>
      <c r="E3321" s="2">
        <v>0.0</v>
      </c>
      <c r="F3321" s="2">
        <v>0.0</v>
      </c>
      <c r="G3321" s="3">
        <f t="shared" si="1"/>
        <v>0</v>
      </c>
    </row>
    <row r="3322" ht="15.75" customHeight="1">
      <c r="A3322" s="1">
        <f t="shared" ref="A3322:B3322" si="3292">A3321+1</f>
        <v>43134</v>
      </c>
      <c r="B3322" s="4">
        <f t="shared" si="3292"/>
        <v>43134</v>
      </c>
      <c r="C3322" s="5">
        <v>3321.0</v>
      </c>
      <c r="D3322" s="2">
        <v>0.0</v>
      </c>
      <c r="E3322" s="2">
        <v>0.0</v>
      </c>
      <c r="F3322" s="2">
        <v>0.0</v>
      </c>
      <c r="G3322" s="3">
        <f t="shared" si="1"/>
        <v>0</v>
      </c>
    </row>
    <row r="3323" ht="15.75" customHeight="1">
      <c r="A3323" s="1">
        <f t="shared" ref="A3323:B3323" si="3293">A3322+1</f>
        <v>43135</v>
      </c>
      <c r="B3323" s="4">
        <f t="shared" si="3293"/>
        <v>43135</v>
      </c>
      <c r="C3323" s="5">
        <v>3322.0</v>
      </c>
      <c r="D3323" s="2">
        <v>0.0</v>
      </c>
      <c r="E3323" s="2">
        <v>1.33</v>
      </c>
      <c r="F3323" s="2">
        <v>1.33</v>
      </c>
      <c r="G3323" s="3">
        <f t="shared" si="1"/>
        <v>-1.33</v>
      </c>
    </row>
    <row r="3324" ht="15.75" customHeight="1">
      <c r="A3324" s="1">
        <f t="shared" ref="A3324:B3324" si="3294">A3323+1</f>
        <v>43136</v>
      </c>
      <c r="B3324" s="4">
        <f t="shared" si="3294"/>
        <v>43136</v>
      </c>
      <c r="C3324" s="5">
        <v>3323.0</v>
      </c>
      <c r="D3324" s="2">
        <v>0.0</v>
      </c>
      <c r="E3324" s="2">
        <v>0.0</v>
      </c>
      <c r="F3324" s="2">
        <v>0.0</v>
      </c>
      <c r="G3324" s="3">
        <f t="shared" si="1"/>
        <v>0</v>
      </c>
    </row>
    <row r="3325" ht="15.75" customHeight="1">
      <c r="A3325" s="1">
        <f t="shared" ref="A3325:B3325" si="3295">A3324+1</f>
        <v>43137</v>
      </c>
      <c r="B3325" s="4">
        <f t="shared" si="3295"/>
        <v>43137</v>
      </c>
      <c r="C3325" s="5">
        <v>3324.0</v>
      </c>
      <c r="D3325" s="2">
        <v>0.0</v>
      </c>
      <c r="E3325" s="2">
        <v>0.0</v>
      </c>
      <c r="F3325" s="2">
        <v>0.0</v>
      </c>
      <c r="G3325" s="3">
        <f t="shared" si="1"/>
        <v>0</v>
      </c>
    </row>
    <row r="3326" ht="15.75" customHeight="1">
      <c r="A3326" s="1">
        <f t="shared" ref="A3326:B3326" si="3296">A3325+1</f>
        <v>43138</v>
      </c>
      <c r="B3326" s="4">
        <f t="shared" si="3296"/>
        <v>43138</v>
      </c>
      <c r="C3326" s="5">
        <v>3325.0</v>
      </c>
      <c r="D3326" s="2">
        <v>0.0</v>
      </c>
      <c r="E3326" s="2">
        <v>0.9</v>
      </c>
      <c r="F3326" s="2">
        <v>0.9</v>
      </c>
      <c r="G3326" s="3">
        <f t="shared" si="1"/>
        <v>-0.9</v>
      </c>
    </row>
    <row r="3327" ht="15.75" customHeight="1">
      <c r="A3327" s="1">
        <f t="shared" ref="A3327:B3327" si="3297">A3326+1</f>
        <v>43139</v>
      </c>
      <c r="B3327" s="4">
        <f t="shared" si="3297"/>
        <v>43139</v>
      </c>
      <c r="C3327" s="5">
        <v>3326.0</v>
      </c>
      <c r="D3327" s="2">
        <v>0.0</v>
      </c>
      <c r="E3327" s="2">
        <v>1.54</v>
      </c>
      <c r="F3327" s="2">
        <v>1.54</v>
      </c>
      <c r="G3327" s="3">
        <f t="shared" si="1"/>
        <v>-1.54</v>
      </c>
    </row>
    <row r="3328" ht="15.75" customHeight="1">
      <c r="A3328" s="1">
        <f t="shared" ref="A3328:B3328" si="3298">A3327+1</f>
        <v>43140</v>
      </c>
      <c r="B3328" s="4">
        <f t="shared" si="3298"/>
        <v>43140</v>
      </c>
      <c r="C3328" s="5">
        <v>3327.0</v>
      </c>
      <c r="D3328" s="2">
        <v>0.0</v>
      </c>
      <c r="E3328" s="2">
        <v>0.5</v>
      </c>
      <c r="F3328" s="2">
        <v>0.5</v>
      </c>
      <c r="G3328" s="3">
        <f t="shared" si="1"/>
        <v>-0.5</v>
      </c>
    </row>
    <row r="3329" ht="15.75" customHeight="1">
      <c r="A3329" s="1">
        <f t="shared" ref="A3329:B3329" si="3299">A3328+1</f>
        <v>43141</v>
      </c>
      <c r="B3329" s="4">
        <f t="shared" si="3299"/>
        <v>43141</v>
      </c>
      <c r="C3329" s="5">
        <v>3328.0</v>
      </c>
      <c r="D3329" s="2">
        <v>0.0</v>
      </c>
      <c r="E3329" s="2">
        <v>0.27</v>
      </c>
      <c r="F3329" s="2">
        <v>0.27</v>
      </c>
      <c r="G3329" s="3">
        <f t="shared" si="1"/>
        <v>-0.27</v>
      </c>
    </row>
    <row r="3330" ht="15.75" customHeight="1">
      <c r="A3330" s="1">
        <f t="shared" ref="A3330:B3330" si="3300">A3329+1</f>
        <v>43142</v>
      </c>
      <c r="B3330" s="4">
        <f t="shared" si="3300"/>
        <v>43142</v>
      </c>
      <c r="C3330" s="5">
        <v>3329.0</v>
      </c>
      <c r="D3330" s="2">
        <v>0.0</v>
      </c>
      <c r="E3330" s="2">
        <v>0.0</v>
      </c>
      <c r="F3330" s="2">
        <v>0.0</v>
      </c>
      <c r="G3330" s="3">
        <f t="shared" si="1"/>
        <v>0</v>
      </c>
    </row>
    <row r="3331" ht="15.75" customHeight="1">
      <c r="A3331" s="1">
        <f t="shared" ref="A3331:B3331" si="3301">A3330+1</f>
        <v>43143</v>
      </c>
      <c r="B3331" s="4">
        <f t="shared" si="3301"/>
        <v>43143</v>
      </c>
      <c r="C3331" s="5">
        <v>3330.0</v>
      </c>
      <c r="D3331" s="2">
        <v>0.0</v>
      </c>
      <c r="E3331" s="2">
        <v>0.0</v>
      </c>
      <c r="F3331" s="2">
        <v>0.0</v>
      </c>
      <c r="G3331" s="3">
        <f t="shared" si="1"/>
        <v>0</v>
      </c>
    </row>
    <row r="3332" ht="15.75" customHeight="1">
      <c r="A3332" s="1">
        <f t="shared" ref="A3332:B3332" si="3302">A3331+1</f>
        <v>43144</v>
      </c>
      <c r="B3332" s="4">
        <f t="shared" si="3302"/>
        <v>43144</v>
      </c>
      <c r="C3332" s="5">
        <v>3331.0</v>
      </c>
      <c r="D3332" s="2">
        <v>0.0</v>
      </c>
      <c r="E3332" s="2">
        <v>0.0</v>
      </c>
      <c r="F3332" s="2">
        <v>0.0</v>
      </c>
      <c r="G3332" s="3">
        <f t="shared" si="1"/>
        <v>0</v>
      </c>
    </row>
    <row r="3333" ht="15.75" customHeight="1">
      <c r="A3333" s="1">
        <f t="shared" ref="A3333:B3333" si="3303">A3332+1</f>
        <v>43145</v>
      </c>
      <c r="B3333" s="4">
        <f t="shared" si="3303"/>
        <v>43145</v>
      </c>
      <c r="C3333" s="5">
        <v>3332.0</v>
      </c>
      <c r="D3333" s="2">
        <v>0.0</v>
      </c>
      <c r="E3333" s="2">
        <v>0.0</v>
      </c>
      <c r="F3333" s="2">
        <v>0.0</v>
      </c>
      <c r="G3333" s="3">
        <f t="shared" si="1"/>
        <v>0</v>
      </c>
    </row>
    <row r="3334" ht="15.75" customHeight="1">
      <c r="A3334" s="1">
        <f t="shared" ref="A3334:B3334" si="3304">A3333+1</f>
        <v>43146</v>
      </c>
      <c r="B3334" s="4">
        <f t="shared" si="3304"/>
        <v>43146</v>
      </c>
      <c r="C3334" s="5">
        <v>3333.0</v>
      </c>
      <c r="D3334" s="2">
        <v>0.0</v>
      </c>
      <c r="E3334" s="2">
        <v>0.0</v>
      </c>
      <c r="F3334" s="2">
        <v>0.0</v>
      </c>
      <c r="G3334" s="3">
        <f t="shared" si="1"/>
        <v>0</v>
      </c>
    </row>
    <row r="3335" ht="15.75" customHeight="1">
      <c r="A3335" s="1">
        <f t="shared" ref="A3335:B3335" si="3305">A3334+1</f>
        <v>43147</v>
      </c>
      <c r="B3335" s="4">
        <f t="shared" si="3305"/>
        <v>43147</v>
      </c>
      <c r="C3335" s="5">
        <v>3334.0</v>
      </c>
      <c r="D3335" s="2">
        <v>0.0</v>
      </c>
      <c r="E3335" s="2">
        <v>0.0</v>
      </c>
      <c r="F3335" s="2">
        <v>0.0</v>
      </c>
      <c r="G3335" s="3">
        <f t="shared" si="1"/>
        <v>0</v>
      </c>
    </row>
    <row r="3336" ht="15.75" customHeight="1">
      <c r="A3336" s="1">
        <f t="shared" ref="A3336:B3336" si="3306">A3335+1</f>
        <v>43148</v>
      </c>
      <c r="B3336" s="4">
        <f t="shared" si="3306"/>
        <v>43148</v>
      </c>
      <c r="C3336" s="5">
        <v>3335.0</v>
      </c>
      <c r="D3336" s="2">
        <v>0.0</v>
      </c>
      <c r="E3336" s="2">
        <v>0.0</v>
      </c>
      <c r="F3336" s="2">
        <v>0.0</v>
      </c>
      <c r="G3336" s="3">
        <f t="shared" si="1"/>
        <v>0</v>
      </c>
    </row>
    <row r="3337" ht="15.75" customHeight="1">
      <c r="A3337" s="1">
        <f t="shared" ref="A3337:B3337" si="3307">A3336+1</f>
        <v>43149</v>
      </c>
      <c r="B3337" s="4">
        <f t="shared" si="3307"/>
        <v>43149</v>
      </c>
      <c r="C3337" s="5">
        <v>3336.0</v>
      </c>
      <c r="D3337" s="2">
        <v>0.0</v>
      </c>
      <c r="E3337" s="2">
        <v>0.0</v>
      </c>
      <c r="F3337" s="2">
        <v>0.0</v>
      </c>
      <c r="G3337" s="3">
        <f t="shared" si="1"/>
        <v>0</v>
      </c>
    </row>
    <row r="3338" ht="15.75" customHeight="1">
      <c r="A3338" s="1">
        <f t="shared" ref="A3338:B3338" si="3308">A3337+1</f>
        <v>43150</v>
      </c>
      <c r="B3338" s="4">
        <f t="shared" si="3308"/>
        <v>43150</v>
      </c>
      <c r="C3338" s="5">
        <v>3337.0</v>
      </c>
      <c r="D3338" s="2">
        <v>0.0</v>
      </c>
      <c r="E3338" s="2">
        <v>0.0</v>
      </c>
      <c r="F3338" s="2">
        <v>0.0</v>
      </c>
      <c r="G3338" s="3">
        <f t="shared" si="1"/>
        <v>0</v>
      </c>
    </row>
    <row r="3339" ht="15.75" customHeight="1">
      <c r="A3339" s="1">
        <f t="shared" ref="A3339:B3339" si="3309">A3338+1</f>
        <v>43151</v>
      </c>
      <c r="B3339" s="4">
        <f t="shared" si="3309"/>
        <v>43151</v>
      </c>
      <c r="C3339" s="5">
        <v>3338.0</v>
      </c>
      <c r="D3339" s="2">
        <v>0.0</v>
      </c>
      <c r="E3339" s="2">
        <v>0.0</v>
      </c>
      <c r="F3339" s="2">
        <v>0.0</v>
      </c>
      <c r="G3339" s="3">
        <f t="shared" si="1"/>
        <v>0</v>
      </c>
    </row>
    <row r="3340" ht="15.75" customHeight="1">
      <c r="A3340" s="1">
        <f t="shared" ref="A3340:B3340" si="3310">A3339+1</f>
        <v>43152</v>
      </c>
      <c r="B3340" s="4">
        <f t="shared" si="3310"/>
        <v>43152</v>
      </c>
      <c r="C3340" s="5">
        <v>3339.0</v>
      </c>
      <c r="D3340" s="2">
        <v>0.0</v>
      </c>
      <c r="E3340" s="2">
        <v>0.0</v>
      </c>
      <c r="F3340" s="2">
        <v>0.0</v>
      </c>
      <c r="G3340" s="3">
        <f t="shared" si="1"/>
        <v>0</v>
      </c>
    </row>
    <row r="3341" ht="15.75" customHeight="1">
      <c r="A3341" s="1">
        <f t="shared" ref="A3341:B3341" si="3311">A3340+1</f>
        <v>43153</v>
      </c>
      <c r="B3341" s="4">
        <f t="shared" si="3311"/>
        <v>43153</v>
      </c>
      <c r="C3341" s="5">
        <v>3340.0</v>
      </c>
      <c r="D3341" s="2">
        <v>0.0</v>
      </c>
      <c r="E3341" s="2">
        <v>0.0</v>
      </c>
      <c r="F3341" s="2">
        <v>0.0</v>
      </c>
      <c r="G3341" s="3">
        <f t="shared" si="1"/>
        <v>0</v>
      </c>
    </row>
    <row r="3342" ht="15.75" customHeight="1">
      <c r="A3342" s="1">
        <f t="shared" ref="A3342:B3342" si="3312">A3341+1</f>
        <v>43154</v>
      </c>
      <c r="B3342" s="4">
        <f t="shared" si="3312"/>
        <v>43154</v>
      </c>
      <c r="C3342" s="5">
        <v>3341.0</v>
      </c>
      <c r="D3342" s="2">
        <v>0.0</v>
      </c>
      <c r="E3342" s="2">
        <v>0.0</v>
      </c>
      <c r="F3342" s="2">
        <v>0.0</v>
      </c>
      <c r="G3342" s="3">
        <f t="shared" si="1"/>
        <v>0</v>
      </c>
    </row>
    <row r="3343" ht="15.75" customHeight="1">
      <c r="A3343" s="1">
        <f t="shared" ref="A3343:B3343" si="3313">A3342+1</f>
        <v>43155</v>
      </c>
      <c r="B3343" s="4">
        <f t="shared" si="3313"/>
        <v>43155</v>
      </c>
      <c r="C3343" s="5">
        <v>3342.0</v>
      </c>
      <c r="D3343" s="2">
        <v>0.0</v>
      </c>
      <c r="E3343" s="2">
        <v>0.0</v>
      </c>
      <c r="F3343" s="2">
        <v>0.0</v>
      </c>
      <c r="G3343" s="3">
        <f t="shared" si="1"/>
        <v>0</v>
      </c>
    </row>
    <row r="3344" ht="15.75" customHeight="1">
      <c r="A3344" s="1">
        <f t="shared" ref="A3344:B3344" si="3314">A3343+1</f>
        <v>43156</v>
      </c>
      <c r="B3344" s="4">
        <f t="shared" si="3314"/>
        <v>43156</v>
      </c>
      <c r="C3344" s="5">
        <v>3343.0</v>
      </c>
      <c r="D3344" s="2">
        <v>0.0</v>
      </c>
      <c r="E3344" s="2">
        <v>0.0</v>
      </c>
      <c r="F3344" s="2">
        <v>0.0</v>
      </c>
      <c r="G3344" s="3">
        <f t="shared" si="1"/>
        <v>0</v>
      </c>
    </row>
    <row r="3345" ht="15.75" customHeight="1">
      <c r="A3345" s="1">
        <f t="shared" ref="A3345:B3345" si="3315">A3344+1</f>
        <v>43157</v>
      </c>
      <c r="B3345" s="4">
        <f t="shared" si="3315"/>
        <v>43157</v>
      </c>
      <c r="C3345" s="5">
        <v>3344.0</v>
      </c>
      <c r="D3345" s="2">
        <v>0.06</v>
      </c>
      <c r="E3345" s="2">
        <v>0.0</v>
      </c>
      <c r="F3345" s="2">
        <v>0.06</v>
      </c>
      <c r="G3345" s="3">
        <f t="shared" si="1"/>
        <v>0</v>
      </c>
    </row>
    <row r="3346" ht="15.75" customHeight="1">
      <c r="A3346" s="1">
        <f t="shared" ref="A3346:B3346" si="3316">A3345+1</f>
        <v>43158</v>
      </c>
      <c r="B3346" s="4">
        <f t="shared" si="3316"/>
        <v>43158</v>
      </c>
      <c r="C3346" s="5">
        <v>3345.0</v>
      </c>
      <c r="D3346" s="2">
        <v>0.0</v>
      </c>
      <c r="E3346" s="2">
        <v>0.0</v>
      </c>
      <c r="F3346" s="2">
        <v>0.0</v>
      </c>
      <c r="G3346" s="3">
        <f t="shared" si="1"/>
        <v>0</v>
      </c>
    </row>
    <row r="3347" ht="15.75" customHeight="1">
      <c r="A3347" s="1">
        <f t="shared" ref="A3347:B3347" si="3317">A3346+1</f>
        <v>43159</v>
      </c>
      <c r="B3347" s="4">
        <f t="shared" si="3317"/>
        <v>43159</v>
      </c>
      <c r="C3347" s="5">
        <v>3346.0</v>
      </c>
      <c r="D3347" s="2">
        <v>0.31</v>
      </c>
      <c r="E3347" s="2">
        <v>0.0</v>
      </c>
      <c r="F3347" s="2">
        <v>0.31</v>
      </c>
      <c r="G3347" s="3">
        <f t="shared" si="1"/>
        <v>0</v>
      </c>
    </row>
    <row r="3348" ht="15.75" customHeight="1">
      <c r="A3348" s="1">
        <f t="shared" ref="A3348:B3348" si="3318">A3347+1</f>
        <v>43160</v>
      </c>
      <c r="B3348" s="4">
        <f t="shared" si="3318"/>
        <v>43160</v>
      </c>
      <c r="C3348" s="5">
        <v>3347.0</v>
      </c>
      <c r="D3348" s="2">
        <v>0.0</v>
      </c>
      <c r="E3348" s="2">
        <v>0.0</v>
      </c>
      <c r="F3348" s="2">
        <v>0.0</v>
      </c>
      <c r="G3348" s="3">
        <f t="shared" si="1"/>
        <v>0</v>
      </c>
    </row>
    <row r="3349" ht="15.75" customHeight="1">
      <c r="A3349" s="1">
        <f t="shared" ref="A3349:B3349" si="3319">A3348+1</f>
        <v>43161</v>
      </c>
      <c r="B3349" s="4">
        <f t="shared" si="3319"/>
        <v>43161</v>
      </c>
      <c r="C3349" s="5">
        <v>3348.0</v>
      </c>
      <c r="D3349" s="2">
        <v>0.46</v>
      </c>
      <c r="E3349" s="2">
        <v>0.0</v>
      </c>
      <c r="F3349" s="2">
        <v>0.46</v>
      </c>
      <c r="G3349" s="3">
        <f t="shared" si="1"/>
        <v>0</v>
      </c>
    </row>
    <row r="3350" ht="15.75" customHeight="1">
      <c r="A3350" s="1">
        <f t="shared" ref="A3350:B3350" si="3320">A3349+1</f>
        <v>43162</v>
      </c>
      <c r="B3350" s="4">
        <f t="shared" si="3320"/>
        <v>43162</v>
      </c>
      <c r="C3350" s="5">
        <v>3349.0</v>
      </c>
      <c r="D3350" s="2">
        <v>0.0</v>
      </c>
      <c r="E3350" s="2">
        <v>0.0</v>
      </c>
      <c r="F3350" s="2">
        <v>0.0</v>
      </c>
      <c r="G3350" s="3">
        <f t="shared" si="1"/>
        <v>0</v>
      </c>
    </row>
    <row r="3351" ht="15.75" customHeight="1">
      <c r="A3351" s="1">
        <f t="shared" ref="A3351:B3351" si="3321">A3350+1</f>
        <v>43163</v>
      </c>
      <c r="B3351" s="4">
        <f t="shared" si="3321"/>
        <v>43163</v>
      </c>
      <c r="C3351" s="5">
        <v>3350.0</v>
      </c>
      <c r="D3351" s="2">
        <v>0.0</v>
      </c>
      <c r="E3351" s="2">
        <v>0.0</v>
      </c>
      <c r="F3351" s="2">
        <v>0.0</v>
      </c>
      <c r="G3351" s="3">
        <f t="shared" si="1"/>
        <v>0</v>
      </c>
    </row>
    <row r="3352" ht="15.75" customHeight="1">
      <c r="A3352" s="1">
        <f t="shared" ref="A3352:B3352" si="3322">A3351+1</f>
        <v>43164</v>
      </c>
      <c r="B3352" s="4">
        <f t="shared" si="3322"/>
        <v>43164</v>
      </c>
      <c r="C3352" s="5">
        <v>3351.0</v>
      </c>
      <c r="D3352" s="2">
        <v>0.0</v>
      </c>
      <c r="E3352" s="2">
        <v>0.0</v>
      </c>
      <c r="F3352" s="2">
        <v>0.0</v>
      </c>
      <c r="G3352" s="3">
        <f t="shared" si="1"/>
        <v>0</v>
      </c>
    </row>
    <row r="3353" ht="15.75" customHeight="1">
      <c r="A3353" s="1">
        <f t="shared" ref="A3353:B3353" si="3323">A3352+1</f>
        <v>43165</v>
      </c>
      <c r="B3353" s="4">
        <f t="shared" si="3323"/>
        <v>43165</v>
      </c>
      <c r="C3353" s="5">
        <v>3352.0</v>
      </c>
      <c r="D3353" s="2">
        <v>0.0</v>
      </c>
      <c r="E3353" s="2">
        <v>0.0</v>
      </c>
      <c r="F3353" s="2">
        <v>0.0</v>
      </c>
      <c r="G3353" s="3">
        <f t="shared" si="1"/>
        <v>0</v>
      </c>
    </row>
    <row r="3354" ht="15.75" customHeight="1">
      <c r="A3354" s="1">
        <f t="shared" ref="A3354:B3354" si="3324">A3353+1</f>
        <v>43166</v>
      </c>
      <c r="B3354" s="4">
        <f t="shared" si="3324"/>
        <v>43166</v>
      </c>
      <c r="C3354" s="5">
        <v>3353.0</v>
      </c>
      <c r="D3354" s="2">
        <v>0.0</v>
      </c>
      <c r="E3354" s="2">
        <v>0.0</v>
      </c>
      <c r="F3354" s="2">
        <v>0.0</v>
      </c>
      <c r="G3354" s="3">
        <f t="shared" si="1"/>
        <v>0</v>
      </c>
    </row>
    <row r="3355" ht="15.75" customHeight="1">
      <c r="A3355" s="1">
        <f t="shared" ref="A3355:B3355" si="3325">A3354+1</f>
        <v>43167</v>
      </c>
      <c r="B3355" s="4">
        <f t="shared" si="3325"/>
        <v>43167</v>
      </c>
      <c r="C3355" s="5">
        <v>3354.0</v>
      </c>
      <c r="D3355" s="2">
        <v>0.0</v>
      </c>
      <c r="E3355" s="2">
        <v>0.0</v>
      </c>
      <c r="F3355" s="2">
        <v>0.0</v>
      </c>
      <c r="G3355" s="3">
        <f t="shared" si="1"/>
        <v>0</v>
      </c>
    </row>
    <row r="3356" ht="15.75" customHeight="1">
      <c r="A3356" s="1">
        <f t="shared" ref="A3356:B3356" si="3326">A3355+1</f>
        <v>43168</v>
      </c>
      <c r="B3356" s="4">
        <f t="shared" si="3326"/>
        <v>43168</v>
      </c>
      <c r="C3356" s="5">
        <v>3355.0</v>
      </c>
      <c r="D3356" s="2">
        <v>0.0</v>
      </c>
      <c r="E3356" s="2">
        <v>0.0</v>
      </c>
      <c r="F3356" s="2">
        <v>0.0</v>
      </c>
      <c r="G3356" s="3">
        <f t="shared" si="1"/>
        <v>0</v>
      </c>
    </row>
    <row r="3357" ht="15.75" customHeight="1">
      <c r="A3357" s="1">
        <f t="shared" ref="A3357:B3357" si="3327">A3356+1</f>
        <v>43169</v>
      </c>
      <c r="B3357" s="4">
        <f t="shared" si="3327"/>
        <v>43169</v>
      </c>
      <c r="C3357" s="5">
        <v>3356.0</v>
      </c>
      <c r="D3357" s="2">
        <v>0.0</v>
      </c>
      <c r="E3357" s="2">
        <v>0.0</v>
      </c>
      <c r="F3357" s="2">
        <v>0.0</v>
      </c>
      <c r="G3357" s="3">
        <f t="shared" si="1"/>
        <v>0</v>
      </c>
    </row>
    <row r="3358" ht="15.75" customHeight="1">
      <c r="A3358" s="1">
        <f t="shared" ref="A3358:B3358" si="3328">A3357+1</f>
        <v>43170</v>
      </c>
      <c r="B3358" s="4">
        <f t="shared" si="3328"/>
        <v>43170</v>
      </c>
      <c r="C3358" s="5">
        <v>3357.0</v>
      </c>
      <c r="D3358" s="2">
        <v>0.0</v>
      </c>
      <c r="E3358" s="2">
        <v>0.0</v>
      </c>
      <c r="F3358" s="2">
        <v>0.0</v>
      </c>
      <c r="G3358" s="3">
        <f t="shared" si="1"/>
        <v>0</v>
      </c>
    </row>
    <row r="3359" ht="15.75" customHeight="1">
      <c r="A3359" s="1">
        <f t="shared" ref="A3359:B3359" si="3329">A3358+1</f>
        <v>43171</v>
      </c>
      <c r="B3359" s="4">
        <f t="shared" si="3329"/>
        <v>43171</v>
      </c>
      <c r="C3359" s="5">
        <v>3358.0</v>
      </c>
      <c r="D3359" s="2">
        <v>0.0</v>
      </c>
      <c r="E3359" s="2">
        <v>0.0</v>
      </c>
      <c r="F3359" s="2">
        <v>0.0</v>
      </c>
      <c r="G3359" s="3">
        <f t="shared" si="1"/>
        <v>0</v>
      </c>
    </row>
    <row r="3360" ht="15.75" customHeight="1">
      <c r="A3360" s="1">
        <f t="shared" ref="A3360:B3360" si="3330">A3359+1</f>
        <v>43172</v>
      </c>
      <c r="B3360" s="4">
        <f t="shared" si="3330"/>
        <v>43172</v>
      </c>
      <c r="C3360" s="5">
        <v>3359.0</v>
      </c>
      <c r="D3360" s="2">
        <v>0.0</v>
      </c>
      <c r="E3360" s="2">
        <v>0.0</v>
      </c>
      <c r="F3360" s="2">
        <v>0.0</v>
      </c>
      <c r="G3360" s="3">
        <f t="shared" si="1"/>
        <v>0</v>
      </c>
    </row>
    <row r="3361" ht="15.75" customHeight="1">
      <c r="A3361" s="1">
        <f t="shared" ref="A3361:B3361" si="3331">A3360+1</f>
        <v>43173</v>
      </c>
      <c r="B3361" s="4">
        <f t="shared" si="3331"/>
        <v>43173</v>
      </c>
      <c r="C3361" s="5">
        <v>3360.0</v>
      </c>
      <c r="D3361" s="2">
        <v>0.0</v>
      </c>
      <c r="E3361" s="2">
        <v>0.0</v>
      </c>
      <c r="F3361" s="2">
        <v>0.0</v>
      </c>
      <c r="G3361" s="3">
        <f t="shared" si="1"/>
        <v>0</v>
      </c>
    </row>
    <row r="3362" ht="15.75" customHeight="1">
      <c r="A3362" s="1">
        <f t="shared" ref="A3362:B3362" si="3332">A3361+1</f>
        <v>43174</v>
      </c>
      <c r="B3362" s="4">
        <f t="shared" si="3332"/>
        <v>43174</v>
      </c>
      <c r="C3362" s="5">
        <v>3361.0</v>
      </c>
      <c r="D3362" s="2">
        <v>0.0</v>
      </c>
      <c r="E3362" s="2">
        <v>0.0</v>
      </c>
      <c r="F3362" s="2">
        <v>0.0</v>
      </c>
      <c r="G3362" s="3">
        <f t="shared" si="1"/>
        <v>0</v>
      </c>
    </row>
    <row r="3363" ht="15.75" customHeight="1">
      <c r="A3363" s="1">
        <f t="shared" ref="A3363:B3363" si="3333">A3362+1</f>
        <v>43175</v>
      </c>
      <c r="B3363" s="4">
        <f t="shared" si="3333"/>
        <v>43175</v>
      </c>
      <c r="C3363" s="5">
        <v>3362.0</v>
      </c>
      <c r="D3363" s="2">
        <v>0.0</v>
      </c>
      <c r="E3363" s="2">
        <v>0.0</v>
      </c>
      <c r="F3363" s="2">
        <v>0.0</v>
      </c>
      <c r="G3363" s="3">
        <f t="shared" si="1"/>
        <v>0</v>
      </c>
    </row>
    <row r="3364" ht="15.75" customHeight="1">
      <c r="A3364" s="1">
        <f t="shared" ref="A3364:B3364" si="3334">A3363+1</f>
        <v>43176</v>
      </c>
      <c r="B3364" s="4">
        <f t="shared" si="3334"/>
        <v>43176</v>
      </c>
      <c r="C3364" s="5">
        <v>3363.0</v>
      </c>
      <c r="D3364" s="2">
        <v>0.0</v>
      </c>
      <c r="E3364" s="2">
        <v>0.0</v>
      </c>
      <c r="F3364" s="2">
        <v>0.0</v>
      </c>
      <c r="G3364" s="3">
        <f t="shared" si="1"/>
        <v>0</v>
      </c>
    </row>
    <row r="3365" ht="15.75" customHeight="1">
      <c r="A3365" s="1">
        <f t="shared" ref="A3365:B3365" si="3335">A3364+1</f>
        <v>43177</v>
      </c>
      <c r="B3365" s="4">
        <f t="shared" si="3335"/>
        <v>43177</v>
      </c>
      <c r="C3365" s="5">
        <v>3364.0</v>
      </c>
      <c r="D3365" s="2">
        <v>0.0</v>
      </c>
      <c r="E3365" s="2">
        <v>0.0</v>
      </c>
      <c r="F3365" s="2">
        <v>0.0</v>
      </c>
      <c r="G3365" s="3">
        <f t="shared" si="1"/>
        <v>0</v>
      </c>
    </row>
    <row r="3366" ht="15.75" customHeight="1">
      <c r="A3366" s="1">
        <f t="shared" ref="A3366:B3366" si="3336">A3365+1</f>
        <v>43178</v>
      </c>
      <c r="B3366" s="4">
        <f t="shared" si="3336"/>
        <v>43178</v>
      </c>
      <c r="C3366" s="5">
        <v>3365.0</v>
      </c>
      <c r="D3366" s="2">
        <v>0.0</v>
      </c>
      <c r="E3366" s="2">
        <v>0.0</v>
      </c>
      <c r="F3366" s="2">
        <v>0.0</v>
      </c>
      <c r="G3366" s="3">
        <f t="shared" si="1"/>
        <v>0</v>
      </c>
    </row>
    <row r="3367" ht="15.75" customHeight="1">
      <c r="A3367" s="1">
        <f t="shared" ref="A3367:B3367" si="3337">A3366+1</f>
        <v>43179</v>
      </c>
      <c r="B3367" s="4">
        <f t="shared" si="3337"/>
        <v>43179</v>
      </c>
      <c r="C3367" s="5">
        <v>3366.0</v>
      </c>
      <c r="D3367" s="2">
        <v>0.0</v>
      </c>
      <c r="E3367" s="2">
        <v>0.0</v>
      </c>
      <c r="F3367" s="2">
        <v>0.0</v>
      </c>
      <c r="G3367" s="3">
        <f t="shared" si="1"/>
        <v>0</v>
      </c>
    </row>
    <row r="3368" ht="15.75" customHeight="1">
      <c r="A3368" s="1">
        <f t="shared" ref="A3368:B3368" si="3338">A3367+1</f>
        <v>43180</v>
      </c>
      <c r="B3368" s="4">
        <f t="shared" si="3338"/>
        <v>43180</v>
      </c>
      <c r="C3368" s="5">
        <v>3367.0</v>
      </c>
      <c r="D3368" s="2">
        <v>0.0</v>
      </c>
      <c r="E3368" s="2">
        <v>0.0</v>
      </c>
      <c r="F3368" s="2">
        <v>0.0</v>
      </c>
      <c r="G3368" s="3">
        <f t="shared" si="1"/>
        <v>0</v>
      </c>
    </row>
    <row r="3369" ht="15.75" customHeight="1">
      <c r="A3369" s="1">
        <f t="shared" ref="A3369:B3369" si="3339">A3368+1</f>
        <v>43181</v>
      </c>
      <c r="B3369" s="4">
        <f t="shared" si="3339"/>
        <v>43181</v>
      </c>
      <c r="C3369" s="5">
        <v>3368.0</v>
      </c>
      <c r="D3369" s="2">
        <v>0.0</v>
      </c>
      <c r="E3369" s="2">
        <v>0.0</v>
      </c>
      <c r="F3369" s="2">
        <v>0.0</v>
      </c>
      <c r="G3369" s="3">
        <f t="shared" si="1"/>
        <v>0</v>
      </c>
    </row>
    <row r="3370" ht="15.75" customHeight="1">
      <c r="A3370" s="1">
        <f t="shared" ref="A3370:B3370" si="3340">A3369+1</f>
        <v>43182</v>
      </c>
      <c r="B3370" s="4">
        <f t="shared" si="3340"/>
        <v>43182</v>
      </c>
      <c r="C3370" s="5">
        <v>3369.0</v>
      </c>
      <c r="D3370" s="2">
        <v>0.0</v>
      </c>
      <c r="E3370" s="2">
        <v>0.0</v>
      </c>
      <c r="F3370" s="2">
        <v>0.0</v>
      </c>
      <c r="G3370" s="3">
        <f t="shared" si="1"/>
        <v>0</v>
      </c>
    </row>
    <row r="3371" ht="15.75" customHeight="1">
      <c r="A3371" s="1">
        <f t="shared" ref="A3371:B3371" si="3341">A3370+1</f>
        <v>43183</v>
      </c>
      <c r="B3371" s="4">
        <f t="shared" si="3341"/>
        <v>43183</v>
      </c>
      <c r="C3371" s="5">
        <v>3370.0</v>
      </c>
      <c r="D3371" s="2">
        <v>0.0</v>
      </c>
      <c r="E3371" s="2">
        <v>0.0</v>
      </c>
      <c r="F3371" s="2">
        <v>0.0</v>
      </c>
      <c r="G3371" s="3">
        <f t="shared" si="1"/>
        <v>0</v>
      </c>
    </row>
    <row r="3372" ht="15.75" customHeight="1">
      <c r="A3372" s="1">
        <f t="shared" ref="A3372:B3372" si="3342">A3371+1</f>
        <v>43184</v>
      </c>
      <c r="B3372" s="4">
        <f t="shared" si="3342"/>
        <v>43184</v>
      </c>
      <c r="C3372" s="5">
        <v>3371.0</v>
      </c>
      <c r="D3372" s="2">
        <v>0.0</v>
      </c>
      <c r="E3372" s="2">
        <v>0.0</v>
      </c>
      <c r="F3372" s="2">
        <v>0.0</v>
      </c>
      <c r="G3372" s="3">
        <f t="shared" si="1"/>
        <v>0</v>
      </c>
    </row>
    <row r="3373" ht="15.75" customHeight="1">
      <c r="A3373" s="1">
        <f t="shared" ref="A3373:B3373" si="3343">A3372+1</f>
        <v>43185</v>
      </c>
      <c r="B3373" s="4">
        <f t="shared" si="3343"/>
        <v>43185</v>
      </c>
      <c r="C3373" s="5">
        <v>3372.0</v>
      </c>
      <c r="D3373" s="2">
        <v>0.0</v>
      </c>
      <c r="E3373" s="2">
        <v>0.0</v>
      </c>
      <c r="F3373" s="2">
        <v>0.0</v>
      </c>
      <c r="G3373" s="3">
        <f t="shared" si="1"/>
        <v>0</v>
      </c>
    </row>
    <row r="3374" ht="15.75" customHeight="1">
      <c r="A3374" s="1">
        <f t="shared" ref="A3374:B3374" si="3344">A3373+1</f>
        <v>43186</v>
      </c>
      <c r="B3374" s="4">
        <f t="shared" si="3344"/>
        <v>43186</v>
      </c>
      <c r="C3374" s="5">
        <v>3373.0</v>
      </c>
      <c r="D3374" s="2">
        <v>0.0</v>
      </c>
      <c r="E3374" s="2">
        <v>0.0</v>
      </c>
      <c r="F3374" s="2">
        <v>0.0</v>
      </c>
      <c r="G3374" s="3">
        <f t="shared" si="1"/>
        <v>0</v>
      </c>
    </row>
    <row r="3375" ht="15.75" customHeight="1">
      <c r="A3375" s="1">
        <f t="shared" ref="A3375:B3375" si="3345">A3374+1</f>
        <v>43187</v>
      </c>
      <c r="B3375" s="4">
        <f t="shared" si="3345"/>
        <v>43187</v>
      </c>
      <c r="C3375" s="5">
        <v>3374.0</v>
      </c>
      <c r="D3375" s="2">
        <v>0.0</v>
      </c>
      <c r="E3375" s="2">
        <v>0.0</v>
      </c>
      <c r="F3375" s="2">
        <v>0.0</v>
      </c>
      <c r="G3375" s="3">
        <f t="shared" si="1"/>
        <v>0</v>
      </c>
    </row>
    <row r="3376" ht="15.75" customHeight="1">
      <c r="A3376" s="1">
        <f t="shared" ref="A3376:B3376" si="3346">A3375+1</f>
        <v>43188</v>
      </c>
      <c r="B3376" s="4">
        <f t="shared" si="3346"/>
        <v>43188</v>
      </c>
      <c r="C3376" s="5">
        <v>3375.0</v>
      </c>
      <c r="D3376" s="2">
        <v>0.0</v>
      </c>
      <c r="E3376" s="2">
        <v>0.0</v>
      </c>
      <c r="F3376" s="2">
        <v>0.0</v>
      </c>
      <c r="G3376" s="3">
        <f t="shared" si="1"/>
        <v>0</v>
      </c>
    </row>
    <row r="3377" ht="15.75" customHeight="1">
      <c r="A3377" s="1">
        <f t="shared" ref="A3377:B3377" si="3347">A3376+1</f>
        <v>43189</v>
      </c>
      <c r="B3377" s="4">
        <f t="shared" si="3347"/>
        <v>43189</v>
      </c>
      <c r="C3377" s="5">
        <v>3376.0</v>
      </c>
      <c r="D3377" s="2">
        <v>0.0</v>
      </c>
      <c r="E3377" s="2">
        <v>0.44</v>
      </c>
      <c r="F3377" s="2">
        <v>0.44</v>
      </c>
      <c r="G3377" s="3">
        <f t="shared" si="1"/>
        <v>-0.44</v>
      </c>
    </row>
    <row r="3378" ht="15.75" customHeight="1">
      <c r="A3378" s="1">
        <f t="shared" ref="A3378:B3378" si="3348">A3377+1</f>
        <v>43190</v>
      </c>
      <c r="B3378" s="4">
        <f t="shared" si="3348"/>
        <v>43190</v>
      </c>
      <c r="C3378" s="5">
        <v>3377.0</v>
      </c>
      <c r="D3378" s="2">
        <v>0.0</v>
      </c>
      <c r="E3378" s="2">
        <v>0.25</v>
      </c>
      <c r="F3378" s="2">
        <v>0.25</v>
      </c>
      <c r="G3378" s="3">
        <f t="shared" si="1"/>
        <v>-0.25</v>
      </c>
    </row>
    <row r="3379" ht="15.75" customHeight="1">
      <c r="A3379" s="1">
        <f t="shared" ref="A3379:B3379" si="3349">A3378+1</f>
        <v>43191</v>
      </c>
      <c r="B3379" s="4">
        <f t="shared" si="3349"/>
        <v>43191</v>
      </c>
      <c r="C3379" s="5">
        <v>3378.0</v>
      </c>
      <c r="D3379" s="2">
        <v>0.0</v>
      </c>
      <c r="E3379" s="2">
        <v>0.08</v>
      </c>
      <c r="F3379" s="2">
        <v>0.08</v>
      </c>
      <c r="G3379" s="3">
        <f t="shared" si="1"/>
        <v>-0.08</v>
      </c>
    </row>
    <row r="3380" ht="15.75" customHeight="1">
      <c r="A3380" s="1">
        <f t="shared" ref="A3380:B3380" si="3350">A3379+1</f>
        <v>43192</v>
      </c>
      <c r="B3380" s="4">
        <f t="shared" si="3350"/>
        <v>43192</v>
      </c>
      <c r="C3380" s="5">
        <v>3379.0</v>
      </c>
      <c r="D3380" s="2">
        <v>0.0</v>
      </c>
      <c r="E3380" s="2">
        <v>0.0</v>
      </c>
      <c r="F3380" s="2">
        <v>0.0</v>
      </c>
      <c r="G3380" s="3">
        <f t="shared" si="1"/>
        <v>0</v>
      </c>
    </row>
    <row r="3381" ht="15.75" customHeight="1">
      <c r="A3381" s="1">
        <f t="shared" ref="A3381:B3381" si="3351">A3380+1</f>
        <v>43193</v>
      </c>
      <c r="B3381" s="4">
        <f t="shared" si="3351"/>
        <v>43193</v>
      </c>
      <c r="C3381" s="5">
        <v>3380.0</v>
      </c>
      <c r="D3381" s="2">
        <v>0.0</v>
      </c>
      <c r="E3381" s="2">
        <v>0.38</v>
      </c>
      <c r="F3381" s="2">
        <v>0.38</v>
      </c>
      <c r="G3381" s="3">
        <f t="shared" si="1"/>
        <v>-0.38</v>
      </c>
    </row>
    <row r="3382" ht="15.75" customHeight="1">
      <c r="A3382" s="1">
        <f t="shared" ref="A3382:B3382" si="3352">A3381+1</f>
        <v>43194</v>
      </c>
      <c r="B3382" s="4">
        <f t="shared" si="3352"/>
        <v>43194</v>
      </c>
      <c r="C3382" s="5">
        <v>3381.0</v>
      </c>
      <c r="D3382" s="2">
        <v>0.0</v>
      </c>
      <c r="E3382" s="2">
        <v>0.0</v>
      </c>
      <c r="F3382" s="2">
        <v>0.0</v>
      </c>
      <c r="G3382" s="3">
        <f t="shared" si="1"/>
        <v>0</v>
      </c>
    </row>
    <row r="3383" ht="15.75" customHeight="1">
      <c r="A3383" s="1">
        <f t="shared" ref="A3383:B3383" si="3353">A3382+1</f>
        <v>43195</v>
      </c>
      <c r="B3383" s="4">
        <f t="shared" si="3353"/>
        <v>43195</v>
      </c>
      <c r="C3383" s="5">
        <v>3382.0</v>
      </c>
      <c r="D3383" s="2">
        <v>0.0</v>
      </c>
      <c r="E3383" s="2">
        <v>0.0</v>
      </c>
      <c r="F3383" s="2">
        <v>0.0</v>
      </c>
      <c r="G3383" s="3">
        <f t="shared" si="1"/>
        <v>0</v>
      </c>
    </row>
    <row r="3384" ht="15.75" customHeight="1">
      <c r="A3384" s="1">
        <f t="shared" ref="A3384:B3384" si="3354">A3383+1</f>
        <v>43196</v>
      </c>
      <c r="B3384" s="4">
        <f t="shared" si="3354"/>
        <v>43196</v>
      </c>
      <c r="C3384" s="5">
        <v>3383.0</v>
      </c>
      <c r="D3384" s="2">
        <v>0.0</v>
      </c>
      <c r="E3384" s="2">
        <v>0.0</v>
      </c>
      <c r="F3384" s="2">
        <v>0.0</v>
      </c>
      <c r="G3384" s="3">
        <f t="shared" si="1"/>
        <v>0</v>
      </c>
    </row>
    <row r="3385" ht="15.75" customHeight="1">
      <c r="A3385" s="1">
        <f t="shared" ref="A3385:B3385" si="3355">A3384+1</f>
        <v>43197</v>
      </c>
      <c r="B3385" s="4">
        <f t="shared" si="3355"/>
        <v>43197</v>
      </c>
      <c r="C3385" s="5">
        <v>3384.0</v>
      </c>
      <c r="D3385" s="2">
        <v>0.0</v>
      </c>
      <c r="E3385" s="2">
        <v>0.0</v>
      </c>
      <c r="F3385" s="2">
        <v>0.0</v>
      </c>
      <c r="G3385" s="3">
        <f t="shared" si="1"/>
        <v>0</v>
      </c>
    </row>
    <row r="3386" ht="15.75" customHeight="1">
      <c r="A3386" s="1">
        <f t="shared" ref="A3386:B3386" si="3356">A3385+1</f>
        <v>43198</v>
      </c>
      <c r="B3386" s="4">
        <f t="shared" si="3356"/>
        <v>43198</v>
      </c>
      <c r="C3386" s="5">
        <v>3385.0</v>
      </c>
      <c r="D3386" s="2">
        <v>0.0</v>
      </c>
      <c r="E3386" s="2">
        <v>0.0</v>
      </c>
      <c r="F3386" s="2">
        <v>0.0</v>
      </c>
      <c r="G3386" s="3">
        <f t="shared" si="1"/>
        <v>0</v>
      </c>
    </row>
    <row r="3387" ht="15.75" customHeight="1">
      <c r="A3387" s="1">
        <f t="shared" ref="A3387:B3387" si="3357">A3386+1</f>
        <v>43199</v>
      </c>
      <c r="B3387" s="4">
        <f t="shared" si="3357"/>
        <v>43199</v>
      </c>
      <c r="C3387" s="5">
        <v>3386.0</v>
      </c>
      <c r="D3387" s="2">
        <v>0.0</v>
      </c>
      <c r="E3387" s="2">
        <v>0.0</v>
      </c>
      <c r="F3387" s="2">
        <v>0.0</v>
      </c>
      <c r="G3387" s="3">
        <f t="shared" si="1"/>
        <v>0</v>
      </c>
    </row>
    <row r="3388" ht="15.75" customHeight="1">
      <c r="A3388" s="1">
        <f t="shared" ref="A3388:B3388" si="3358">A3387+1</f>
        <v>43200</v>
      </c>
      <c r="B3388" s="4">
        <f t="shared" si="3358"/>
        <v>43200</v>
      </c>
      <c r="C3388" s="5">
        <v>3387.0</v>
      </c>
      <c r="D3388" s="2">
        <v>0.0</v>
      </c>
      <c r="E3388" s="2">
        <v>0.0</v>
      </c>
      <c r="F3388" s="2">
        <v>0.0</v>
      </c>
      <c r="G3388" s="3">
        <f t="shared" si="1"/>
        <v>0</v>
      </c>
    </row>
    <row r="3389" ht="15.75" customHeight="1">
      <c r="A3389" s="1">
        <f t="shared" ref="A3389:B3389" si="3359">A3388+1</f>
        <v>43201</v>
      </c>
      <c r="B3389" s="4">
        <f t="shared" si="3359"/>
        <v>43201</v>
      </c>
      <c r="C3389" s="5">
        <v>3388.0</v>
      </c>
      <c r="D3389" s="2">
        <v>0.0</v>
      </c>
      <c r="E3389" s="2">
        <v>0.0</v>
      </c>
      <c r="F3389" s="2">
        <v>0.0</v>
      </c>
      <c r="G3389" s="3">
        <f t="shared" si="1"/>
        <v>0</v>
      </c>
    </row>
    <row r="3390" ht="15.75" customHeight="1">
      <c r="A3390" s="1">
        <f t="shared" ref="A3390:B3390" si="3360">A3389+1</f>
        <v>43202</v>
      </c>
      <c r="B3390" s="4">
        <f t="shared" si="3360"/>
        <v>43202</v>
      </c>
      <c r="C3390" s="5">
        <v>3389.0</v>
      </c>
      <c r="D3390" s="2">
        <v>0.0</v>
      </c>
      <c r="E3390" s="2">
        <v>0.0</v>
      </c>
      <c r="F3390" s="2">
        <v>0.0</v>
      </c>
      <c r="G3390" s="3">
        <f t="shared" si="1"/>
        <v>0</v>
      </c>
    </row>
    <row r="3391" ht="15.75" customHeight="1">
      <c r="A3391" s="1">
        <f t="shared" ref="A3391:B3391" si="3361">A3390+1</f>
        <v>43203</v>
      </c>
      <c r="B3391" s="4">
        <f t="shared" si="3361"/>
        <v>43203</v>
      </c>
      <c r="C3391" s="5">
        <v>3390.0</v>
      </c>
      <c r="D3391" s="2">
        <v>0.0</v>
      </c>
      <c r="E3391" s="2">
        <v>0.0</v>
      </c>
      <c r="F3391" s="2">
        <v>0.0</v>
      </c>
      <c r="G3391" s="3">
        <f t="shared" si="1"/>
        <v>0</v>
      </c>
    </row>
    <row r="3392" ht="15.75" customHeight="1">
      <c r="A3392" s="1">
        <f t="shared" ref="A3392:B3392" si="3362">A3391+1</f>
        <v>43204</v>
      </c>
      <c r="B3392" s="4">
        <f t="shared" si="3362"/>
        <v>43204</v>
      </c>
      <c r="C3392" s="5">
        <v>3391.0</v>
      </c>
      <c r="D3392" s="2">
        <v>0.0</v>
      </c>
      <c r="E3392" s="2">
        <v>0.0</v>
      </c>
      <c r="F3392" s="2">
        <v>0.0</v>
      </c>
      <c r="G3392" s="3">
        <f t="shared" si="1"/>
        <v>0</v>
      </c>
    </row>
    <row r="3393" ht="15.75" customHeight="1">
      <c r="A3393" s="1">
        <f t="shared" ref="A3393:B3393" si="3363">A3392+1</f>
        <v>43205</v>
      </c>
      <c r="B3393" s="4">
        <f t="shared" si="3363"/>
        <v>43205</v>
      </c>
      <c r="C3393" s="5">
        <v>3392.0</v>
      </c>
      <c r="D3393" s="2">
        <v>0.0</v>
      </c>
      <c r="E3393" s="2">
        <v>0.0</v>
      </c>
      <c r="F3393" s="2">
        <v>0.0</v>
      </c>
      <c r="G3393" s="3">
        <f t="shared" si="1"/>
        <v>0</v>
      </c>
    </row>
    <row r="3394" ht="15.75" customHeight="1">
      <c r="A3394" s="1">
        <f t="shared" ref="A3394:B3394" si="3364">A3393+1</f>
        <v>43206</v>
      </c>
      <c r="B3394" s="4">
        <f t="shared" si="3364"/>
        <v>43206</v>
      </c>
      <c r="C3394" s="5">
        <v>3393.0</v>
      </c>
      <c r="D3394" s="2">
        <v>0.0</v>
      </c>
      <c r="E3394" s="2">
        <v>0.0</v>
      </c>
      <c r="F3394" s="2">
        <v>0.0</v>
      </c>
      <c r="G3394" s="3">
        <f t="shared" si="1"/>
        <v>0</v>
      </c>
    </row>
    <row r="3395" ht="15.75" customHeight="1">
      <c r="A3395" s="1">
        <f t="shared" ref="A3395:B3395" si="3365">A3394+1</f>
        <v>43207</v>
      </c>
      <c r="B3395" s="4">
        <f t="shared" si="3365"/>
        <v>43207</v>
      </c>
      <c r="C3395" s="5">
        <v>3394.0</v>
      </c>
      <c r="D3395" s="2">
        <v>0.0</v>
      </c>
      <c r="E3395" s="2">
        <v>0.0</v>
      </c>
      <c r="F3395" s="2">
        <v>0.0</v>
      </c>
      <c r="G3395" s="3">
        <f t="shared" si="1"/>
        <v>0</v>
      </c>
    </row>
    <row r="3396" ht="15.75" customHeight="1">
      <c r="A3396" s="1">
        <f t="shared" ref="A3396:B3396" si="3366">A3395+1</f>
        <v>43208</v>
      </c>
      <c r="B3396" s="4">
        <f t="shared" si="3366"/>
        <v>43208</v>
      </c>
      <c r="C3396" s="5">
        <v>3395.0</v>
      </c>
      <c r="D3396" s="2">
        <v>0.0</v>
      </c>
      <c r="E3396" s="2">
        <v>0.0</v>
      </c>
      <c r="F3396" s="2">
        <v>0.0</v>
      </c>
      <c r="G3396" s="3">
        <f t="shared" si="1"/>
        <v>0</v>
      </c>
    </row>
    <row r="3397" ht="15.75" customHeight="1">
      <c r="A3397" s="1">
        <f t="shared" ref="A3397:B3397" si="3367">A3396+1</f>
        <v>43209</v>
      </c>
      <c r="B3397" s="4">
        <f t="shared" si="3367"/>
        <v>43209</v>
      </c>
      <c r="C3397" s="5">
        <v>3396.0</v>
      </c>
      <c r="D3397" s="2">
        <v>0.0</v>
      </c>
      <c r="E3397" s="2">
        <v>0.0</v>
      </c>
      <c r="F3397" s="2">
        <v>0.0</v>
      </c>
      <c r="G3397" s="3">
        <f t="shared" si="1"/>
        <v>0</v>
      </c>
    </row>
    <row r="3398" ht="15.75" customHeight="1">
      <c r="A3398" s="1">
        <f t="shared" ref="A3398:B3398" si="3368">A3397+1</f>
        <v>43210</v>
      </c>
      <c r="B3398" s="4">
        <f t="shared" si="3368"/>
        <v>43210</v>
      </c>
      <c r="C3398" s="5">
        <v>3397.0</v>
      </c>
      <c r="D3398" s="2">
        <v>0.15</v>
      </c>
      <c r="E3398" s="2">
        <v>0.0</v>
      </c>
      <c r="F3398" s="2">
        <v>0.15</v>
      </c>
      <c r="G3398" s="3">
        <f t="shared" si="1"/>
        <v>0</v>
      </c>
    </row>
    <row r="3399" ht="15.75" customHeight="1">
      <c r="A3399" s="1">
        <f t="shared" ref="A3399:B3399" si="3369">A3398+1</f>
        <v>43211</v>
      </c>
      <c r="B3399" s="4">
        <f t="shared" si="3369"/>
        <v>43211</v>
      </c>
      <c r="C3399" s="5">
        <v>3398.0</v>
      </c>
      <c r="D3399" s="2">
        <v>0.15</v>
      </c>
      <c r="E3399" s="2">
        <v>0.0</v>
      </c>
      <c r="F3399" s="2">
        <v>0.15</v>
      </c>
      <c r="G3399" s="3">
        <f t="shared" si="1"/>
        <v>0</v>
      </c>
    </row>
    <row r="3400" ht="15.75" customHeight="1">
      <c r="A3400" s="1">
        <f t="shared" ref="A3400:B3400" si="3370">A3399+1</f>
        <v>43212</v>
      </c>
      <c r="B3400" s="4">
        <f t="shared" si="3370"/>
        <v>43212</v>
      </c>
      <c r="C3400" s="5">
        <v>3399.0</v>
      </c>
      <c r="D3400" s="2">
        <v>0.0</v>
      </c>
      <c r="E3400" s="2">
        <v>0.0</v>
      </c>
      <c r="F3400" s="2">
        <v>0.0</v>
      </c>
      <c r="G3400" s="3">
        <f t="shared" si="1"/>
        <v>0</v>
      </c>
    </row>
    <row r="3401" ht="15.75" customHeight="1">
      <c r="A3401" s="1">
        <f t="shared" ref="A3401:B3401" si="3371">A3400+1</f>
        <v>43213</v>
      </c>
      <c r="B3401" s="4">
        <f t="shared" si="3371"/>
        <v>43213</v>
      </c>
      <c r="C3401" s="5">
        <v>3400.0</v>
      </c>
      <c r="D3401" s="2">
        <v>0.0</v>
      </c>
      <c r="E3401" s="2">
        <v>0.0</v>
      </c>
      <c r="F3401" s="2">
        <v>0.0</v>
      </c>
      <c r="G3401" s="3">
        <f t="shared" si="1"/>
        <v>0</v>
      </c>
    </row>
    <row r="3402" ht="15.75" customHeight="1">
      <c r="A3402" s="1">
        <f t="shared" ref="A3402:B3402" si="3372">A3401+1</f>
        <v>43214</v>
      </c>
      <c r="B3402" s="4">
        <f t="shared" si="3372"/>
        <v>43214</v>
      </c>
      <c r="C3402" s="5">
        <v>3401.0</v>
      </c>
      <c r="D3402" s="2">
        <v>0.17</v>
      </c>
      <c r="E3402" s="2">
        <v>0.0</v>
      </c>
      <c r="F3402" s="2">
        <v>0.17</v>
      </c>
      <c r="G3402" s="3">
        <f t="shared" si="1"/>
        <v>0</v>
      </c>
    </row>
    <row r="3403" ht="15.75" customHeight="1">
      <c r="A3403" s="1">
        <f t="shared" ref="A3403:B3403" si="3373">A3402+1</f>
        <v>43215</v>
      </c>
      <c r="B3403" s="4">
        <f t="shared" si="3373"/>
        <v>43215</v>
      </c>
      <c r="C3403" s="5">
        <v>3402.0</v>
      </c>
      <c r="D3403" s="2">
        <v>0.0</v>
      </c>
      <c r="E3403" s="2">
        <v>0.0</v>
      </c>
      <c r="F3403" s="2">
        <v>0.0</v>
      </c>
      <c r="G3403" s="3">
        <f t="shared" si="1"/>
        <v>0</v>
      </c>
    </row>
    <row r="3404" ht="15.75" customHeight="1">
      <c r="A3404" s="1">
        <f t="shared" ref="A3404:B3404" si="3374">A3403+1</f>
        <v>43216</v>
      </c>
      <c r="B3404" s="4">
        <f t="shared" si="3374"/>
        <v>43216</v>
      </c>
      <c r="C3404" s="5">
        <v>3403.0</v>
      </c>
      <c r="D3404" s="2">
        <v>0.0</v>
      </c>
      <c r="E3404" s="2">
        <v>0.0</v>
      </c>
      <c r="F3404" s="2">
        <v>0.0</v>
      </c>
      <c r="G3404" s="3">
        <f t="shared" si="1"/>
        <v>0</v>
      </c>
    </row>
    <row r="3405" ht="15.75" customHeight="1">
      <c r="A3405" s="1">
        <f t="shared" ref="A3405:B3405" si="3375">A3404+1</f>
        <v>43217</v>
      </c>
      <c r="B3405" s="4">
        <f t="shared" si="3375"/>
        <v>43217</v>
      </c>
      <c r="C3405" s="5">
        <v>3404.0</v>
      </c>
      <c r="D3405" s="2">
        <v>0.0</v>
      </c>
      <c r="E3405" s="2">
        <v>0.0</v>
      </c>
      <c r="F3405" s="2">
        <v>0.0</v>
      </c>
      <c r="G3405" s="3">
        <f t="shared" si="1"/>
        <v>0</v>
      </c>
    </row>
    <row r="3406" ht="15.75" customHeight="1">
      <c r="A3406" s="1">
        <f t="shared" ref="A3406:B3406" si="3376">A3405+1</f>
        <v>43218</v>
      </c>
      <c r="B3406" s="4">
        <f t="shared" si="3376"/>
        <v>43218</v>
      </c>
      <c r="C3406" s="5">
        <v>3405.0</v>
      </c>
      <c r="D3406" s="2">
        <v>0.0</v>
      </c>
      <c r="E3406" s="2">
        <v>0.0</v>
      </c>
      <c r="F3406" s="2">
        <v>0.0</v>
      </c>
      <c r="G3406" s="3">
        <f t="shared" si="1"/>
        <v>0</v>
      </c>
    </row>
    <row r="3407" ht="15.75" customHeight="1">
      <c r="A3407" s="1">
        <f t="shared" ref="A3407:B3407" si="3377">A3406+1</f>
        <v>43219</v>
      </c>
      <c r="B3407" s="4">
        <f t="shared" si="3377"/>
        <v>43219</v>
      </c>
      <c r="C3407" s="5">
        <v>3406.0</v>
      </c>
      <c r="D3407" s="2">
        <v>0.0</v>
      </c>
      <c r="E3407" s="2">
        <v>0.0</v>
      </c>
      <c r="F3407" s="2">
        <v>0.0</v>
      </c>
      <c r="G3407" s="3">
        <f t="shared" si="1"/>
        <v>0</v>
      </c>
    </row>
    <row r="3408" ht="15.75" customHeight="1">
      <c r="A3408" s="1">
        <f t="shared" ref="A3408:B3408" si="3378">A3407+1</f>
        <v>43220</v>
      </c>
      <c r="B3408" s="4">
        <f t="shared" si="3378"/>
        <v>43220</v>
      </c>
      <c r="C3408" s="5">
        <v>3407.0</v>
      </c>
      <c r="D3408" s="2">
        <v>0.0</v>
      </c>
      <c r="E3408" s="2">
        <v>0.0</v>
      </c>
      <c r="F3408" s="2">
        <v>0.0</v>
      </c>
      <c r="G3408" s="3">
        <f t="shared" si="1"/>
        <v>0</v>
      </c>
    </row>
    <row r="3409" ht="15.75" customHeight="1">
      <c r="A3409" s="1">
        <f t="shared" ref="A3409:B3409" si="3379">A3408+1</f>
        <v>43221</v>
      </c>
      <c r="B3409" s="4">
        <f t="shared" si="3379"/>
        <v>43221</v>
      </c>
      <c r="C3409" s="5">
        <v>3408.0</v>
      </c>
      <c r="D3409" s="2">
        <v>0.0</v>
      </c>
      <c r="E3409" s="2">
        <v>0.0</v>
      </c>
      <c r="F3409" s="2">
        <v>0.0</v>
      </c>
      <c r="G3409" s="3">
        <f t="shared" si="1"/>
        <v>0</v>
      </c>
    </row>
    <row r="3410" ht="15.75" customHeight="1">
      <c r="A3410" s="1">
        <f t="shared" ref="A3410:B3410" si="3380">A3409+1</f>
        <v>43222</v>
      </c>
      <c r="B3410" s="4">
        <f t="shared" si="3380"/>
        <v>43222</v>
      </c>
      <c r="C3410" s="5">
        <v>3409.0</v>
      </c>
      <c r="D3410" s="2">
        <v>0.0</v>
      </c>
      <c r="E3410" s="2">
        <v>0.0</v>
      </c>
      <c r="F3410" s="2">
        <v>0.0</v>
      </c>
      <c r="G3410" s="3">
        <f t="shared" si="1"/>
        <v>0</v>
      </c>
    </row>
    <row r="3411" ht="15.75" customHeight="1">
      <c r="A3411" s="1">
        <f t="shared" ref="A3411:B3411" si="3381">A3410+1</f>
        <v>43223</v>
      </c>
      <c r="B3411" s="4">
        <f t="shared" si="3381"/>
        <v>43223</v>
      </c>
      <c r="C3411" s="5">
        <v>3410.0</v>
      </c>
      <c r="D3411" s="2">
        <v>0.0</v>
      </c>
      <c r="E3411" s="2">
        <v>0.0</v>
      </c>
      <c r="F3411" s="2">
        <v>0.0</v>
      </c>
      <c r="G3411" s="3">
        <f t="shared" si="1"/>
        <v>0</v>
      </c>
    </row>
    <row r="3412" ht="15.75" customHeight="1">
      <c r="A3412" s="1">
        <f t="shared" ref="A3412:B3412" si="3382">A3411+1</f>
        <v>43224</v>
      </c>
      <c r="B3412" s="4">
        <f t="shared" si="3382"/>
        <v>43224</v>
      </c>
      <c r="C3412" s="5">
        <v>3411.0</v>
      </c>
      <c r="D3412" s="2">
        <v>0.0</v>
      </c>
      <c r="E3412" s="2">
        <v>0.0</v>
      </c>
      <c r="F3412" s="2">
        <v>0.0</v>
      </c>
      <c r="G3412" s="3">
        <f t="shared" si="1"/>
        <v>0</v>
      </c>
    </row>
    <row r="3413" ht="15.75" customHeight="1">
      <c r="A3413" s="1">
        <f t="shared" ref="A3413:B3413" si="3383">A3412+1</f>
        <v>43225</v>
      </c>
      <c r="B3413" s="4">
        <f t="shared" si="3383"/>
        <v>43225</v>
      </c>
      <c r="C3413" s="5">
        <v>3412.0</v>
      </c>
      <c r="D3413" s="2">
        <v>0.0</v>
      </c>
      <c r="E3413" s="2">
        <v>0.0</v>
      </c>
      <c r="F3413" s="2">
        <v>0.0</v>
      </c>
      <c r="G3413" s="3">
        <f t="shared" si="1"/>
        <v>0</v>
      </c>
    </row>
    <row r="3414" ht="15.75" customHeight="1">
      <c r="A3414" s="1">
        <f t="shared" ref="A3414:B3414" si="3384">A3413+1</f>
        <v>43226</v>
      </c>
      <c r="B3414" s="4">
        <f t="shared" si="3384"/>
        <v>43226</v>
      </c>
      <c r="C3414" s="5">
        <v>3413.0</v>
      </c>
      <c r="D3414" s="2">
        <v>0.0</v>
      </c>
      <c r="E3414" s="2">
        <v>0.0</v>
      </c>
      <c r="F3414" s="2">
        <v>0.0</v>
      </c>
      <c r="G3414" s="3">
        <f t="shared" si="1"/>
        <v>0</v>
      </c>
    </row>
    <row r="3415" ht="15.75" customHeight="1">
      <c r="A3415" s="1">
        <f t="shared" ref="A3415:B3415" si="3385">A3414+1</f>
        <v>43227</v>
      </c>
      <c r="B3415" s="4">
        <f t="shared" si="3385"/>
        <v>43227</v>
      </c>
      <c r="C3415" s="5">
        <v>3414.0</v>
      </c>
      <c r="D3415" s="2">
        <v>0.0</v>
      </c>
      <c r="E3415" s="2">
        <v>0.0</v>
      </c>
      <c r="F3415" s="2">
        <v>0.0</v>
      </c>
      <c r="G3415" s="3">
        <f t="shared" si="1"/>
        <v>0</v>
      </c>
    </row>
    <row r="3416" ht="15.75" customHeight="1">
      <c r="A3416" s="1">
        <f t="shared" ref="A3416:B3416" si="3386">A3415+1</f>
        <v>43228</v>
      </c>
      <c r="B3416" s="4">
        <f t="shared" si="3386"/>
        <v>43228</v>
      </c>
      <c r="C3416" s="5">
        <v>3415.0</v>
      </c>
      <c r="D3416" s="2">
        <v>0.0</v>
      </c>
      <c r="E3416" s="2">
        <v>0.0</v>
      </c>
      <c r="F3416" s="2">
        <v>0.0</v>
      </c>
      <c r="G3416" s="3">
        <f t="shared" si="1"/>
        <v>0</v>
      </c>
    </row>
    <row r="3417" ht="15.75" customHeight="1">
      <c r="A3417" s="1">
        <f t="shared" ref="A3417:B3417" si="3387">A3416+1</f>
        <v>43229</v>
      </c>
      <c r="B3417" s="4">
        <f t="shared" si="3387"/>
        <v>43229</v>
      </c>
      <c r="C3417" s="5">
        <v>3416.0</v>
      </c>
      <c r="D3417" s="2">
        <v>0.0</v>
      </c>
      <c r="E3417" s="2">
        <v>0.0</v>
      </c>
      <c r="F3417" s="2">
        <v>0.0</v>
      </c>
      <c r="G3417" s="3">
        <f t="shared" si="1"/>
        <v>0</v>
      </c>
    </row>
    <row r="3418" ht="15.75" customHeight="1">
      <c r="A3418" s="1">
        <f t="shared" ref="A3418:B3418" si="3388">A3417+1</f>
        <v>43230</v>
      </c>
      <c r="B3418" s="4">
        <f t="shared" si="3388"/>
        <v>43230</v>
      </c>
      <c r="C3418" s="5">
        <v>3417.0</v>
      </c>
      <c r="D3418" s="2">
        <v>0.0</v>
      </c>
      <c r="E3418" s="2">
        <v>0.0</v>
      </c>
      <c r="F3418" s="2">
        <v>0.0</v>
      </c>
      <c r="G3418" s="3">
        <f t="shared" si="1"/>
        <v>0</v>
      </c>
    </row>
    <row r="3419" ht="15.75" customHeight="1">
      <c r="A3419" s="1">
        <f t="shared" ref="A3419:B3419" si="3389">A3418+1</f>
        <v>43231</v>
      </c>
      <c r="B3419" s="4">
        <f t="shared" si="3389"/>
        <v>43231</v>
      </c>
      <c r="C3419" s="5">
        <v>3418.0</v>
      </c>
      <c r="D3419" s="2">
        <v>0.0</v>
      </c>
      <c r="E3419" s="2">
        <v>0.0</v>
      </c>
      <c r="F3419" s="2">
        <v>0.0</v>
      </c>
      <c r="G3419" s="3">
        <f t="shared" si="1"/>
        <v>0</v>
      </c>
    </row>
    <row r="3420" ht="15.75" customHeight="1">
      <c r="A3420" s="1">
        <f t="shared" ref="A3420:B3420" si="3390">A3419+1</f>
        <v>43232</v>
      </c>
      <c r="B3420" s="4">
        <f t="shared" si="3390"/>
        <v>43232</v>
      </c>
      <c r="C3420" s="5">
        <v>3419.0</v>
      </c>
      <c r="D3420" s="2">
        <v>0.0</v>
      </c>
      <c r="E3420" s="2">
        <v>0.0</v>
      </c>
      <c r="F3420" s="2">
        <v>0.0</v>
      </c>
      <c r="G3420" s="3">
        <f t="shared" si="1"/>
        <v>0</v>
      </c>
    </row>
    <row r="3421" ht="15.75" customHeight="1">
      <c r="A3421" s="1">
        <f t="shared" ref="A3421:B3421" si="3391">A3420+1</f>
        <v>43233</v>
      </c>
      <c r="B3421" s="4">
        <f t="shared" si="3391"/>
        <v>43233</v>
      </c>
      <c r="C3421" s="5">
        <v>3420.0</v>
      </c>
      <c r="D3421" s="2">
        <v>0.0</v>
      </c>
      <c r="E3421" s="2">
        <v>0.0</v>
      </c>
      <c r="F3421" s="2">
        <v>0.0</v>
      </c>
      <c r="G3421" s="3">
        <f t="shared" si="1"/>
        <v>0</v>
      </c>
    </row>
    <row r="3422" ht="15.75" customHeight="1">
      <c r="A3422" s="1">
        <f t="shared" ref="A3422:B3422" si="3392">A3421+1</f>
        <v>43234</v>
      </c>
      <c r="B3422" s="4">
        <f t="shared" si="3392"/>
        <v>43234</v>
      </c>
      <c r="C3422" s="5">
        <v>3421.0</v>
      </c>
      <c r="D3422" s="2">
        <v>0.0</v>
      </c>
      <c r="E3422" s="2">
        <v>0.0</v>
      </c>
      <c r="F3422" s="2">
        <v>0.0</v>
      </c>
      <c r="G3422" s="3">
        <f t="shared" si="1"/>
        <v>0</v>
      </c>
    </row>
    <row r="3423" ht="15.75" customHeight="1">
      <c r="A3423" s="1">
        <f t="shared" ref="A3423:B3423" si="3393">A3422+1</f>
        <v>43235</v>
      </c>
      <c r="B3423" s="4">
        <f t="shared" si="3393"/>
        <v>43235</v>
      </c>
      <c r="C3423" s="5">
        <v>3422.0</v>
      </c>
      <c r="D3423" s="2">
        <v>0.0</v>
      </c>
      <c r="E3423" s="2">
        <v>0.0</v>
      </c>
      <c r="F3423" s="2">
        <v>0.0</v>
      </c>
      <c r="G3423" s="3">
        <f t="shared" si="1"/>
        <v>0</v>
      </c>
    </row>
    <row r="3424" ht="15.75" customHeight="1">
      <c r="A3424" s="1">
        <f t="shared" ref="A3424:B3424" si="3394">A3423+1</f>
        <v>43236</v>
      </c>
      <c r="B3424" s="4">
        <f t="shared" si="3394"/>
        <v>43236</v>
      </c>
      <c r="C3424" s="5">
        <v>3423.0</v>
      </c>
      <c r="D3424" s="2">
        <v>0.0</v>
      </c>
      <c r="E3424" s="2">
        <v>0.0</v>
      </c>
      <c r="F3424" s="2">
        <v>0.0</v>
      </c>
      <c r="G3424" s="3">
        <f t="shared" si="1"/>
        <v>0</v>
      </c>
    </row>
    <row r="3425" ht="15.75" customHeight="1">
      <c r="A3425" s="1">
        <f t="shared" ref="A3425:B3425" si="3395">A3424+1</f>
        <v>43237</v>
      </c>
      <c r="B3425" s="4">
        <f t="shared" si="3395"/>
        <v>43237</v>
      </c>
      <c r="C3425" s="5">
        <v>3424.0</v>
      </c>
      <c r="D3425" s="2">
        <v>0.0</v>
      </c>
      <c r="E3425" s="2">
        <v>0.0</v>
      </c>
      <c r="F3425" s="2">
        <v>0.0</v>
      </c>
      <c r="G3425" s="3">
        <f t="shared" si="1"/>
        <v>0</v>
      </c>
    </row>
    <row r="3426" ht="15.75" customHeight="1">
      <c r="A3426" s="1">
        <f t="shared" ref="A3426:B3426" si="3396">A3425+1</f>
        <v>43238</v>
      </c>
      <c r="B3426" s="4">
        <f t="shared" si="3396"/>
        <v>43238</v>
      </c>
      <c r="C3426" s="5">
        <v>3425.0</v>
      </c>
      <c r="D3426" s="2">
        <v>0.0</v>
      </c>
      <c r="E3426" s="2">
        <v>0.0</v>
      </c>
      <c r="F3426" s="2">
        <v>0.0</v>
      </c>
      <c r="G3426" s="3">
        <f t="shared" si="1"/>
        <v>0</v>
      </c>
    </row>
    <row r="3427" ht="15.75" customHeight="1">
      <c r="A3427" s="1">
        <f t="shared" ref="A3427:B3427" si="3397">A3426+1</f>
        <v>43239</v>
      </c>
      <c r="B3427" s="4">
        <f t="shared" si="3397"/>
        <v>43239</v>
      </c>
      <c r="C3427" s="5">
        <v>3426.0</v>
      </c>
      <c r="D3427" s="2">
        <v>0.0</v>
      </c>
      <c r="E3427" s="2">
        <v>0.0</v>
      </c>
      <c r="F3427" s="2">
        <v>0.0</v>
      </c>
      <c r="G3427" s="3">
        <f t="shared" si="1"/>
        <v>0</v>
      </c>
    </row>
    <row r="3428" ht="15.75" customHeight="1">
      <c r="A3428" s="1">
        <f t="shared" ref="A3428:B3428" si="3398">A3427+1</f>
        <v>43240</v>
      </c>
      <c r="B3428" s="4">
        <f t="shared" si="3398"/>
        <v>43240</v>
      </c>
      <c r="C3428" s="5">
        <v>3427.0</v>
      </c>
      <c r="D3428" s="2">
        <v>0.0</v>
      </c>
      <c r="E3428" s="2">
        <v>0.0</v>
      </c>
      <c r="F3428" s="2">
        <v>0.0</v>
      </c>
      <c r="G3428" s="3">
        <f t="shared" si="1"/>
        <v>0</v>
      </c>
    </row>
    <row r="3429" ht="15.75" customHeight="1">
      <c r="A3429" s="1">
        <f t="shared" ref="A3429:B3429" si="3399">A3428+1</f>
        <v>43241</v>
      </c>
      <c r="B3429" s="4">
        <f t="shared" si="3399"/>
        <v>43241</v>
      </c>
      <c r="C3429" s="5">
        <v>3428.0</v>
      </c>
      <c r="D3429" s="2">
        <v>0.1</v>
      </c>
      <c r="E3429" s="2">
        <v>0.0</v>
      </c>
      <c r="F3429" s="2">
        <v>0.1</v>
      </c>
      <c r="G3429" s="3">
        <f t="shared" si="1"/>
        <v>0</v>
      </c>
    </row>
    <row r="3430" ht="15.75" customHeight="1">
      <c r="A3430" s="1">
        <f t="shared" ref="A3430:B3430" si="3400">A3429+1</f>
        <v>43242</v>
      </c>
      <c r="B3430" s="4">
        <f t="shared" si="3400"/>
        <v>43242</v>
      </c>
      <c r="C3430" s="5">
        <v>3429.0</v>
      </c>
      <c r="D3430" s="2">
        <v>0.0</v>
      </c>
      <c r="E3430" s="2">
        <v>0.0</v>
      </c>
      <c r="F3430" s="2">
        <v>0.0</v>
      </c>
      <c r="G3430" s="3">
        <f t="shared" si="1"/>
        <v>0</v>
      </c>
    </row>
    <row r="3431" ht="15.75" customHeight="1">
      <c r="A3431" s="1">
        <f t="shared" ref="A3431:B3431" si="3401">A3430+1</f>
        <v>43243</v>
      </c>
      <c r="B3431" s="4">
        <f t="shared" si="3401"/>
        <v>43243</v>
      </c>
      <c r="C3431" s="5">
        <v>3430.0</v>
      </c>
      <c r="D3431" s="2">
        <v>0.0</v>
      </c>
      <c r="E3431" s="2">
        <v>0.0</v>
      </c>
      <c r="F3431" s="2">
        <v>0.0</v>
      </c>
      <c r="G3431" s="3">
        <f t="shared" si="1"/>
        <v>0</v>
      </c>
    </row>
    <row r="3432" ht="15.75" customHeight="1">
      <c r="A3432" s="1">
        <f t="shared" ref="A3432:B3432" si="3402">A3431+1</f>
        <v>43244</v>
      </c>
      <c r="B3432" s="4">
        <f t="shared" si="3402"/>
        <v>43244</v>
      </c>
      <c r="C3432" s="5">
        <v>3431.0</v>
      </c>
      <c r="D3432" s="2">
        <v>0.17</v>
      </c>
      <c r="E3432" s="2">
        <v>0.0</v>
      </c>
      <c r="F3432" s="2">
        <v>0.17</v>
      </c>
      <c r="G3432" s="3">
        <f t="shared" si="1"/>
        <v>0</v>
      </c>
    </row>
    <row r="3433" ht="15.75" customHeight="1">
      <c r="A3433" s="1">
        <f t="shared" ref="A3433:B3433" si="3403">A3432+1</f>
        <v>43245</v>
      </c>
      <c r="B3433" s="4">
        <f t="shared" si="3403"/>
        <v>43245</v>
      </c>
      <c r="C3433" s="5">
        <v>3432.0</v>
      </c>
      <c r="D3433" s="2">
        <v>0.25</v>
      </c>
      <c r="E3433" s="2">
        <v>0.0</v>
      </c>
      <c r="F3433" s="2">
        <v>0.25</v>
      </c>
      <c r="G3433" s="3">
        <f t="shared" si="1"/>
        <v>0</v>
      </c>
    </row>
    <row r="3434" ht="15.75" customHeight="1">
      <c r="A3434" s="1">
        <f t="shared" ref="A3434:B3434" si="3404">A3433+1</f>
        <v>43246</v>
      </c>
      <c r="B3434" s="4">
        <f t="shared" si="3404"/>
        <v>43246</v>
      </c>
      <c r="C3434" s="5">
        <v>3433.0</v>
      </c>
      <c r="D3434" s="2">
        <v>0.0</v>
      </c>
      <c r="E3434" s="2">
        <v>0.0</v>
      </c>
      <c r="F3434" s="2">
        <v>0.0</v>
      </c>
      <c r="G3434" s="3">
        <f t="shared" si="1"/>
        <v>0</v>
      </c>
    </row>
    <row r="3435" ht="15.75" customHeight="1">
      <c r="A3435" s="1">
        <f t="shared" ref="A3435:B3435" si="3405">A3434+1</f>
        <v>43247</v>
      </c>
      <c r="B3435" s="4">
        <f t="shared" si="3405"/>
        <v>43247</v>
      </c>
      <c r="C3435" s="5">
        <v>3434.0</v>
      </c>
      <c r="D3435" s="2">
        <v>0.06</v>
      </c>
      <c r="E3435" s="2">
        <v>0.0</v>
      </c>
      <c r="F3435" s="2">
        <v>0.06</v>
      </c>
      <c r="G3435" s="3">
        <f t="shared" si="1"/>
        <v>0</v>
      </c>
    </row>
    <row r="3436" ht="15.75" customHeight="1">
      <c r="A3436" s="1">
        <f t="shared" ref="A3436:B3436" si="3406">A3435+1</f>
        <v>43248</v>
      </c>
      <c r="B3436" s="4">
        <f t="shared" si="3406"/>
        <v>43248</v>
      </c>
      <c r="C3436" s="5">
        <v>3435.0</v>
      </c>
      <c r="D3436" s="2">
        <v>0.5</v>
      </c>
      <c r="E3436" s="2">
        <v>0.0</v>
      </c>
      <c r="F3436" s="2">
        <v>0.5</v>
      </c>
      <c r="G3436" s="3">
        <f t="shared" si="1"/>
        <v>0</v>
      </c>
    </row>
    <row r="3437" ht="15.75" customHeight="1">
      <c r="A3437" s="1">
        <f t="shared" ref="A3437:B3437" si="3407">A3436+1</f>
        <v>43249</v>
      </c>
      <c r="B3437" s="4">
        <f t="shared" si="3407"/>
        <v>43249</v>
      </c>
      <c r="C3437" s="5">
        <v>3436.0</v>
      </c>
      <c r="D3437" s="2">
        <v>0.15</v>
      </c>
      <c r="E3437" s="2">
        <v>0.0</v>
      </c>
      <c r="F3437" s="2">
        <v>0.15</v>
      </c>
      <c r="G3437" s="3">
        <f t="shared" si="1"/>
        <v>0</v>
      </c>
    </row>
    <row r="3438" ht="15.75" customHeight="1">
      <c r="A3438" s="1">
        <f t="shared" ref="A3438:B3438" si="3408">A3437+1</f>
        <v>43250</v>
      </c>
      <c r="B3438" s="4">
        <f t="shared" si="3408"/>
        <v>43250</v>
      </c>
      <c r="C3438" s="5">
        <v>3437.0</v>
      </c>
      <c r="D3438" s="2">
        <v>0.0</v>
      </c>
      <c r="E3438" s="2">
        <v>0.0</v>
      </c>
      <c r="F3438" s="2">
        <v>0.0</v>
      </c>
      <c r="G3438" s="3">
        <f t="shared" si="1"/>
        <v>0</v>
      </c>
    </row>
    <row r="3439" ht="15.75" customHeight="1">
      <c r="A3439" s="1">
        <f t="shared" ref="A3439:B3439" si="3409">A3438+1</f>
        <v>43251</v>
      </c>
      <c r="B3439" s="4">
        <f t="shared" si="3409"/>
        <v>43251</v>
      </c>
      <c r="C3439" s="5">
        <v>3438.0</v>
      </c>
      <c r="D3439" s="2">
        <v>0.31</v>
      </c>
      <c r="E3439" s="2">
        <v>0.0</v>
      </c>
      <c r="F3439" s="2">
        <v>0.31</v>
      </c>
      <c r="G3439" s="3">
        <f t="shared" si="1"/>
        <v>0</v>
      </c>
    </row>
    <row r="3440" ht="15.75" customHeight="1">
      <c r="A3440" s="1">
        <f t="shared" ref="A3440:B3440" si="3410">A3439+1</f>
        <v>43252</v>
      </c>
      <c r="B3440" s="4">
        <f t="shared" si="3410"/>
        <v>43252</v>
      </c>
      <c r="C3440" s="5">
        <v>3439.0</v>
      </c>
      <c r="D3440" s="2">
        <v>0.1</v>
      </c>
      <c r="E3440" s="2">
        <v>0.0</v>
      </c>
      <c r="F3440" s="2">
        <v>0.1</v>
      </c>
      <c r="G3440" s="3">
        <f t="shared" si="1"/>
        <v>0</v>
      </c>
    </row>
    <row r="3441" ht="15.75" customHeight="1">
      <c r="A3441" s="1">
        <f t="shared" ref="A3441:B3441" si="3411">A3440+1</f>
        <v>43253</v>
      </c>
      <c r="B3441" s="4">
        <f t="shared" si="3411"/>
        <v>43253</v>
      </c>
      <c r="C3441" s="5">
        <v>3440.0</v>
      </c>
      <c r="D3441" s="2">
        <v>0.1</v>
      </c>
      <c r="E3441" s="2">
        <v>0.0</v>
      </c>
      <c r="F3441" s="2">
        <v>0.1</v>
      </c>
      <c r="G3441" s="3">
        <f t="shared" si="1"/>
        <v>0</v>
      </c>
    </row>
    <row r="3442" ht="15.75" customHeight="1">
      <c r="A3442" s="1">
        <f t="shared" ref="A3442:B3442" si="3412">A3441+1</f>
        <v>43254</v>
      </c>
      <c r="B3442" s="4">
        <f t="shared" si="3412"/>
        <v>43254</v>
      </c>
      <c r="C3442" s="5">
        <v>3441.0</v>
      </c>
      <c r="D3442" s="2">
        <v>0.06</v>
      </c>
      <c r="E3442" s="2">
        <v>0.0</v>
      </c>
      <c r="F3442" s="2">
        <v>0.06</v>
      </c>
      <c r="G3442" s="3">
        <f t="shared" si="1"/>
        <v>0</v>
      </c>
    </row>
    <row r="3443" ht="15.75" customHeight="1">
      <c r="A3443" s="1">
        <f t="shared" ref="A3443:B3443" si="3413">A3442+1</f>
        <v>43255</v>
      </c>
      <c r="B3443" s="4">
        <f t="shared" si="3413"/>
        <v>43255</v>
      </c>
      <c r="C3443" s="5">
        <v>3442.0</v>
      </c>
      <c r="D3443" s="2">
        <v>0.0</v>
      </c>
      <c r="E3443" s="2">
        <v>0.0</v>
      </c>
      <c r="F3443" s="2">
        <v>0.0</v>
      </c>
      <c r="G3443" s="3">
        <f t="shared" si="1"/>
        <v>0</v>
      </c>
    </row>
    <row r="3444" ht="15.75" customHeight="1">
      <c r="A3444" s="1">
        <f t="shared" ref="A3444:B3444" si="3414">A3443+1</f>
        <v>43256</v>
      </c>
      <c r="B3444" s="4">
        <f t="shared" si="3414"/>
        <v>43256</v>
      </c>
      <c r="C3444" s="5">
        <v>3443.0</v>
      </c>
      <c r="D3444" s="2">
        <v>0.0</v>
      </c>
      <c r="E3444" s="2">
        <v>0.0</v>
      </c>
      <c r="F3444" s="2">
        <v>0.0</v>
      </c>
      <c r="G3444" s="3">
        <f t="shared" si="1"/>
        <v>0</v>
      </c>
    </row>
    <row r="3445" ht="15.75" customHeight="1">
      <c r="A3445" s="1">
        <f t="shared" ref="A3445:B3445" si="3415">A3444+1</f>
        <v>43257</v>
      </c>
      <c r="B3445" s="4">
        <f t="shared" si="3415"/>
        <v>43257</v>
      </c>
      <c r="C3445" s="5">
        <v>3444.0</v>
      </c>
      <c r="D3445" s="2">
        <v>0.0</v>
      </c>
      <c r="E3445" s="2">
        <v>0.0</v>
      </c>
      <c r="F3445" s="2">
        <v>0.0</v>
      </c>
      <c r="G3445" s="3">
        <f t="shared" si="1"/>
        <v>0</v>
      </c>
    </row>
    <row r="3446" ht="15.75" customHeight="1">
      <c r="A3446" s="1">
        <f t="shared" ref="A3446:B3446" si="3416">A3445+1</f>
        <v>43258</v>
      </c>
      <c r="B3446" s="4">
        <f t="shared" si="3416"/>
        <v>43258</v>
      </c>
      <c r="C3446" s="5">
        <v>3445.0</v>
      </c>
      <c r="D3446" s="2">
        <v>0.0</v>
      </c>
      <c r="E3446" s="2">
        <v>0.0</v>
      </c>
      <c r="F3446" s="2">
        <v>0.0</v>
      </c>
      <c r="G3446" s="3">
        <f t="shared" si="1"/>
        <v>0</v>
      </c>
    </row>
    <row r="3447" ht="15.75" customHeight="1">
      <c r="A3447" s="1">
        <f t="shared" ref="A3447:B3447" si="3417">A3446+1</f>
        <v>43259</v>
      </c>
      <c r="B3447" s="4">
        <f t="shared" si="3417"/>
        <v>43259</v>
      </c>
      <c r="C3447" s="5">
        <v>3446.0</v>
      </c>
      <c r="D3447" s="2">
        <v>0.0</v>
      </c>
      <c r="E3447" s="2">
        <v>0.0</v>
      </c>
      <c r="F3447" s="2">
        <v>0.0</v>
      </c>
      <c r="G3447" s="3">
        <f t="shared" si="1"/>
        <v>0</v>
      </c>
    </row>
    <row r="3448" ht="15.75" customHeight="1">
      <c r="A3448" s="1">
        <f t="shared" ref="A3448:B3448" si="3418">A3447+1</f>
        <v>43260</v>
      </c>
      <c r="B3448" s="4">
        <f t="shared" si="3418"/>
        <v>43260</v>
      </c>
      <c r="C3448" s="5">
        <v>3447.0</v>
      </c>
      <c r="D3448" s="2">
        <v>0.0</v>
      </c>
      <c r="E3448" s="2">
        <v>0.0</v>
      </c>
      <c r="F3448" s="2">
        <v>0.0</v>
      </c>
      <c r="G3448" s="3">
        <f t="shared" si="1"/>
        <v>0</v>
      </c>
    </row>
    <row r="3449" ht="15.75" customHeight="1">
      <c r="A3449" s="1">
        <f t="shared" ref="A3449:B3449" si="3419">A3448+1</f>
        <v>43261</v>
      </c>
      <c r="B3449" s="4">
        <f t="shared" si="3419"/>
        <v>43261</v>
      </c>
      <c r="C3449" s="5">
        <v>3448.0</v>
      </c>
      <c r="D3449" s="2">
        <v>0.0</v>
      </c>
      <c r="E3449" s="2">
        <v>0.0</v>
      </c>
      <c r="F3449" s="2">
        <v>0.0</v>
      </c>
      <c r="G3449" s="3">
        <f t="shared" si="1"/>
        <v>0</v>
      </c>
    </row>
    <row r="3450" ht="15.75" customHeight="1">
      <c r="A3450" s="1">
        <f t="shared" ref="A3450:B3450" si="3420">A3449+1</f>
        <v>43262</v>
      </c>
      <c r="B3450" s="4">
        <f t="shared" si="3420"/>
        <v>43262</v>
      </c>
      <c r="C3450" s="5">
        <v>3449.0</v>
      </c>
      <c r="D3450" s="2">
        <v>0.0</v>
      </c>
      <c r="E3450" s="2">
        <v>0.0</v>
      </c>
      <c r="F3450" s="2">
        <v>0.0</v>
      </c>
      <c r="G3450" s="3">
        <f t="shared" si="1"/>
        <v>0</v>
      </c>
    </row>
    <row r="3451" ht="15.75" customHeight="1">
      <c r="A3451" s="1">
        <f t="shared" ref="A3451:B3451" si="3421">A3450+1</f>
        <v>43263</v>
      </c>
      <c r="B3451" s="4">
        <f t="shared" si="3421"/>
        <v>43263</v>
      </c>
      <c r="C3451" s="5">
        <v>3450.0</v>
      </c>
      <c r="D3451" s="2">
        <v>0.0</v>
      </c>
      <c r="E3451" s="2">
        <v>0.0</v>
      </c>
      <c r="F3451" s="2">
        <v>0.0</v>
      </c>
      <c r="G3451" s="3">
        <f t="shared" si="1"/>
        <v>0</v>
      </c>
    </row>
    <row r="3452" ht="15.75" customHeight="1">
      <c r="A3452" s="1">
        <f t="shared" ref="A3452:B3452" si="3422">A3451+1</f>
        <v>43264</v>
      </c>
      <c r="B3452" s="4">
        <f t="shared" si="3422"/>
        <v>43264</v>
      </c>
      <c r="C3452" s="5">
        <v>3451.0</v>
      </c>
      <c r="D3452" s="2">
        <v>0.0</v>
      </c>
      <c r="E3452" s="2">
        <v>0.0</v>
      </c>
      <c r="F3452" s="2">
        <v>0.0</v>
      </c>
      <c r="G3452" s="3">
        <f t="shared" si="1"/>
        <v>0</v>
      </c>
    </row>
    <row r="3453" ht="15.75" customHeight="1">
      <c r="A3453" s="1">
        <f t="shared" ref="A3453:B3453" si="3423">A3452+1</f>
        <v>43265</v>
      </c>
      <c r="B3453" s="4">
        <f t="shared" si="3423"/>
        <v>43265</v>
      </c>
      <c r="C3453" s="5">
        <v>3452.0</v>
      </c>
      <c r="D3453" s="2">
        <v>0.0</v>
      </c>
      <c r="E3453" s="2">
        <v>0.0</v>
      </c>
      <c r="F3453" s="2">
        <v>0.0</v>
      </c>
      <c r="G3453" s="3">
        <f t="shared" si="1"/>
        <v>0</v>
      </c>
    </row>
    <row r="3454" ht="15.75" customHeight="1">
      <c r="A3454" s="1">
        <f t="shared" ref="A3454:B3454" si="3424">A3453+1</f>
        <v>43266</v>
      </c>
      <c r="B3454" s="4">
        <f t="shared" si="3424"/>
        <v>43266</v>
      </c>
      <c r="C3454" s="5">
        <v>3453.0</v>
      </c>
      <c r="D3454" s="2">
        <v>0.06</v>
      </c>
      <c r="E3454" s="2">
        <v>0.0</v>
      </c>
      <c r="F3454" s="2">
        <v>0.06</v>
      </c>
      <c r="G3454" s="3">
        <f t="shared" si="1"/>
        <v>0</v>
      </c>
    </row>
    <row r="3455" ht="15.75" customHeight="1">
      <c r="A3455" s="1">
        <f t="shared" ref="A3455:B3455" si="3425">A3454+1</f>
        <v>43267</v>
      </c>
      <c r="B3455" s="4">
        <f t="shared" si="3425"/>
        <v>43267</v>
      </c>
      <c r="C3455" s="5">
        <v>3454.0</v>
      </c>
      <c r="D3455" s="2">
        <v>0.0</v>
      </c>
      <c r="E3455" s="2">
        <v>0.0</v>
      </c>
      <c r="F3455" s="2">
        <v>0.0</v>
      </c>
      <c r="G3455" s="3">
        <f t="shared" si="1"/>
        <v>0</v>
      </c>
    </row>
    <row r="3456" ht="15.75" customHeight="1">
      <c r="A3456" s="1">
        <f t="shared" ref="A3456:B3456" si="3426">A3455+1</f>
        <v>43268</v>
      </c>
      <c r="B3456" s="4">
        <f t="shared" si="3426"/>
        <v>43268</v>
      </c>
      <c r="C3456" s="5">
        <v>3455.0</v>
      </c>
      <c r="D3456" s="2">
        <v>0.0</v>
      </c>
      <c r="E3456" s="2">
        <v>0.0</v>
      </c>
      <c r="F3456" s="2">
        <v>0.0</v>
      </c>
      <c r="G3456" s="3">
        <f t="shared" si="1"/>
        <v>0</v>
      </c>
    </row>
    <row r="3457" ht="15.75" customHeight="1">
      <c r="A3457" s="1">
        <f t="shared" ref="A3457:B3457" si="3427">A3456+1</f>
        <v>43269</v>
      </c>
      <c r="B3457" s="4">
        <f t="shared" si="3427"/>
        <v>43269</v>
      </c>
      <c r="C3457" s="5">
        <v>3456.0</v>
      </c>
      <c r="D3457" s="2">
        <v>0.25</v>
      </c>
      <c r="E3457" s="2">
        <v>0.0</v>
      </c>
      <c r="F3457" s="2">
        <v>0.25</v>
      </c>
      <c r="G3457" s="3">
        <f t="shared" si="1"/>
        <v>0</v>
      </c>
    </row>
    <row r="3458" ht="15.75" customHeight="1">
      <c r="A3458" s="1">
        <f t="shared" ref="A3458:B3458" si="3428">A3457+1</f>
        <v>43270</v>
      </c>
      <c r="B3458" s="4">
        <f t="shared" si="3428"/>
        <v>43270</v>
      </c>
      <c r="C3458" s="5">
        <v>3457.0</v>
      </c>
      <c r="D3458" s="2">
        <v>0.04</v>
      </c>
      <c r="E3458" s="2">
        <v>0.0</v>
      </c>
      <c r="F3458" s="2">
        <v>0.04</v>
      </c>
      <c r="G3458" s="3">
        <f t="shared" si="1"/>
        <v>0</v>
      </c>
    </row>
    <row r="3459" ht="15.75" customHeight="1">
      <c r="A3459" s="1">
        <f t="shared" ref="A3459:B3459" si="3429">A3458+1</f>
        <v>43271</v>
      </c>
      <c r="B3459" s="4">
        <f t="shared" si="3429"/>
        <v>43271</v>
      </c>
      <c r="C3459" s="5">
        <v>3458.0</v>
      </c>
      <c r="D3459" s="2">
        <v>1.46</v>
      </c>
      <c r="E3459" s="2">
        <v>0.0</v>
      </c>
      <c r="F3459" s="2">
        <v>1.46</v>
      </c>
      <c r="G3459" s="3">
        <f t="shared" si="1"/>
        <v>0</v>
      </c>
    </row>
    <row r="3460" ht="15.75" customHeight="1">
      <c r="A3460" s="1">
        <f t="shared" ref="A3460:B3460" si="3430">A3459+1</f>
        <v>43272</v>
      </c>
      <c r="B3460" s="4">
        <f t="shared" si="3430"/>
        <v>43272</v>
      </c>
      <c r="C3460" s="5">
        <v>3459.0</v>
      </c>
      <c r="D3460" s="2">
        <v>0.13</v>
      </c>
      <c r="E3460" s="2">
        <v>0.0</v>
      </c>
      <c r="F3460" s="2">
        <v>0.13</v>
      </c>
      <c r="G3460" s="3">
        <f t="shared" si="1"/>
        <v>0</v>
      </c>
    </row>
    <row r="3461" ht="15.75" customHeight="1">
      <c r="A3461" s="1">
        <f t="shared" ref="A3461:B3461" si="3431">A3460+1</f>
        <v>43273</v>
      </c>
      <c r="B3461" s="4">
        <f t="shared" si="3431"/>
        <v>43273</v>
      </c>
      <c r="C3461" s="5">
        <v>3460.0</v>
      </c>
      <c r="D3461" s="2">
        <v>0.0</v>
      </c>
      <c r="E3461" s="2">
        <v>0.0</v>
      </c>
      <c r="F3461" s="2">
        <v>0.0</v>
      </c>
      <c r="G3461" s="3">
        <f t="shared" si="1"/>
        <v>0</v>
      </c>
    </row>
    <row r="3462" ht="15.75" customHeight="1">
      <c r="A3462" s="1">
        <f t="shared" ref="A3462:B3462" si="3432">A3461+1</f>
        <v>43274</v>
      </c>
      <c r="B3462" s="4">
        <f t="shared" si="3432"/>
        <v>43274</v>
      </c>
      <c r="C3462" s="5">
        <v>3461.0</v>
      </c>
      <c r="D3462" s="2">
        <v>0.4</v>
      </c>
      <c r="E3462" s="2">
        <v>0.0</v>
      </c>
      <c r="F3462" s="2">
        <v>0.4</v>
      </c>
      <c r="G3462" s="3">
        <f t="shared" si="1"/>
        <v>0</v>
      </c>
    </row>
    <row r="3463" ht="15.75" customHeight="1">
      <c r="A3463" s="1">
        <f t="shared" ref="A3463:B3463" si="3433">A3462+1</f>
        <v>43275</v>
      </c>
      <c r="B3463" s="4">
        <f t="shared" si="3433"/>
        <v>43275</v>
      </c>
      <c r="C3463" s="5">
        <v>3462.0</v>
      </c>
      <c r="D3463" s="2">
        <v>0.44</v>
      </c>
      <c r="E3463" s="2">
        <v>0.0</v>
      </c>
      <c r="F3463" s="2">
        <v>0.44</v>
      </c>
      <c r="G3463" s="3">
        <f t="shared" si="1"/>
        <v>0</v>
      </c>
    </row>
    <row r="3464" ht="15.75" customHeight="1">
      <c r="A3464" s="1">
        <f t="shared" ref="A3464:B3464" si="3434">A3463+1</f>
        <v>43276</v>
      </c>
      <c r="B3464" s="4">
        <f t="shared" si="3434"/>
        <v>43276</v>
      </c>
      <c r="C3464" s="5">
        <v>3463.0</v>
      </c>
      <c r="D3464" s="2">
        <v>0.0</v>
      </c>
      <c r="E3464" s="2">
        <v>0.0</v>
      </c>
      <c r="F3464" s="2">
        <v>0.0</v>
      </c>
      <c r="G3464" s="3">
        <f t="shared" si="1"/>
        <v>0</v>
      </c>
    </row>
    <row r="3465" ht="15.75" customHeight="1">
      <c r="A3465" s="1">
        <f t="shared" ref="A3465:B3465" si="3435">A3464+1</f>
        <v>43277</v>
      </c>
      <c r="B3465" s="4">
        <f t="shared" si="3435"/>
        <v>43277</v>
      </c>
      <c r="C3465" s="5">
        <v>3464.0</v>
      </c>
      <c r="D3465" s="2">
        <v>0.0</v>
      </c>
      <c r="E3465" s="2">
        <v>0.0</v>
      </c>
      <c r="F3465" s="2">
        <v>0.0</v>
      </c>
      <c r="G3465" s="3">
        <f t="shared" si="1"/>
        <v>0</v>
      </c>
    </row>
    <row r="3466" ht="15.75" customHeight="1">
      <c r="A3466" s="1">
        <f t="shared" ref="A3466:B3466" si="3436">A3465+1</f>
        <v>43278</v>
      </c>
      <c r="B3466" s="4">
        <f t="shared" si="3436"/>
        <v>43278</v>
      </c>
      <c r="C3466" s="5">
        <v>3465.0</v>
      </c>
      <c r="D3466" s="2">
        <v>0.15</v>
      </c>
      <c r="E3466" s="2">
        <v>0.0</v>
      </c>
      <c r="F3466" s="2">
        <v>0.15</v>
      </c>
      <c r="G3466" s="3">
        <f t="shared" si="1"/>
        <v>0</v>
      </c>
    </row>
    <row r="3467" ht="15.75" customHeight="1">
      <c r="A3467" s="1">
        <f t="shared" ref="A3467:B3467" si="3437">A3466+1</f>
        <v>43279</v>
      </c>
      <c r="B3467" s="4">
        <f t="shared" si="3437"/>
        <v>43279</v>
      </c>
      <c r="C3467" s="5">
        <v>3466.0</v>
      </c>
      <c r="D3467" s="2">
        <v>0.0</v>
      </c>
      <c r="E3467" s="2">
        <v>0.0</v>
      </c>
      <c r="F3467" s="2">
        <v>0.0</v>
      </c>
      <c r="G3467" s="3">
        <f t="shared" si="1"/>
        <v>0</v>
      </c>
    </row>
    <row r="3468" ht="15.75" customHeight="1">
      <c r="A3468" s="1">
        <f t="shared" ref="A3468:B3468" si="3438">A3467+1</f>
        <v>43280</v>
      </c>
      <c r="B3468" s="4">
        <f t="shared" si="3438"/>
        <v>43280</v>
      </c>
      <c r="C3468" s="5">
        <v>3467.0</v>
      </c>
      <c r="D3468" s="2">
        <v>0.0</v>
      </c>
      <c r="E3468" s="2">
        <v>0.0</v>
      </c>
      <c r="F3468" s="2">
        <v>0.0</v>
      </c>
      <c r="G3468" s="3">
        <f t="shared" si="1"/>
        <v>0</v>
      </c>
    </row>
    <row r="3469" ht="15.75" customHeight="1">
      <c r="A3469" s="1">
        <f t="shared" ref="A3469:B3469" si="3439">A3468+1</f>
        <v>43281</v>
      </c>
      <c r="B3469" s="4">
        <f t="shared" si="3439"/>
        <v>43281</v>
      </c>
      <c r="C3469" s="5">
        <v>3468.0</v>
      </c>
      <c r="D3469" s="2">
        <v>0.0</v>
      </c>
      <c r="E3469" s="2">
        <v>0.0</v>
      </c>
      <c r="F3469" s="2">
        <v>0.0</v>
      </c>
      <c r="G3469" s="3">
        <f t="shared" si="1"/>
        <v>0</v>
      </c>
    </row>
    <row r="3470" ht="15.75" customHeight="1">
      <c r="A3470" s="1">
        <f t="shared" ref="A3470:B3470" si="3440">A3469+1</f>
        <v>43282</v>
      </c>
      <c r="B3470" s="4">
        <f t="shared" si="3440"/>
        <v>43282</v>
      </c>
      <c r="C3470" s="5">
        <v>3469.0</v>
      </c>
      <c r="D3470" s="2">
        <v>0.0</v>
      </c>
      <c r="E3470" s="2">
        <v>0.0</v>
      </c>
      <c r="F3470" s="2">
        <v>0.0</v>
      </c>
      <c r="G3470" s="3">
        <f t="shared" si="1"/>
        <v>0</v>
      </c>
    </row>
    <row r="3471" ht="15.75" customHeight="1">
      <c r="A3471" s="1">
        <f t="shared" ref="A3471:B3471" si="3441">A3470+1</f>
        <v>43283</v>
      </c>
      <c r="B3471" s="4">
        <f t="shared" si="3441"/>
        <v>43283</v>
      </c>
      <c r="C3471" s="5">
        <v>3470.0</v>
      </c>
      <c r="D3471" s="2">
        <v>0.0</v>
      </c>
      <c r="E3471" s="2">
        <v>0.0</v>
      </c>
      <c r="F3471" s="2">
        <v>0.0</v>
      </c>
      <c r="G3471" s="3">
        <f t="shared" si="1"/>
        <v>0</v>
      </c>
    </row>
    <row r="3472" ht="15.75" customHeight="1">
      <c r="A3472" s="1">
        <f t="shared" ref="A3472:B3472" si="3442">A3471+1</f>
        <v>43284</v>
      </c>
      <c r="B3472" s="4">
        <f t="shared" si="3442"/>
        <v>43284</v>
      </c>
      <c r="C3472" s="5">
        <v>3471.0</v>
      </c>
      <c r="D3472" s="2">
        <v>0.0</v>
      </c>
      <c r="E3472" s="2">
        <v>0.0</v>
      </c>
      <c r="F3472" s="2">
        <v>0.0</v>
      </c>
      <c r="G3472" s="3">
        <f t="shared" si="1"/>
        <v>0</v>
      </c>
    </row>
    <row r="3473" ht="15.75" customHeight="1">
      <c r="A3473" s="1">
        <f t="shared" ref="A3473:B3473" si="3443">A3472+1</f>
        <v>43285</v>
      </c>
      <c r="B3473" s="4">
        <f t="shared" si="3443"/>
        <v>43285</v>
      </c>
      <c r="C3473" s="5">
        <v>3472.0</v>
      </c>
      <c r="D3473" s="2">
        <v>0.0</v>
      </c>
      <c r="E3473" s="2">
        <v>0.0</v>
      </c>
      <c r="F3473" s="2">
        <v>0.0</v>
      </c>
      <c r="G3473" s="3">
        <f t="shared" si="1"/>
        <v>0</v>
      </c>
    </row>
    <row r="3474" ht="15.75" customHeight="1">
      <c r="A3474" s="1">
        <f t="shared" ref="A3474:B3474" si="3444">A3473+1</f>
        <v>43286</v>
      </c>
      <c r="B3474" s="4">
        <f t="shared" si="3444"/>
        <v>43286</v>
      </c>
      <c r="C3474" s="5">
        <v>3473.0</v>
      </c>
      <c r="D3474" s="2">
        <v>0.0</v>
      </c>
      <c r="E3474" s="2">
        <v>0.0</v>
      </c>
      <c r="F3474" s="2">
        <v>0.0</v>
      </c>
      <c r="G3474" s="3">
        <f t="shared" si="1"/>
        <v>0</v>
      </c>
    </row>
    <row r="3475" ht="15.75" customHeight="1">
      <c r="A3475" s="1">
        <f t="shared" ref="A3475:B3475" si="3445">A3474+1</f>
        <v>43287</v>
      </c>
      <c r="B3475" s="4">
        <f t="shared" si="3445"/>
        <v>43287</v>
      </c>
      <c r="C3475" s="5">
        <v>3474.0</v>
      </c>
      <c r="D3475" s="2">
        <v>0.0</v>
      </c>
      <c r="E3475" s="2">
        <v>0.0</v>
      </c>
      <c r="F3475" s="2">
        <v>0.0</v>
      </c>
      <c r="G3475" s="3">
        <f t="shared" si="1"/>
        <v>0</v>
      </c>
    </row>
    <row r="3476" ht="15.75" customHeight="1">
      <c r="A3476" s="1">
        <f t="shared" ref="A3476:B3476" si="3446">A3475+1</f>
        <v>43288</v>
      </c>
      <c r="B3476" s="4">
        <f t="shared" si="3446"/>
        <v>43288</v>
      </c>
      <c r="C3476" s="5">
        <v>3475.0</v>
      </c>
      <c r="D3476" s="2">
        <v>0.0</v>
      </c>
      <c r="E3476" s="2">
        <v>0.0</v>
      </c>
      <c r="F3476" s="2">
        <v>0.0</v>
      </c>
      <c r="G3476" s="3">
        <f t="shared" si="1"/>
        <v>0</v>
      </c>
    </row>
    <row r="3477" ht="15.75" customHeight="1">
      <c r="A3477" s="1">
        <f t="shared" ref="A3477:B3477" si="3447">A3476+1</f>
        <v>43289</v>
      </c>
      <c r="B3477" s="4">
        <f t="shared" si="3447"/>
        <v>43289</v>
      </c>
      <c r="C3477" s="5">
        <v>3476.0</v>
      </c>
      <c r="D3477" s="2">
        <v>0.0</v>
      </c>
      <c r="E3477" s="2">
        <v>0.0</v>
      </c>
      <c r="F3477" s="2">
        <v>0.0</v>
      </c>
      <c r="G3477" s="3">
        <f t="shared" si="1"/>
        <v>0</v>
      </c>
    </row>
    <row r="3478" ht="15.75" customHeight="1">
      <c r="A3478" s="1">
        <f t="shared" ref="A3478:B3478" si="3448">A3477+1</f>
        <v>43290</v>
      </c>
      <c r="B3478" s="4">
        <f t="shared" si="3448"/>
        <v>43290</v>
      </c>
      <c r="C3478" s="5">
        <v>3477.0</v>
      </c>
      <c r="D3478" s="2">
        <v>0.0</v>
      </c>
      <c r="E3478" s="2">
        <v>0.0</v>
      </c>
      <c r="F3478" s="2">
        <v>0.0</v>
      </c>
      <c r="G3478" s="3">
        <f t="shared" si="1"/>
        <v>0</v>
      </c>
    </row>
    <row r="3479" ht="15.75" customHeight="1">
      <c r="A3479" s="1">
        <f t="shared" ref="A3479:B3479" si="3449">A3478+1</f>
        <v>43291</v>
      </c>
      <c r="B3479" s="4">
        <f t="shared" si="3449"/>
        <v>43291</v>
      </c>
      <c r="C3479" s="5">
        <v>3478.0</v>
      </c>
      <c r="D3479" s="2">
        <v>0.0</v>
      </c>
      <c r="E3479" s="2">
        <v>0.0</v>
      </c>
      <c r="F3479" s="2">
        <v>0.0</v>
      </c>
      <c r="G3479" s="3">
        <f t="shared" si="1"/>
        <v>0</v>
      </c>
    </row>
    <row r="3480" ht="15.75" customHeight="1">
      <c r="A3480" s="1">
        <f t="shared" ref="A3480:B3480" si="3450">A3479+1</f>
        <v>43292</v>
      </c>
      <c r="B3480" s="4">
        <f t="shared" si="3450"/>
        <v>43292</v>
      </c>
      <c r="C3480" s="5">
        <v>3479.0</v>
      </c>
      <c r="D3480" s="2">
        <v>0.0</v>
      </c>
      <c r="E3480" s="2">
        <v>0.0</v>
      </c>
      <c r="F3480" s="2">
        <v>0.0</v>
      </c>
      <c r="G3480" s="3">
        <f t="shared" si="1"/>
        <v>0</v>
      </c>
    </row>
    <row r="3481" ht="15.75" customHeight="1">
      <c r="A3481" s="1">
        <f t="shared" ref="A3481:B3481" si="3451">A3480+1</f>
        <v>43293</v>
      </c>
      <c r="B3481" s="4">
        <f t="shared" si="3451"/>
        <v>43293</v>
      </c>
      <c r="C3481" s="5">
        <v>3480.0</v>
      </c>
      <c r="D3481" s="2">
        <v>0.0</v>
      </c>
      <c r="E3481" s="2">
        <v>0.0</v>
      </c>
      <c r="F3481" s="2">
        <v>0.0</v>
      </c>
      <c r="G3481" s="3">
        <f t="shared" si="1"/>
        <v>0</v>
      </c>
    </row>
    <row r="3482" ht="15.75" customHeight="1">
      <c r="A3482" s="1">
        <f t="shared" ref="A3482:B3482" si="3452">A3481+1</f>
        <v>43294</v>
      </c>
      <c r="B3482" s="4">
        <f t="shared" si="3452"/>
        <v>43294</v>
      </c>
      <c r="C3482" s="5">
        <v>3481.0</v>
      </c>
      <c r="D3482" s="2">
        <v>0.0</v>
      </c>
      <c r="E3482" s="2">
        <v>0.0</v>
      </c>
      <c r="F3482" s="2">
        <v>0.0</v>
      </c>
      <c r="G3482" s="3">
        <f t="shared" si="1"/>
        <v>0</v>
      </c>
    </row>
    <row r="3483" ht="15.75" customHeight="1">
      <c r="A3483" s="1">
        <f t="shared" ref="A3483:B3483" si="3453">A3482+1</f>
        <v>43295</v>
      </c>
      <c r="B3483" s="4">
        <f t="shared" si="3453"/>
        <v>43295</v>
      </c>
      <c r="C3483" s="5">
        <v>3482.0</v>
      </c>
      <c r="D3483" s="2">
        <v>0.0</v>
      </c>
      <c r="E3483" s="2">
        <v>0.0</v>
      </c>
      <c r="F3483" s="2">
        <v>0.0</v>
      </c>
      <c r="G3483" s="3">
        <f t="shared" si="1"/>
        <v>0</v>
      </c>
    </row>
    <row r="3484" ht="15.75" customHeight="1">
      <c r="A3484" s="1">
        <f t="shared" ref="A3484:B3484" si="3454">A3483+1</f>
        <v>43296</v>
      </c>
      <c r="B3484" s="4">
        <f t="shared" si="3454"/>
        <v>43296</v>
      </c>
      <c r="C3484" s="5">
        <v>3483.0</v>
      </c>
      <c r="D3484" s="2">
        <v>0.0</v>
      </c>
      <c r="E3484" s="2">
        <v>0.0</v>
      </c>
      <c r="F3484" s="2">
        <v>0.0</v>
      </c>
      <c r="G3484" s="3">
        <f t="shared" si="1"/>
        <v>0</v>
      </c>
    </row>
    <row r="3485" ht="15.75" customHeight="1">
      <c r="A3485" s="1">
        <f t="shared" ref="A3485:B3485" si="3455">A3484+1</f>
        <v>43297</v>
      </c>
      <c r="B3485" s="4">
        <f t="shared" si="3455"/>
        <v>43297</v>
      </c>
      <c r="C3485" s="5">
        <v>3484.0</v>
      </c>
      <c r="D3485" s="2">
        <v>0.0</v>
      </c>
      <c r="E3485" s="2">
        <v>0.0</v>
      </c>
      <c r="F3485" s="2">
        <v>0.0</v>
      </c>
      <c r="G3485" s="3">
        <f t="shared" si="1"/>
        <v>0</v>
      </c>
    </row>
    <row r="3486" ht="15.75" customHeight="1">
      <c r="A3486" s="1">
        <f t="shared" ref="A3486:B3486" si="3456">A3485+1</f>
        <v>43298</v>
      </c>
      <c r="B3486" s="4">
        <f t="shared" si="3456"/>
        <v>43298</v>
      </c>
      <c r="C3486" s="5">
        <v>3485.0</v>
      </c>
      <c r="D3486" s="2">
        <v>0.0</v>
      </c>
      <c r="E3486" s="2">
        <v>0.0</v>
      </c>
      <c r="F3486" s="2">
        <v>0.0</v>
      </c>
      <c r="G3486" s="3">
        <f t="shared" si="1"/>
        <v>0</v>
      </c>
    </row>
    <row r="3487" ht="15.75" customHeight="1">
      <c r="A3487" s="1">
        <f t="shared" ref="A3487:B3487" si="3457">A3486+1</f>
        <v>43299</v>
      </c>
      <c r="B3487" s="4">
        <f t="shared" si="3457"/>
        <v>43299</v>
      </c>
      <c r="C3487" s="5">
        <v>3486.0</v>
      </c>
      <c r="D3487" s="2">
        <v>0.0</v>
      </c>
      <c r="E3487" s="2">
        <v>0.0</v>
      </c>
      <c r="F3487" s="2">
        <v>0.0</v>
      </c>
      <c r="G3487" s="3">
        <f t="shared" si="1"/>
        <v>0</v>
      </c>
    </row>
    <row r="3488" ht="15.75" customHeight="1">
      <c r="A3488" s="1">
        <f t="shared" ref="A3488:B3488" si="3458">A3487+1</f>
        <v>43300</v>
      </c>
      <c r="B3488" s="4">
        <f t="shared" si="3458"/>
        <v>43300</v>
      </c>
      <c r="C3488" s="5">
        <v>3487.0</v>
      </c>
      <c r="D3488" s="2">
        <v>0.0</v>
      </c>
      <c r="E3488" s="2">
        <v>0.0</v>
      </c>
      <c r="F3488" s="2">
        <v>0.0</v>
      </c>
      <c r="G3488" s="3">
        <f t="shared" si="1"/>
        <v>0</v>
      </c>
    </row>
    <row r="3489" ht="15.75" customHeight="1">
      <c r="A3489" s="1">
        <f t="shared" ref="A3489:B3489" si="3459">A3488+1</f>
        <v>43301</v>
      </c>
      <c r="B3489" s="4">
        <f t="shared" si="3459"/>
        <v>43301</v>
      </c>
      <c r="C3489" s="5">
        <v>3488.0</v>
      </c>
      <c r="D3489" s="2">
        <v>0.0</v>
      </c>
      <c r="E3489" s="2">
        <v>0.0</v>
      </c>
      <c r="F3489" s="2">
        <v>0.0</v>
      </c>
      <c r="G3489" s="3">
        <f t="shared" si="1"/>
        <v>0</v>
      </c>
    </row>
    <row r="3490" ht="15.75" customHeight="1">
      <c r="A3490" s="1">
        <f t="shared" ref="A3490:B3490" si="3460">A3489+1</f>
        <v>43302</v>
      </c>
      <c r="B3490" s="4">
        <f t="shared" si="3460"/>
        <v>43302</v>
      </c>
      <c r="C3490" s="5">
        <v>3489.0</v>
      </c>
      <c r="D3490" s="2">
        <v>0.0</v>
      </c>
      <c r="E3490" s="2">
        <v>0.0</v>
      </c>
      <c r="F3490" s="2">
        <v>0.0</v>
      </c>
      <c r="G3490" s="3">
        <f t="shared" si="1"/>
        <v>0</v>
      </c>
    </row>
    <row r="3491" ht="15.75" customHeight="1">
      <c r="A3491" s="1">
        <f t="shared" ref="A3491:B3491" si="3461">A3490+1</f>
        <v>43303</v>
      </c>
      <c r="B3491" s="4">
        <f t="shared" si="3461"/>
        <v>43303</v>
      </c>
      <c r="C3491" s="5">
        <v>3490.0</v>
      </c>
      <c r="D3491" s="2">
        <v>0.0</v>
      </c>
      <c r="E3491" s="2">
        <v>0.0</v>
      </c>
      <c r="F3491" s="2">
        <v>0.0</v>
      </c>
      <c r="G3491" s="3">
        <f t="shared" si="1"/>
        <v>0</v>
      </c>
    </row>
    <row r="3492" ht="15.75" customHeight="1">
      <c r="A3492" s="1">
        <f t="shared" ref="A3492:B3492" si="3462">A3491+1</f>
        <v>43304</v>
      </c>
      <c r="B3492" s="4">
        <f t="shared" si="3462"/>
        <v>43304</v>
      </c>
      <c r="C3492" s="5">
        <v>3491.0</v>
      </c>
      <c r="D3492" s="2">
        <v>0.0</v>
      </c>
      <c r="E3492" s="2">
        <v>0.0</v>
      </c>
      <c r="F3492" s="2">
        <v>0.0</v>
      </c>
      <c r="G3492" s="3">
        <f t="shared" si="1"/>
        <v>0</v>
      </c>
    </row>
    <row r="3493" ht="15.75" customHeight="1">
      <c r="A3493" s="1">
        <f t="shared" ref="A3493:B3493" si="3463">A3492+1</f>
        <v>43305</v>
      </c>
      <c r="B3493" s="4">
        <f t="shared" si="3463"/>
        <v>43305</v>
      </c>
      <c r="C3493" s="5">
        <v>3492.0</v>
      </c>
      <c r="D3493" s="2">
        <v>0.0</v>
      </c>
      <c r="E3493" s="2">
        <v>0.0</v>
      </c>
      <c r="F3493" s="2">
        <v>0.0</v>
      </c>
      <c r="G3493" s="3">
        <f t="shared" si="1"/>
        <v>0</v>
      </c>
    </row>
    <row r="3494" ht="15.75" customHeight="1">
      <c r="A3494" s="1">
        <f t="shared" ref="A3494:B3494" si="3464">A3493+1</f>
        <v>43306</v>
      </c>
      <c r="B3494" s="4">
        <f t="shared" si="3464"/>
        <v>43306</v>
      </c>
      <c r="C3494" s="5">
        <v>3493.0</v>
      </c>
      <c r="D3494" s="2">
        <v>0.0</v>
      </c>
      <c r="E3494" s="2">
        <v>0.0</v>
      </c>
      <c r="F3494" s="2">
        <v>0.0</v>
      </c>
      <c r="G3494" s="3">
        <f t="shared" si="1"/>
        <v>0</v>
      </c>
    </row>
    <row r="3495" ht="15.75" customHeight="1">
      <c r="A3495" s="1">
        <f t="shared" ref="A3495:B3495" si="3465">A3494+1</f>
        <v>43307</v>
      </c>
      <c r="B3495" s="4">
        <f t="shared" si="3465"/>
        <v>43307</v>
      </c>
      <c r="C3495" s="5">
        <v>3494.0</v>
      </c>
      <c r="D3495" s="2">
        <v>0.0</v>
      </c>
      <c r="E3495" s="2">
        <v>0.0</v>
      </c>
      <c r="F3495" s="2">
        <v>0.0</v>
      </c>
      <c r="G3495" s="3">
        <f t="shared" si="1"/>
        <v>0</v>
      </c>
    </row>
    <row r="3496" ht="15.75" customHeight="1">
      <c r="A3496" s="1">
        <f t="shared" ref="A3496:B3496" si="3466">A3495+1</f>
        <v>43308</v>
      </c>
      <c r="B3496" s="4">
        <f t="shared" si="3466"/>
        <v>43308</v>
      </c>
      <c r="C3496" s="5">
        <v>3495.0</v>
      </c>
      <c r="D3496" s="2">
        <v>0.0</v>
      </c>
      <c r="E3496" s="2">
        <v>0.0</v>
      </c>
      <c r="F3496" s="2">
        <v>0.0</v>
      </c>
      <c r="G3496" s="3">
        <f t="shared" si="1"/>
        <v>0</v>
      </c>
    </row>
    <row r="3497" ht="15.75" customHeight="1">
      <c r="A3497" s="1">
        <f t="shared" ref="A3497:B3497" si="3467">A3496+1</f>
        <v>43309</v>
      </c>
      <c r="B3497" s="4">
        <f t="shared" si="3467"/>
        <v>43309</v>
      </c>
      <c r="C3497" s="5">
        <v>3496.0</v>
      </c>
      <c r="D3497" s="2">
        <v>0.0</v>
      </c>
      <c r="E3497" s="2">
        <v>0.0</v>
      </c>
      <c r="F3497" s="2">
        <v>0.0</v>
      </c>
      <c r="G3497" s="3">
        <f t="shared" si="1"/>
        <v>0</v>
      </c>
    </row>
    <row r="3498" ht="15.75" customHeight="1">
      <c r="A3498" s="1">
        <f t="shared" ref="A3498:B3498" si="3468">A3497+1</f>
        <v>43310</v>
      </c>
      <c r="B3498" s="4">
        <f t="shared" si="3468"/>
        <v>43310</v>
      </c>
      <c r="C3498" s="5">
        <v>3497.0</v>
      </c>
      <c r="D3498" s="2">
        <v>0.0</v>
      </c>
      <c r="E3498" s="2">
        <v>0.0</v>
      </c>
      <c r="F3498" s="2">
        <v>0.0</v>
      </c>
      <c r="G3498" s="3">
        <f t="shared" si="1"/>
        <v>0</v>
      </c>
    </row>
    <row r="3499" ht="15.75" customHeight="1">
      <c r="A3499" s="1">
        <f t="shared" ref="A3499:B3499" si="3469">A3498+1</f>
        <v>43311</v>
      </c>
      <c r="B3499" s="4">
        <f t="shared" si="3469"/>
        <v>43311</v>
      </c>
      <c r="C3499" s="5">
        <v>3498.0</v>
      </c>
      <c r="D3499" s="2">
        <v>0.0</v>
      </c>
      <c r="E3499" s="2">
        <v>0.0</v>
      </c>
      <c r="F3499" s="2">
        <v>0.0</v>
      </c>
      <c r="G3499" s="3">
        <f t="shared" si="1"/>
        <v>0</v>
      </c>
    </row>
    <row r="3500" ht="15.75" customHeight="1">
      <c r="A3500" s="1">
        <f t="shared" ref="A3500:B3500" si="3470">A3499+1</f>
        <v>43312</v>
      </c>
      <c r="B3500" s="4">
        <f t="shared" si="3470"/>
        <v>43312</v>
      </c>
      <c r="C3500" s="5">
        <v>3499.0</v>
      </c>
      <c r="D3500" s="2">
        <v>0.0</v>
      </c>
      <c r="E3500" s="2">
        <v>0.0</v>
      </c>
      <c r="F3500" s="2">
        <v>0.0</v>
      </c>
      <c r="G3500" s="3">
        <f t="shared" si="1"/>
        <v>0</v>
      </c>
    </row>
    <row r="3501" ht="15.75" customHeight="1">
      <c r="A3501" s="1">
        <f t="shared" ref="A3501:B3501" si="3471">A3500+1</f>
        <v>43313</v>
      </c>
      <c r="B3501" s="4">
        <f t="shared" si="3471"/>
        <v>43313</v>
      </c>
      <c r="C3501" s="5">
        <v>3500.0</v>
      </c>
      <c r="D3501" s="2">
        <v>0.0</v>
      </c>
      <c r="E3501" s="2">
        <v>0.0</v>
      </c>
      <c r="F3501" s="2">
        <v>0.0</v>
      </c>
      <c r="G3501" s="3">
        <f t="shared" si="1"/>
        <v>0</v>
      </c>
    </row>
    <row r="3502" ht="15.75" customHeight="1">
      <c r="A3502" s="1">
        <f t="shared" ref="A3502:B3502" si="3472">A3501+1</f>
        <v>43314</v>
      </c>
      <c r="B3502" s="4">
        <f t="shared" si="3472"/>
        <v>43314</v>
      </c>
      <c r="C3502" s="5">
        <v>3501.0</v>
      </c>
      <c r="D3502" s="2">
        <v>0.0</v>
      </c>
      <c r="E3502" s="2">
        <v>0.0</v>
      </c>
      <c r="F3502" s="2">
        <v>0.0</v>
      </c>
      <c r="G3502" s="3">
        <f t="shared" si="1"/>
        <v>0</v>
      </c>
    </row>
    <row r="3503" ht="15.75" customHeight="1">
      <c r="A3503" s="1">
        <f t="shared" ref="A3503:B3503" si="3473">A3502+1</f>
        <v>43315</v>
      </c>
      <c r="B3503" s="4">
        <f t="shared" si="3473"/>
        <v>43315</v>
      </c>
      <c r="C3503" s="5">
        <v>3502.0</v>
      </c>
      <c r="D3503" s="2">
        <v>0.0</v>
      </c>
      <c r="E3503" s="2">
        <v>0.0</v>
      </c>
      <c r="F3503" s="2">
        <v>0.0</v>
      </c>
      <c r="G3503" s="3">
        <f t="shared" si="1"/>
        <v>0</v>
      </c>
    </row>
    <row r="3504" ht="15.75" customHeight="1">
      <c r="A3504" s="1">
        <f t="shared" ref="A3504:B3504" si="3474">A3503+1</f>
        <v>43316</v>
      </c>
      <c r="B3504" s="4">
        <f t="shared" si="3474"/>
        <v>43316</v>
      </c>
      <c r="C3504" s="5">
        <v>3503.0</v>
      </c>
      <c r="D3504" s="2">
        <v>0.0</v>
      </c>
      <c r="E3504" s="2">
        <v>0.0</v>
      </c>
      <c r="F3504" s="2">
        <v>0.0</v>
      </c>
      <c r="G3504" s="3">
        <f t="shared" si="1"/>
        <v>0</v>
      </c>
    </row>
    <row r="3505" ht="15.75" customHeight="1">
      <c r="A3505" s="1">
        <f t="shared" ref="A3505:B3505" si="3475">A3504+1</f>
        <v>43317</v>
      </c>
      <c r="B3505" s="4">
        <f t="shared" si="3475"/>
        <v>43317</v>
      </c>
      <c r="C3505" s="5">
        <v>3504.0</v>
      </c>
      <c r="D3505" s="2">
        <v>0.0</v>
      </c>
      <c r="E3505" s="2">
        <v>0.0</v>
      </c>
      <c r="F3505" s="2">
        <v>0.0</v>
      </c>
      <c r="G3505" s="3">
        <f t="shared" si="1"/>
        <v>0</v>
      </c>
    </row>
    <row r="3506" ht="15.75" customHeight="1">
      <c r="A3506" s="1">
        <f t="shared" ref="A3506:B3506" si="3476">A3505+1</f>
        <v>43318</v>
      </c>
      <c r="B3506" s="4">
        <f t="shared" si="3476"/>
        <v>43318</v>
      </c>
      <c r="C3506" s="5">
        <v>3505.0</v>
      </c>
      <c r="D3506" s="2">
        <v>0.0</v>
      </c>
      <c r="E3506" s="2">
        <v>0.0</v>
      </c>
      <c r="F3506" s="2">
        <v>0.0</v>
      </c>
      <c r="G3506" s="3">
        <f t="shared" si="1"/>
        <v>0</v>
      </c>
    </row>
    <row r="3507" ht="15.75" customHeight="1">
      <c r="A3507" s="1">
        <f t="shared" ref="A3507:B3507" si="3477">A3506+1</f>
        <v>43319</v>
      </c>
      <c r="B3507" s="4">
        <f t="shared" si="3477"/>
        <v>43319</v>
      </c>
      <c r="C3507" s="5">
        <v>3506.0</v>
      </c>
      <c r="D3507" s="2">
        <v>0.0</v>
      </c>
      <c r="E3507" s="2">
        <v>0.0</v>
      </c>
      <c r="F3507" s="2">
        <v>0.0</v>
      </c>
      <c r="G3507" s="3">
        <f t="shared" si="1"/>
        <v>0</v>
      </c>
    </row>
    <row r="3508" ht="15.75" customHeight="1">
      <c r="A3508" s="1">
        <f t="shared" ref="A3508:B3508" si="3478">A3507+1</f>
        <v>43320</v>
      </c>
      <c r="B3508" s="4">
        <f t="shared" si="3478"/>
        <v>43320</v>
      </c>
      <c r="C3508" s="5">
        <v>3507.0</v>
      </c>
      <c r="D3508" s="2">
        <v>0.0</v>
      </c>
      <c r="E3508" s="2">
        <v>0.0</v>
      </c>
      <c r="F3508" s="2">
        <v>0.0</v>
      </c>
      <c r="G3508" s="3">
        <f t="shared" si="1"/>
        <v>0</v>
      </c>
    </row>
    <row r="3509" ht="15.75" customHeight="1">
      <c r="A3509" s="1">
        <f t="shared" ref="A3509:B3509" si="3479">A3508+1</f>
        <v>43321</v>
      </c>
      <c r="B3509" s="4">
        <f t="shared" si="3479"/>
        <v>43321</v>
      </c>
      <c r="C3509" s="5">
        <v>3508.0</v>
      </c>
      <c r="D3509" s="2">
        <v>0.0</v>
      </c>
      <c r="E3509" s="2">
        <v>0.0</v>
      </c>
      <c r="F3509" s="2">
        <v>0.0</v>
      </c>
      <c r="G3509" s="3">
        <f t="shared" si="1"/>
        <v>0</v>
      </c>
    </row>
    <row r="3510" ht="15.75" customHeight="1">
      <c r="A3510" s="1">
        <f t="shared" ref="A3510:B3510" si="3480">A3509+1</f>
        <v>43322</v>
      </c>
      <c r="B3510" s="4">
        <f t="shared" si="3480"/>
        <v>43322</v>
      </c>
      <c r="C3510" s="5">
        <v>3509.0</v>
      </c>
      <c r="D3510" s="2">
        <v>0.0</v>
      </c>
      <c r="E3510" s="2">
        <v>0.0</v>
      </c>
      <c r="F3510" s="2">
        <v>0.0</v>
      </c>
      <c r="G3510" s="3">
        <f t="shared" si="1"/>
        <v>0</v>
      </c>
    </row>
    <row r="3511" ht="15.75" customHeight="1">
      <c r="A3511" s="1">
        <f t="shared" ref="A3511:B3511" si="3481">A3510+1</f>
        <v>43323</v>
      </c>
      <c r="B3511" s="4">
        <f t="shared" si="3481"/>
        <v>43323</v>
      </c>
      <c r="C3511" s="5">
        <v>3510.0</v>
      </c>
      <c r="D3511" s="2">
        <v>0.0</v>
      </c>
      <c r="E3511" s="2">
        <v>0.0</v>
      </c>
      <c r="F3511" s="2">
        <v>0.0</v>
      </c>
      <c r="G3511" s="3">
        <f t="shared" si="1"/>
        <v>0</v>
      </c>
    </row>
    <row r="3512" ht="15.75" customHeight="1">
      <c r="A3512" s="1">
        <f t="shared" ref="A3512:B3512" si="3482">A3511+1</f>
        <v>43324</v>
      </c>
      <c r="B3512" s="4">
        <f t="shared" si="3482"/>
        <v>43324</v>
      </c>
      <c r="C3512" s="5">
        <v>3511.0</v>
      </c>
      <c r="D3512" s="2">
        <v>0.0</v>
      </c>
      <c r="E3512" s="2">
        <v>0.0</v>
      </c>
      <c r="F3512" s="2">
        <v>0.0</v>
      </c>
      <c r="G3512" s="3">
        <f t="shared" si="1"/>
        <v>0</v>
      </c>
    </row>
    <row r="3513" ht="15.75" customHeight="1">
      <c r="A3513" s="1">
        <f t="shared" ref="A3513:B3513" si="3483">A3512+1</f>
        <v>43325</v>
      </c>
      <c r="B3513" s="4">
        <f t="shared" si="3483"/>
        <v>43325</v>
      </c>
      <c r="C3513" s="5">
        <v>3512.0</v>
      </c>
      <c r="D3513" s="2">
        <v>0.0</v>
      </c>
      <c r="E3513" s="2">
        <v>0.0</v>
      </c>
      <c r="F3513" s="2">
        <v>0.0</v>
      </c>
      <c r="G3513" s="3">
        <f t="shared" si="1"/>
        <v>0</v>
      </c>
    </row>
    <row r="3514" ht="15.75" customHeight="1">
      <c r="A3514" s="1">
        <f t="shared" ref="A3514:B3514" si="3484">A3513+1</f>
        <v>43326</v>
      </c>
      <c r="B3514" s="4">
        <f t="shared" si="3484"/>
        <v>43326</v>
      </c>
      <c r="C3514" s="5">
        <v>3513.0</v>
      </c>
      <c r="D3514" s="2">
        <v>0.0</v>
      </c>
      <c r="E3514" s="2">
        <v>0.0</v>
      </c>
      <c r="F3514" s="2">
        <v>0.0</v>
      </c>
      <c r="G3514" s="3">
        <f t="shared" si="1"/>
        <v>0</v>
      </c>
    </row>
    <row r="3515" ht="15.75" customHeight="1">
      <c r="A3515" s="1">
        <f t="shared" ref="A3515:B3515" si="3485">A3514+1</f>
        <v>43327</v>
      </c>
      <c r="B3515" s="4">
        <f t="shared" si="3485"/>
        <v>43327</v>
      </c>
      <c r="C3515" s="5">
        <v>3514.0</v>
      </c>
      <c r="D3515" s="2">
        <v>0.0</v>
      </c>
      <c r="E3515" s="2">
        <v>0.0</v>
      </c>
      <c r="F3515" s="2">
        <v>0.0</v>
      </c>
      <c r="G3515" s="3">
        <f t="shared" si="1"/>
        <v>0</v>
      </c>
    </row>
    <row r="3516" ht="15.75" customHeight="1">
      <c r="A3516" s="1">
        <f t="shared" ref="A3516:B3516" si="3486">A3515+1</f>
        <v>43328</v>
      </c>
      <c r="B3516" s="4">
        <f t="shared" si="3486"/>
        <v>43328</v>
      </c>
      <c r="C3516" s="5">
        <v>3515.0</v>
      </c>
      <c r="D3516" s="2">
        <v>0.0</v>
      </c>
      <c r="E3516" s="2">
        <v>0.0</v>
      </c>
      <c r="F3516" s="2">
        <v>0.0</v>
      </c>
      <c r="G3516" s="3">
        <f t="shared" si="1"/>
        <v>0</v>
      </c>
    </row>
    <row r="3517" ht="15.75" customHeight="1">
      <c r="A3517" s="1">
        <f t="shared" ref="A3517:B3517" si="3487">A3516+1</f>
        <v>43329</v>
      </c>
      <c r="B3517" s="4">
        <f t="shared" si="3487"/>
        <v>43329</v>
      </c>
      <c r="C3517" s="5">
        <v>3516.0</v>
      </c>
      <c r="D3517" s="2">
        <v>0.0</v>
      </c>
      <c r="E3517" s="2">
        <v>0.0</v>
      </c>
      <c r="F3517" s="2">
        <v>0.0</v>
      </c>
      <c r="G3517" s="3">
        <f t="shared" si="1"/>
        <v>0</v>
      </c>
    </row>
    <row r="3518" ht="15.75" customHeight="1">
      <c r="A3518" s="1">
        <f t="shared" ref="A3518:B3518" si="3488">A3517+1</f>
        <v>43330</v>
      </c>
      <c r="B3518" s="4">
        <f t="shared" si="3488"/>
        <v>43330</v>
      </c>
      <c r="C3518" s="5">
        <v>3517.0</v>
      </c>
      <c r="D3518" s="2">
        <v>0.0</v>
      </c>
      <c r="E3518" s="2">
        <v>0.0</v>
      </c>
      <c r="F3518" s="2">
        <v>0.0</v>
      </c>
      <c r="G3518" s="3">
        <f t="shared" si="1"/>
        <v>0</v>
      </c>
    </row>
    <row r="3519" ht="15.75" customHeight="1">
      <c r="A3519" s="1">
        <f t="shared" ref="A3519:B3519" si="3489">A3518+1</f>
        <v>43331</v>
      </c>
      <c r="B3519" s="4">
        <f t="shared" si="3489"/>
        <v>43331</v>
      </c>
      <c r="C3519" s="5">
        <v>3518.0</v>
      </c>
      <c r="D3519" s="2">
        <v>0.0</v>
      </c>
      <c r="E3519" s="2">
        <v>0.0</v>
      </c>
      <c r="F3519" s="2">
        <v>0.0</v>
      </c>
      <c r="G3519" s="3">
        <f t="shared" si="1"/>
        <v>0</v>
      </c>
    </row>
    <row r="3520" ht="15.75" customHeight="1">
      <c r="A3520" s="1">
        <f t="shared" ref="A3520:B3520" si="3490">A3519+1</f>
        <v>43332</v>
      </c>
      <c r="B3520" s="4">
        <f t="shared" si="3490"/>
        <v>43332</v>
      </c>
      <c r="C3520" s="5">
        <v>3519.0</v>
      </c>
      <c r="D3520" s="2">
        <v>0.0</v>
      </c>
      <c r="E3520" s="2">
        <v>0.0</v>
      </c>
      <c r="F3520" s="2">
        <v>0.0</v>
      </c>
      <c r="G3520" s="3">
        <f t="shared" si="1"/>
        <v>0</v>
      </c>
    </row>
    <row r="3521" ht="15.75" customHeight="1">
      <c r="A3521" s="1">
        <f t="shared" ref="A3521:B3521" si="3491">A3520+1</f>
        <v>43333</v>
      </c>
      <c r="B3521" s="4">
        <f t="shared" si="3491"/>
        <v>43333</v>
      </c>
      <c r="C3521" s="5">
        <v>3520.0</v>
      </c>
      <c r="D3521" s="2">
        <v>0.0</v>
      </c>
      <c r="E3521" s="2">
        <v>0.0</v>
      </c>
      <c r="F3521" s="2">
        <v>0.0</v>
      </c>
      <c r="G3521" s="3">
        <f t="shared" si="1"/>
        <v>0</v>
      </c>
    </row>
    <row r="3522" ht="15.75" customHeight="1">
      <c r="A3522" s="1">
        <f t="shared" ref="A3522:B3522" si="3492">A3521+1</f>
        <v>43334</v>
      </c>
      <c r="B3522" s="4">
        <f t="shared" si="3492"/>
        <v>43334</v>
      </c>
      <c r="C3522" s="5">
        <v>3521.0</v>
      </c>
      <c r="D3522" s="2">
        <v>0.0</v>
      </c>
      <c r="E3522" s="2">
        <v>0.0</v>
      </c>
      <c r="F3522" s="2">
        <v>0.0</v>
      </c>
      <c r="G3522" s="3">
        <f t="shared" si="1"/>
        <v>0</v>
      </c>
    </row>
    <row r="3523" ht="15.75" customHeight="1">
      <c r="A3523" s="1">
        <f t="shared" ref="A3523:B3523" si="3493">A3522+1</f>
        <v>43335</v>
      </c>
      <c r="B3523" s="4">
        <f t="shared" si="3493"/>
        <v>43335</v>
      </c>
      <c r="C3523" s="5">
        <v>3522.0</v>
      </c>
      <c r="D3523" s="2">
        <v>0.0</v>
      </c>
      <c r="E3523" s="2">
        <v>0.0</v>
      </c>
      <c r="F3523" s="2">
        <v>0.0</v>
      </c>
      <c r="G3523" s="3">
        <f t="shared" si="1"/>
        <v>0</v>
      </c>
    </row>
    <row r="3524" ht="15.75" customHeight="1">
      <c r="A3524" s="1">
        <f t="shared" ref="A3524:B3524" si="3494">A3523+1</f>
        <v>43336</v>
      </c>
      <c r="B3524" s="4">
        <f t="shared" si="3494"/>
        <v>43336</v>
      </c>
      <c r="C3524" s="5">
        <v>3523.0</v>
      </c>
      <c r="D3524" s="2">
        <v>0.0</v>
      </c>
      <c r="E3524" s="2">
        <v>0.08</v>
      </c>
      <c r="F3524" s="2">
        <v>0.08</v>
      </c>
      <c r="G3524" s="3">
        <f t="shared" si="1"/>
        <v>-0.08</v>
      </c>
    </row>
    <row r="3525" ht="15.75" customHeight="1">
      <c r="A3525" s="1">
        <f t="shared" ref="A3525:B3525" si="3495">A3524+1</f>
        <v>43337</v>
      </c>
      <c r="B3525" s="4">
        <f t="shared" si="3495"/>
        <v>43337</v>
      </c>
      <c r="C3525" s="5">
        <v>3524.0</v>
      </c>
      <c r="D3525" s="2">
        <v>0.06</v>
      </c>
      <c r="E3525" s="2">
        <v>0.0</v>
      </c>
      <c r="F3525" s="2">
        <v>0.06</v>
      </c>
      <c r="G3525" s="3">
        <f t="shared" si="1"/>
        <v>0</v>
      </c>
    </row>
    <row r="3526" ht="15.75" customHeight="1">
      <c r="A3526" s="1">
        <f t="shared" ref="A3526:B3526" si="3496">A3525+1</f>
        <v>43338</v>
      </c>
      <c r="B3526" s="4">
        <f t="shared" si="3496"/>
        <v>43338</v>
      </c>
      <c r="C3526" s="5">
        <v>3525.0</v>
      </c>
      <c r="D3526" s="2">
        <v>0.0</v>
      </c>
      <c r="E3526" s="2">
        <v>0.0</v>
      </c>
      <c r="F3526" s="2">
        <v>0.0</v>
      </c>
      <c r="G3526" s="3">
        <f t="shared" si="1"/>
        <v>0</v>
      </c>
    </row>
    <row r="3527" ht="15.75" customHeight="1">
      <c r="A3527" s="1">
        <f t="shared" ref="A3527:B3527" si="3497">A3526+1</f>
        <v>43339</v>
      </c>
      <c r="B3527" s="4">
        <f t="shared" si="3497"/>
        <v>43339</v>
      </c>
      <c r="C3527" s="5">
        <v>3526.0</v>
      </c>
      <c r="D3527" s="2">
        <v>0.0</v>
      </c>
      <c r="E3527" s="2">
        <v>0.0</v>
      </c>
      <c r="F3527" s="2">
        <v>0.0</v>
      </c>
      <c r="G3527" s="3">
        <f t="shared" si="1"/>
        <v>0</v>
      </c>
    </row>
    <row r="3528" ht="15.75" customHeight="1">
      <c r="A3528" s="1">
        <f t="shared" ref="A3528:B3528" si="3498">A3527+1</f>
        <v>43340</v>
      </c>
      <c r="B3528" s="4">
        <f t="shared" si="3498"/>
        <v>43340</v>
      </c>
      <c r="C3528" s="5">
        <v>3527.0</v>
      </c>
      <c r="D3528" s="2">
        <v>0.0</v>
      </c>
      <c r="E3528" s="2">
        <v>0.0</v>
      </c>
      <c r="F3528" s="2">
        <v>0.0</v>
      </c>
      <c r="G3528" s="3">
        <f t="shared" si="1"/>
        <v>0</v>
      </c>
    </row>
    <row r="3529" ht="15.75" customHeight="1">
      <c r="A3529" s="1">
        <f t="shared" ref="A3529:B3529" si="3499">A3528+1</f>
        <v>43341</v>
      </c>
      <c r="B3529" s="4">
        <f t="shared" si="3499"/>
        <v>43341</v>
      </c>
      <c r="C3529" s="5">
        <v>3528.0</v>
      </c>
      <c r="D3529" s="2">
        <v>0.0</v>
      </c>
      <c r="E3529" s="2">
        <v>0.0</v>
      </c>
      <c r="F3529" s="2">
        <v>0.0</v>
      </c>
      <c r="G3529" s="3">
        <f t="shared" si="1"/>
        <v>0</v>
      </c>
    </row>
    <row r="3530" ht="15.75" customHeight="1">
      <c r="A3530" s="1">
        <f t="shared" ref="A3530:B3530" si="3500">A3529+1</f>
        <v>43342</v>
      </c>
      <c r="B3530" s="4">
        <f t="shared" si="3500"/>
        <v>43342</v>
      </c>
      <c r="C3530" s="5">
        <v>3529.0</v>
      </c>
      <c r="D3530" s="2">
        <v>0.0</v>
      </c>
      <c r="E3530" s="2">
        <v>0.0</v>
      </c>
      <c r="F3530" s="2">
        <v>0.0</v>
      </c>
      <c r="G3530" s="3">
        <f t="shared" si="1"/>
        <v>0</v>
      </c>
    </row>
    <row r="3531" ht="15.75" customHeight="1">
      <c r="A3531" s="1">
        <f t="shared" ref="A3531:B3531" si="3501">A3530+1</f>
        <v>43343</v>
      </c>
      <c r="B3531" s="4">
        <f t="shared" si="3501"/>
        <v>43343</v>
      </c>
      <c r="C3531" s="5">
        <v>3530.0</v>
      </c>
      <c r="D3531" s="2">
        <v>0.0</v>
      </c>
      <c r="E3531" s="2">
        <v>0.0</v>
      </c>
      <c r="F3531" s="2">
        <v>0.0</v>
      </c>
      <c r="G3531" s="3">
        <f t="shared" si="1"/>
        <v>0</v>
      </c>
    </row>
    <row r="3532" ht="15.75" customHeight="1">
      <c r="A3532" s="1">
        <f t="shared" ref="A3532:B3532" si="3502">A3531+1</f>
        <v>43344</v>
      </c>
      <c r="B3532" s="4">
        <f t="shared" si="3502"/>
        <v>43344</v>
      </c>
      <c r="C3532" s="5">
        <v>3531.0</v>
      </c>
      <c r="D3532" s="2">
        <v>0.0</v>
      </c>
      <c r="E3532" s="2">
        <v>0.0</v>
      </c>
      <c r="F3532" s="2">
        <v>0.0</v>
      </c>
      <c r="G3532" s="3">
        <f t="shared" si="1"/>
        <v>0</v>
      </c>
    </row>
    <row r="3533" ht="15.75" customHeight="1">
      <c r="A3533" s="1">
        <f t="shared" ref="A3533:B3533" si="3503">A3532+1</f>
        <v>43345</v>
      </c>
      <c r="B3533" s="4">
        <f t="shared" si="3503"/>
        <v>43345</v>
      </c>
      <c r="C3533" s="5">
        <v>3532.0</v>
      </c>
      <c r="D3533" s="2">
        <v>0.0</v>
      </c>
      <c r="E3533" s="2">
        <v>0.0</v>
      </c>
      <c r="F3533" s="2">
        <v>0.0</v>
      </c>
      <c r="G3533" s="3">
        <f t="shared" si="1"/>
        <v>0</v>
      </c>
    </row>
    <row r="3534" ht="15.75" customHeight="1">
      <c r="A3534" s="1">
        <f t="shared" ref="A3534:B3534" si="3504">A3533+1</f>
        <v>43346</v>
      </c>
      <c r="B3534" s="4">
        <f t="shared" si="3504"/>
        <v>43346</v>
      </c>
      <c r="C3534" s="5">
        <v>3533.0</v>
      </c>
      <c r="D3534" s="2">
        <v>0.0</v>
      </c>
      <c r="E3534" s="2">
        <v>0.0</v>
      </c>
      <c r="F3534" s="2">
        <v>0.0</v>
      </c>
      <c r="G3534" s="3">
        <f t="shared" si="1"/>
        <v>0</v>
      </c>
    </row>
    <row r="3535" ht="15.75" customHeight="1">
      <c r="A3535" s="1">
        <f t="shared" ref="A3535:B3535" si="3505">A3534+1</f>
        <v>43347</v>
      </c>
      <c r="B3535" s="4">
        <f t="shared" si="3505"/>
        <v>43347</v>
      </c>
      <c r="C3535" s="5">
        <v>3534.0</v>
      </c>
      <c r="D3535" s="2">
        <v>0.0</v>
      </c>
      <c r="E3535" s="2">
        <v>0.0</v>
      </c>
      <c r="F3535" s="2">
        <v>0.0</v>
      </c>
      <c r="G3535" s="3">
        <f t="shared" si="1"/>
        <v>0</v>
      </c>
    </row>
    <row r="3536" ht="15.75" customHeight="1">
      <c r="A3536" s="1">
        <f t="shared" ref="A3536:B3536" si="3506">A3535+1</f>
        <v>43348</v>
      </c>
      <c r="B3536" s="4">
        <f t="shared" si="3506"/>
        <v>43348</v>
      </c>
      <c r="C3536" s="5">
        <v>3535.0</v>
      </c>
      <c r="D3536" s="2">
        <v>0.0</v>
      </c>
      <c r="E3536" s="2">
        <v>0.0</v>
      </c>
      <c r="F3536" s="2">
        <v>0.0</v>
      </c>
      <c r="G3536" s="3">
        <f t="shared" si="1"/>
        <v>0</v>
      </c>
    </row>
    <row r="3537" ht="15.75" customHeight="1">
      <c r="A3537" s="1">
        <f t="shared" ref="A3537:B3537" si="3507">A3536+1</f>
        <v>43349</v>
      </c>
      <c r="B3537" s="4">
        <f t="shared" si="3507"/>
        <v>43349</v>
      </c>
      <c r="C3537" s="5">
        <v>3536.0</v>
      </c>
      <c r="D3537" s="2">
        <v>0.0</v>
      </c>
      <c r="E3537" s="2">
        <v>0.0</v>
      </c>
      <c r="F3537" s="2">
        <v>0.0</v>
      </c>
      <c r="G3537" s="3">
        <f t="shared" si="1"/>
        <v>0</v>
      </c>
    </row>
    <row r="3538" ht="15.75" customHeight="1">
      <c r="A3538" s="1">
        <f t="shared" ref="A3538:B3538" si="3508">A3537+1</f>
        <v>43350</v>
      </c>
      <c r="B3538" s="4">
        <f t="shared" si="3508"/>
        <v>43350</v>
      </c>
      <c r="C3538" s="5">
        <v>3537.0</v>
      </c>
      <c r="D3538" s="2">
        <v>0.0</v>
      </c>
      <c r="E3538" s="2">
        <v>0.0</v>
      </c>
      <c r="F3538" s="2">
        <v>0.0</v>
      </c>
      <c r="G3538" s="3">
        <f t="shared" si="1"/>
        <v>0</v>
      </c>
    </row>
    <row r="3539" ht="15.75" customHeight="1">
      <c r="A3539" s="1">
        <f t="shared" ref="A3539:B3539" si="3509">A3538+1</f>
        <v>43351</v>
      </c>
      <c r="B3539" s="4">
        <f t="shared" si="3509"/>
        <v>43351</v>
      </c>
      <c r="C3539" s="5">
        <v>3538.0</v>
      </c>
      <c r="D3539" s="2">
        <v>0.0</v>
      </c>
      <c r="E3539" s="2">
        <v>0.0</v>
      </c>
      <c r="F3539" s="2">
        <v>0.0</v>
      </c>
      <c r="G3539" s="3">
        <f t="shared" si="1"/>
        <v>0</v>
      </c>
    </row>
    <row r="3540" ht="15.75" customHeight="1">
      <c r="A3540" s="1">
        <f t="shared" ref="A3540:B3540" si="3510">A3539+1</f>
        <v>43352</v>
      </c>
      <c r="B3540" s="4">
        <f t="shared" si="3510"/>
        <v>43352</v>
      </c>
      <c r="C3540" s="5">
        <v>3539.0</v>
      </c>
      <c r="D3540" s="2">
        <v>0.0</v>
      </c>
      <c r="E3540" s="2">
        <v>0.0</v>
      </c>
      <c r="F3540" s="2">
        <v>0.0</v>
      </c>
      <c r="G3540" s="3">
        <f t="shared" si="1"/>
        <v>0</v>
      </c>
    </row>
    <row r="3541" ht="15.75" customHeight="1">
      <c r="A3541" s="1">
        <f t="shared" ref="A3541:B3541" si="3511">A3540+1</f>
        <v>43353</v>
      </c>
      <c r="B3541" s="4">
        <f t="shared" si="3511"/>
        <v>43353</v>
      </c>
      <c r="C3541" s="5">
        <v>3540.0</v>
      </c>
      <c r="D3541" s="2">
        <v>0.0</v>
      </c>
      <c r="E3541" s="2">
        <v>0.0</v>
      </c>
      <c r="F3541" s="2">
        <v>0.0</v>
      </c>
      <c r="G3541" s="3">
        <f t="shared" si="1"/>
        <v>0</v>
      </c>
    </row>
    <row r="3542" ht="15.75" customHeight="1">
      <c r="A3542" s="1">
        <f t="shared" ref="A3542:B3542" si="3512">A3541+1</f>
        <v>43354</v>
      </c>
      <c r="B3542" s="4">
        <f t="shared" si="3512"/>
        <v>43354</v>
      </c>
      <c r="C3542" s="5">
        <v>3541.0</v>
      </c>
      <c r="D3542" s="2">
        <v>0.0</v>
      </c>
      <c r="E3542" s="2">
        <v>0.0</v>
      </c>
      <c r="F3542" s="2">
        <v>0.0</v>
      </c>
      <c r="G3542" s="3">
        <f t="shared" si="1"/>
        <v>0</v>
      </c>
    </row>
    <row r="3543" ht="15.75" customHeight="1">
      <c r="A3543" s="1">
        <f t="shared" ref="A3543:B3543" si="3513">A3542+1</f>
        <v>43355</v>
      </c>
      <c r="B3543" s="4">
        <f t="shared" si="3513"/>
        <v>43355</v>
      </c>
      <c r="C3543" s="5">
        <v>3542.0</v>
      </c>
      <c r="D3543" s="2">
        <v>0.0</v>
      </c>
      <c r="E3543" s="2">
        <v>0.0</v>
      </c>
      <c r="F3543" s="2">
        <v>0.0</v>
      </c>
      <c r="G3543" s="3">
        <f t="shared" si="1"/>
        <v>0</v>
      </c>
    </row>
    <row r="3544" ht="15.75" customHeight="1">
      <c r="A3544" s="1">
        <f t="shared" ref="A3544:B3544" si="3514">A3543+1</f>
        <v>43356</v>
      </c>
      <c r="B3544" s="4">
        <f t="shared" si="3514"/>
        <v>43356</v>
      </c>
      <c r="C3544" s="5">
        <v>3543.0</v>
      </c>
      <c r="D3544" s="2">
        <v>0.0</v>
      </c>
      <c r="E3544" s="2">
        <v>0.0</v>
      </c>
      <c r="F3544" s="2">
        <v>0.0</v>
      </c>
      <c r="G3544" s="3">
        <f t="shared" si="1"/>
        <v>0</v>
      </c>
    </row>
    <row r="3545" ht="15.75" customHeight="1">
      <c r="A3545" s="1">
        <f t="shared" ref="A3545:B3545" si="3515">A3544+1</f>
        <v>43357</v>
      </c>
      <c r="B3545" s="4">
        <f t="shared" si="3515"/>
        <v>43357</v>
      </c>
      <c r="C3545" s="5">
        <v>3544.0</v>
      </c>
      <c r="D3545" s="2">
        <v>0.0</v>
      </c>
      <c r="E3545" s="2">
        <v>0.0</v>
      </c>
      <c r="F3545" s="2">
        <v>0.0</v>
      </c>
      <c r="G3545" s="3">
        <f t="shared" si="1"/>
        <v>0</v>
      </c>
    </row>
    <row r="3546" ht="15.75" customHeight="1">
      <c r="A3546" s="1">
        <f t="shared" ref="A3546:B3546" si="3516">A3545+1</f>
        <v>43358</v>
      </c>
      <c r="B3546" s="4">
        <f t="shared" si="3516"/>
        <v>43358</v>
      </c>
      <c r="C3546" s="5">
        <v>3545.0</v>
      </c>
      <c r="D3546" s="2">
        <v>0.0</v>
      </c>
      <c r="E3546" s="2">
        <v>0.0</v>
      </c>
      <c r="F3546" s="2">
        <v>0.0</v>
      </c>
      <c r="G3546" s="3">
        <f t="shared" si="1"/>
        <v>0</v>
      </c>
    </row>
    <row r="3547" ht="15.75" customHeight="1">
      <c r="A3547" s="1">
        <f t="shared" ref="A3547:B3547" si="3517">A3546+1</f>
        <v>43359</v>
      </c>
      <c r="B3547" s="4">
        <f t="shared" si="3517"/>
        <v>43359</v>
      </c>
      <c r="C3547" s="5">
        <v>3546.0</v>
      </c>
      <c r="D3547" s="2">
        <v>0.0</v>
      </c>
      <c r="E3547" s="2">
        <v>0.0</v>
      </c>
      <c r="F3547" s="2">
        <v>0.0</v>
      </c>
      <c r="G3547" s="3">
        <f t="shared" si="1"/>
        <v>0</v>
      </c>
    </row>
    <row r="3548" ht="15.75" customHeight="1">
      <c r="A3548" s="1">
        <f t="shared" ref="A3548:B3548" si="3518">A3547+1</f>
        <v>43360</v>
      </c>
      <c r="B3548" s="4">
        <f t="shared" si="3518"/>
        <v>43360</v>
      </c>
      <c r="C3548" s="5">
        <v>3547.0</v>
      </c>
      <c r="D3548" s="2">
        <v>0.0</v>
      </c>
      <c r="E3548" s="2">
        <v>0.0</v>
      </c>
      <c r="F3548" s="2">
        <v>0.0</v>
      </c>
      <c r="G3548" s="3">
        <f t="shared" si="1"/>
        <v>0</v>
      </c>
    </row>
    <row r="3549" ht="15.75" customHeight="1">
      <c r="A3549" s="1">
        <f t="shared" ref="A3549:B3549" si="3519">A3548+1</f>
        <v>43361</v>
      </c>
      <c r="B3549" s="4">
        <f t="shared" si="3519"/>
        <v>43361</v>
      </c>
      <c r="C3549" s="5">
        <v>3548.0</v>
      </c>
      <c r="D3549" s="2">
        <v>0.0</v>
      </c>
      <c r="E3549" s="2">
        <v>0.0</v>
      </c>
      <c r="F3549" s="2">
        <v>0.0</v>
      </c>
      <c r="G3549" s="3">
        <f t="shared" si="1"/>
        <v>0</v>
      </c>
    </row>
    <row r="3550" ht="15.75" customHeight="1">
      <c r="A3550" s="1">
        <f t="shared" ref="A3550:B3550" si="3520">A3549+1</f>
        <v>43362</v>
      </c>
      <c r="B3550" s="4">
        <f t="shared" si="3520"/>
        <v>43362</v>
      </c>
      <c r="C3550" s="5">
        <v>3549.0</v>
      </c>
      <c r="D3550" s="2">
        <v>0.0</v>
      </c>
      <c r="E3550" s="2">
        <v>0.0</v>
      </c>
      <c r="F3550" s="2">
        <v>0.0</v>
      </c>
      <c r="G3550" s="3">
        <f t="shared" si="1"/>
        <v>0</v>
      </c>
    </row>
    <row r="3551" ht="15.75" customHeight="1">
      <c r="A3551" s="1">
        <f t="shared" ref="A3551:B3551" si="3521">A3550+1</f>
        <v>43363</v>
      </c>
      <c r="B3551" s="4">
        <f t="shared" si="3521"/>
        <v>43363</v>
      </c>
      <c r="C3551" s="5">
        <v>3550.0</v>
      </c>
      <c r="D3551" s="2">
        <v>0.0</v>
      </c>
      <c r="E3551" s="2">
        <v>0.0</v>
      </c>
      <c r="F3551" s="2">
        <v>0.0</v>
      </c>
      <c r="G3551" s="3">
        <f t="shared" si="1"/>
        <v>0</v>
      </c>
    </row>
    <row r="3552" ht="15.75" customHeight="1">
      <c r="A3552" s="1">
        <f t="shared" ref="A3552:B3552" si="3522">A3551+1</f>
        <v>43364</v>
      </c>
      <c r="B3552" s="4">
        <f t="shared" si="3522"/>
        <v>43364</v>
      </c>
      <c r="C3552" s="5">
        <v>3551.0</v>
      </c>
      <c r="D3552" s="2">
        <v>0.0</v>
      </c>
      <c r="E3552" s="2">
        <v>0.0</v>
      </c>
      <c r="F3552" s="2">
        <v>0.0</v>
      </c>
      <c r="G3552" s="3">
        <f t="shared" si="1"/>
        <v>0</v>
      </c>
    </row>
    <row r="3553" ht="15.75" customHeight="1">
      <c r="A3553" s="1">
        <f t="shared" ref="A3553:B3553" si="3523">A3552+1</f>
        <v>43365</v>
      </c>
      <c r="B3553" s="4">
        <f t="shared" si="3523"/>
        <v>43365</v>
      </c>
      <c r="C3553" s="5">
        <v>3552.0</v>
      </c>
      <c r="D3553" s="2">
        <v>0.0</v>
      </c>
      <c r="E3553" s="2">
        <v>0.0</v>
      </c>
      <c r="F3553" s="2">
        <v>0.0</v>
      </c>
      <c r="G3553" s="3">
        <f t="shared" si="1"/>
        <v>0</v>
      </c>
    </row>
    <row r="3554" ht="15.75" customHeight="1">
      <c r="A3554" s="1">
        <f t="shared" ref="A3554:B3554" si="3524">A3553+1</f>
        <v>43366</v>
      </c>
      <c r="B3554" s="4">
        <f t="shared" si="3524"/>
        <v>43366</v>
      </c>
      <c r="C3554" s="5">
        <v>3553.0</v>
      </c>
      <c r="D3554" s="2">
        <v>0.0</v>
      </c>
      <c r="E3554" s="2">
        <v>0.0</v>
      </c>
      <c r="F3554" s="2">
        <v>0.0</v>
      </c>
      <c r="G3554" s="3">
        <f t="shared" si="1"/>
        <v>0</v>
      </c>
    </row>
    <row r="3555" ht="15.75" customHeight="1">
      <c r="A3555" s="1">
        <f t="shared" ref="A3555:B3555" si="3525">A3554+1</f>
        <v>43367</v>
      </c>
      <c r="B3555" s="4">
        <f t="shared" si="3525"/>
        <v>43367</v>
      </c>
      <c r="C3555" s="5">
        <v>3554.0</v>
      </c>
      <c r="D3555" s="2">
        <v>0.0</v>
      </c>
      <c r="E3555" s="2">
        <v>0.0</v>
      </c>
      <c r="F3555" s="2">
        <v>0.0</v>
      </c>
      <c r="G3555" s="3">
        <f t="shared" si="1"/>
        <v>0</v>
      </c>
    </row>
    <row r="3556" ht="15.75" customHeight="1">
      <c r="A3556" s="1">
        <f t="shared" ref="A3556:B3556" si="3526">A3555+1</f>
        <v>43368</v>
      </c>
      <c r="B3556" s="4">
        <f t="shared" si="3526"/>
        <v>43368</v>
      </c>
      <c r="C3556" s="5">
        <v>3555.0</v>
      </c>
      <c r="D3556" s="2">
        <v>0.0</v>
      </c>
      <c r="E3556" s="2">
        <v>0.0</v>
      </c>
      <c r="F3556" s="2">
        <v>0.0</v>
      </c>
      <c r="G3556" s="3">
        <f t="shared" si="1"/>
        <v>0</v>
      </c>
    </row>
    <row r="3557" ht="15.75" customHeight="1">
      <c r="A3557" s="1">
        <f t="shared" ref="A3557:B3557" si="3527">A3556+1</f>
        <v>43369</v>
      </c>
      <c r="B3557" s="4">
        <f t="shared" si="3527"/>
        <v>43369</v>
      </c>
      <c r="C3557" s="5">
        <v>3556.0</v>
      </c>
      <c r="D3557" s="2">
        <v>0.0</v>
      </c>
      <c r="E3557" s="2">
        <v>0.0</v>
      </c>
      <c r="F3557" s="2">
        <v>0.0</v>
      </c>
      <c r="G3557" s="3">
        <f t="shared" si="1"/>
        <v>0</v>
      </c>
    </row>
    <row r="3558" ht="15.75" customHeight="1">
      <c r="A3558" s="1">
        <f t="shared" ref="A3558:B3558" si="3528">A3557+1</f>
        <v>43370</v>
      </c>
      <c r="B3558" s="4">
        <f t="shared" si="3528"/>
        <v>43370</v>
      </c>
      <c r="C3558" s="5">
        <v>3557.0</v>
      </c>
      <c r="D3558" s="2">
        <v>0.0</v>
      </c>
      <c r="E3558" s="2">
        <v>0.0</v>
      </c>
      <c r="F3558" s="2">
        <v>0.0</v>
      </c>
      <c r="G3558" s="3">
        <f t="shared" si="1"/>
        <v>0</v>
      </c>
    </row>
    <row r="3559" ht="15.75" customHeight="1">
      <c r="A3559" s="1">
        <f t="shared" ref="A3559:B3559" si="3529">A3558+1</f>
        <v>43371</v>
      </c>
      <c r="B3559" s="4">
        <f t="shared" si="3529"/>
        <v>43371</v>
      </c>
      <c r="C3559" s="5">
        <v>3558.0</v>
      </c>
      <c r="D3559" s="2">
        <v>0.0</v>
      </c>
      <c r="E3559" s="2">
        <v>0.0</v>
      </c>
      <c r="F3559" s="2">
        <v>0.0</v>
      </c>
      <c r="G3559" s="3">
        <f t="shared" si="1"/>
        <v>0</v>
      </c>
    </row>
    <row r="3560" ht="15.75" customHeight="1">
      <c r="A3560" s="1">
        <f t="shared" ref="A3560:B3560" si="3530">A3559+1</f>
        <v>43372</v>
      </c>
      <c r="B3560" s="4">
        <f t="shared" si="3530"/>
        <v>43372</v>
      </c>
      <c r="C3560" s="5">
        <v>3559.0</v>
      </c>
      <c r="D3560" s="2">
        <v>0.0</v>
      </c>
      <c r="E3560" s="2">
        <v>0.0</v>
      </c>
      <c r="F3560" s="2">
        <v>0.0</v>
      </c>
      <c r="G3560" s="3">
        <f t="shared" si="1"/>
        <v>0</v>
      </c>
    </row>
    <row r="3561" ht="15.75" customHeight="1">
      <c r="A3561" s="1">
        <f t="shared" ref="A3561:B3561" si="3531">A3560+1</f>
        <v>43373</v>
      </c>
      <c r="B3561" s="4">
        <f t="shared" si="3531"/>
        <v>43373</v>
      </c>
      <c r="C3561" s="5">
        <v>3560.0</v>
      </c>
      <c r="D3561" s="2">
        <v>0.0</v>
      </c>
      <c r="E3561" s="2">
        <v>0.0</v>
      </c>
      <c r="F3561" s="2">
        <v>0.0</v>
      </c>
      <c r="G3561" s="3">
        <f t="shared" si="1"/>
        <v>0</v>
      </c>
    </row>
    <row r="3562" ht="15.75" customHeight="1">
      <c r="A3562" s="1">
        <f t="shared" ref="A3562:B3562" si="3532">A3561+1</f>
        <v>43374</v>
      </c>
      <c r="B3562" s="4">
        <f t="shared" si="3532"/>
        <v>43374</v>
      </c>
      <c r="C3562" s="5">
        <v>3561.0</v>
      </c>
      <c r="D3562" s="2">
        <v>0.0</v>
      </c>
      <c r="E3562" s="2">
        <v>0.0</v>
      </c>
      <c r="F3562" s="2">
        <v>0.0</v>
      </c>
      <c r="G3562" s="3">
        <f t="shared" si="1"/>
        <v>0</v>
      </c>
    </row>
    <row r="3563" ht="15.75" customHeight="1">
      <c r="A3563" s="1">
        <f t="shared" ref="A3563:B3563" si="3533">A3562+1</f>
        <v>43375</v>
      </c>
      <c r="B3563" s="4">
        <f t="shared" si="3533"/>
        <v>43375</v>
      </c>
      <c r="C3563" s="5">
        <v>3562.0</v>
      </c>
      <c r="D3563" s="2">
        <v>0.0</v>
      </c>
      <c r="E3563" s="2">
        <v>0.0</v>
      </c>
      <c r="F3563" s="2">
        <v>0.0</v>
      </c>
      <c r="G3563" s="3">
        <f t="shared" si="1"/>
        <v>0</v>
      </c>
    </row>
    <row r="3564" ht="15.75" customHeight="1">
      <c r="A3564" s="1">
        <f t="shared" ref="A3564:B3564" si="3534">A3563+1</f>
        <v>43376</v>
      </c>
      <c r="B3564" s="4">
        <f t="shared" si="3534"/>
        <v>43376</v>
      </c>
      <c r="C3564" s="5">
        <v>3563.0</v>
      </c>
      <c r="D3564" s="2">
        <v>0.0</v>
      </c>
      <c r="E3564" s="2">
        <v>0.0</v>
      </c>
      <c r="F3564" s="2">
        <v>0.0</v>
      </c>
      <c r="G3564" s="3">
        <f t="shared" si="1"/>
        <v>0</v>
      </c>
    </row>
    <row r="3565" ht="15.75" customHeight="1">
      <c r="A3565" s="1">
        <f t="shared" ref="A3565:B3565" si="3535">A3564+1</f>
        <v>43377</v>
      </c>
      <c r="B3565" s="4">
        <f t="shared" si="3535"/>
        <v>43377</v>
      </c>
      <c r="C3565" s="5">
        <v>3564.0</v>
      </c>
      <c r="D3565" s="2">
        <v>0.0</v>
      </c>
      <c r="E3565" s="2">
        <v>0.0</v>
      </c>
      <c r="F3565" s="2">
        <v>0.0</v>
      </c>
      <c r="G3565" s="3">
        <f t="shared" si="1"/>
        <v>0</v>
      </c>
    </row>
    <row r="3566" ht="15.75" customHeight="1">
      <c r="A3566" s="1">
        <f t="shared" ref="A3566:B3566" si="3536">A3565+1</f>
        <v>43378</v>
      </c>
      <c r="B3566" s="4">
        <f t="shared" si="3536"/>
        <v>43378</v>
      </c>
      <c r="C3566" s="5">
        <v>3565.0</v>
      </c>
      <c r="D3566" s="2">
        <v>0.0</v>
      </c>
      <c r="E3566" s="2">
        <v>0.0</v>
      </c>
      <c r="F3566" s="2">
        <v>0.0</v>
      </c>
      <c r="G3566" s="3">
        <f t="shared" si="1"/>
        <v>0</v>
      </c>
    </row>
    <row r="3567" ht="15.75" customHeight="1">
      <c r="A3567" s="1">
        <f t="shared" ref="A3567:B3567" si="3537">A3566+1</f>
        <v>43379</v>
      </c>
      <c r="B3567" s="4">
        <f t="shared" si="3537"/>
        <v>43379</v>
      </c>
      <c r="C3567" s="5">
        <v>3566.0</v>
      </c>
      <c r="D3567" s="2">
        <v>0.0</v>
      </c>
      <c r="E3567" s="2">
        <v>0.0</v>
      </c>
      <c r="F3567" s="2">
        <v>0.0</v>
      </c>
      <c r="G3567" s="3">
        <f t="shared" si="1"/>
        <v>0</v>
      </c>
    </row>
    <row r="3568" ht="15.75" customHeight="1">
      <c r="A3568" s="1">
        <f t="shared" ref="A3568:B3568" si="3538">A3567+1</f>
        <v>43380</v>
      </c>
      <c r="B3568" s="4">
        <f t="shared" si="3538"/>
        <v>43380</v>
      </c>
      <c r="C3568" s="5">
        <v>3567.0</v>
      </c>
      <c r="D3568" s="2">
        <v>0.0</v>
      </c>
      <c r="E3568" s="2">
        <v>0.0</v>
      </c>
      <c r="F3568" s="2">
        <v>0.0</v>
      </c>
      <c r="G3568" s="3">
        <f t="shared" si="1"/>
        <v>0</v>
      </c>
    </row>
    <row r="3569" ht="15.75" customHeight="1">
      <c r="A3569" s="1">
        <f t="shared" ref="A3569:B3569" si="3539">A3568+1</f>
        <v>43381</v>
      </c>
      <c r="B3569" s="4">
        <f t="shared" si="3539"/>
        <v>43381</v>
      </c>
      <c r="C3569" s="5">
        <v>3568.0</v>
      </c>
      <c r="D3569" s="2">
        <v>0.0</v>
      </c>
      <c r="E3569" s="2">
        <v>0.0</v>
      </c>
      <c r="F3569" s="2">
        <v>0.0</v>
      </c>
      <c r="G3569" s="3">
        <f t="shared" si="1"/>
        <v>0</v>
      </c>
    </row>
    <row r="3570" ht="15.75" customHeight="1">
      <c r="A3570" s="1">
        <f t="shared" ref="A3570:B3570" si="3540">A3569+1</f>
        <v>43382</v>
      </c>
      <c r="B3570" s="4">
        <f t="shared" si="3540"/>
        <v>43382</v>
      </c>
      <c r="C3570" s="5">
        <v>3569.0</v>
      </c>
      <c r="D3570" s="2">
        <v>0.0</v>
      </c>
      <c r="E3570" s="2">
        <v>0.0</v>
      </c>
      <c r="F3570" s="2">
        <v>0.0</v>
      </c>
      <c r="G3570" s="3">
        <f t="shared" si="1"/>
        <v>0</v>
      </c>
    </row>
    <row r="3571" ht="15.75" customHeight="1">
      <c r="A3571" s="1">
        <f t="shared" ref="A3571:B3571" si="3541">A3570+1</f>
        <v>43383</v>
      </c>
      <c r="B3571" s="4">
        <f t="shared" si="3541"/>
        <v>43383</v>
      </c>
      <c r="C3571" s="5">
        <v>3570.0</v>
      </c>
      <c r="D3571" s="2">
        <v>0.0</v>
      </c>
      <c r="E3571" s="2">
        <v>0.0</v>
      </c>
      <c r="F3571" s="2">
        <v>0.0</v>
      </c>
      <c r="G3571" s="3">
        <f t="shared" si="1"/>
        <v>0</v>
      </c>
    </row>
    <row r="3572" ht="15.75" customHeight="1">
      <c r="A3572" s="1">
        <f t="shared" ref="A3572:B3572" si="3542">A3571+1</f>
        <v>43384</v>
      </c>
      <c r="B3572" s="4">
        <f t="shared" si="3542"/>
        <v>43384</v>
      </c>
      <c r="C3572" s="5">
        <v>3571.0</v>
      </c>
      <c r="D3572" s="2">
        <v>0.0</v>
      </c>
      <c r="E3572" s="2">
        <v>0.0</v>
      </c>
      <c r="F3572" s="2">
        <v>0.0</v>
      </c>
      <c r="G3572" s="3">
        <f t="shared" si="1"/>
        <v>0</v>
      </c>
    </row>
    <row r="3573" ht="15.75" customHeight="1">
      <c r="A3573" s="1">
        <f t="shared" ref="A3573:B3573" si="3543">A3572+1</f>
        <v>43385</v>
      </c>
      <c r="B3573" s="4">
        <f t="shared" si="3543"/>
        <v>43385</v>
      </c>
      <c r="C3573" s="5">
        <v>3572.0</v>
      </c>
      <c r="D3573" s="2">
        <v>0.0</v>
      </c>
      <c r="E3573" s="2">
        <v>0.08</v>
      </c>
      <c r="F3573" s="2">
        <v>0.08</v>
      </c>
      <c r="G3573" s="3">
        <f t="shared" si="1"/>
        <v>-0.08</v>
      </c>
    </row>
    <row r="3574" ht="15.75" customHeight="1">
      <c r="A3574" s="1">
        <f t="shared" ref="A3574:B3574" si="3544">A3573+1</f>
        <v>43386</v>
      </c>
      <c r="B3574" s="4">
        <f t="shared" si="3544"/>
        <v>43386</v>
      </c>
      <c r="C3574" s="5">
        <v>3573.0</v>
      </c>
      <c r="D3574" s="2">
        <v>0.0</v>
      </c>
      <c r="E3574" s="2">
        <v>0.13</v>
      </c>
      <c r="F3574" s="2">
        <v>0.13</v>
      </c>
      <c r="G3574" s="3">
        <f t="shared" si="1"/>
        <v>-0.13</v>
      </c>
    </row>
    <row r="3575" ht="15.75" customHeight="1">
      <c r="A3575" s="1">
        <f t="shared" ref="A3575:B3575" si="3545">A3574+1</f>
        <v>43387</v>
      </c>
      <c r="B3575" s="4">
        <f t="shared" si="3545"/>
        <v>43387</v>
      </c>
      <c r="C3575" s="5">
        <v>3574.0</v>
      </c>
      <c r="D3575" s="2">
        <v>0.0</v>
      </c>
      <c r="E3575" s="2">
        <v>0.0</v>
      </c>
      <c r="F3575" s="2">
        <v>0.0</v>
      </c>
      <c r="G3575" s="3">
        <f t="shared" si="1"/>
        <v>0</v>
      </c>
    </row>
    <row r="3576" ht="15.75" customHeight="1">
      <c r="A3576" s="1">
        <f t="shared" ref="A3576:B3576" si="3546">A3575+1</f>
        <v>43388</v>
      </c>
      <c r="B3576" s="4">
        <f t="shared" si="3546"/>
        <v>43388</v>
      </c>
      <c r="C3576" s="5">
        <v>3575.0</v>
      </c>
      <c r="D3576" s="2">
        <v>0.0</v>
      </c>
      <c r="E3576" s="2">
        <v>0.0</v>
      </c>
      <c r="F3576" s="2">
        <v>0.0</v>
      </c>
      <c r="G3576" s="3">
        <f t="shared" si="1"/>
        <v>0</v>
      </c>
    </row>
    <row r="3577" ht="15.75" customHeight="1">
      <c r="A3577" s="1">
        <f t="shared" ref="A3577:B3577" si="3547">A3576+1</f>
        <v>43389</v>
      </c>
      <c r="B3577" s="4">
        <f t="shared" si="3547"/>
        <v>43389</v>
      </c>
      <c r="C3577" s="5">
        <v>3576.0</v>
      </c>
      <c r="D3577" s="2">
        <v>0.0</v>
      </c>
      <c r="E3577" s="2">
        <v>0.0</v>
      </c>
      <c r="F3577" s="2">
        <v>0.0</v>
      </c>
      <c r="G3577" s="3">
        <f t="shared" si="1"/>
        <v>0</v>
      </c>
    </row>
    <row r="3578" ht="15.75" customHeight="1">
      <c r="A3578" s="1">
        <f t="shared" ref="A3578:B3578" si="3548">A3577+1</f>
        <v>43390</v>
      </c>
      <c r="B3578" s="4">
        <f t="shared" si="3548"/>
        <v>43390</v>
      </c>
      <c r="C3578" s="5">
        <v>3577.0</v>
      </c>
      <c r="D3578" s="2">
        <v>0.0</v>
      </c>
      <c r="E3578" s="2">
        <v>0.0</v>
      </c>
      <c r="F3578" s="2">
        <v>0.0</v>
      </c>
      <c r="G3578" s="3">
        <f t="shared" si="1"/>
        <v>0</v>
      </c>
    </row>
    <row r="3579" ht="15.75" customHeight="1">
      <c r="A3579" s="1">
        <f t="shared" ref="A3579:B3579" si="3549">A3578+1</f>
        <v>43391</v>
      </c>
      <c r="B3579" s="4">
        <f t="shared" si="3549"/>
        <v>43391</v>
      </c>
      <c r="C3579" s="5">
        <v>3578.0</v>
      </c>
      <c r="D3579" s="2">
        <v>0.0</v>
      </c>
      <c r="E3579" s="2">
        <v>0.0</v>
      </c>
      <c r="F3579" s="2">
        <v>0.0</v>
      </c>
      <c r="G3579" s="3">
        <f t="shared" si="1"/>
        <v>0</v>
      </c>
    </row>
    <row r="3580" ht="15.75" customHeight="1">
      <c r="A3580" s="1">
        <f t="shared" ref="A3580:B3580" si="3550">A3579+1</f>
        <v>43392</v>
      </c>
      <c r="B3580" s="4">
        <f t="shared" si="3550"/>
        <v>43392</v>
      </c>
      <c r="C3580" s="5">
        <v>3579.0</v>
      </c>
      <c r="D3580" s="2">
        <v>0.0</v>
      </c>
      <c r="E3580" s="2">
        <v>0.0</v>
      </c>
      <c r="F3580" s="2">
        <v>0.0</v>
      </c>
      <c r="G3580" s="3">
        <f t="shared" si="1"/>
        <v>0</v>
      </c>
    </row>
    <row r="3581" ht="15.75" customHeight="1">
      <c r="A3581" s="1">
        <f t="shared" ref="A3581:B3581" si="3551">A3580+1</f>
        <v>43393</v>
      </c>
      <c r="B3581" s="4">
        <f t="shared" si="3551"/>
        <v>43393</v>
      </c>
      <c r="C3581" s="5">
        <v>3580.0</v>
      </c>
      <c r="D3581" s="2">
        <v>0.0</v>
      </c>
      <c r="E3581" s="2">
        <v>0.0</v>
      </c>
      <c r="F3581" s="2">
        <v>0.0</v>
      </c>
      <c r="G3581" s="3">
        <f t="shared" si="1"/>
        <v>0</v>
      </c>
    </row>
    <row r="3582" ht="15.75" customHeight="1">
      <c r="A3582" s="1">
        <f t="shared" ref="A3582:B3582" si="3552">A3581+1</f>
        <v>43394</v>
      </c>
      <c r="B3582" s="4">
        <f t="shared" si="3552"/>
        <v>43394</v>
      </c>
      <c r="C3582" s="5">
        <v>3581.0</v>
      </c>
      <c r="D3582" s="2">
        <v>0.0</v>
      </c>
      <c r="E3582" s="2">
        <v>0.0</v>
      </c>
      <c r="F3582" s="2">
        <v>0.0</v>
      </c>
      <c r="G3582" s="3">
        <f t="shared" si="1"/>
        <v>0</v>
      </c>
    </row>
    <row r="3583" ht="15.75" customHeight="1">
      <c r="A3583" s="1">
        <f t="shared" ref="A3583:B3583" si="3553">A3582+1</f>
        <v>43395</v>
      </c>
      <c r="B3583" s="4">
        <f t="shared" si="3553"/>
        <v>43395</v>
      </c>
      <c r="C3583" s="5">
        <v>3582.0</v>
      </c>
      <c r="D3583" s="2">
        <v>0.0</v>
      </c>
      <c r="E3583" s="2">
        <v>0.0</v>
      </c>
      <c r="F3583" s="2">
        <v>0.0</v>
      </c>
      <c r="G3583" s="3">
        <f t="shared" si="1"/>
        <v>0</v>
      </c>
    </row>
    <row r="3584" ht="15.75" customHeight="1">
      <c r="A3584" s="1">
        <f t="shared" ref="A3584:B3584" si="3554">A3583+1</f>
        <v>43396</v>
      </c>
      <c r="B3584" s="4">
        <f t="shared" si="3554"/>
        <v>43396</v>
      </c>
      <c r="C3584" s="5">
        <v>3583.0</v>
      </c>
      <c r="D3584" s="2">
        <v>0.0</v>
      </c>
      <c r="E3584" s="2">
        <v>0.0</v>
      </c>
      <c r="F3584" s="2">
        <v>0.0</v>
      </c>
      <c r="G3584" s="3">
        <f t="shared" si="1"/>
        <v>0</v>
      </c>
    </row>
    <row r="3585" ht="15.75" customHeight="1">
      <c r="A3585" s="1">
        <f t="shared" ref="A3585:B3585" si="3555">A3584+1</f>
        <v>43397</v>
      </c>
      <c r="B3585" s="4">
        <f t="shared" si="3555"/>
        <v>43397</v>
      </c>
      <c r="C3585" s="5">
        <v>3584.0</v>
      </c>
      <c r="D3585" s="2">
        <v>0.0</v>
      </c>
      <c r="E3585" s="2">
        <v>0.0</v>
      </c>
      <c r="F3585" s="2">
        <v>0.0</v>
      </c>
      <c r="G3585" s="3">
        <f t="shared" si="1"/>
        <v>0</v>
      </c>
    </row>
    <row r="3586" ht="15.75" customHeight="1">
      <c r="A3586" s="1">
        <f t="shared" ref="A3586:B3586" si="3556">A3585+1</f>
        <v>43398</v>
      </c>
      <c r="B3586" s="4">
        <f t="shared" si="3556"/>
        <v>43398</v>
      </c>
      <c r="C3586" s="5">
        <v>3585.0</v>
      </c>
      <c r="D3586" s="2">
        <v>0.0</v>
      </c>
      <c r="E3586" s="2">
        <v>0.0</v>
      </c>
      <c r="F3586" s="2">
        <v>0.0</v>
      </c>
      <c r="G3586" s="3">
        <f t="shared" si="1"/>
        <v>0</v>
      </c>
    </row>
    <row r="3587" ht="15.75" customHeight="1">
      <c r="A3587" s="1">
        <f t="shared" ref="A3587:B3587" si="3557">A3586+1</f>
        <v>43399</v>
      </c>
      <c r="B3587" s="4">
        <f t="shared" si="3557"/>
        <v>43399</v>
      </c>
      <c r="C3587" s="5">
        <v>3586.0</v>
      </c>
      <c r="D3587" s="2">
        <v>0.0</v>
      </c>
      <c r="E3587" s="2">
        <v>0.0</v>
      </c>
      <c r="F3587" s="2">
        <v>0.0</v>
      </c>
      <c r="G3587" s="3">
        <f t="shared" si="1"/>
        <v>0</v>
      </c>
    </row>
    <row r="3588" ht="15.75" customHeight="1">
      <c r="A3588" s="1">
        <f t="shared" ref="A3588:B3588" si="3558">A3587+1</f>
        <v>43400</v>
      </c>
      <c r="B3588" s="4">
        <f t="shared" si="3558"/>
        <v>43400</v>
      </c>
      <c r="C3588" s="5">
        <v>3587.0</v>
      </c>
      <c r="D3588" s="2">
        <v>0.0</v>
      </c>
      <c r="E3588" s="2">
        <v>0.0</v>
      </c>
      <c r="F3588" s="2">
        <v>0.0</v>
      </c>
      <c r="G3588" s="3">
        <f t="shared" si="1"/>
        <v>0</v>
      </c>
    </row>
    <row r="3589" ht="15.75" customHeight="1">
      <c r="A3589" s="1">
        <f t="shared" ref="A3589:B3589" si="3559">A3588+1</f>
        <v>43401</v>
      </c>
      <c r="B3589" s="4">
        <f t="shared" si="3559"/>
        <v>43401</v>
      </c>
      <c r="C3589" s="5">
        <v>3588.0</v>
      </c>
      <c r="D3589" s="2">
        <v>0.0</v>
      </c>
      <c r="E3589" s="2">
        <v>0.0</v>
      </c>
      <c r="F3589" s="2">
        <v>0.0</v>
      </c>
      <c r="G3589" s="3">
        <f t="shared" si="1"/>
        <v>0</v>
      </c>
    </row>
    <row r="3590" ht="15.75" customHeight="1">
      <c r="A3590" s="1">
        <f t="shared" ref="A3590:B3590" si="3560">A3589+1</f>
        <v>43402</v>
      </c>
      <c r="B3590" s="4">
        <f t="shared" si="3560"/>
        <v>43402</v>
      </c>
      <c r="C3590" s="5">
        <v>3589.0</v>
      </c>
      <c r="D3590" s="2">
        <v>0.0</v>
      </c>
      <c r="E3590" s="2">
        <v>0.0</v>
      </c>
      <c r="F3590" s="2">
        <v>0.0</v>
      </c>
      <c r="G3590" s="3">
        <f t="shared" si="1"/>
        <v>0</v>
      </c>
    </row>
    <row r="3591" ht="15.75" customHeight="1">
      <c r="A3591" s="1">
        <f t="shared" ref="A3591:B3591" si="3561">A3590+1</f>
        <v>43403</v>
      </c>
      <c r="B3591" s="4">
        <f t="shared" si="3561"/>
        <v>43403</v>
      </c>
      <c r="C3591" s="5">
        <v>3590.0</v>
      </c>
      <c r="D3591" s="2">
        <v>0.0</v>
      </c>
      <c r="E3591" s="2">
        <v>0.0</v>
      </c>
      <c r="F3591" s="2">
        <v>0.0</v>
      </c>
      <c r="G3591" s="3">
        <f t="shared" si="1"/>
        <v>0</v>
      </c>
    </row>
    <row r="3592" ht="15.75" customHeight="1">
      <c r="A3592" s="1">
        <f t="shared" ref="A3592:B3592" si="3562">A3591+1</f>
        <v>43404</v>
      </c>
      <c r="B3592" s="4">
        <f t="shared" si="3562"/>
        <v>43404</v>
      </c>
      <c r="C3592" s="5">
        <v>3591.0</v>
      </c>
      <c r="D3592" s="2">
        <v>0.0</v>
      </c>
      <c r="E3592" s="2">
        <v>0.0</v>
      </c>
      <c r="F3592" s="2">
        <v>0.0</v>
      </c>
      <c r="G3592" s="3">
        <f t="shared" si="1"/>
        <v>0</v>
      </c>
    </row>
    <row r="3593" ht="15.75" customHeight="1">
      <c r="A3593" s="1">
        <f t="shared" ref="A3593:B3593" si="3563">A3592+1</f>
        <v>43405</v>
      </c>
      <c r="B3593" s="4">
        <f t="shared" si="3563"/>
        <v>43405</v>
      </c>
      <c r="C3593" s="5">
        <v>3592.0</v>
      </c>
      <c r="D3593" s="2">
        <v>0.0</v>
      </c>
      <c r="E3593" s="2">
        <v>0.0</v>
      </c>
      <c r="F3593" s="2">
        <v>0.0</v>
      </c>
      <c r="G3593" s="3">
        <f t="shared" si="1"/>
        <v>0</v>
      </c>
    </row>
    <row r="3594" ht="15.75" customHeight="1">
      <c r="A3594" s="1">
        <f t="shared" ref="A3594:B3594" si="3564">A3593+1</f>
        <v>43406</v>
      </c>
      <c r="B3594" s="4">
        <f t="shared" si="3564"/>
        <v>43406</v>
      </c>
      <c r="C3594" s="5">
        <v>3593.0</v>
      </c>
      <c r="D3594" s="2">
        <v>0.0</v>
      </c>
      <c r="E3594" s="2">
        <v>0.0</v>
      </c>
      <c r="F3594" s="2">
        <v>0.0</v>
      </c>
      <c r="G3594" s="3">
        <f t="shared" si="1"/>
        <v>0</v>
      </c>
    </row>
    <row r="3595" ht="15.75" customHeight="1">
      <c r="A3595" s="1">
        <f t="shared" ref="A3595:B3595" si="3565">A3594+1</f>
        <v>43407</v>
      </c>
      <c r="B3595" s="4">
        <f t="shared" si="3565"/>
        <v>43407</v>
      </c>
      <c r="C3595" s="5">
        <v>3594.0</v>
      </c>
      <c r="D3595" s="2">
        <v>0.0</v>
      </c>
      <c r="E3595" s="2">
        <v>0.0</v>
      </c>
      <c r="F3595" s="2">
        <v>0.0</v>
      </c>
      <c r="G3595" s="3">
        <f t="shared" si="1"/>
        <v>0</v>
      </c>
    </row>
    <row r="3596" ht="15.75" customHeight="1">
      <c r="A3596" s="1">
        <f t="shared" ref="A3596:B3596" si="3566">A3595+1</f>
        <v>43408</v>
      </c>
      <c r="B3596" s="4">
        <f t="shared" si="3566"/>
        <v>43408</v>
      </c>
      <c r="C3596" s="5">
        <v>3595.0</v>
      </c>
      <c r="D3596" s="2">
        <v>0.0</v>
      </c>
      <c r="E3596" s="2">
        <v>0.0</v>
      </c>
      <c r="F3596" s="2">
        <v>0.0</v>
      </c>
      <c r="G3596" s="3">
        <f t="shared" si="1"/>
        <v>0</v>
      </c>
    </row>
    <row r="3597" ht="15.75" customHeight="1">
      <c r="A3597" s="1">
        <f t="shared" ref="A3597:B3597" si="3567">A3596+1</f>
        <v>43409</v>
      </c>
      <c r="B3597" s="4">
        <f t="shared" si="3567"/>
        <v>43409</v>
      </c>
      <c r="C3597" s="5">
        <v>3596.0</v>
      </c>
      <c r="D3597" s="2">
        <v>0.0</v>
      </c>
      <c r="E3597" s="2">
        <v>0.0</v>
      </c>
      <c r="F3597" s="2">
        <v>0.0</v>
      </c>
      <c r="G3597" s="3">
        <f t="shared" si="1"/>
        <v>0</v>
      </c>
    </row>
    <row r="3598" ht="15.75" customHeight="1">
      <c r="A3598" s="1">
        <f t="shared" ref="A3598:B3598" si="3568">A3597+1</f>
        <v>43410</v>
      </c>
      <c r="B3598" s="4">
        <f t="shared" si="3568"/>
        <v>43410</v>
      </c>
      <c r="C3598" s="5">
        <v>3597.0</v>
      </c>
      <c r="D3598" s="2">
        <v>0.0</v>
      </c>
      <c r="E3598" s="2">
        <v>0.0</v>
      </c>
      <c r="F3598" s="2">
        <v>0.0</v>
      </c>
      <c r="G3598" s="3">
        <f t="shared" si="1"/>
        <v>0</v>
      </c>
    </row>
    <row r="3599" ht="15.75" customHeight="1">
      <c r="A3599" s="1">
        <f t="shared" ref="A3599:B3599" si="3569">A3598+1</f>
        <v>43411</v>
      </c>
      <c r="B3599" s="4">
        <f t="shared" si="3569"/>
        <v>43411</v>
      </c>
      <c r="C3599" s="5">
        <v>3598.0</v>
      </c>
      <c r="D3599" s="2">
        <v>0.0</v>
      </c>
      <c r="E3599" s="2">
        <v>0.0</v>
      </c>
      <c r="F3599" s="2">
        <v>0.0</v>
      </c>
      <c r="G3599" s="3">
        <f t="shared" si="1"/>
        <v>0</v>
      </c>
    </row>
    <row r="3600" ht="15.75" customHeight="1">
      <c r="A3600" s="1">
        <f t="shared" ref="A3600:B3600" si="3570">A3599+1</f>
        <v>43412</v>
      </c>
      <c r="B3600" s="4">
        <f t="shared" si="3570"/>
        <v>43412</v>
      </c>
      <c r="C3600" s="5">
        <v>3599.0</v>
      </c>
      <c r="D3600" s="2">
        <v>0.0</v>
      </c>
      <c r="E3600" s="2">
        <v>0.0</v>
      </c>
      <c r="F3600" s="2">
        <v>0.0</v>
      </c>
      <c r="G3600" s="3">
        <f t="shared" si="1"/>
        <v>0</v>
      </c>
    </row>
    <row r="3601" ht="15.75" customHeight="1">
      <c r="A3601" s="1">
        <f t="shared" ref="A3601:B3601" si="3571">A3600+1</f>
        <v>43413</v>
      </c>
      <c r="B3601" s="4">
        <f t="shared" si="3571"/>
        <v>43413</v>
      </c>
      <c r="C3601" s="5">
        <v>3600.0</v>
      </c>
      <c r="D3601" s="2">
        <v>0.0</v>
      </c>
      <c r="E3601" s="2">
        <v>0.0</v>
      </c>
      <c r="F3601" s="2">
        <v>0.0</v>
      </c>
      <c r="G3601" s="3">
        <f t="shared" si="1"/>
        <v>0</v>
      </c>
    </row>
    <row r="3602" ht="15.75" customHeight="1">
      <c r="A3602" s="1">
        <f t="shared" ref="A3602:B3602" si="3572">A3601+1</f>
        <v>43414</v>
      </c>
      <c r="B3602" s="4">
        <f t="shared" si="3572"/>
        <v>43414</v>
      </c>
      <c r="C3602" s="5">
        <v>3601.0</v>
      </c>
      <c r="D3602" s="2">
        <v>0.0</v>
      </c>
      <c r="E3602" s="2">
        <v>0.0</v>
      </c>
      <c r="F3602" s="2">
        <v>0.0</v>
      </c>
      <c r="G3602" s="3">
        <f t="shared" si="1"/>
        <v>0</v>
      </c>
    </row>
    <row r="3603" ht="15.75" customHeight="1">
      <c r="A3603" s="1">
        <f t="shared" ref="A3603:B3603" si="3573">A3602+1</f>
        <v>43415</v>
      </c>
      <c r="B3603" s="4">
        <f t="shared" si="3573"/>
        <v>43415</v>
      </c>
      <c r="C3603" s="5">
        <v>3602.0</v>
      </c>
      <c r="D3603" s="2">
        <v>0.0</v>
      </c>
      <c r="E3603" s="2">
        <v>0.0</v>
      </c>
      <c r="F3603" s="2">
        <v>0.0</v>
      </c>
      <c r="G3603" s="3">
        <f t="shared" si="1"/>
        <v>0</v>
      </c>
    </row>
    <row r="3604" ht="15.75" customHeight="1">
      <c r="A3604" s="1">
        <f t="shared" ref="A3604:B3604" si="3574">A3603+1</f>
        <v>43416</v>
      </c>
      <c r="B3604" s="4">
        <f t="shared" si="3574"/>
        <v>43416</v>
      </c>
      <c r="C3604" s="5">
        <v>3603.0</v>
      </c>
      <c r="D3604" s="2">
        <v>0.0</v>
      </c>
      <c r="E3604" s="2">
        <v>0.0</v>
      </c>
      <c r="F3604" s="2">
        <v>0.0</v>
      </c>
      <c r="G3604" s="3">
        <f t="shared" si="1"/>
        <v>0</v>
      </c>
    </row>
    <row r="3605" ht="15.75" customHeight="1">
      <c r="A3605" s="1">
        <f t="shared" ref="A3605:B3605" si="3575">A3604+1</f>
        <v>43417</v>
      </c>
      <c r="B3605" s="4">
        <f t="shared" si="3575"/>
        <v>43417</v>
      </c>
      <c r="C3605" s="5">
        <v>3604.0</v>
      </c>
      <c r="D3605" s="2">
        <v>0.0</v>
      </c>
      <c r="E3605" s="2">
        <v>0.0</v>
      </c>
      <c r="F3605" s="2">
        <v>0.0</v>
      </c>
      <c r="G3605" s="3">
        <f t="shared" si="1"/>
        <v>0</v>
      </c>
    </row>
    <row r="3606" ht="15.75" customHeight="1">
      <c r="A3606" s="1">
        <f t="shared" ref="A3606:B3606" si="3576">A3605+1</f>
        <v>43418</v>
      </c>
      <c r="B3606" s="4">
        <f t="shared" si="3576"/>
        <v>43418</v>
      </c>
      <c r="C3606" s="5">
        <v>3605.0</v>
      </c>
      <c r="D3606" s="2">
        <v>0.0</v>
      </c>
      <c r="E3606" s="2">
        <v>0.0</v>
      </c>
      <c r="F3606" s="2">
        <v>0.0</v>
      </c>
      <c r="G3606" s="3">
        <f t="shared" si="1"/>
        <v>0</v>
      </c>
    </row>
    <row r="3607" ht="15.75" customHeight="1">
      <c r="A3607" s="1">
        <f t="shared" ref="A3607:B3607" si="3577">A3606+1</f>
        <v>43419</v>
      </c>
      <c r="B3607" s="4">
        <f t="shared" si="3577"/>
        <v>43419</v>
      </c>
      <c r="C3607" s="5">
        <v>3606.0</v>
      </c>
      <c r="D3607" s="2">
        <v>0.0</v>
      </c>
      <c r="E3607" s="2">
        <v>0.0</v>
      </c>
      <c r="F3607" s="2">
        <v>0.0</v>
      </c>
      <c r="G3607" s="3">
        <f t="shared" si="1"/>
        <v>0</v>
      </c>
    </row>
    <row r="3608" ht="15.75" customHeight="1">
      <c r="A3608" s="1">
        <f t="shared" ref="A3608:B3608" si="3578">A3607+1</f>
        <v>43420</v>
      </c>
      <c r="B3608" s="4">
        <f t="shared" si="3578"/>
        <v>43420</v>
      </c>
      <c r="C3608" s="5">
        <v>3607.0</v>
      </c>
      <c r="D3608" s="2">
        <v>0.0</v>
      </c>
      <c r="E3608" s="2">
        <v>0.0</v>
      </c>
      <c r="F3608" s="2">
        <v>0.0</v>
      </c>
      <c r="G3608" s="3">
        <f t="shared" si="1"/>
        <v>0</v>
      </c>
    </row>
    <row r="3609" ht="15.75" customHeight="1">
      <c r="A3609" s="1">
        <f t="shared" ref="A3609:B3609" si="3579">A3608+1</f>
        <v>43421</v>
      </c>
      <c r="B3609" s="4">
        <f t="shared" si="3579"/>
        <v>43421</v>
      </c>
      <c r="C3609" s="5">
        <v>3608.0</v>
      </c>
      <c r="D3609" s="2">
        <v>0.0</v>
      </c>
      <c r="E3609" s="2">
        <v>0.0</v>
      </c>
      <c r="F3609" s="2">
        <v>0.0</v>
      </c>
      <c r="G3609" s="3">
        <f t="shared" si="1"/>
        <v>0</v>
      </c>
    </row>
    <row r="3610" ht="15.75" customHeight="1">
      <c r="A3610" s="1">
        <f t="shared" ref="A3610:B3610" si="3580">A3609+1</f>
        <v>43422</v>
      </c>
      <c r="B3610" s="4">
        <f t="shared" si="3580"/>
        <v>43422</v>
      </c>
      <c r="C3610" s="5">
        <v>3609.0</v>
      </c>
      <c r="D3610" s="2">
        <v>0.0</v>
      </c>
      <c r="E3610" s="2">
        <v>0.0</v>
      </c>
      <c r="F3610" s="2">
        <v>0.0</v>
      </c>
      <c r="G3610" s="3">
        <f t="shared" si="1"/>
        <v>0</v>
      </c>
    </row>
    <row r="3611" ht="15.75" customHeight="1">
      <c r="A3611" s="1">
        <f t="shared" ref="A3611:B3611" si="3581">A3610+1</f>
        <v>43423</v>
      </c>
      <c r="B3611" s="4">
        <f t="shared" si="3581"/>
        <v>43423</v>
      </c>
      <c r="C3611" s="5">
        <v>3610.0</v>
      </c>
      <c r="D3611" s="2">
        <v>0.0</v>
      </c>
      <c r="E3611" s="2">
        <v>0.0</v>
      </c>
      <c r="F3611" s="2">
        <v>0.0</v>
      </c>
      <c r="G3611" s="3">
        <f t="shared" si="1"/>
        <v>0</v>
      </c>
    </row>
    <row r="3612" ht="15.75" customHeight="1">
      <c r="A3612" s="1">
        <f t="shared" ref="A3612:B3612" si="3582">A3611+1</f>
        <v>43424</v>
      </c>
      <c r="B3612" s="4">
        <f t="shared" si="3582"/>
        <v>43424</v>
      </c>
      <c r="C3612" s="5">
        <v>3611.0</v>
      </c>
      <c r="D3612" s="2">
        <v>0.0</v>
      </c>
      <c r="E3612" s="2">
        <v>0.0</v>
      </c>
      <c r="F3612" s="2">
        <v>0.0</v>
      </c>
      <c r="G3612" s="3">
        <f t="shared" si="1"/>
        <v>0</v>
      </c>
    </row>
    <row r="3613" ht="15.75" customHeight="1">
      <c r="A3613" s="1">
        <f t="shared" ref="A3613:B3613" si="3583">A3612+1</f>
        <v>43425</v>
      </c>
      <c r="B3613" s="4">
        <f t="shared" si="3583"/>
        <v>43425</v>
      </c>
      <c r="C3613" s="5">
        <v>3612.0</v>
      </c>
      <c r="D3613" s="2">
        <v>0.0</v>
      </c>
      <c r="E3613" s="2">
        <v>0.0</v>
      </c>
      <c r="F3613" s="2">
        <v>0.0</v>
      </c>
      <c r="G3613" s="3">
        <f t="shared" si="1"/>
        <v>0</v>
      </c>
    </row>
    <row r="3614" ht="15.75" customHeight="1">
      <c r="A3614" s="1">
        <f t="shared" ref="A3614:B3614" si="3584">A3613+1</f>
        <v>43426</v>
      </c>
      <c r="B3614" s="4">
        <f t="shared" si="3584"/>
        <v>43426</v>
      </c>
      <c r="C3614" s="5">
        <v>3613.0</v>
      </c>
      <c r="D3614" s="2">
        <v>0.0</v>
      </c>
      <c r="E3614" s="2">
        <v>0.0</v>
      </c>
      <c r="F3614" s="2">
        <v>0.0</v>
      </c>
      <c r="G3614" s="3">
        <f t="shared" si="1"/>
        <v>0</v>
      </c>
    </row>
    <row r="3615" ht="15.75" customHeight="1">
      <c r="A3615" s="1">
        <f t="shared" ref="A3615:B3615" si="3585">A3614+1</f>
        <v>43427</v>
      </c>
      <c r="B3615" s="4">
        <f t="shared" si="3585"/>
        <v>43427</v>
      </c>
      <c r="C3615" s="5">
        <v>3614.0</v>
      </c>
      <c r="D3615" s="2">
        <v>0.0</v>
      </c>
      <c r="E3615" s="2">
        <v>0.0</v>
      </c>
      <c r="F3615" s="2">
        <v>0.0</v>
      </c>
      <c r="G3615" s="3">
        <f t="shared" si="1"/>
        <v>0</v>
      </c>
    </row>
    <row r="3616" ht="15.75" customHeight="1">
      <c r="A3616" s="1">
        <f t="shared" ref="A3616:B3616" si="3586">A3615+1</f>
        <v>43428</v>
      </c>
      <c r="B3616" s="4">
        <f t="shared" si="3586"/>
        <v>43428</v>
      </c>
      <c r="C3616" s="5">
        <v>3615.0</v>
      </c>
      <c r="D3616" s="2">
        <v>0.0</v>
      </c>
      <c r="E3616" s="2">
        <v>0.0</v>
      </c>
      <c r="F3616" s="2">
        <v>0.0</v>
      </c>
      <c r="G3616" s="3">
        <f t="shared" si="1"/>
        <v>0</v>
      </c>
    </row>
    <row r="3617" ht="15.75" customHeight="1">
      <c r="A3617" s="1">
        <f t="shared" ref="A3617:B3617" si="3587">A3616+1</f>
        <v>43429</v>
      </c>
      <c r="B3617" s="4">
        <f t="shared" si="3587"/>
        <v>43429</v>
      </c>
      <c r="C3617" s="5">
        <v>3616.0</v>
      </c>
      <c r="D3617" s="2">
        <v>0.0</v>
      </c>
      <c r="E3617" s="2">
        <v>0.0</v>
      </c>
      <c r="F3617" s="2">
        <v>0.0</v>
      </c>
      <c r="G3617" s="3">
        <f t="shared" si="1"/>
        <v>0</v>
      </c>
    </row>
    <row r="3618" ht="15.75" customHeight="1">
      <c r="A3618" s="1">
        <f t="shared" ref="A3618:B3618" si="3588">A3617+1</f>
        <v>43430</v>
      </c>
      <c r="B3618" s="4">
        <f t="shared" si="3588"/>
        <v>43430</v>
      </c>
      <c r="C3618" s="5">
        <v>3617.0</v>
      </c>
      <c r="D3618" s="2">
        <v>0.0</v>
      </c>
      <c r="E3618" s="2">
        <v>0.0</v>
      </c>
      <c r="F3618" s="2">
        <v>0.0</v>
      </c>
      <c r="G3618" s="3">
        <f t="shared" si="1"/>
        <v>0</v>
      </c>
    </row>
    <row r="3619" ht="15.75" customHeight="1">
      <c r="A3619" s="1">
        <f t="shared" ref="A3619:B3619" si="3589">A3618+1</f>
        <v>43431</v>
      </c>
      <c r="B3619" s="4">
        <f t="shared" si="3589"/>
        <v>43431</v>
      </c>
      <c r="C3619" s="5">
        <v>3618.0</v>
      </c>
      <c r="D3619" s="2">
        <v>0.0</v>
      </c>
      <c r="E3619" s="2">
        <v>0.0</v>
      </c>
      <c r="F3619" s="2">
        <v>0.0</v>
      </c>
      <c r="G3619" s="3">
        <f t="shared" si="1"/>
        <v>0</v>
      </c>
    </row>
    <row r="3620" ht="15.75" customHeight="1">
      <c r="A3620" s="1">
        <f t="shared" ref="A3620:B3620" si="3590">A3619+1</f>
        <v>43432</v>
      </c>
      <c r="B3620" s="4">
        <f t="shared" si="3590"/>
        <v>43432</v>
      </c>
      <c r="C3620" s="5">
        <v>3619.0</v>
      </c>
      <c r="D3620" s="2">
        <v>0.0</v>
      </c>
      <c r="E3620" s="2">
        <v>0.0</v>
      </c>
      <c r="F3620" s="2">
        <v>0.0</v>
      </c>
      <c r="G3620" s="3">
        <f t="shared" si="1"/>
        <v>0</v>
      </c>
    </row>
    <row r="3621" ht="15.75" customHeight="1">
      <c r="A3621" s="1">
        <f t="shared" ref="A3621:B3621" si="3591">A3620+1</f>
        <v>43433</v>
      </c>
      <c r="B3621" s="4">
        <f t="shared" si="3591"/>
        <v>43433</v>
      </c>
      <c r="C3621" s="5">
        <v>3620.0</v>
      </c>
      <c r="D3621" s="2">
        <v>0.0</v>
      </c>
      <c r="E3621" s="2">
        <v>0.0</v>
      </c>
      <c r="F3621" s="2">
        <v>0.0</v>
      </c>
      <c r="G3621" s="3">
        <f t="shared" si="1"/>
        <v>0</v>
      </c>
    </row>
    <row r="3622" ht="15.75" customHeight="1">
      <c r="A3622" s="1">
        <f t="shared" ref="A3622:B3622" si="3592">A3621+1</f>
        <v>43434</v>
      </c>
      <c r="B3622" s="4">
        <f t="shared" si="3592"/>
        <v>43434</v>
      </c>
      <c r="C3622" s="5">
        <v>3621.0</v>
      </c>
      <c r="D3622" s="2">
        <v>0.0</v>
      </c>
      <c r="E3622" s="2">
        <v>0.0</v>
      </c>
      <c r="F3622" s="2">
        <v>0.0</v>
      </c>
      <c r="G3622" s="3">
        <f t="shared" si="1"/>
        <v>0</v>
      </c>
    </row>
    <row r="3623" ht="15.75" customHeight="1">
      <c r="A3623" s="1">
        <f t="shared" ref="A3623:B3623" si="3593">A3622+1</f>
        <v>43435</v>
      </c>
      <c r="B3623" s="4">
        <f t="shared" si="3593"/>
        <v>43435</v>
      </c>
      <c r="C3623" s="5">
        <v>3622.0</v>
      </c>
      <c r="D3623" s="2">
        <v>0.0</v>
      </c>
      <c r="E3623" s="2">
        <v>0.0</v>
      </c>
      <c r="F3623" s="2">
        <v>0.0</v>
      </c>
      <c r="G3623" s="3">
        <f t="shared" si="1"/>
        <v>0</v>
      </c>
    </row>
    <row r="3624" ht="15.75" customHeight="1">
      <c r="A3624" s="1">
        <f t="shared" ref="A3624:B3624" si="3594">A3623+1</f>
        <v>43436</v>
      </c>
      <c r="B3624" s="4">
        <f t="shared" si="3594"/>
        <v>43436</v>
      </c>
      <c r="C3624" s="5">
        <v>3623.0</v>
      </c>
      <c r="D3624" s="2">
        <v>0.0</v>
      </c>
      <c r="E3624" s="2">
        <v>0.0</v>
      </c>
      <c r="F3624" s="2">
        <v>0.0</v>
      </c>
      <c r="G3624" s="3">
        <f t="shared" si="1"/>
        <v>0</v>
      </c>
    </row>
    <row r="3625" ht="15.75" customHeight="1">
      <c r="A3625" s="1">
        <f t="shared" ref="A3625:B3625" si="3595">A3624+1</f>
        <v>43437</v>
      </c>
      <c r="B3625" s="4">
        <f t="shared" si="3595"/>
        <v>43437</v>
      </c>
      <c r="C3625" s="5">
        <v>3624.0</v>
      </c>
      <c r="D3625" s="2">
        <v>0.0</v>
      </c>
      <c r="E3625" s="2">
        <v>0.0</v>
      </c>
      <c r="F3625" s="2">
        <v>0.0</v>
      </c>
      <c r="G3625" s="3">
        <f t="shared" si="1"/>
        <v>0</v>
      </c>
    </row>
    <row r="3626" ht="15.75" customHeight="1">
      <c r="A3626" s="1">
        <f t="shared" ref="A3626:B3626" si="3596">A3625+1</f>
        <v>43438</v>
      </c>
      <c r="B3626" s="4">
        <f t="shared" si="3596"/>
        <v>43438</v>
      </c>
      <c r="C3626" s="5">
        <v>3625.0</v>
      </c>
      <c r="D3626" s="2">
        <v>0.0</v>
      </c>
      <c r="E3626" s="2">
        <v>0.0</v>
      </c>
      <c r="F3626" s="2">
        <v>0.0</v>
      </c>
      <c r="G3626" s="3">
        <f t="shared" si="1"/>
        <v>0</v>
      </c>
    </row>
    <row r="3627" ht="15.75" customHeight="1">
      <c r="A3627" s="1">
        <f t="shared" ref="A3627:B3627" si="3597">A3626+1</f>
        <v>43439</v>
      </c>
      <c r="B3627" s="4">
        <f t="shared" si="3597"/>
        <v>43439</v>
      </c>
      <c r="C3627" s="5">
        <v>3626.0</v>
      </c>
      <c r="D3627" s="2">
        <v>0.0</v>
      </c>
      <c r="E3627" s="2">
        <v>0.0</v>
      </c>
      <c r="F3627" s="2">
        <v>0.0</v>
      </c>
      <c r="G3627" s="3">
        <f t="shared" si="1"/>
        <v>0</v>
      </c>
    </row>
    <row r="3628" ht="15.75" customHeight="1">
      <c r="A3628" s="1">
        <f t="shared" ref="A3628:B3628" si="3598">A3627+1</f>
        <v>43440</v>
      </c>
      <c r="B3628" s="4">
        <f t="shared" si="3598"/>
        <v>43440</v>
      </c>
      <c r="C3628" s="5">
        <v>3627.0</v>
      </c>
      <c r="D3628" s="2">
        <v>0.0</v>
      </c>
      <c r="E3628" s="2">
        <v>0.0</v>
      </c>
      <c r="F3628" s="2">
        <v>0.0</v>
      </c>
      <c r="G3628" s="3">
        <f t="shared" si="1"/>
        <v>0</v>
      </c>
    </row>
    <row r="3629" ht="15.75" customHeight="1">
      <c r="A3629" s="1">
        <f t="shared" ref="A3629:B3629" si="3599">A3628+1</f>
        <v>43441</v>
      </c>
      <c r="B3629" s="4">
        <f t="shared" si="3599"/>
        <v>43441</v>
      </c>
      <c r="C3629" s="5">
        <v>3628.0</v>
      </c>
      <c r="D3629" s="2">
        <v>0.0</v>
      </c>
      <c r="E3629" s="2">
        <v>0.0</v>
      </c>
      <c r="F3629" s="2">
        <v>0.0</v>
      </c>
      <c r="G3629" s="3">
        <f t="shared" si="1"/>
        <v>0</v>
      </c>
    </row>
    <row r="3630" ht="15.75" customHeight="1">
      <c r="A3630" s="1">
        <f t="shared" ref="A3630:B3630" si="3600">A3629+1</f>
        <v>43442</v>
      </c>
      <c r="B3630" s="4">
        <f t="shared" si="3600"/>
        <v>43442</v>
      </c>
      <c r="C3630" s="5">
        <v>3629.0</v>
      </c>
      <c r="D3630" s="2">
        <v>0.0</v>
      </c>
      <c r="E3630" s="2">
        <v>0.0</v>
      </c>
      <c r="F3630" s="2">
        <v>0.0</v>
      </c>
      <c r="G3630" s="3">
        <f t="shared" si="1"/>
        <v>0</v>
      </c>
    </row>
    <row r="3631" ht="15.75" customHeight="1">
      <c r="A3631" s="1">
        <f t="shared" ref="A3631:B3631" si="3601">A3630+1</f>
        <v>43443</v>
      </c>
      <c r="B3631" s="4">
        <f t="shared" si="3601"/>
        <v>43443</v>
      </c>
      <c r="C3631" s="5">
        <v>3630.0</v>
      </c>
      <c r="D3631" s="2">
        <v>0.0</v>
      </c>
      <c r="E3631" s="2">
        <v>0.0</v>
      </c>
      <c r="F3631" s="2">
        <v>0.0</v>
      </c>
      <c r="G3631" s="3">
        <f t="shared" si="1"/>
        <v>0</v>
      </c>
    </row>
    <row r="3632" ht="15.75" customHeight="1">
      <c r="A3632" s="1">
        <f t="shared" ref="A3632:B3632" si="3602">A3631+1</f>
        <v>43444</v>
      </c>
      <c r="B3632" s="4">
        <f t="shared" si="3602"/>
        <v>43444</v>
      </c>
      <c r="C3632" s="5">
        <v>3631.0</v>
      </c>
      <c r="D3632" s="2">
        <v>0.0</v>
      </c>
      <c r="E3632" s="2">
        <v>0.0</v>
      </c>
      <c r="F3632" s="2">
        <v>0.0</v>
      </c>
      <c r="G3632" s="3">
        <f t="shared" si="1"/>
        <v>0</v>
      </c>
    </row>
    <row r="3633" ht="15.75" customHeight="1">
      <c r="A3633" s="1">
        <f t="shared" ref="A3633:B3633" si="3603">A3632+1</f>
        <v>43445</v>
      </c>
      <c r="B3633" s="4">
        <f t="shared" si="3603"/>
        <v>43445</v>
      </c>
      <c r="C3633" s="5">
        <v>3632.0</v>
      </c>
      <c r="D3633" s="2">
        <v>0.0</v>
      </c>
      <c r="E3633" s="2">
        <v>0.0</v>
      </c>
      <c r="F3633" s="2">
        <v>0.0</v>
      </c>
      <c r="G3633" s="3">
        <f t="shared" si="1"/>
        <v>0</v>
      </c>
    </row>
    <row r="3634" ht="15.75" customHeight="1">
      <c r="A3634" s="1">
        <f t="shared" ref="A3634:B3634" si="3604">A3633+1</f>
        <v>43446</v>
      </c>
      <c r="B3634" s="4">
        <f t="shared" si="3604"/>
        <v>43446</v>
      </c>
      <c r="C3634" s="5">
        <v>3633.0</v>
      </c>
      <c r="D3634" s="2">
        <v>0.0</v>
      </c>
      <c r="E3634" s="2">
        <v>0.0</v>
      </c>
      <c r="F3634" s="2">
        <v>0.0</v>
      </c>
      <c r="G3634" s="3">
        <f t="shared" si="1"/>
        <v>0</v>
      </c>
    </row>
    <row r="3635" ht="15.75" customHeight="1">
      <c r="A3635" s="1">
        <f t="shared" ref="A3635:B3635" si="3605">A3634+1</f>
        <v>43447</v>
      </c>
      <c r="B3635" s="4">
        <f t="shared" si="3605"/>
        <v>43447</v>
      </c>
      <c r="C3635" s="5">
        <v>3634.0</v>
      </c>
      <c r="D3635" s="2">
        <v>0.0</v>
      </c>
      <c r="E3635" s="2">
        <v>0.0</v>
      </c>
      <c r="F3635" s="2">
        <v>0.0</v>
      </c>
      <c r="G3635" s="3">
        <f t="shared" si="1"/>
        <v>0</v>
      </c>
    </row>
    <row r="3636" ht="15.75" customHeight="1">
      <c r="A3636" s="1">
        <f t="shared" ref="A3636:B3636" si="3606">A3635+1</f>
        <v>43448</v>
      </c>
      <c r="B3636" s="4">
        <f t="shared" si="3606"/>
        <v>43448</v>
      </c>
      <c r="C3636" s="5">
        <v>3635.0</v>
      </c>
      <c r="D3636" s="2">
        <v>0.0</v>
      </c>
      <c r="E3636" s="2">
        <v>0.0</v>
      </c>
      <c r="F3636" s="2">
        <v>0.0</v>
      </c>
      <c r="G3636" s="3">
        <f t="shared" si="1"/>
        <v>0</v>
      </c>
    </row>
    <row r="3637" ht="15.75" customHeight="1">
      <c r="A3637" s="1">
        <f t="shared" ref="A3637:B3637" si="3607">A3636+1</f>
        <v>43449</v>
      </c>
      <c r="B3637" s="4">
        <f t="shared" si="3607"/>
        <v>43449</v>
      </c>
      <c r="C3637" s="5">
        <v>3636.0</v>
      </c>
      <c r="D3637" s="2">
        <v>0.0</v>
      </c>
      <c r="E3637" s="2">
        <v>0.0</v>
      </c>
      <c r="F3637" s="2">
        <v>0.0</v>
      </c>
      <c r="G3637" s="3">
        <f t="shared" si="1"/>
        <v>0</v>
      </c>
    </row>
    <row r="3638" ht="15.75" customHeight="1">
      <c r="A3638" s="1">
        <f t="shared" ref="A3638:B3638" si="3608">A3637+1</f>
        <v>43450</v>
      </c>
      <c r="B3638" s="4">
        <f t="shared" si="3608"/>
        <v>43450</v>
      </c>
      <c r="C3638" s="5">
        <v>3637.0</v>
      </c>
      <c r="D3638" s="2">
        <v>0.0</v>
      </c>
      <c r="E3638" s="2">
        <v>0.0</v>
      </c>
      <c r="F3638" s="2">
        <v>0.0</v>
      </c>
      <c r="G3638" s="3">
        <f t="shared" si="1"/>
        <v>0</v>
      </c>
    </row>
    <row r="3639" ht="15.75" customHeight="1">
      <c r="A3639" s="1">
        <f t="shared" ref="A3639:B3639" si="3609">A3638+1</f>
        <v>43451</v>
      </c>
      <c r="B3639" s="4">
        <f t="shared" si="3609"/>
        <v>43451</v>
      </c>
      <c r="C3639" s="5">
        <v>3638.0</v>
      </c>
      <c r="D3639" s="2">
        <v>0.0</v>
      </c>
      <c r="E3639" s="2">
        <v>0.0</v>
      </c>
      <c r="F3639" s="2">
        <v>0.0</v>
      </c>
      <c r="G3639" s="3">
        <f t="shared" si="1"/>
        <v>0</v>
      </c>
    </row>
    <row r="3640" ht="15.75" customHeight="1">
      <c r="A3640" s="1">
        <f t="shared" ref="A3640:B3640" si="3610">A3639+1</f>
        <v>43452</v>
      </c>
      <c r="B3640" s="4">
        <f t="shared" si="3610"/>
        <v>43452</v>
      </c>
      <c r="C3640" s="5">
        <v>3639.0</v>
      </c>
      <c r="D3640" s="2">
        <v>0.0</v>
      </c>
      <c r="E3640" s="2">
        <v>0.0</v>
      </c>
      <c r="F3640" s="2">
        <v>0.0</v>
      </c>
      <c r="G3640" s="3">
        <f t="shared" si="1"/>
        <v>0</v>
      </c>
    </row>
    <row r="3641" ht="15.75" customHeight="1">
      <c r="A3641" s="1">
        <f t="shared" ref="A3641:B3641" si="3611">A3640+1</f>
        <v>43453</v>
      </c>
      <c r="B3641" s="4">
        <f t="shared" si="3611"/>
        <v>43453</v>
      </c>
      <c r="C3641" s="5">
        <v>3640.0</v>
      </c>
      <c r="D3641" s="2">
        <v>0.0</v>
      </c>
      <c r="E3641" s="2">
        <v>0.0</v>
      </c>
      <c r="F3641" s="2">
        <v>0.0</v>
      </c>
      <c r="G3641" s="3">
        <f t="shared" si="1"/>
        <v>0</v>
      </c>
    </row>
    <row r="3642" ht="15.75" customHeight="1">
      <c r="A3642" s="1">
        <f t="shared" ref="A3642:B3642" si="3612">A3641+1</f>
        <v>43454</v>
      </c>
      <c r="B3642" s="4">
        <f t="shared" si="3612"/>
        <v>43454</v>
      </c>
      <c r="C3642" s="5">
        <v>3641.0</v>
      </c>
      <c r="D3642" s="2">
        <v>0.0</v>
      </c>
      <c r="E3642" s="2">
        <v>0.0</v>
      </c>
      <c r="F3642" s="2">
        <v>0.0</v>
      </c>
      <c r="G3642" s="3">
        <f t="shared" si="1"/>
        <v>0</v>
      </c>
    </row>
    <row r="3643" ht="15.75" customHeight="1">
      <c r="A3643" s="1">
        <f t="shared" ref="A3643:B3643" si="3613">A3642+1</f>
        <v>43455</v>
      </c>
      <c r="B3643" s="4">
        <f t="shared" si="3613"/>
        <v>43455</v>
      </c>
      <c r="C3643" s="5">
        <v>3642.0</v>
      </c>
      <c r="D3643" s="2">
        <v>0.0</v>
      </c>
      <c r="E3643" s="2">
        <v>0.0</v>
      </c>
      <c r="F3643" s="2">
        <v>0.0</v>
      </c>
      <c r="G3643" s="3">
        <f t="shared" si="1"/>
        <v>0</v>
      </c>
    </row>
    <row r="3644" ht="15.75" customHeight="1">
      <c r="A3644" s="1">
        <f t="shared" ref="A3644:B3644" si="3614">A3643+1</f>
        <v>43456</v>
      </c>
      <c r="B3644" s="4">
        <f t="shared" si="3614"/>
        <v>43456</v>
      </c>
      <c r="C3644" s="5">
        <v>3643.0</v>
      </c>
      <c r="D3644" s="2">
        <v>0.0</v>
      </c>
      <c r="E3644" s="2">
        <v>0.0</v>
      </c>
      <c r="F3644" s="2">
        <v>0.0</v>
      </c>
      <c r="G3644" s="3">
        <f t="shared" si="1"/>
        <v>0</v>
      </c>
    </row>
    <row r="3645" ht="15.75" customHeight="1">
      <c r="A3645" s="1">
        <f t="shared" ref="A3645:B3645" si="3615">A3644+1</f>
        <v>43457</v>
      </c>
      <c r="B3645" s="4">
        <f t="shared" si="3615"/>
        <v>43457</v>
      </c>
      <c r="C3645" s="5">
        <v>3644.0</v>
      </c>
      <c r="D3645" s="2">
        <v>0.0</v>
      </c>
      <c r="E3645" s="2">
        <v>0.0</v>
      </c>
      <c r="F3645" s="2">
        <v>0.0</v>
      </c>
      <c r="G3645" s="3">
        <f t="shared" si="1"/>
        <v>0</v>
      </c>
    </row>
    <row r="3646" ht="15.75" customHeight="1">
      <c r="A3646" s="1">
        <f t="shared" ref="A3646:B3646" si="3616">A3645+1</f>
        <v>43458</v>
      </c>
      <c r="B3646" s="4">
        <f t="shared" si="3616"/>
        <v>43458</v>
      </c>
      <c r="C3646" s="5">
        <v>3645.0</v>
      </c>
      <c r="D3646" s="2">
        <v>0.0</v>
      </c>
      <c r="E3646" s="2">
        <v>0.0</v>
      </c>
      <c r="F3646" s="2">
        <v>0.0</v>
      </c>
      <c r="G3646" s="3">
        <f t="shared" si="1"/>
        <v>0</v>
      </c>
    </row>
    <row r="3647" ht="15.75" customHeight="1">
      <c r="A3647" s="1">
        <f t="shared" ref="A3647:B3647" si="3617">A3646+1</f>
        <v>43459</v>
      </c>
      <c r="B3647" s="4">
        <f t="shared" si="3617"/>
        <v>43459</v>
      </c>
      <c r="C3647" s="5">
        <v>3646.0</v>
      </c>
      <c r="D3647" s="2">
        <v>0.0</v>
      </c>
      <c r="E3647" s="2">
        <v>0.0</v>
      </c>
      <c r="F3647" s="2">
        <v>0.0</v>
      </c>
      <c r="G3647" s="3">
        <f t="shared" si="1"/>
        <v>0</v>
      </c>
    </row>
    <row r="3648" ht="15.75" customHeight="1">
      <c r="A3648" s="1">
        <f t="shared" ref="A3648:B3648" si="3618">A3647+1</f>
        <v>43460</v>
      </c>
      <c r="B3648" s="4">
        <f t="shared" si="3618"/>
        <v>43460</v>
      </c>
      <c r="C3648" s="5">
        <v>3647.0</v>
      </c>
      <c r="D3648" s="2">
        <v>0.0</v>
      </c>
      <c r="E3648" s="2">
        <v>0.0</v>
      </c>
      <c r="F3648" s="2">
        <v>0.0</v>
      </c>
      <c r="G3648" s="3">
        <f t="shared" si="1"/>
        <v>0</v>
      </c>
    </row>
    <row r="3649" ht="15.75" customHeight="1">
      <c r="A3649" s="1">
        <f t="shared" ref="A3649:B3649" si="3619">A3648+1</f>
        <v>43461</v>
      </c>
      <c r="B3649" s="4">
        <f t="shared" si="3619"/>
        <v>43461</v>
      </c>
      <c r="C3649" s="5">
        <v>3648.0</v>
      </c>
      <c r="D3649" s="2">
        <v>0.0</v>
      </c>
      <c r="E3649" s="2">
        <v>0.0</v>
      </c>
      <c r="F3649" s="2">
        <v>0.0</v>
      </c>
      <c r="G3649" s="3">
        <f t="shared" si="1"/>
        <v>0</v>
      </c>
    </row>
    <row r="3650" ht="15.75" customHeight="1">
      <c r="A3650" s="1">
        <f t="shared" ref="A3650:B3650" si="3620">A3649+1</f>
        <v>43462</v>
      </c>
      <c r="B3650" s="4">
        <f t="shared" si="3620"/>
        <v>43462</v>
      </c>
      <c r="C3650" s="5">
        <v>3649.0</v>
      </c>
      <c r="D3650" s="2">
        <v>0.0</v>
      </c>
      <c r="E3650" s="2">
        <v>0.0</v>
      </c>
      <c r="F3650" s="2">
        <v>0.0</v>
      </c>
      <c r="G3650" s="3">
        <f t="shared" si="1"/>
        <v>0</v>
      </c>
    </row>
    <row r="3651" ht="15.75" customHeight="1">
      <c r="A3651" s="1">
        <f t="shared" ref="A3651:B3651" si="3621">A3650+1</f>
        <v>43463</v>
      </c>
      <c r="B3651" s="4">
        <f t="shared" si="3621"/>
        <v>43463</v>
      </c>
      <c r="C3651" s="5">
        <v>3650.0</v>
      </c>
      <c r="D3651" s="2">
        <v>0.0</v>
      </c>
      <c r="E3651" s="2">
        <v>0.0</v>
      </c>
      <c r="F3651" s="2">
        <v>0.0</v>
      </c>
      <c r="G3651" s="3">
        <f t="shared" si="1"/>
        <v>0</v>
      </c>
    </row>
    <row r="3652" ht="15.75" customHeight="1">
      <c r="A3652" s="1">
        <f t="shared" ref="A3652:B3652" si="3622">A3651+1</f>
        <v>43464</v>
      </c>
      <c r="B3652" s="4">
        <f t="shared" si="3622"/>
        <v>43464</v>
      </c>
      <c r="C3652" s="5">
        <v>3651.0</v>
      </c>
      <c r="D3652" s="2">
        <v>0.0</v>
      </c>
      <c r="E3652" s="2">
        <v>0.0</v>
      </c>
      <c r="F3652" s="2">
        <v>0.0</v>
      </c>
      <c r="G3652" s="3">
        <f t="shared" si="1"/>
        <v>0</v>
      </c>
    </row>
    <row r="3653" ht="15.75" customHeight="1">
      <c r="A3653" s="1">
        <f t="shared" ref="A3653:B3653" si="3623">A3652+1</f>
        <v>43465</v>
      </c>
      <c r="B3653" s="4">
        <f t="shared" si="3623"/>
        <v>43465</v>
      </c>
      <c r="C3653" s="5">
        <v>3652.0</v>
      </c>
      <c r="D3653" s="2">
        <v>0.0</v>
      </c>
      <c r="E3653" s="2">
        <v>0.0</v>
      </c>
      <c r="F3653" s="2">
        <v>0.0</v>
      </c>
      <c r="G3653" s="3">
        <f t="shared" si="1"/>
        <v>0</v>
      </c>
    </row>
    <row r="3654" ht="15.75" customHeight="1">
      <c r="A3654" s="1">
        <f t="shared" ref="A3654:B3654" si="3624">A3653+1</f>
        <v>43466</v>
      </c>
      <c r="B3654" s="4">
        <f t="shared" si="3624"/>
        <v>43466</v>
      </c>
      <c r="C3654" s="5">
        <v>3653.0</v>
      </c>
      <c r="D3654" s="2">
        <v>0.0</v>
      </c>
      <c r="E3654" s="2">
        <v>0.0</v>
      </c>
      <c r="F3654" s="2">
        <v>0.0</v>
      </c>
      <c r="G3654" s="3">
        <f t="shared" si="1"/>
        <v>0</v>
      </c>
    </row>
    <row r="3655" ht="15.75" customHeight="1">
      <c r="A3655" s="1">
        <f t="shared" ref="A3655:B3655" si="3625">A3654+1</f>
        <v>43467</v>
      </c>
      <c r="B3655" s="4">
        <f t="shared" si="3625"/>
        <v>43467</v>
      </c>
      <c r="C3655" s="5">
        <v>3654.0</v>
      </c>
      <c r="D3655" s="2">
        <v>0.23</v>
      </c>
      <c r="E3655" s="2">
        <v>0.0</v>
      </c>
      <c r="F3655" s="2">
        <v>0.23</v>
      </c>
      <c r="G3655" s="3">
        <f t="shared" si="1"/>
        <v>0</v>
      </c>
    </row>
    <row r="3656" ht="15.75" customHeight="1">
      <c r="A3656" s="1">
        <f t="shared" ref="A3656:B3656" si="3626">A3655+1</f>
        <v>43468</v>
      </c>
      <c r="B3656" s="4">
        <f t="shared" si="3626"/>
        <v>43468</v>
      </c>
      <c r="C3656" s="5">
        <v>3655.0</v>
      </c>
      <c r="D3656" s="2">
        <v>0.0</v>
      </c>
      <c r="E3656" s="2">
        <v>0.0</v>
      </c>
      <c r="F3656" s="2">
        <v>0.0</v>
      </c>
      <c r="G3656" s="3">
        <f t="shared" si="1"/>
        <v>0</v>
      </c>
    </row>
    <row r="3657" ht="15.75" customHeight="1">
      <c r="A3657" s="1">
        <f t="shared" ref="A3657:B3657" si="3627">A3656+1</f>
        <v>43469</v>
      </c>
      <c r="B3657" s="4">
        <f t="shared" si="3627"/>
        <v>43469</v>
      </c>
      <c r="C3657" s="5">
        <v>3656.0</v>
      </c>
      <c r="D3657" s="2">
        <v>0.0</v>
      </c>
      <c r="E3657" s="2">
        <v>0.0</v>
      </c>
      <c r="F3657" s="2">
        <v>0.0</v>
      </c>
      <c r="G3657" s="3">
        <f t="shared" si="1"/>
        <v>0</v>
      </c>
    </row>
    <row r="3658" ht="15.75" customHeight="1">
      <c r="A3658" s="1">
        <f t="shared" ref="A3658:B3658" si="3628">A3657+1</f>
        <v>43470</v>
      </c>
      <c r="B3658" s="4">
        <f t="shared" si="3628"/>
        <v>43470</v>
      </c>
      <c r="C3658" s="5">
        <v>3657.0</v>
      </c>
      <c r="D3658" s="2">
        <v>0.0</v>
      </c>
      <c r="E3658" s="2">
        <v>0.0</v>
      </c>
      <c r="F3658" s="2">
        <v>0.0</v>
      </c>
      <c r="G3658" s="3">
        <f t="shared" si="1"/>
        <v>0</v>
      </c>
    </row>
    <row r="3659" ht="15.75" customHeight="1">
      <c r="A3659" s="1">
        <f t="shared" ref="A3659:B3659" si="3629">A3658+1</f>
        <v>43471</v>
      </c>
      <c r="B3659" s="4">
        <f t="shared" si="3629"/>
        <v>43471</v>
      </c>
      <c r="C3659" s="5">
        <v>3658.0</v>
      </c>
      <c r="D3659" s="2">
        <v>0.0</v>
      </c>
      <c r="E3659" s="2">
        <v>0.0</v>
      </c>
      <c r="F3659" s="2">
        <v>0.0</v>
      </c>
      <c r="G3659" s="3">
        <f t="shared" si="1"/>
        <v>0</v>
      </c>
    </row>
    <row r="3660" ht="15.75" customHeight="1">
      <c r="A3660" s="1">
        <f t="shared" ref="A3660:B3660" si="3630">A3659+1</f>
        <v>43472</v>
      </c>
      <c r="B3660" s="4">
        <f t="shared" si="3630"/>
        <v>43472</v>
      </c>
      <c r="C3660" s="5">
        <v>3659.0</v>
      </c>
      <c r="D3660" s="2">
        <v>0.0</v>
      </c>
      <c r="E3660" s="2">
        <v>0.0</v>
      </c>
      <c r="F3660" s="2">
        <v>0.0</v>
      </c>
      <c r="G3660" s="3">
        <f t="shared" si="1"/>
        <v>0</v>
      </c>
    </row>
    <row r="3661" ht="15.75" customHeight="1">
      <c r="A3661" s="1">
        <f t="shared" ref="A3661:B3661" si="3631">A3660+1</f>
        <v>43473</v>
      </c>
      <c r="B3661" s="4">
        <f t="shared" si="3631"/>
        <v>43473</v>
      </c>
      <c r="C3661" s="5">
        <v>3660.0</v>
      </c>
      <c r="D3661" s="2">
        <v>0.0</v>
      </c>
      <c r="E3661" s="2">
        <v>0.0</v>
      </c>
      <c r="F3661" s="2">
        <v>0.0</v>
      </c>
      <c r="G3661" s="3">
        <f t="shared" si="1"/>
        <v>0</v>
      </c>
    </row>
    <row r="3662" ht="15.75" customHeight="1">
      <c r="A3662" s="1">
        <f t="shared" ref="A3662:B3662" si="3632">A3661+1</f>
        <v>43474</v>
      </c>
      <c r="B3662" s="4">
        <f t="shared" si="3632"/>
        <v>43474</v>
      </c>
      <c r="C3662" s="5">
        <v>3661.0</v>
      </c>
      <c r="D3662" s="2">
        <v>0.0</v>
      </c>
      <c r="E3662" s="2">
        <v>0.0</v>
      </c>
      <c r="F3662" s="2">
        <v>0.0</v>
      </c>
      <c r="G3662" s="3">
        <f t="shared" si="1"/>
        <v>0</v>
      </c>
    </row>
    <row r="3663" ht="15.75" customHeight="1">
      <c r="A3663" s="1">
        <f t="shared" ref="A3663:B3663" si="3633">A3662+1</f>
        <v>43475</v>
      </c>
      <c r="B3663" s="4">
        <f t="shared" si="3633"/>
        <v>43475</v>
      </c>
      <c r="C3663" s="5">
        <v>3662.0</v>
      </c>
      <c r="D3663" s="2">
        <v>0.0</v>
      </c>
      <c r="E3663" s="2">
        <v>0.0</v>
      </c>
      <c r="F3663" s="2">
        <v>0.0</v>
      </c>
      <c r="G3663" s="3">
        <f t="shared" si="1"/>
        <v>0</v>
      </c>
    </row>
    <row r="3664" ht="15.75" customHeight="1">
      <c r="A3664" s="1">
        <f t="shared" ref="A3664:B3664" si="3634">A3663+1</f>
        <v>43476</v>
      </c>
      <c r="B3664" s="4">
        <f t="shared" si="3634"/>
        <v>43476</v>
      </c>
      <c r="C3664" s="5">
        <v>3663.0</v>
      </c>
      <c r="D3664" s="2">
        <v>0.0</v>
      </c>
      <c r="E3664" s="2">
        <v>0.0</v>
      </c>
      <c r="F3664" s="2">
        <v>0.0</v>
      </c>
      <c r="G3664" s="3">
        <f t="shared" si="1"/>
        <v>0</v>
      </c>
    </row>
    <row r="3665" ht="15.75" customHeight="1">
      <c r="A3665" s="1">
        <f t="shared" ref="A3665:B3665" si="3635">A3664+1</f>
        <v>43477</v>
      </c>
      <c r="B3665" s="4">
        <f t="shared" si="3635"/>
        <v>43477</v>
      </c>
      <c r="C3665" s="5">
        <v>3664.0</v>
      </c>
      <c r="D3665" s="2">
        <v>0.0</v>
      </c>
      <c r="E3665" s="2">
        <v>0.0</v>
      </c>
      <c r="F3665" s="2">
        <v>0.0</v>
      </c>
      <c r="G3665" s="3">
        <f t="shared" si="1"/>
        <v>0</v>
      </c>
    </row>
    <row r="3666" ht="15.75" customHeight="1">
      <c r="A3666" s="1">
        <f t="shared" ref="A3666:B3666" si="3636">A3665+1</f>
        <v>43478</v>
      </c>
      <c r="B3666" s="4">
        <f t="shared" si="3636"/>
        <v>43478</v>
      </c>
      <c r="C3666" s="5">
        <v>3665.0</v>
      </c>
      <c r="D3666" s="2">
        <v>0.0</v>
      </c>
      <c r="E3666" s="2">
        <v>0.0</v>
      </c>
      <c r="F3666" s="2">
        <v>0.0</v>
      </c>
      <c r="G3666" s="3">
        <f t="shared" si="1"/>
        <v>0</v>
      </c>
    </row>
    <row r="3667" ht="15.75" customHeight="1">
      <c r="A3667" s="1">
        <f t="shared" ref="A3667:B3667" si="3637">A3666+1</f>
        <v>43479</v>
      </c>
      <c r="B3667" s="4">
        <f t="shared" si="3637"/>
        <v>43479</v>
      </c>
      <c r="C3667" s="5">
        <v>3666.0</v>
      </c>
      <c r="D3667" s="2">
        <v>0.0</v>
      </c>
      <c r="E3667" s="2">
        <v>0.0</v>
      </c>
      <c r="F3667" s="2">
        <v>0.0</v>
      </c>
      <c r="G3667" s="3">
        <f t="shared" si="1"/>
        <v>0</v>
      </c>
    </row>
    <row r="3668" ht="15.75" customHeight="1">
      <c r="A3668" s="1">
        <f t="shared" ref="A3668:B3668" si="3638">A3667+1</f>
        <v>43480</v>
      </c>
      <c r="B3668" s="4">
        <f t="shared" si="3638"/>
        <v>43480</v>
      </c>
      <c r="C3668" s="5">
        <v>3667.0</v>
      </c>
      <c r="D3668" s="2">
        <v>0.0</v>
      </c>
      <c r="E3668" s="2">
        <v>0.0</v>
      </c>
      <c r="F3668" s="2">
        <v>0.0</v>
      </c>
      <c r="G3668" s="3">
        <f t="shared" si="1"/>
        <v>0</v>
      </c>
    </row>
    <row r="3669" ht="15.75" customHeight="1">
      <c r="A3669" s="1">
        <f t="shared" ref="A3669:B3669" si="3639">A3668+1</f>
        <v>43481</v>
      </c>
      <c r="B3669" s="4">
        <f t="shared" si="3639"/>
        <v>43481</v>
      </c>
      <c r="C3669" s="5">
        <v>3668.0</v>
      </c>
      <c r="D3669" s="2">
        <v>0.0</v>
      </c>
      <c r="E3669" s="2">
        <v>0.0</v>
      </c>
      <c r="F3669" s="2">
        <v>0.0</v>
      </c>
      <c r="G3669" s="3">
        <f t="shared" si="1"/>
        <v>0</v>
      </c>
    </row>
    <row r="3670" ht="15.75" customHeight="1">
      <c r="A3670" s="1">
        <f t="shared" ref="A3670:B3670" si="3640">A3669+1</f>
        <v>43482</v>
      </c>
      <c r="B3670" s="4">
        <f t="shared" si="3640"/>
        <v>43482</v>
      </c>
      <c r="C3670" s="5">
        <v>3669.0</v>
      </c>
      <c r="D3670" s="2">
        <v>0.0</v>
      </c>
      <c r="E3670" s="2">
        <v>0.0</v>
      </c>
      <c r="F3670" s="2">
        <v>0.0</v>
      </c>
      <c r="G3670" s="3">
        <f t="shared" si="1"/>
        <v>0</v>
      </c>
    </row>
    <row r="3671" ht="15.75" customHeight="1">
      <c r="A3671" s="1">
        <f t="shared" ref="A3671:B3671" si="3641">A3670+1</f>
        <v>43483</v>
      </c>
      <c r="B3671" s="4">
        <f t="shared" si="3641"/>
        <v>43483</v>
      </c>
      <c r="C3671" s="5">
        <v>3670.0</v>
      </c>
      <c r="D3671" s="2">
        <v>0.0</v>
      </c>
      <c r="E3671" s="2">
        <v>0.0</v>
      </c>
      <c r="F3671" s="2">
        <v>0.0</v>
      </c>
      <c r="G3671" s="3">
        <f t="shared" si="1"/>
        <v>0</v>
      </c>
    </row>
    <row r="3672" ht="15.75" customHeight="1">
      <c r="A3672" s="1">
        <f t="shared" ref="A3672:B3672" si="3642">A3671+1</f>
        <v>43484</v>
      </c>
      <c r="B3672" s="4">
        <f t="shared" si="3642"/>
        <v>43484</v>
      </c>
      <c r="C3672" s="5">
        <v>3671.0</v>
      </c>
      <c r="D3672" s="2">
        <v>0.0</v>
      </c>
      <c r="E3672" s="2">
        <v>0.0</v>
      </c>
      <c r="F3672" s="2">
        <v>0.0</v>
      </c>
      <c r="G3672" s="3">
        <f t="shared" si="1"/>
        <v>0</v>
      </c>
    </row>
    <row r="3673" ht="15.75" customHeight="1">
      <c r="A3673" s="1">
        <f t="shared" ref="A3673:B3673" si="3643">A3672+1</f>
        <v>43485</v>
      </c>
      <c r="B3673" s="4">
        <f t="shared" si="3643"/>
        <v>43485</v>
      </c>
      <c r="C3673" s="5">
        <v>3672.0</v>
      </c>
      <c r="D3673" s="2">
        <v>0.0</v>
      </c>
      <c r="E3673" s="2">
        <v>0.0</v>
      </c>
      <c r="F3673" s="2">
        <v>0.0</v>
      </c>
      <c r="G3673" s="3">
        <f t="shared" si="1"/>
        <v>0</v>
      </c>
    </row>
    <row r="3674" ht="15.75" customHeight="1">
      <c r="A3674" s="1">
        <f t="shared" ref="A3674:B3674" si="3644">A3673+1</f>
        <v>43486</v>
      </c>
      <c r="B3674" s="4">
        <f t="shared" si="3644"/>
        <v>43486</v>
      </c>
      <c r="C3674" s="5">
        <v>3673.0</v>
      </c>
      <c r="D3674" s="2">
        <v>0.0</v>
      </c>
      <c r="E3674" s="2">
        <v>0.0</v>
      </c>
      <c r="F3674" s="2">
        <v>0.0</v>
      </c>
      <c r="G3674" s="3">
        <f t="shared" si="1"/>
        <v>0</v>
      </c>
    </row>
    <row r="3675" ht="15.75" customHeight="1">
      <c r="A3675" s="1">
        <f t="shared" ref="A3675:B3675" si="3645">A3674+1</f>
        <v>43487</v>
      </c>
      <c r="B3675" s="4">
        <f t="shared" si="3645"/>
        <v>43487</v>
      </c>
      <c r="C3675" s="5">
        <v>3674.0</v>
      </c>
      <c r="D3675" s="2">
        <v>0.0</v>
      </c>
      <c r="E3675" s="2">
        <v>0.0</v>
      </c>
      <c r="F3675" s="2">
        <v>0.0</v>
      </c>
      <c r="G3675" s="3">
        <f t="shared" si="1"/>
        <v>0</v>
      </c>
    </row>
    <row r="3676" ht="15.75" customHeight="1">
      <c r="A3676" s="1">
        <f t="shared" ref="A3676:B3676" si="3646">A3675+1</f>
        <v>43488</v>
      </c>
      <c r="B3676" s="4">
        <f t="shared" si="3646"/>
        <v>43488</v>
      </c>
      <c r="C3676" s="5">
        <v>3675.0</v>
      </c>
      <c r="D3676" s="2">
        <v>0.0</v>
      </c>
      <c r="E3676" s="2">
        <v>0.0</v>
      </c>
      <c r="F3676" s="2">
        <v>0.0</v>
      </c>
      <c r="G3676" s="3">
        <f t="shared" si="1"/>
        <v>0</v>
      </c>
    </row>
    <row r="3677" ht="15.75" customHeight="1">
      <c r="A3677" s="1">
        <f t="shared" ref="A3677:B3677" si="3647">A3676+1</f>
        <v>43489</v>
      </c>
      <c r="B3677" s="4">
        <f t="shared" si="3647"/>
        <v>43489</v>
      </c>
      <c r="C3677" s="5">
        <v>3676.0</v>
      </c>
      <c r="D3677" s="2">
        <v>0.0</v>
      </c>
      <c r="E3677" s="2">
        <v>0.0</v>
      </c>
      <c r="F3677" s="2">
        <v>0.0</v>
      </c>
      <c r="G3677" s="3">
        <f t="shared" si="1"/>
        <v>0</v>
      </c>
    </row>
    <row r="3678" ht="15.75" customHeight="1">
      <c r="A3678" s="1">
        <f t="shared" ref="A3678:B3678" si="3648">A3677+1</f>
        <v>43490</v>
      </c>
      <c r="B3678" s="4">
        <f t="shared" si="3648"/>
        <v>43490</v>
      </c>
      <c r="C3678" s="5">
        <v>3677.0</v>
      </c>
      <c r="D3678" s="2">
        <v>0.0</v>
      </c>
      <c r="E3678" s="2">
        <v>0.0</v>
      </c>
      <c r="F3678" s="2">
        <v>0.0</v>
      </c>
      <c r="G3678" s="3">
        <f t="shared" si="1"/>
        <v>0</v>
      </c>
    </row>
    <row r="3679" ht="15.75" customHeight="1">
      <c r="A3679" s="1">
        <f t="shared" ref="A3679:B3679" si="3649">A3678+1</f>
        <v>43491</v>
      </c>
      <c r="B3679" s="4">
        <f t="shared" si="3649"/>
        <v>43491</v>
      </c>
      <c r="C3679" s="5">
        <v>3678.0</v>
      </c>
      <c r="D3679" s="2">
        <v>0.44</v>
      </c>
      <c r="E3679" s="2">
        <v>0.0</v>
      </c>
      <c r="F3679" s="2">
        <v>0.44</v>
      </c>
      <c r="G3679" s="3">
        <f t="shared" si="1"/>
        <v>0</v>
      </c>
    </row>
    <row r="3680" ht="15.75" customHeight="1">
      <c r="A3680" s="1">
        <f t="shared" ref="A3680:B3680" si="3650">A3679+1</f>
        <v>43492</v>
      </c>
      <c r="B3680" s="4">
        <f t="shared" si="3650"/>
        <v>43492</v>
      </c>
      <c r="C3680" s="5">
        <v>3679.0</v>
      </c>
      <c r="D3680" s="2">
        <v>0.04</v>
      </c>
      <c r="E3680" s="2">
        <v>0.0</v>
      </c>
      <c r="F3680" s="2">
        <v>0.04</v>
      </c>
      <c r="G3680" s="3">
        <f t="shared" si="1"/>
        <v>0</v>
      </c>
    </row>
    <row r="3681" ht="15.75" customHeight="1">
      <c r="A3681" s="1">
        <f t="shared" ref="A3681:B3681" si="3651">A3680+1</f>
        <v>43493</v>
      </c>
      <c r="B3681" s="4">
        <f t="shared" si="3651"/>
        <v>43493</v>
      </c>
      <c r="C3681" s="5">
        <v>3680.0</v>
      </c>
      <c r="D3681" s="2">
        <v>0.17</v>
      </c>
      <c r="E3681" s="2">
        <v>0.0</v>
      </c>
      <c r="F3681" s="2">
        <v>0.17</v>
      </c>
      <c r="G3681" s="3">
        <f t="shared" si="1"/>
        <v>0</v>
      </c>
    </row>
    <row r="3682" ht="15.75" customHeight="1">
      <c r="A3682" s="1">
        <f t="shared" ref="A3682:B3682" si="3652">A3681+1</f>
        <v>43494</v>
      </c>
      <c r="B3682" s="4">
        <f t="shared" si="3652"/>
        <v>43494</v>
      </c>
      <c r="C3682" s="5">
        <v>3681.0</v>
      </c>
      <c r="D3682" s="2">
        <v>0.42</v>
      </c>
      <c r="E3682" s="2">
        <v>0.0</v>
      </c>
      <c r="F3682" s="2">
        <v>0.42</v>
      </c>
      <c r="G3682" s="3">
        <f t="shared" si="1"/>
        <v>0</v>
      </c>
    </row>
    <row r="3683" ht="15.75" customHeight="1">
      <c r="A3683" s="1">
        <f t="shared" ref="A3683:B3683" si="3653">A3682+1</f>
        <v>43495</v>
      </c>
      <c r="B3683" s="4">
        <f t="shared" si="3653"/>
        <v>43495</v>
      </c>
      <c r="C3683" s="5">
        <v>3682.0</v>
      </c>
      <c r="D3683" s="2">
        <v>0.0</v>
      </c>
      <c r="E3683" s="2">
        <v>0.0</v>
      </c>
      <c r="F3683" s="2">
        <v>0.0</v>
      </c>
      <c r="G3683" s="3">
        <f t="shared" si="1"/>
        <v>0</v>
      </c>
    </row>
    <row r="3684" ht="15.75" customHeight="1">
      <c r="A3684" s="1">
        <f t="shared" ref="A3684:B3684" si="3654">A3683+1</f>
        <v>43496</v>
      </c>
      <c r="B3684" s="4">
        <f t="shared" si="3654"/>
        <v>43496</v>
      </c>
      <c r="C3684" s="5">
        <v>3683.0</v>
      </c>
      <c r="D3684" s="2">
        <v>0.0</v>
      </c>
      <c r="E3684" s="2">
        <v>0.0</v>
      </c>
      <c r="F3684" s="2">
        <v>0.0</v>
      </c>
      <c r="G3684" s="3">
        <f t="shared" si="1"/>
        <v>0</v>
      </c>
    </row>
    <row r="3685" ht="15.75" customHeight="1">
      <c r="A3685" s="1">
        <f t="shared" ref="A3685:B3685" si="3655">A3684+1</f>
        <v>43497</v>
      </c>
      <c r="B3685" s="4">
        <f t="shared" si="3655"/>
        <v>43497</v>
      </c>
      <c r="C3685" s="5">
        <v>3684.0</v>
      </c>
      <c r="D3685" s="2">
        <v>0.0</v>
      </c>
      <c r="E3685" s="2">
        <v>0.0</v>
      </c>
      <c r="F3685" s="2">
        <v>0.0</v>
      </c>
      <c r="G3685" s="3">
        <f t="shared" si="1"/>
        <v>0</v>
      </c>
    </row>
    <row r="3686" ht="15.75" customHeight="1">
      <c r="A3686" s="1">
        <f t="shared" ref="A3686:B3686" si="3656">A3685+1</f>
        <v>43498</v>
      </c>
      <c r="B3686" s="4">
        <f t="shared" si="3656"/>
        <v>43498</v>
      </c>
      <c r="C3686" s="5">
        <v>3685.0</v>
      </c>
      <c r="D3686" s="2">
        <v>0.0</v>
      </c>
      <c r="E3686" s="2">
        <v>0.0</v>
      </c>
      <c r="F3686" s="2">
        <v>0.0</v>
      </c>
      <c r="G3686" s="3">
        <f t="shared" si="1"/>
        <v>0</v>
      </c>
    </row>
    <row r="3687" ht="15.75" customHeight="1">
      <c r="A3687" s="1">
        <f t="shared" ref="A3687:B3687" si="3657">A3686+1</f>
        <v>43499</v>
      </c>
      <c r="B3687" s="4">
        <f t="shared" si="3657"/>
        <v>43499</v>
      </c>
      <c r="C3687" s="5">
        <v>3686.0</v>
      </c>
      <c r="D3687" s="2">
        <v>0.0</v>
      </c>
      <c r="E3687" s="2">
        <v>0.0</v>
      </c>
      <c r="F3687" s="2">
        <v>0.0</v>
      </c>
      <c r="G3687" s="3">
        <f t="shared" si="1"/>
        <v>0</v>
      </c>
    </row>
    <row r="3688" ht="15.75" customHeight="1">
      <c r="A3688" s="1">
        <f t="shared" ref="A3688:B3688" si="3658">A3687+1</f>
        <v>43500</v>
      </c>
      <c r="B3688" s="4">
        <f t="shared" si="3658"/>
        <v>43500</v>
      </c>
      <c r="C3688" s="5">
        <v>3687.0</v>
      </c>
      <c r="D3688" s="2">
        <v>0.0</v>
      </c>
      <c r="E3688" s="2">
        <v>0.0</v>
      </c>
      <c r="F3688" s="2">
        <v>0.0</v>
      </c>
      <c r="G3688" s="3">
        <f t="shared" si="1"/>
        <v>0</v>
      </c>
    </row>
    <row r="3689" ht="15.75" customHeight="1">
      <c r="A3689" s="1">
        <f t="shared" ref="A3689:B3689" si="3659">A3688+1</f>
        <v>43501</v>
      </c>
      <c r="B3689" s="4">
        <f t="shared" si="3659"/>
        <v>43501</v>
      </c>
      <c r="C3689" s="5">
        <v>3688.0</v>
      </c>
      <c r="D3689" s="2">
        <v>0.0</v>
      </c>
      <c r="E3689" s="2">
        <v>0.0</v>
      </c>
      <c r="F3689" s="2">
        <v>0.0</v>
      </c>
      <c r="G3689" s="3">
        <f t="shared" si="1"/>
        <v>0</v>
      </c>
    </row>
    <row r="3690" ht="15.75" customHeight="1">
      <c r="A3690" s="1">
        <f t="shared" ref="A3690:B3690" si="3660">A3689+1</f>
        <v>43502</v>
      </c>
      <c r="B3690" s="4">
        <f t="shared" si="3660"/>
        <v>43502</v>
      </c>
      <c r="C3690" s="5">
        <v>3689.0</v>
      </c>
      <c r="D3690" s="2">
        <v>0.0</v>
      </c>
      <c r="E3690" s="2">
        <v>0.0</v>
      </c>
      <c r="F3690" s="2">
        <v>0.0</v>
      </c>
      <c r="G3690" s="3">
        <f t="shared" si="1"/>
        <v>0</v>
      </c>
    </row>
    <row r="3691" ht="15.75" customHeight="1">
      <c r="A3691" s="1">
        <f t="shared" ref="A3691:B3691" si="3661">A3690+1</f>
        <v>43503</v>
      </c>
      <c r="B3691" s="4">
        <f t="shared" si="3661"/>
        <v>43503</v>
      </c>
      <c r="C3691" s="5">
        <v>3690.0</v>
      </c>
      <c r="D3691" s="2">
        <v>0.0</v>
      </c>
      <c r="E3691" s="2">
        <v>0.0</v>
      </c>
      <c r="F3691" s="2">
        <v>0.0</v>
      </c>
      <c r="G3691" s="3">
        <f t="shared" si="1"/>
        <v>0</v>
      </c>
    </row>
    <row r="3692" ht="15.75" customHeight="1">
      <c r="A3692" s="1">
        <f t="shared" ref="A3692:B3692" si="3662">A3691+1</f>
        <v>43504</v>
      </c>
      <c r="B3692" s="4">
        <f t="shared" si="3662"/>
        <v>43504</v>
      </c>
      <c r="C3692" s="5">
        <v>3691.0</v>
      </c>
      <c r="D3692" s="2">
        <v>0.0</v>
      </c>
      <c r="E3692" s="2">
        <v>0.0</v>
      </c>
      <c r="F3692" s="2">
        <v>0.0</v>
      </c>
      <c r="G3692" s="3">
        <f t="shared" si="1"/>
        <v>0</v>
      </c>
    </row>
    <row r="3693" ht="15.75" customHeight="1">
      <c r="A3693" s="1">
        <f t="shared" ref="A3693:B3693" si="3663">A3692+1</f>
        <v>43505</v>
      </c>
      <c r="B3693" s="4">
        <f t="shared" si="3663"/>
        <v>43505</v>
      </c>
      <c r="C3693" s="5">
        <v>3692.0</v>
      </c>
      <c r="D3693" s="2">
        <v>0.0</v>
      </c>
      <c r="E3693" s="2">
        <v>0.0</v>
      </c>
      <c r="F3693" s="2">
        <v>0.0</v>
      </c>
      <c r="G3693" s="3">
        <f t="shared" si="1"/>
        <v>0</v>
      </c>
    </row>
    <row r="3694" ht="15.75" customHeight="1">
      <c r="A3694" s="1">
        <f t="shared" ref="A3694:B3694" si="3664">A3693+1</f>
        <v>43506</v>
      </c>
      <c r="B3694" s="4">
        <f t="shared" si="3664"/>
        <v>43506</v>
      </c>
      <c r="C3694" s="5">
        <v>3693.0</v>
      </c>
      <c r="D3694" s="2">
        <v>0.0</v>
      </c>
      <c r="E3694" s="2">
        <v>0.0</v>
      </c>
      <c r="F3694" s="2">
        <v>0.0</v>
      </c>
      <c r="G3694" s="3">
        <f t="shared" si="1"/>
        <v>0</v>
      </c>
    </row>
    <row r="3695" ht="15.75" customHeight="1">
      <c r="A3695" s="1">
        <f t="shared" ref="A3695:B3695" si="3665">A3694+1</f>
        <v>43507</v>
      </c>
      <c r="B3695" s="4">
        <f t="shared" si="3665"/>
        <v>43507</v>
      </c>
      <c r="C3695" s="5">
        <v>3694.0</v>
      </c>
      <c r="D3695" s="2">
        <v>0.0</v>
      </c>
      <c r="E3695" s="2">
        <v>0.0</v>
      </c>
      <c r="F3695" s="2">
        <v>0.0</v>
      </c>
      <c r="G3695" s="3">
        <f t="shared" si="1"/>
        <v>0</v>
      </c>
    </row>
    <row r="3696" ht="15.75" customHeight="1">
      <c r="A3696" s="1">
        <f t="shared" ref="A3696:B3696" si="3666">A3695+1</f>
        <v>43508</v>
      </c>
      <c r="B3696" s="4">
        <f t="shared" si="3666"/>
        <v>43508</v>
      </c>
      <c r="C3696" s="5">
        <v>3695.0</v>
      </c>
      <c r="D3696" s="2">
        <v>0.0</v>
      </c>
      <c r="E3696" s="2">
        <v>0.0</v>
      </c>
      <c r="F3696" s="2">
        <v>0.0</v>
      </c>
      <c r="G3696" s="3">
        <f t="shared" si="1"/>
        <v>0</v>
      </c>
    </row>
    <row r="3697" ht="15.75" customHeight="1">
      <c r="A3697" s="1">
        <f t="shared" ref="A3697:B3697" si="3667">A3696+1</f>
        <v>43509</v>
      </c>
      <c r="B3697" s="4">
        <f t="shared" si="3667"/>
        <v>43509</v>
      </c>
      <c r="C3697" s="5">
        <v>3696.0</v>
      </c>
      <c r="D3697" s="2">
        <v>0.0</v>
      </c>
      <c r="E3697" s="2">
        <v>0.0</v>
      </c>
      <c r="F3697" s="2">
        <v>0.0</v>
      </c>
      <c r="G3697" s="3">
        <f t="shared" si="1"/>
        <v>0</v>
      </c>
    </row>
    <row r="3698" ht="15.75" customHeight="1">
      <c r="A3698" s="1">
        <f t="shared" ref="A3698:B3698" si="3668">A3697+1</f>
        <v>43510</v>
      </c>
      <c r="B3698" s="4">
        <f t="shared" si="3668"/>
        <v>43510</v>
      </c>
      <c r="C3698" s="5">
        <v>3697.0</v>
      </c>
      <c r="D3698" s="2">
        <v>0.0</v>
      </c>
      <c r="E3698" s="2">
        <v>0.0</v>
      </c>
      <c r="F3698" s="2">
        <v>0.0</v>
      </c>
      <c r="G3698" s="3">
        <f t="shared" si="1"/>
        <v>0</v>
      </c>
    </row>
    <row r="3699" ht="15.75" customHeight="1">
      <c r="A3699" s="1">
        <f t="shared" ref="A3699:B3699" si="3669">A3698+1</f>
        <v>43511</v>
      </c>
      <c r="B3699" s="4">
        <f t="shared" si="3669"/>
        <v>43511</v>
      </c>
      <c r="C3699" s="5">
        <v>3698.0</v>
      </c>
      <c r="D3699" s="2">
        <v>0.0</v>
      </c>
      <c r="E3699" s="2">
        <v>0.0</v>
      </c>
      <c r="F3699" s="2">
        <v>0.0</v>
      </c>
      <c r="G3699" s="3">
        <f t="shared" si="1"/>
        <v>0</v>
      </c>
    </row>
    <row r="3700" ht="15.75" customHeight="1">
      <c r="A3700" s="1">
        <f t="shared" ref="A3700:B3700" si="3670">A3699+1</f>
        <v>43512</v>
      </c>
      <c r="B3700" s="4">
        <f t="shared" si="3670"/>
        <v>43512</v>
      </c>
      <c r="C3700" s="5">
        <v>3699.0</v>
      </c>
      <c r="D3700" s="2">
        <v>0.0</v>
      </c>
      <c r="E3700" s="2">
        <v>0.0</v>
      </c>
      <c r="F3700" s="2">
        <v>0.0</v>
      </c>
      <c r="G3700" s="3">
        <f t="shared" si="1"/>
        <v>0</v>
      </c>
    </row>
    <row r="3701" ht="15.75" customHeight="1">
      <c r="A3701" s="1">
        <f t="shared" ref="A3701:B3701" si="3671">A3700+1</f>
        <v>43513</v>
      </c>
      <c r="B3701" s="4">
        <f t="shared" si="3671"/>
        <v>43513</v>
      </c>
      <c r="C3701" s="5">
        <v>3700.0</v>
      </c>
      <c r="D3701" s="2">
        <v>0.0</v>
      </c>
      <c r="E3701" s="2">
        <v>0.0</v>
      </c>
      <c r="F3701" s="2">
        <v>0.0</v>
      </c>
      <c r="G3701" s="3">
        <f t="shared" si="1"/>
        <v>0</v>
      </c>
    </row>
    <row r="3702" ht="15.75" customHeight="1">
      <c r="A3702" s="1">
        <f t="shared" ref="A3702:B3702" si="3672">A3701+1</f>
        <v>43514</v>
      </c>
      <c r="B3702" s="4">
        <f t="shared" si="3672"/>
        <v>43514</v>
      </c>
      <c r="C3702" s="5">
        <v>3701.0</v>
      </c>
      <c r="D3702" s="2">
        <v>0.0</v>
      </c>
      <c r="E3702" s="2">
        <v>0.0</v>
      </c>
      <c r="F3702" s="2">
        <v>0.0</v>
      </c>
      <c r="G3702" s="3">
        <f t="shared" si="1"/>
        <v>0</v>
      </c>
    </row>
    <row r="3703" ht="15.75" customHeight="1">
      <c r="A3703" s="1">
        <f t="shared" ref="A3703:B3703" si="3673">A3702+1</f>
        <v>43515</v>
      </c>
      <c r="B3703" s="4">
        <f t="shared" si="3673"/>
        <v>43515</v>
      </c>
      <c r="C3703" s="5">
        <v>3702.0</v>
      </c>
      <c r="D3703" s="2">
        <v>0.0</v>
      </c>
      <c r="E3703" s="2">
        <v>0.0</v>
      </c>
      <c r="F3703" s="2">
        <v>0.0</v>
      </c>
      <c r="G3703" s="3">
        <f t="shared" si="1"/>
        <v>0</v>
      </c>
    </row>
    <row r="3704" ht="15.75" customHeight="1">
      <c r="A3704" s="1">
        <f t="shared" ref="A3704:B3704" si="3674">A3703+1</f>
        <v>43516</v>
      </c>
      <c r="B3704" s="4">
        <f t="shared" si="3674"/>
        <v>43516</v>
      </c>
      <c r="C3704" s="5">
        <v>3703.0</v>
      </c>
      <c r="D3704" s="2">
        <v>0.0</v>
      </c>
      <c r="E3704" s="2">
        <v>0.0</v>
      </c>
      <c r="F3704" s="2">
        <v>0.0</v>
      </c>
      <c r="G3704" s="3">
        <f t="shared" si="1"/>
        <v>0</v>
      </c>
    </row>
    <row r="3705" ht="15.75" customHeight="1">
      <c r="A3705" s="1">
        <f t="shared" ref="A3705:B3705" si="3675">A3704+1</f>
        <v>43517</v>
      </c>
      <c r="B3705" s="4">
        <f t="shared" si="3675"/>
        <v>43517</v>
      </c>
      <c r="C3705" s="5">
        <v>3704.0</v>
      </c>
      <c r="D3705" s="2">
        <v>0.0</v>
      </c>
      <c r="E3705" s="2">
        <v>0.0</v>
      </c>
      <c r="F3705" s="2">
        <v>0.0</v>
      </c>
      <c r="G3705" s="3">
        <f t="shared" si="1"/>
        <v>0</v>
      </c>
    </row>
    <row r="3706" ht="15.75" customHeight="1">
      <c r="A3706" s="1">
        <f t="shared" ref="A3706:B3706" si="3676">A3705+1</f>
        <v>43518</v>
      </c>
      <c r="B3706" s="4">
        <f t="shared" si="3676"/>
        <v>43518</v>
      </c>
      <c r="C3706" s="5">
        <v>3705.0</v>
      </c>
      <c r="D3706" s="2">
        <v>0.0</v>
      </c>
      <c r="E3706" s="2">
        <v>0.0</v>
      </c>
      <c r="F3706" s="2">
        <v>0.0</v>
      </c>
      <c r="G3706" s="3">
        <f t="shared" si="1"/>
        <v>0</v>
      </c>
    </row>
    <row r="3707" ht="15.75" customHeight="1">
      <c r="A3707" s="1">
        <f t="shared" ref="A3707:B3707" si="3677">A3706+1</f>
        <v>43519</v>
      </c>
      <c r="B3707" s="4">
        <f t="shared" si="3677"/>
        <v>43519</v>
      </c>
      <c r="C3707" s="5">
        <v>3706.0</v>
      </c>
      <c r="D3707" s="2">
        <v>0.0</v>
      </c>
      <c r="E3707" s="2">
        <v>0.0</v>
      </c>
      <c r="F3707" s="2">
        <v>0.0</v>
      </c>
      <c r="G3707" s="3">
        <f t="shared" si="1"/>
        <v>0</v>
      </c>
    </row>
    <row r="3708" ht="15.75" customHeight="1">
      <c r="A3708" s="1">
        <f t="shared" ref="A3708:B3708" si="3678">A3707+1</f>
        <v>43520</v>
      </c>
      <c r="B3708" s="4">
        <f t="shared" si="3678"/>
        <v>43520</v>
      </c>
      <c r="C3708" s="5">
        <v>3707.0</v>
      </c>
      <c r="D3708" s="2">
        <v>0.0</v>
      </c>
      <c r="E3708" s="2">
        <v>0.0</v>
      </c>
      <c r="F3708" s="2">
        <v>0.0</v>
      </c>
      <c r="G3708" s="3">
        <f t="shared" si="1"/>
        <v>0</v>
      </c>
    </row>
    <row r="3709" ht="15.75" customHeight="1">
      <c r="A3709" s="1">
        <f t="shared" ref="A3709:B3709" si="3679">A3708+1</f>
        <v>43521</v>
      </c>
      <c r="B3709" s="4">
        <f t="shared" si="3679"/>
        <v>43521</v>
      </c>
      <c r="C3709" s="5">
        <v>3708.0</v>
      </c>
      <c r="D3709" s="2">
        <v>0.0</v>
      </c>
      <c r="E3709" s="2">
        <v>0.0</v>
      </c>
      <c r="F3709" s="2">
        <v>0.0</v>
      </c>
      <c r="G3709" s="3">
        <f t="shared" si="1"/>
        <v>0</v>
      </c>
    </row>
    <row r="3710" ht="15.75" customHeight="1">
      <c r="A3710" s="1">
        <f t="shared" ref="A3710:B3710" si="3680">A3709+1</f>
        <v>43522</v>
      </c>
      <c r="B3710" s="4">
        <f t="shared" si="3680"/>
        <v>43522</v>
      </c>
      <c r="C3710" s="5">
        <v>3709.0</v>
      </c>
      <c r="D3710" s="2">
        <v>0.0</v>
      </c>
      <c r="E3710" s="2">
        <v>0.0</v>
      </c>
      <c r="F3710" s="2">
        <v>0.0</v>
      </c>
      <c r="G3710" s="3">
        <f t="shared" si="1"/>
        <v>0</v>
      </c>
    </row>
    <row r="3711" ht="15.75" customHeight="1">
      <c r="A3711" s="1">
        <f t="shared" ref="A3711:B3711" si="3681">A3710+1</f>
        <v>43523</v>
      </c>
      <c r="B3711" s="4">
        <f t="shared" si="3681"/>
        <v>43523</v>
      </c>
      <c r="C3711" s="5">
        <v>3710.0</v>
      </c>
      <c r="D3711" s="2">
        <v>0.0</v>
      </c>
      <c r="E3711" s="2">
        <v>0.0</v>
      </c>
      <c r="F3711" s="2">
        <v>0.0</v>
      </c>
      <c r="G3711" s="3">
        <f t="shared" si="1"/>
        <v>0</v>
      </c>
    </row>
    <row r="3712" ht="15.75" customHeight="1">
      <c r="A3712" s="1">
        <f t="shared" ref="A3712:B3712" si="3682">A3711+1</f>
        <v>43524</v>
      </c>
      <c r="B3712" s="4">
        <f t="shared" si="3682"/>
        <v>43524</v>
      </c>
      <c r="C3712" s="5">
        <v>3711.0</v>
      </c>
      <c r="D3712" s="2">
        <v>0.0</v>
      </c>
      <c r="E3712" s="2">
        <v>0.0</v>
      </c>
      <c r="F3712" s="2">
        <v>0.0</v>
      </c>
      <c r="G3712" s="3">
        <f t="shared" si="1"/>
        <v>0</v>
      </c>
    </row>
    <row r="3713" ht="15.75" customHeight="1">
      <c r="A3713" s="1">
        <f t="shared" ref="A3713:B3713" si="3683">A3712+1</f>
        <v>43525</v>
      </c>
      <c r="B3713" s="4">
        <f t="shared" si="3683"/>
        <v>43525</v>
      </c>
      <c r="C3713" s="5">
        <v>3712.0</v>
      </c>
      <c r="D3713" s="2">
        <v>0.0</v>
      </c>
      <c r="E3713" s="2">
        <v>0.0</v>
      </c>
      <c r="F3713" s="2">
        <v>0.0</v>
      </c>
      <c r="G3713" s="3">
        <f t="shared" si="1"/>
        <v>0</v>
      </c>
    </row>
    <row r="3714" ht="15.75" customHeight="1">
      <c r="A3714" s="1">
        <f t="shared" ref="A3714:B3714" si="3684">A3713+1</f>
        <v>43526</v>
      </c>
      <c r="B3714" s="4">
        <f t="shared" si="3684"/>
        <v>43526</v>
      </c>
      <c r="C3714" s="5">
        <v>3713.0</v>
      </c>
      <c r="D3714" s="2">
        <v>0.0</v>
      </c>
      <c r="E3714" s="2">
        <v>0.0</v>
      </c>
      <c r="F3714" s="2">
        <v>0.0</v>
      </c>
      <c r="G3714" s="3">
        <f t="shared" si="1"/>
        <v>0</v>
      </c>
    </row>
    <row r="3715" ht="15.75" customHeight="1">
      <c r="A3715" s="1">
        <f t="shared" ref="A3715:B3715" si="3685">A3714+1</f>
        <v>43527</v>
      </c>
      <c r="B3715" s="4">
        <f t="shared" si="3685"/>
        <v>43527</v>
      </c>
      <c r="C3715" s="5">
        <v>3714.0</v>
      </c>
      <c r="D3715" s="2">
        <v>0.0</v>
      </c>
      <c r="E3715" s="2">
        <v>0.0</v>
      </c>
      <c r="F3715" s="2">
        <v>0.0</v>
      </c>
      <c r="G3715" s="3">
        <f t="shared" si="1"/>
        <v>0</v>
      </c>
    </row>
    <row r="3716" ht="15.75" customHeight="1">
      <c r="A3716" s="1">
        <f t="shared" ref="A3716:B3716" si="3686">A3715+1</f>
        <v>43528</v>
      </c>
      <c r="B3716" s="4">
        <f t="shared" si="3686"/>
        <v>43528</v>
      </c>
      <c r="C3716" s="5">
        <v>3715.0</v>
      </c>
      <c r="D3716" s="2">
        <v>0.0</v>
      </c>
      <c r="E3716" s="2">
        <v>0.0</v>
      </c>
      <c r="F3716" s="2">
        <v>0.0</v>
      </c>
      <c r="G3716" s="3">
        <f t="shared" si="1"/>
        <v>0</v>
      </c>
    </row>
    <row r="3717" ht="15.75" customHeight="1">
      <c r="A3717" s="1">
        <f t="shared" ref="A3717:B3717" si="3687">A3716+1</f>
        <v>43529</v>
      </c>
      <c r="B3717" s="4">
        <f t="shared" si="3687"/>
        <v>43529</v>
      </c>
      <c r="C3717" s="5">
        <v>3716.0</v>
      </c>
      <c r="D3717" s="2">
        <v>0.0</v>
      </c>
      <c r="E3717" s="2">
        <v>0.0</v>
      </c>
      <c r="F3717" s="2">
        <v>0.0</v>
      </c>
      <c r="G3717" s="3">
        <f t="shared" si="1"/>
        <v>0</v>
      </c>
    </row>
    <row r="3718" ht="15.75" customHeight="1">
      <c r="A3718" s="1">
        <f t="shared" ref="A3718:B3718" si="3688">A3717+1</f>
        <v>43530</v>
      </c>
      <c r="B3718" s="4">
        <f t="shared" si="3688"/>
        <v>43530</v>
      </c>
      <c r="C3718" s="5">
        <v>3717.0</v>
      </c>
      <c r="D3718" s="2">
        <v>0.0</v>
      </c>
      <c r="E3718" s="2">
        <v>0.0</v>
      </c>
      <c r="F3718" s="2">
        <v>0.0</v>
      </c>
      <c r="G3718" s="3">
        <f t="shared" si="1"/>
        <v>0</v>
      </c>
    </row>
    <row r="3719" ht="15.75" customHeight="1">
      <c r="A3719" s="1">
        <f t="shared" ref="A3719:B3719" si="3689">A3718+1</f>
        <v>43531</v>
      </c>
      <c r="B3719" s="4">
        <f t="shared" si="3689"/>
        <v>43531</v>
      </c>
      <c r="C3719" s="5">
        <v>3718.0</v>
      </c>
      <c r="D3719" s="2">
        <v>0.0</v>
      </c>
      <c r="E3719" s="2">
        <v>0.0</v>
      </c>
      <c r="F3719" s="2">
        <v>0.0</v>
      </c>
      <c r="G3719" s="3">
        <f t="shared" si="1"/>
        <v>0</v>
      </c>
    </row>
    <row r="3720" ht="15.75" customHeight="1">
      <c r="A3720" s="1">
        <f t="shared" ref="A3720:B3720" si="3690">A3719+1</f>
        <v>43532</v>
      </c>
      <c r="B3720" s="4">
        <f t="shared" si="3690"/>
        <v>43532</v>
      </c>
      <c r="C3720" s="5">
        <v>3719.0</v>
      </c>
      <c r="D3720" s="2">
        <v>1.06</v>
      </c>
      <c r="E3720" s="2">
        <v>0.0</v>
      </c>
      <c r="F3720" s="2">
        <v>1.06</v>
      </c>
      <c r="G3720" s="3">
        <f t="shared" si="1"/>
        <v>0</v>
      </c>
    </row>
    <row r="3721" ht="15.75" customHeight="1">
      <c r="A3721" s="1">
        <f t="shared" ref="A3721:B3721" si="3691">A3720+1</f>
        <v>43533</v>
      </c>
      <c r="B3721" s="4">
        <f t="shared" si="3691"/>
        <v>43533</v>
      </c>
      <c r="C3721" s="5">
        <v>3720.0</v>
      </c>
      <c r="D3721" s="2">
        <v>0.4</v>
      </c>
      <c r="E3721" s="2">
        <v>0.0</v>
      </c>
      <c r="F3721" s="2">
        <v>0.4</v>
      </c>
      <c r="G3721" s="3">
        <f t="shared" si="1"/>
        <v>0</v>
      </c>
    </row>
    <row r="3722" ht="15.75" customHeight="1">
      <c r="A3722" s="1">
        <f t="shared" ref="A3722:B3722" si="3692">A3721+1</f>
        <v>43534</v>
      </c>
      <c r="B3722" s="4">
        <f t="shared" si="3692"/>
        <v>43534</v>
      </c>
      <c r="C3722" s="5">
        <v>3721.0</v>
      </c>
      <c r="D3722" s="2">
        <v>0.0</v>
      </c>
      <c r="E3722" s="2">
        <v>0.0</v>
      </c>
      <c r="F3722" s="2">
        <v>0.0</v>
      </c>
      <c r="G3722" s="3">
        <f t="shared" si="1"/>
        <v>0</v>
      </c>
    </row>
    <row r="3723" ht="15.75" customHeight="1">
      <c r="A3723" s="1">
        <f t="shared" ref="A3723:B3723" si="3693">A3722+1</f>
        <v>43535</v>
      </c>
      <c r="B3723" s="4">
        <f t="shared" si="3693"/>
        <v>43535</v>
      </c>
      <c r="C3723" s="5">
        <v>3722.0</v>
      </c>
      <c r="D3723" s="2">
        <v>0.0</v>
      </c>
      <c r="E3723" s="2">
        <v>0.0</v>
      </c>
      <c r="F3723" s="2">
        <v>0.0</v>
      </c>
      <c r="G3723" s="3">
        <f t="shared" si="1"/>
        <v>0</v>
      </c>
    </row>
    <row r="3724" ht="15.75" customHeight="1">
      <c r="A3724" s="1">
        <f t="shared" ref="A3724:B3724" si="3694">A3723+1</f>
        <v>43536</v>
      </c>
      <c r="B3724" s="4">
        <f t="shared" si="3694"/>
        <v>43536</v>
      </c>
      <c r="C3724" s="5">
        <v>3723.0</v>
      </c>
      <c r="D3724" s="2">
        <v>0.0</v>
      </c>
      <c r="E3724" s="2">
        <v>0.0</v>
      </c>
      <c r="F3724" s="2">
        <v>0.0</v>
      </c>
      <c r="G3724" s="3">
        <f t="shared" si="1"/>
        <v>0</v>
      </c>
    </row>
    <row r="3725" ht="15.75" customHeight="1">
      <c r="A3725" s="1">
        <f t="shared" ref="A3725:B3725" si="3695">A3724+1</f>
        <v>43537</v>
      </c>
      <c r="B3725" s="4">
        <f t="shared" si="3695"/>
        <v>43537</v>
      </c>
      <c r="C3725" s="5">
        <v>3724.0</v>
      </c>
      <c r="D3725" s="2">
        <v>0.0</v>
      </c>
      <c r="E3725" s="2">
        <v>0.0</v>
      </c>
      <c r="F3725" s="2">
        <v>0.0</v>
      </c>
      <c r="G3725" s="3">
        <f t="shared" si="1"/>
        <v>0</v>
      </c>
    </row>
    <row r="3726" ht="15.75" customHeight="1">
      <c r="A3726" s="1">
        <f t="shared" ref="A3726:B3726" si="3696">A3725+1</f>
        <v>43538</v>
      </c>
      <c r="B3726" s="4">
        <f t="shared" si="3696"/>
        <v>43538</v>
      </c>
      <c r="C3726" s="5">
        <v>3725.0</v>
      </c>
      <c r="D3726" s="2">
        <v>0.0</v>
      </c>
      <c r="E3726" s="2">
        <v>0.0</v>
      </c>
      <c r="F3726" s="2">
        <v>0.0</v>
      </c>
      <c r="G3726" s="3">
        <f t="shared" si="1"/>
        <v>0</v>
      </c>
    </row>
    <row r="3727" ht="15.75" customHeight="1">
      <c r="A3727" s="1">
        <f t="shared" ref="A3727:B3727" si="3697">A3726+1</f>
        <v>43539</v>
      </c>
      <c r="B3727" s="4">
        <f t="shared" si="3697"/>
        <v>43539</v>
      </c>
      <c r="C3727" s="5">
        <v>3726.0</v>
      </c>
      <c r="D3727" s="2">
        <v>0.0</v>
      </c>
      <c r="E3727" s="2">
        <v>0.0</v>
      </c>
      <c r="F3727" s="2">
        <v>0.0</v>
      </c>
      <c r="G3727" s="3">
        <f t="shared" si="1"/>
        <v>0</v>
      </c>
    </row>
    <row r="3728" ht="15.75" customHeight="1">
      <c r="A3728" s="1">
        <f t="shared" ref="A3728:B3728" si="3698">A3727+1</f>
        <v>43540</v>
      </c>
      <c r="B3728" s="4">
        <f t="shared" si="3698"/>
        <v>43540</v>
      </c>
      <c r="C3728" s="5">
        <v>3727.0</v>
      </c>
      <c r="D3728" s="2">
        <v>0.0</v>
      </c>
      <c r="E3728" s="2">
        <v>0.0</v>
      </c>
      <c r="F3728" s="2">
        <v>0.0</v>
      </c>
      <c r="G3728" s="3">
        <f t="shared" si="1"/>
        <v>0</v>
      </c>
    </row>
    <row r="3729" ht="15.75" customHeight="1">
      <c r="A3729" s="1">
        <f t="shared" ref="A3729:B3729" si="3699">A3728+1</f>
        <v>43541</v>
      </c>
      <c r="B3729" s="4">
        <f t="shared" si="3699"/>
        <v>43541</v>
      </c>
      <c r="C3729" s="5">
        <v>3728.0</v>
      </c>
      <c r="D3729" s="2">
        <v>0.0</v>
      </c>
      <c r="E3729" s="2">
        <v>0.0</v>
      </c>
      <c r="F3729" s="2">
        <v>0.0</v>
      </c>
      <c r="G3729" s="3">
        <f t="shared" si="1"/>
        <v>0</v>
      </c>
    </row>
    <row r="3730" ht="15.75" customHeight="1">
      <c r="A3730" s="1">
        <f t="shared" ref="A3730:B3730" si="3700">A3729+1</f>
        <v>43542</v>
      </c>
      <c r="B3730" s="4">
        <f t="shared" si="3700"/>
        <v>43542</v>
      </c>
      <c r="C3730" s="5">
        <v>3729.0</v>
      </c>
      <c r="D3730" s="2">
        <v>0.27</v>
      </c>
      <c r="E3730" s="2">
        <v>0.0</v>
      </c>
      <c r="F3730" s="2">
        <v>0.27</v>
      </c>
      <c r="G3730" s="3">
        <f t="shared" si="1"/>
        <v>0</v>
      </c>
    </row>
    <row r="3731" ht="15.75" customHeight="1">
      <c r="A3731" s="1">
        <f t="shared" ref="A3731:B3731" si="3701">A3730+1</f>
        <v>43543</v>
      </c>
      <c r="B3731" s="4">
        <f t="shared" si="3701"/>
        <v>43543</v>
      </c>
      <c r="C3731" s="5">
        <v>3730.0</v>
      </c>
      <c r="D3731" s="2">
        <v>0.0</v>
      </c>
      <c r="E3731" s="2">
        <v>0.0</v>
      </c>
      <c r="F3731" s="2">
        <v>0.0</v>
      </c>
      <c r="G3731" s="3">
        <f t="shared" si="1"/>
        <v>0</v>
      </c>
    </row>
    <row r="3732" ht="15.75" customHeight="1">
      <c r="A3732" s="1">
        <f t="shared" ref="A3732:B3732" si="3702">A3731+1</f>
        <v>43544</v>
      </c>
      <c r="B3732" s="4">
        <f t="shared" si="3702"/>
        <v>43544</v>
      </c>
      <c r="C3732" s="5">
        <v>3731.0</v>
      </c>
      <c r="D3732" s="2">
        <v>4.6</v>
      </c>
      <c r="E3732" s="2">
        <v>0.0</v>
      </c>
      <c r="F3732" s="2">
        <v>4.6</v>
      </c>
      <c r="G3732" s="3">
        <f t="shared" si="1"/>
        <v>0</v>
      </c>
    </row>
    <row r="3733" ht="15.75" customHeight="1">
      <c r="A3733" s="1">
        <f t="shared" ref="A3733:B3733" si="3703">A3732+1</f>
        <v>43545</v>
      </c>
      <c r="B3733" s="4">
        <f t="shared" si="3703"/>
        <v>43545</v>
      </c>
      <c r="C3733" s="5">
        <v>3732.0</v>
      </c>
      <c r="D3733" s="2">
        <v>1.65</v>
      </c>
      <c r="E3733" s="2">
        <v>0.0</v>
      </c>
      <c r="F3733" s="2">
        <v>1.65</v>
      </c>
      <c r="G3733" s="3">
        <f t="shared" si="1"/>
        <v>0</v>
      </c>
    </row>
    <row r="3734" ht="15.75" customHeight="1">
      <c r="A3734" s="1">
        <f t="shared" ref="A3734:B3734" si="3704">A3733+1</f>
        <v>43546</v>
      </c>
      <c r="B3734" s="4">
        <f t="shared" si="3704"/>
        <v>43546</v>
      </c>
      <c r="C3734" s="5">
        <v>3733.0</v>
      </c>
      <c r="D3734" s="2">
        <v>4.94</v>
      </c>
      <c r="E3734" s="2">
        <v>0.0</v>
      </c>
      <c r="F3734" s="2">
        <v>4.94</v>
      </c>
      <c r="G3734" s="3">
        <f t="shared" si="1"/>
        <v>0</v>
      </c>
    </row>
    <row r="3735" ht="15.75" customHeight="1">
      <c r="A3735" s="1">
        <f t="shared" ref="A3735:B3735" si="3705">A3734+1</f>
        <v>43547</v>
      </c>
      <c r="B3735" s="4">
        <f t="shared" si="3705"/>
        <v>43547</v>
      </c>
      <c r="C3735" s="5">
        <v>3734.0</v>
      </c>
      <c r="D3735" s="2">
        <v>2.63</v>
      </c>
      <c r="E3735" s="2">
        <v>0.0</v>
      </c>
      <c r="F3735" s="2">
        <v>2.63</v>
      </c>
      <c r="G3735" s="3">
        <f t="shared" si="1"/>
        <v>0</v>
      </c>
    </row>
    <row r="3736" ht="15.75" customHeight="1">
      <c r="A3736" s="1">
        <f t="shared" ref="A3736:B3736" si="3706">A3735+1</f>
        <v>43548</v>
      </c>
      <c r="B3736" s="4">
        <f t="shared" si="3706"/>
        <v>43548</v>
      </c>
      <c r="C3736" s="5">
        <v>3735.0</v>
      </c>
      <c r="D3736" s="2">
        <v>0.75</v>
      </c>
      <c r="E3736" s="2">
        <v>0.0</v>
      </c>
      <c r="F3736" s="2">
        <v>0.75</v>
      </c>
      <c r="G3736" s="3">
        <f t="shared" si="1"/>
        <v>0</v>
      </c>
    </row>
    <row r="3737" ht="15.75" customHeight="1">
      <c r="A3737" s="1">
        <f t="shared" ref="A3737:B3737" si="3707">A3736+1</f>
        <v>43549</v>
      </c>
      <c r="B3737" s="4">
        <f t="shared" si="3707"/>
        <v>43549</v>
      </c>
      <c r="C3737" s="5">
        <v>3736.0</v>
      </c>
      <c r="D3737" s="2">
        <v>0.0</v>
      </c>
      <c r="E3737" s="2">
        <v>0.0</v>
      </c>
      <c r="F3737" s="2">
        <v>0.0</v>
      </c>
      <c r="G3737" s="3">
        <f t="shared" si="1"/>
        <v>0</v>
      </c>
    </row>
    <row r="3738" ht="15.75" customHeight="1">
      <c r="A3738" s="1">
        <f t="shared" ref="A3738:B3738" si="3708">A3737+1</f>
        <v>43550</v>
      </c>
      <c r="B3738" s="4">
        <f t="shared" si="3708"/>
        <v>43550</v>
      </c>
      <c r="C3738" s="5">
        <v>3737.0</v>
      </c>
      <c r="D3738" s="2">
        <v>0.0</v>
      </c>
      <c r="E3738" s="2">
        <v>0.0</v>
      </c>
      <c r="F3738" s="2">
        <v>0.0</v>
      </c>
      <c r="G3738" s="3">
        <f t="shared" si="1"/>
        <v>0</v>
      </c>
    </row>
    <row r="3739" ht="15.75" customHeight="1">
      <c r="A3739" s="1">
        <f t="shared" ref="A3739:B3739" si="3709">A3738+1</f>
        <v>43551</v>
      </c>
      <c r="B3739" s="4">
        <f t="shared" si="3709"/>
        <v>43551</v>
      </c>
      <c r="C3739" s="5">
        <v>3738.0</v>
      </c>
      <c r="D3739" s="2">
        <v>0.0</v>
      </c>
      <c r="E3739" s="2">
        <v>0.0</v>
      </c>
      <c r="F3739" s="2">
        <v>0.0</v>
      </c>
      <c r="G3739" s="3">
        <f t="shared" si="1"/>
        <v>0</v>
      </c>
    </row>
    <row r="3740" ht="15.75" customHeight="1">
      <c r="A3740" s="1">
        <f t="shared" ref="A3740:B3740" si="3710">A3739+1</f>
        <v>43552</v>
      </c>
      <c r="B3740" s="4">
        <f t="shared" si="3710"/>
        <v>43552</v>
      </c>
      <c r="C3740" s="5">
        <v>3739.0</v>
      </c>
      <c r="D3740" s="2">
        <v>0.0</v>
      </c>
      <c r="E3740" s="2">
        <v>0.0</v>
      </c>
      <c r="F3740" s="2">
        <v>0.0</v>
      </c>
      <c r="G3740" s="3">
        <f t="shared" si="1"/>
        <v>0</v>
      </c>
    </row>
    <row r="3741" ht="15.75" customHeight="1">
      <c r="A3741" s="1">
        <f t="shared" ref="A3741:B3741" si="3711">A3740+1</f>
        <v>43553</v>
      </c>
      <c r="B3741" s="4">
        <f t="shared" si="3711"/>
        <v>43553</v>
      </c>
      <c r="C3741" s="5">
        <v>3740.0</v>
      </c>
      <c r="D3741" s="2">
        <v>0.0</v>
      </c>
      <c r="E3741" s="2">
        <v>0.0</v>
      </c>
      <c r="F3741" s="2">
        <v>0.0</v>
      </c>
      <c r="G3741" s="3">
        <f t="shared" si="1"/>
        <v>0</v>
      </c>
    </row>
    <row r="3742" ht="15.75" customHeight="1">
      <c r="A3742" s="1">
        <f t="shared" ref="A3742:B3742" si="3712">A3741+1</f>
        <v>43554</v>
      </c>
      <c r="B3742" s="4">
        <f t="shared" si="3712"/>
        <v>43554</v>
      </c>
      <c r="C3742" s="5">
        <v>3741.0</v>
      </c>
      <c r="D3742" s="2">
        <v>0.0</v>
      </c>
      <c r="E3742" s="2">
        <v>0.0</v>
      </c>
      <c r="F3742" s="2">
        <v>0.0</v>
      </c>
      <c r="G3742" s="3">
        <f t="shared" si="1"/>
        <v>0</v>
      </c>
    </row>
    <row r="3743" ht="15.75" customHeight="1">
      <c r="A3743" s="1">
        <f t="shared" ref="A3743:B3743" si="3713">A3742+1</f>
        <v>43555</v>
      </c>
      <c r="B3743" s="4">
        <f t="shared" si="3713"/>
        <v>43555</v>
      </c>
      <c r="C3743" s="5">
        <v>3742.0</v>
      </c>
      <c r="D3743" s="2">
        <v>0.0</v>
      </c>
      <c r="E3743" s="2">
        <v>0.0</v>
      </c>
      <c r="F3743" s="2">
        <v>0.0</v>
      </c>
      <c r="G3743" s="3">
        <f t="shared" si="1"/>
        <v>0</v>
      </c>
    </row>
    <row r="3744" ht="15.75" customHeight="1">
      <c r="A3744" s="1">
        <f t="shared" ref="A3744:B3744" si="3714">A3743+1</f>
        <v>43556</v>
      </c>
      <c r="B3744" s="4">
        <f t="shared" si="3714"/>
        <v>43556</v>
      </c>
      <c r="C3744" s="5">
        <v>3743.0</v>
      </c>
      <c r="D3744" s="2">
        <v>0.0</v>
      </c>
      <c r="E3744" s="2">
        <v>0.0</v>
      </c>
      <c r="F3744" s="2">
        <v>0.0</v>
      </c>
      <c r="G3744" s="3">
        <f t="shared" si="1"/>
        <v>0</v>
      </c>
    </row>
    <row r="3745" ht="15.75" customHeight="1">
      <c r="A3745" s="1">
        <f t="shared" ref="A3745:B3745" si="3715">A3744+1</f>
        <v>43557</v>
      </c>
      <c r="B3745" s="4">
        <f t="shared" si="3715"/>
        <v>43557</v>
      </c>
      <c r="C3745" s="5">
        <v>3744.0</v>
      </c>
      <c r="D3745" s="2">
        <v>0.0</v>
      </c>
      <c r="E3745" s="2">
        <v>0.0</v>
      </c>
      <c r="F3745" s="2">
        <v>0.0</v>
      </c>
      <c r="G3745" s="3">
        <f t="shared" si="1"/>
        <v>0</v>
      </c>
    </row>
    <row r="3746" ht="15.75" customHeight="1">
      <c r="A3746" s="1">
        <f t="shared" ref="A3746:B3746" si="3716">A3745+1</f>
        <v>43558</v>
      </c>
      <c r="B3746" s="4">
        <f t="shared" si="3716"/>
        <v>43558</v>
      </c>
      <c r="C3746" s="5">
        <v>3745.0</v>
      </c>
      <c r="D3746" s="2">
        <v>0.0</v>
      </c>
      <c r="E3746" s="2">
        <v>0.0</v>
      </c>
      <c r="F3746" s="2">
        <v>0.0</v>
      </c>
      <c r="G3746" s="3">
        <f t="shared" si="1"/>
        <v>0</v>
      </c>
    </row>
    <row r="3747" ht="15.75" customHeight="1">
      <c r="A3747" s="1">
        <f t="shared" ref="A3747:B3747" si="3717">A3746+1</f>
        <v>43559</v>
      </c>
      <c r="B3747" s="4">
        <f t="shared" si="3717"/>
        <v>43559</v>
      </c>
      <c r="C3747" s="5">
        <v>3746.0</v>
      </c>
      <c r="D3747" s="2">
        <v>0.0</v>
      </c>
      <c r="E3747" s="2">
        <v>0.0</v>
      </c>
      <c r="F3747" s="2">
        <v>0.0</v>
      </c>
      <c r="G3747" s="3">
        <f t="shared" si="1"/>
        <v>0</v>
      </c>
    </row>
    <row r="3748" ht="15.75" customHeight="1">
      <c r="A3748" s="1">
        <f t="shared" ref="A3748:B3748" si="3718">A3747+1</f>
        <v>43560</v>
      </c>
      <c r="B3748" s="4">
        <f t="shared" si="3718"/>
        <v>43560</v>
      </c>
      <c r="C3748" s="5">
        <v>3747.0</v>
      </c>
      <c r="D3748" s="2">
        <v>0.0</v>
      </c>
      <c r="E3748" s="2">
        <v>0.0</v>
      </c>
      <c r="F3748" s="2">
        <v>0.0</v>
      </c>
      <c r="G3748" s="3">
        <f t="shared" si="1"/>
        <v>0</v>
      </c>
    </row>
    <row r="3749" ht="15.75" customHeight="1">
      <c r="A3749" s="1">
        <f t="shared" ref="A3749:B3749" si="3719">A3748+1</f>
        <v>43561</v>
      </c>
      <c r="B3749" s="4">
        <f t="shared" si="3719"/>
        <v>43561</v>
      </c>
      <c r="C3749" s="5">
        <v>3748.0</v>
      </c>
      <c r="D3749" s="2">
        <v>0.0</v>
      </c>
      <c r="E3749" s="2">
        <v>0.0</v>
      </c>
      <c r="F3749" s="2">
        <v>0.0</v>
      </c>
      <c r="G3749" s="3">
        <f t="shared" si="1"/>
        <v>0</v>
      </c>
    </row>
    <row r="3750" ht="15.75" customHeight="1">
      <c r="A3750" s="1">
        <f t="shared" ref="A3750:B3750" si="3720">A3749+1</f>
        <v>43562</v>
      </c>
      <c r="B3750" s="4">
        <f t="shared" si="3720"/>
        <v>43562</v>
      </c>
      <c r="C3750" s="5">
        <v>3749.0</v>
      </c>
      <c r="D3750" s="2">
        <v>0.0</v>
      </c>
      <c r="E3750" s="2">
        <v>0.0</v>
      </c>
      <c r="F3750" s="2">
        <v>0.0</v>
      </c>
      <c r="G3750" s="3">
        <f t="shared" si="1"/>
        <v>0</v>
      </c>
    </row>
    <row r="3751" ht="15.75" customHeight="1">
      <c r="A3751" s="1">
        <f t="shared" ref="A3751:B3751" si="3721">A3750+1</f>
        <v>43563</v>
      </c>
      <c r="B3751" s="4">
        <f t="shared" si="3721"/>
        <v>43563</v>
      </c>
      <c r="C3751" s="5">
        <v>3750.0</v>
      </c>
      <c r="D3751" s="2">
        <v>0.42</v>
      </c>
      <c r="E3751" s="2">
        <v>0.0</v>
      </c>
      <c r="F3751" s="2">
        <v>0.42</v>
      </c>
      <c r="G3751" s="3">
        <f t="shared" si="1"/>
        <v>0</v>
      </c>
    </row>
    <row r="3752" ht="15.75" customHeight="1">
      <c r="A3752" s="1">
        <f t="shared" ref="A3752:B3752" si="3722">A3751+1</f>
        <v>43564</v>
      </c>
      <c r="B3752" s="4">
        <f t="shared" si="3722"/>
        <v>43564</v>
      </c>
      <c r="C3752" s="5">
        <v>3751.0</v>
      </c>
      <c r="D3752" s="2">
        <v>0.19</v>
      </c>
      <c r="E3752" s="2">
        <v>0.0</v>
      </c>
      <c r="F3752" s="2">
        <v>0.19</v>
      </c>
      <c r="G3752" s="3">
        <f t="shared" si="1"/>
        <v>0</v>
      </c>
    </row>
    <row r="3753" ht="15.75" customHeight="1">
      <c r="A3753" s="1">
        <f t="shared" ref="A3753:B3753" si="3723">A3752+1</f>
        <v>43565</v>
      </c>
      <c r="B3753" s="4">
        <f t="shared" si="3723"/>
        <v>43565</v>
      </c>
      <c r="C3753" s="5">
        <v>3752.0</v>
      </c>
      <c r="D3753" s="2">
        <v>0.0</v>
      </c>
      <c r="E3753" s="2">
        <v>0.0</v>
      </c>
      <c r="F3753" s="2">
        <v>0.0</v>
      </c>
      <c r="G3753" s="3">
        <f t="shared" si="1"/>
        <v>0</v>
      </c>
    </row>
    <row r="3754" ht="15.75" customHeight="1">
      <c r="A3754" s="1">
        <f t="shared" ref="A3754:B3754" si="3724">A3753+1</f>
        <v>43566</v>
      </c>
      <c r="B3754" s="4">
        <f t="shared" si="3724"/>
        <v>43566</v>
      </c>
      <c r="C3754" s="5">
        <v>3753.0</v>
      </c>
      <c r="D3754" s="2">
        <v>0.0</v>
      </c>
      <c r="E3754" s="2">
        <v>0.0</v>
      </c>
      <c r="F3754" s="2">
        <v>0.0</v>
      </c>
      <c r="G3754" s="3">
        <f t="shared" si="1"/>
        <v>0</v>
      </c>
    </row>
    <row r="3755" ht="15.75" customHeight="1">
      <c r="A3755" s="1">
        <f t="shared" ref="A3755:B3755" si="3725">A3754+1</f>
        <v>43567</v>
      </c>
      <c r="B3755" s="4">
        <f t="shared" si="3725"/>
        <v>43567</v>
      </c>
      <c r="C3755" s="5">
        <v>3754.0</v>
      </c>
      <c r="D3755" s="2">
        <v>0.25</v>
      </c>
      <c r="E3755" s="2">
        <v>0.0</v>
      </c>
      <c r="F3755" s="2">
        <v>0.25</v>
      </c>
      <c r="G3755" s="3">
        <f t="shared" si="1"/>
        <v>0</v>
      </c>
    </row>
    <row r="3756" ht="15.75" customHeight="1">
      <c r="A3756" s="1">
        <f t="shared" ref="A3756:B3756" si="3726">A3755+1</f>
        <v>43568</v>
      </c>
      <c r="B3756" s="4">
        <f t="shared" si="3726"/>
        <v>43568</v>
      </c>
      <c r="C3756" s="5">
        <v>3755.0</v>
      </c>
      <c r="D3756" s="2">
        <v>0.0</v>
      </c>
      <c r="E3756" s="2">
        <v>0.0</v>
      </c>
      <c r="F3756" s="2">
        <v>0.0</v>
      </c>
      <c r="G3756" s="3">
        <f t="shared" si="1"/>
        <v>0</v>
      </c>
    </row>
    <row r="3757" ht="15.75" customHeight="1">
      <c r="A3757" s="1">
        <f t="shared" ref="A3757:B3757" si="3727">A3756+1</f>
        <v>43569</v>
      </c>
      <c r="B3757" s="4">
        <f t="shared" si="3727"/>
        <v>43569</v>
      </c>
      <c r="C3757" s="5">
        <v>3756.0</v>
      </c>
      <c r="D3757" s="2">
        <v>0.0</v>
      </c>
      <c r="E3757" s="2">
        <v>0.0</v>
      </c>
      <c r="F3757" s="2">
        <v>0.0</v>
      </c>
      <c r="G3757" s="3">
        <f t="shared" si="1"/>
        <v>0</v>
      </c>
    </row>
    <row r="3758" ht="15.75" customHeight="1">
      <c r="A3758" s="1">
        <f t="shared" ref="A3758:B3758" si="3728">A3757+1</f>
        <v>43570</v>
      </c>
      <c r="B3758" s="4">
        <f t="shared" si="3728"/>
        <v>43570</v>
      </c>
      <c r="C3758" s="5">
        <v>3757.0</v>
      </c>
      <c r="D3758" s="2">
        <v>0.15</v>
      </c>
      <c r="E3758" s="2">
        <v>0.0</v>
      </c>
      <c r="F3758" s="2">
        <v>0.15</v>
      </c>
      <c r="G3758" s="3">
        <f t="shared" si="1"/>
        <v>0</v>
      </c>
    </row>
    <row r="3759" ht="15.75" customHeight="1">
      <c r="A3759" s="1">
        <f t="shared" ref="A3759:B3759" si="3729">A3758+1</f>
        <v>43571</v>
      </c>
      <c r="B3759" s="4">
        <f t="shared" si="3729"/>
        <v>43571</v>
      </c>
      <c r="C3759" s="5">
        <v>3758.0</v>
      </c>
      <c r="D3759" s="2">
        <v>0.0</v>
      </c>
      <c r="E3759" s="2">
        <v>0.0</v>
      </c>
      <c r="F3759" s="2">
        <v>0.0</v>
      </c>
      <c r="G3759" s="3">
        <f t="shared" si="1"/>
        <v>0</v>
      </c>
    </row>
    <row r="3760" ht="15.75" customHeight="1">
      <c r="A3760" s="1">
        <f t="shared" ref="A3760:B3760" si="3730">A3759+1</f>
        <v>43572</v>
      </c>
      <c r="B3760" s="4">
        <f t="shared" si="3730"/>
        <v>43572</v>
      </c>
      <c r="C3760" s="5">
        <v>3759.0</v>
      </c>
      <c r="D3760" s="2">
        <v>0.0</v>
      </c>
      <c r="E3760" s="2">
        <v>0.0</v>
      </c>
      <c r="F3760" s="2">
        <v>0.0</v>
      </c>
      <c r="G3760" s="3">
        <f t="shared" si="1"/>
        <v>0</v>
      </c>
    </row>
    <row r="3761" ht="15.75" customHeight="1">
      <c r="A3761" s="1">
        <f t="shared" ref="A3761:B3761" si="3731">A3760+1</f>
        <v>43573</v>
      </c>
      <c r="B3761" s="4">
        <f t="shared" si="3731"/>
        <v>43573</v>
      </c>
      <c r="C3761" s="5">
        <v>3760.0</v>
      </c>
      <c r="D3761" s="2">
        <v>0.0</v>
      </c>
      <c r="E3761" s="2">
        <v>0.0</v>
      </c>
      <c r="F3761" s="2">
        <v>0.0</v>
      </c>
      <c r="G3761" s="3">
        <f t="shared" si="1"/>
        <v>0</v>
      </c>
    </row>
    <row r="3762" ht="15.75" customHeight="1">
      <c r="A3762" s="1">
        <f t="shared" ref="A3762:B3762" si="3732">A3761+1</f>
        <v>43574</v>
      </c>
      <c r="B3762" s="4">
        <f t="shared" si="3732"/>
        <v>43574</v>
      </c>
      <c r="C3762" s="5">
        <v>3761.0</v>
      </c>
      <c r="D3762" s="2">
        <v>0.0</v>
      </c>
      <c r="E3762" s="2">
        <v>0.0</v>
      </c>
      <c r="F3762" s="2">
        <v>0.0</v>
      </c>
      <c r="G3762" s="3">
        <f t="shared" si="1"/>
        <v>0</v>
      </c>
    </row>
    <row r="3763" ht="15.75" customHeight="1">
      <c r="A3763" s="1">
        <f t="shared" ref="A3763:B3763" si="3733">A3762+1</f>
        <v>43575</v>
      </c>
      <c r="B3763" s="4">
        <f t="shared" si="3733"/>
        <v>43575</v>
      </c>
      <c r="C3763" s="5">
        <v>3762.0</v>
      </c>
      <c r="D3763" s="2">
        <v>0.0</v>
      </c>
      <c r="E3763" s="2">
        <v>0.0</v>
      </c>
      <c r="F3763" s="2">
        <v>0.0</v>
      </c>
      <c r="G3763" s="3">
        <f t="shared" si="1"/>
        <v>0</v>
      </c>
    </row>
    <row r="3764" ht="15.75" customHeight="1">
      <c r="A3764" s="1">
        <f t="shared" ref="A3764:B3764" si="3734">A3763+1</f>
        <v>43576</v>
      </c>
      <c r="B3764" s="4">
        <f t="shared" si="3734"/>
        <v>43576</v>
      </c>
      <c r="C3764" s="5">
        <v>3763.0</v>
      </c>
      <c r="D3764" s="2">
        <v>0.0</v>
      </c>
      <c r="E3764" s="2">
        <v>0.0</v>
      </c>
      <c r="F3764" s="2">
        <v>0.0</v>
      </c>
      <c r="G3764" s="3">
        <f t="shared" si="1"/>
        <v>0</v>
      </c>
    </row>
    <row r="3765" ht="15.75" customHeight="1">
      <c r="A3765" s="1">
        <f t="shared" ref="A3765:B3765" si="3735">A3764+1</f>
        <v>43577</v>
      </c>
      <c r="B3765" s="4">
        <f t="shared" si="3735"/>
        <v>43577</v>
      </c>
      <c r="C3765" s="5">
        <v>3764.0</v>
      </c>
      <c r="D3765" s="2">
        <v>0.0</v>
      </c>
      <c r="E3765" s="2">
        <v>0.0</v>
      </c>
      <c r="F3765" s="2">
        <v>0.0</v>
      </c>
      <c r="G3765" s="3">
        <f t="shared" si="1"/>
        <v>0</v>
      </c>
    </row>
    <row r="3766" ht="15.75" customHeight="1">
      <c r="A3766" s="1">
        <f t="shared" ref="A3766:B3766" si="3736">A3765+1</f>
        <v>43578</v>
      </c>
      <c r="B3766" s="4">
        <f t="shared" si="3736"/>
        <v>43578</v>
      </c>
      <c r="C3766" s="5">
        <v>3765.0</v>
      </c>
      <c r="D3766" s="2">
        <v>0.0</v>
      </c>
      <c r="E3766" s="2">
        <v>0.0</v>
      </c>
      <c r="F3766" s="2">
        <v>0.0</v>
      </c>
      <c r="G3766" s="3">
        <f t="shared" si="1"/>
        <v>0</v>
      </c>
    </row>
    <row r="3767" ht="15.75" customHeight="1">
      <c r="A3767" s="1">
        <f t="shared" ref="A3767:B3767" si="3737">A3766+1</f>
        <v>43579</v>
      </c>
      <c r="B3767" s="4">
        <f t="shared" si="3737"/>
        <v>43579</v>
      </c>
      <c r="C3767" s="5">
        <v>3766.0</v>
      </c>
      <c r="D3767" s="2">
        <v>0.0</v>
      </c>
      <c r="E3767" s="2">
        <v>0.0</v>
      </c>
      <c r="F3767" s="2">
        <v>0.0</v>
      </c>
      <c r="G3767" s="3">
        <f t="shared" si="1"/>
        <v>0</v>
      </c>
    </row>
    <row r="3768" ht="15.75" customHeight="1">
      <c r="A3768" s="1">
        <f t="shared" ref="A3768:B3768" si="3738">A3767+1</f>
        <v>43580</v>
      </c>
      <c r="B3768" s="4">
        <f t="shared" si="3738"/>
        <v>43580</v>
      </c>
      <c r="C3768" s="5">
        <v>3767.0</v>
      </c>
      <c r="D3768" s="2">
        <v>0.0</v>
      </c>
      <c r="E3768" s="2">
        <v>0.0</v>
      </c>
      <c r="F3768" s="2">
        <v>0.0</v>
      </c>
      <c r="G3768" s="3">
        <f t="shared" si="1"/>
        <v>0</v>
      </c>
    </row>
    <row r="3769" ht="15.75" customHeight="1">
      <c r="A3769" s="1">
        <f t="shared" ref="A3769:B3769" si="3739">A3768+1</f>
        <v>43581</v>
      </c>
      <c r="B3769" s="4">
        <f t="shared" si="3739"/>
        <v>43581</v>
      </c>
      <c r="C3769" s="5">
        <v>3768.0</v>
      </c>
      <c r="D3769" s="2">
        <v>0.0</v>
      </c>
      <c r="E3769" s="2">
        <v>0.0</v>
      </c>
      <c r="F3769" s="2">
        <v>0.0</v>
      </c>
      <c r="G3769" s="3">
        <f t="shared" si="1"/>
        <v>0</v>
      </c>
    </row>
    <row r="3770" ht="15.75" customHeight="1">
      <c r="A3770" s="1">
        <f t="shared" ref="A3770:B3770" si="3740">A3769+1</f>
        <v>43582</v>
      </c>
      <c r="B3770" s="4">
        <f t="shared" si="3740"/>
        <v>43582</v>
      </c>
      <c r="C3770" s="5">
        <v>3769.0</v>
      </c>
      <c r="D3770" s="2">
        <v>0.0</v>
      </c>
      <c r="E3770" s="2">
        <v>0.0</v>
      </c>
      <c r="F3770" s="2">
        <v>0.0</v>
      </c>
      <c r="G3770" s="3">
        <f t="shared" si="1"/>
        <v>0</v>
      </c>
    </row>
    <row r="3771" ht="15.75" customHeight="1">
      <c r="A3771" s="1">
        <f t="shared" ref="A3771:B3771" si="3741">A3770+1</f>
        <v>43583</v>
      </c>
      <c r="B3771" s="4">
        <f t="shared" si="3741"/>
        <v>43583</v>
      </c>
      <c r="C3771" s="5">
        <v>3770.0</v>
      </c>
      <c r="D3771" s="2">
        <v>0.0</v>
      </c>
      <c r="E3771" s="2">
        <v>0.0</v>
      </c>
      <c r="F3771" s="2">
        <v>0.0</v>
      </c>
      <c r="G3771" s="3">
        <f t="shared" si="1"/>
        <v>0</v>
      </c>
    </row>
    <row r="3772" ht="15.75" customHeight="1">
      <c r="A3772" s="1">
        <f t="shared" ref="A3772:B3772" si="3742">A3771+1</f>
        <v>43584</v>
      </c>
      <c r="B3772" s="4">
        <f t="shared" si="3742"/>
        <v>43584</v>
      </c>
      <c r="C3772" s="5">
        <v>3771.0</v>
      </c>
      <c r="D3772" s="2">
        <v>0.0</v>
      </c>
      <c r="E3772" s="2">
        <v>0.0</v>
      </c>
      <c r="F3772" s="2">
        <v>0.0</v>
      </c>
      <c r="G3772" s="3">
        <f t="shared" si="1"/>
        <v>0</v>
      </c>
    </row>
    <row r="3773" ht="15.75" customHeight="1">
      <c r="A3773" s="1">
        <f t="shared" ref="A3773:B3773" si="3743">A3772+1</f>
        <v>43585</v>
      </c>
      <c r="B3773" s="4">
        <f t="shared" si="3743"/>
        <v>43585</v>
      </c>
      <c r="C3773" s="5">
        <v>3772.0</v>
      </c>
      <c r="D3773" s="2">
        <v>0.0</v>
      </c>
      <c r="E3773" s="2">
        <v>0.0</v>
      </c>
      <c r="F3773" s="2">
        <v>0.0</v>
      </c>
      <c r="G3773" s="3">
        <f t="shared" si="1"/>
        <v>0</v>
      </c>
    </row>
    <row r="3774" ht="15.75" customHeight="1">
      <c r="A3774" s="1">
        <f t="shared" ref="A3774:B3774" si="3744">A3773+1</f>
        <v>43586</v>
      </c>
      <c r="B3774" s="4">
        <f t="shared" si="3744"/>
        <v>43586</v>
      </c>
      <c r="C3774" s="5">
        <v>3773.0</v>
      </c>
      <c r="D3774" s="2">
        <v>0.0</v>
      </c>
      <c r="E3774" s="2">
        <v>0.0</v>
      </c>
      <c r="F3774" s="2">
        <v>0.0</v>
      </c>
      <c r="G3774" s="3">
        <f t="shared" si="1"/>
        <v>0</v>
      </c>
    </row>
    <row r="3775" ht="15.75" customHeight="1">
      <c r="A3775" s="1">
        <f t="shared" ref="A3775:B3775" si="3745">A3774+1</f>
        <v>43587</v>
      </c>
      <c r="B3775" s="4">
        <f t="shared" si="3745"/>
        <v>43587</v>
      </c>
      <c r="C3775" s="5">
        <v>3774.0</v>
      </c>
      <c r="D3775" s="2">
        <v>0.0</v>
      </c>
      <c r="E3775" s="2">
        <v>0.0</v>
      </c>
      <c r="F3775" s="2">
        <v>0.0</v>
      </c>
      <c r="G3775" s="3">
        <f t="shared" si="1"/>
        <v>0</v>
      </c>
    </row>
    <row r="3776" ht="15.75" customHeight="1">
      <c r="A3776" s="1">
        <f t="shared" ref="A3776:B3776" si="3746">A3775+1</f>
        <v>43588</v>
      </c>
      <c r="B3776" s="4">
        <f t="shared" si="3746"/>
        <v>43588</v>
      </c>
      <c r="C3776" s="5">
        <v>3775.0</v>
      </c>
      <c r="D3776" s="2">
        <v>0.0</v>
      </c>
      <c r="E3776" s="2">
        <v>0.0</v>
      </c>
      <c r="F3776" s="2">
        <v>0.0</v>
      </c>
      <c r="G3776" s="3">
        <f t="shared" si="1"/>
        <v>0</v>
      </c>
    </row>
    <row r="3777" ht="15.75" customHeight="1">
      <c r="A3777" s="1">
        <f t="shared" ref="A3777:B3777" si="3747">A3776+1</f>
        <v>43589</v>
      </c>
      <c r="B3777" s="4">
        <f t="shared" si="3747"/>
        <v>43589</v>
      </c>
      <c r="C3777" s="5">
        <v>3776.0</v>
      </c>
      <c r="D3777" s="2">
        <v>0.6</v>
      </c>
      <c r="E3777" s="2">
        <v>0.0</v>
      </c>
      <c r="F3777" s="2">
        <v>0.6</v>
      </c>
      <c r="G3777" s="3">
        <f t="shared" si="1"/>
        <v>0</v>
      </c>
    </row>
    <row r="3778" ht="15.75" customHeight="1">
      <c r="A3778" s="1">
        <f t="shared" ref="A3778:B3778" si="3748">A3777+1</f>
        <v>43590</v>
      </c>
      <c r="B3778" s="4">
        <f t="shared" si="3748"/>
        <v>43590</v>
      </c>
      <c r="C3778" s="5">
        <v>3777.0</v>
      </c>
      <c r="D3778" s="2">
        <v>1.21</v>
      </c>
      <c r="E3778" s="2">
        <v>0.0</v>
      </c>
      <c r="F3778" s="2">
        <v>1.21</v>
      </c>
      <c r="G3778" s="3">
        <f t="shared" si="1"/>
        <v>0</v>
      </c>
    </row>
    <row r="3779" ht="15.75" customHeight="1">
      <c r="A3779" s="1">
        <f t="shared" ref="A3779:B3779" si="3749">A3778+1</f>
        <v>43591</v>
      </c>
      <c r="B3779" s="4">
        <f t="shared" si="3749"/>
        <v>43591</v>
      </c>
      <c r="C3779" s="5">
        <v>3778.0</v>
      </c>
      <c r="D3779" s="2">
        <v>2.67</v>
      </c>
      <c r="E3779" s="2">
        <v>0.0</v>
      </c>
      <c r="F3779" s="2">
        <v>2.67</v>
      </c>
      <c r="G3779" s="3">
        <f t="shared" si="1"/>
        <v>0</v>
      </c>
    </row>
    <row r="3780" ht="15.75" customHeight="1">
      <c r="A3780" s="1">
        <f t="shared" ref="A3780:B3780" si="3750">A3779+1</f>
        <v>43592</v>
      </c>
      <c r="B3780" s="4">
        <f t="shared" si="3750"/>
        <v>43592</v>
      </c>
      <c r="C3780" s="5">
        <v>3779.0</v>
      </c>
      <c r="D3780" s="2">
        <v>4.58</v>
      </c>
      <c r="E3780" s="2">
        <v>0.0</v>
      </c>
      <c r="F3780" s="2">
        <v>4.58</v>
      </c>
      <c r="G3780" s="3">
        <f t="shared" si="1"/>
        <v>0</v>
      </c>
    </row>
    <row r="3781" ht="15.75" customHeight="1">
      <c r="A3781" s="1">
        <f t="shared" ref="A3781:B3781" si="3751">A3780+1</f>
        <v>43593</v>
      </c>
      <c r="B3781" s="4">
        <f t="shared" si="3751"/>
        <v>43593</v>
      </c>
      <c r="C3781" s="5">
        <v>3780.0</v>
      </c>
      <c r="D3781" s="2">
        <v>0.0</v>
      </c>
      <c r="E3781" s="2">
        <v>0.0</v>
      </c>
      <c r="F3781" s="2">
        <v>0.0</v>
      </c>
      <c r="G3781" s="3">
        <f t="shared" si="1"/>
        <v>0</v>
      </c>
    </row>
    <row r="3782" ht="15.75" customHeight="1">
      <c r="A3782" s="1">
        <f t="shared" ref="A3782:B3782" si="3752">A3781+1</f>
        <v>43594</v>
      </c>
      <c r="B3782" s="4">
        <f t="shared" si="3752"/>
        <v>43594</v>
      </c>
      <c r="C3782" s="5">
        <v>3781.0</v>
      </c>
      <c r="D3782" s="2">
        <v>0.33</v>
      </c>
      <c r="E3782" s="2">
        <v>0.0</v>
      </c>
      <c r="F3782" s="2">
        <v>0.33</v>
      </c>
      <c r="G3782" s="3">
        <f t="shared" si="1"/>
        <v>0</v>
      </c>
    </row>
    <row r="3783" ht="15.75" customHeight="1">
      <c r="A3783" s="1">
        <f t="shared" ref="A3783:B3783" si="3753">A3782+1</f>
        <v>43595</v>
      </c>
      <c r="B3783" s="4">
        <f t="shared" si="3753"/>
        <v>43595</v>
      </c>
      <c r="C3783" s="5">
        <v>3782.0</v>
      </c>
      <c r="D3783" s="2">
        <v>0.0</v>
      </c>
      <c r="E3783" s="2">
        <v>0.0</v>
      </c>
      <c r="F3783" s="2">
        <v>0.0</v>
      </c>
      <c r="G3783" s="3">
        <f t="shared" si="1"/>
        <v>0</v>
      </c>
    </row>
    <row r="3784" ht="15.75" customHeight="1">
      <c r="A3784" s="1">
        <f t="shared" ref="A3784:B3784" si="3754">A3783+1</f>
        <v>43596</v>
      </c>
      <c r="B3784" s="4">
        <f t="shared" si="3754"/>
        <v>43596</v>
      </c>
      <c r="C3784" s="5">
        <v>3783.0</v>
      </c>
      <c r="D3784" s="2">
        <v>0.0</v>
      </c>
      <c r="E3784" s="2">
        <v>0.0</v>
      </c>
      <c r="F3784" s="2">
        <v>0.0</v>
      </c>
      <c r="G3784" s="3">
        <f t="shared" si="1"/>
        <v>0</v>
      </c>
    </row>
    <row r="3785" ht="15.75" customHeight="1">
      <c r="A3785" s="1">
        <f t="shared" ref="A3785:B3785" si="3755">A3784+1</f>
        <v>43597</v>
      </c>
      <c r="B3785" s="4">
        <f t="shared" si="3755"/>
        <v>43597</v>
      </c>
      <c r="C3785" s="5">
        <v>3784.0</v>
      </c>
      <c r="D3785" s="2">
        <v>0.0</v>
      </c>
      <c r="E3785" s="2">
        <v>0.0</v>
      </c>
      <c r="F3785" s="2">
        <v>0.0</v>
      </c>
      <c r="G3785" s="3">
        <f t="shared" si="1"/>
        <v>0</v>
      </c>
    </row>
    <row r="3786" ht="15.75" customHeight="1">
      <c r="A3786" s="1">
        <f t="shared" ref="A3786:B3786" si="3756">A3785+1</f>
        <v>43598</v>
      </c>
      <c r="B3786" s="4">
        <f t="shared" si="3756"/>
        <v>43598</v>
      </c>
      <c r="C3786" s="5">
        <v>3785.0</v>
      </c>
      <c r="D3786" s="2">
        <v>2.67</v>
      </c>
      <c r="E3786" s="2">
        <v>0.0</v>
      </c>
      <c r="F3786" s="2">
        <v>2.67</v>
      </c>
      <c r="G3786" s="3">
        <f t="shared" si="1"/>
        <v>0</v>
      </c>
    </row>
    <row r="3787" ht="15.75" customHeight="1">
      <c r="A3787" s="1">
        <f t="shared" ref="A3787:B3787" si="3757">A3786+1</f>
        <v>43599</v>
      </c>
      <c r="B3787" s="4">
        <f t="shared" si="3757"/>
        <v>43599</v>
      </c>
      <c r="C3787" s="5">
        <v>3786.0</v>
      </c>
      <c r="D3787" s="2">
        <v>0.0</v>
      </c>
      <c r="E3787" s="2">
        <v>0.0</v>
      </c>
      <c r="F3787" s="2">
        <v>0.0</v>
      </c>
      <c r="G3787" s="3">
        <f t="shared" si="1"/>
        <v>0</v>
      </c>
    </row>
    <row r="3788" ht="15.75" customHeight="1">
      <c r="A3788" s="1">
        <f t="shared" ref="A3788:B3788" si="3758">A3787+1</f>
        <v>43600</v>
      </c>
      <c r="B3788" s="4">
        <f t="shared" si="3758"/>
        <v>43600</v>
      </c>
      <c r="C3788" s="5">
        <v>3787.0</v>
      </c>
      <c r="D3788" s="2">
        <v>0.69</v>
      </c>
      <c r="E3788" s="2">
        <v>0.0</v>
      </c>
      <c r="F3788" s="2">
        <v>0.69</v>
      </c>
      <c r="G3788" s="3">
        <f t="shared" si="1"/>
        <v>0</v>
      </c>
    </row>
    <row r="3789" ht="15.75" customHeight="1">
      <c r="A3789" s="1">
        <f t="shared" ref="A3789:B3789" si="3759">A3788+1</f>
        <v>43601</v>
      </c>
      <c r="B3789" s="4">
        <f t="shared" si="3759"/>
        <v>43601</v>
      </c>
      <c r="C3789" s="5">
        <v>3788.0</v>
      </c>
      <c r="D3789" s="2">
        <v>0.0</v>
      </c>
      <c r="E3789" s="2">
        <v>0.0</v>
      </c>
      <c r="F3789" s="2">
        <v>0.0</v>
      </c>
      <c r="G3789" s="3">
        <f t="shared" si="1"/>
        <v>0</v>
      </c>
    </row>
    <row r="3790" ht="15.75" customHeight="1">
      <c r="A3790" s="1">
        <f t="shared" ref="A3790:B3790" si="3760">A3789+1</f>
        <v>43602</v>
      </c>
      <c r="B3790" s="4">
        <f t="shared" si="3760"/>
        <v>43602</v>
      </c>
      <c r="C3790" s="5">
        <v>3789.0</v>
      </c>
      <c r="D3790" s="2">
        <v>0.0</v>
      </c>
      <c r="E3790" s="2">
        <v>0.0</v>
      </c>
      <c r="F3790" s="2">
        <v>0.0</v>
      </c>
      <c r="G3790" s="3">
        <f t="shared" si="1"/>
        <v>0</v>
      </c>
    </row>
    <row r="3791" ht="15.75" customHeight="1">
      <c r="A3791" s="1">
        <f t="shared" ref="A3791:B3791" si="3761">A3790+1</f>
        <v>43603</v>
      </c>
      <c r="B3791" s="4">
        <f t="shared" si="3761"/>
        <v>43603</v>
      </c>
      <c r="C3791" s="5">
        <v>3790.0</v>
      </c>
      <c r="D3791" s="2">
        <v>0.0</v>
      </c>
      <c r="E3791" s="2">
        <v>0.0</v>
      </c>
      <c r="F3791" s="2">
        <v>0.0</v>
      </c>
      <c r="G3791" s="3">
        <f t="shared" si="1"/>
        <v>0</v>
      </c>
    </row>
    <row r="3792" ht="15.75" customHeight="1">
      <c r="A3792" s="1">
        <f t="shared" ref="A3792:B3792" si="3762">A3791+1</f>
        <v>43604</v>
      </c>
      <c r="B3792" s="4">
        <f t="shared" si="3762"/>
        <v>43604</v>
      </c>
      <c r="C3792" s="5">
        <v>3791.0</v>
      </c>
      <c r="D3792" s="2">
        <v>0.0</v>
      </c>
      <c r="E3792" s="2">
        <v>0.0</v>
      </c>
      <c r="F3792" s="2">
        <v>0.0</v>
      </c>
      <c r="G3792" s="3">
        <f t="shared" si="1"/>
        <v>0</v>
      </c>
    </row>
    <row r="3793" ht="15.75" customHeight="1">
      <c r="A3793" s="1">
        <f t="shared" ref="A3793:B3793" si="3763">A3792+1</f>
        <v>43605</v>
      </c>
      <c r="B3793" s="4">
        <f t="shared" si="3763"/>
        <v>43605</v>
      </c>
      <c r="C3793" s="5">
        <v>3792.0</v>
      </c>
      <c r="D3793" s="2">
        <v>0.0</v>
      </c>
      <c r="E3793" s="2">
        <v>0.0</v>
      </c>
      <c r="F3793" s="2">
        <v>0.0</v>
      </c>
      <c r="G3793" s="3">
        <f t="shared" si="1"/>
        <v>0</v>
      </c>
    </row>
    <row r="3794" ht="15.75" customHeight="1">
      <c r="A3794" s="1">
        <f t="shared" ref="A3794:B3794" si="3764">A3793+1</f>
        <v>43606</v>
      </c>
      <c r="B3794" s="4">
        <f t="shared" si="3764"/>
        <v>43606</v>
      </c>
      <c r="C3794" s="5">
        <v>3793.0</v>
      </c>
      <c r="D3794" s="2">
        <v>0.0</v>
      </c>
      <c r="E3794" s="2">
        <v>0.0</v>
      </c>
      <c r="F3794" s="2">
        <v>0.0</v>
      </c>
      <c r="G3794" s="3">
        <f t="shared" si="1"/>
        <v>0</v>
      </c>
    </row>
    <row r="3795" ht="15.75" customHeight="1">
      <c r="A3795" s="1">
        <f t="shared" ref="A3795:B3795" si="3765">A3794+1</f>
        <v>43607</v>
      </c>
      <c r="B3795" s="4">
        <f t="shared" si="3765"/>
        <v>43607</v>
      </c>
      <c r="C3795" s="5">
        <v>3794.0</v>
      </c>
      <c r="D3795" s="2">
        <v>0.0</v>
      </c>
      <c r="E3795" s="2">
        <v>0.0</v>
      </c>
      <c r="F3795" s="2">
        <v>0.0</v>
      </c>
      <c r="G3795" s="3">
        <f t="shared" si="1"/>
        <v>0</v>
      </c>
    </row>
    <row r="3796" ht="15.75" customHeight="1">
      <c r="A3796" s="1">
        <f t="shared" ref="A3796:B3796" si="3766">A3795+1</f>
        <v>43608</v>
      </c>
      <c r="B3796" s="4">
        <f t="shared" si="3766"/>
        <v>43608</v>
      </c>
      <c r="C3796" s="5">
        <v>3795.0</v>
      </c>
      <c r="D3796" s="2">
        <v>0.0</v>
      </c>
      <c r="E3796" s="2">
        <v>0.0</v>
      </c>
      <c r="F3796" s="2">
        <v>0.0</v>
      </c>
      <c r="G3796" s="3">
        <f t="shared" si="1"/>
        <v>0</v>
      </c>
    </row>
    <row r="3797" ht="15.75" customHeight="1">
      <c r="A3797" s="1">
        <f t="shared" ref="A3797:B3797" si="3767">A3796+1</f>
        <v>43609</v>
      </c>
      <c r="B3797" s="4">
        <f t="shared" si="3767"/>
        <v>43609</v>
      </c>
      <c r="C3797" s="5">
        <v>3796.0</v>
      </c>
      <c r="D3797" s="2">
        <v>0.0</v>
      </c>
      <c r="E3797" s="2">
        <v>0.0</v>
      </c>
      <c r="F3797" s="2">
        <v>0.0</v>
      </c>
      <c r="G3797" s="3">
        <f t="shared" si="1"/>
        <v>0</v>
      </c>
    </row>
    <row r="3798" ht="15.75" customHeight="1">
      <c r="A3798" s="1">
        <f t="shared" ref="A3798:B3798" si="3768">A3797+1</f>
        <v>43610</v>
      </c>
      <c r="B3798" s="4">
        <f t="shared" si="3768"/>
        <v>43610</v>
      </c>
      <c r="C3798" s="5">
        <v>3797.0</v>
      </c>
      <c r="D3798" s="2">
        <v>0.0</v>
      </c>
      <c r="E3798" s="2">
        <v>0.0</v>
      </c>
      <c r="F3798" s="2">
        <v>0.0</v>
      </c>
      <c r="G3798" s="3">
        <f t="shared" si="1"/>
        <v>0</v>
      </c>
    </row>
    <row r="3799" ht="15.75" customHeight="1">
      <c r="A3799" s="1">
        <f t="shared" ref="A3799:B3799" si="3769">A3798+1</f>
        <v>43611</v>
      </c>
      <c r="B3799" s="4">
        <f t="shared" si="3769"/>
        <v>43611</v>
      </c>
      <c r="C3799" s="5">
        <v>3798.0</v>
      </c>
      <c r="D3799" s="2">
        <v>0.0</v>
      </c>
      <c r="E3799" s="2">
        <v>0.0</v>
      </c>
      <c r="F3799" s="2">
        <v>0.0</v>
      </c>
      <c r="G3799" s="3">
        <f t="shared" si="1"/>
        <v>0</v>
      </c>
    </row>
    <row r="3800" ht="15.75" customHeight="1">
      <c r="A3800" s="1">
        <f t="shared" ref="A3800:B3800" si="3770">A3799+1</f>
        <v>43612</v>
      </c>
      <c r="B3800" s="4">
        <f t="shared" si="3770"/>
        <v>43612</v>
      </c>
      <c r="C3800" s="5">
        <v>3799.0</v>
      </c>
      <c r="D3800" s="2">
        <v>0.0</v>
      </c>
      <c r="E3800" s="2">
        <v>0.0</v>
      </c>
      <c r="F3800" s="2">
        <v>0.0</v>
      </c>
      <c r="G3800" s="3">
        <f t="shared" si="1"/>
        <v>0</v>
      </c>
    </row>
    <row r="3801" ht="15.75" customHeight="1">
      <c r="A3801" s="1">
        <f t="shared" ref="A3801:B3801" si="3771">A3800+1</f>
        <v>43613</v>
      </c>
      <c r="B3801" s="4">
        <f t="shared" si="3771"/>
        <v>43613</v>
      </c>
      <c r="C3801" s="5">
        <v>3800.0</v>
      </c>
      <c r="D3801" s="2">
        <v>0.0</v>
      </c>
      <c r="E3801" s="2">
        <v>0.0</v>
      </c>
      <c r="F3801" s="2">
        <v>0.0</v>
      </c>
      <c r="G3801" s="3">
        <f t="shared" si="1"/>
        <v>0</v>
      </c>
    </row>
    <row r="3802" ht="15.75" customHeight="1">
      <c r="A3802" s="1">
        <f t="shared" ref="A3802:B3802" si="3772">A3801+1</f>
        <v>43614</v>
      </c>
      <c r="B3802" s="4">
        <f t="shared" si="3772"/>
        <v>43614</v>
      </c>
      <c r="C3802" s="5">
        <v>3801.0</v>
      </c>
      <c r="D3802" s="2">
        <v>0.0</v>
      </c>
      <c r="E3802" s="2">
        <v>0.0</v>
      </c>
      <c r="F3802" s="2">
        <v>0.0</v>
      </c>
      <c r="G3802" s="3">
        <f t="shared" si="1"/>
        <v>0</v>
      </c>
    </row>
    <row r="3803" ht="15.75" customHeight="1">
      <c r="A3803" s="1">
        <f t="shared" ref="A3803:B3803" si="3773">A3802+1</f>
        <v>43615</v>
      </c>
      <c r="B3803" s="4">
        <f t="shared" si="3773"/>
        <v>43615</v>
      </c>
      <c r="C3803" s="5">
        <v>3802.0</v>
      </c>
      <c r="D3803" s="2">
        <v>0.0</v>
      </c>
      <c r="E3803" s="2">
        <v>0.0</v>
      </c>
      <c r="F3803" s="2">
        <v>0.0</v>
      </c>
      <c r="G3803" s="3">
        <f t="shared" si="1"/>
        <v>0</v>
      </c>
    </row>
    <row r="3804" ht="15.75" customHeight="1">
      <c r="A3804" s="1">
        <f t="shared" ref="A3804:B3804" si="3774">A3803+1</f>
        <v>43616</v>
      </c>
      <c r="B3804" s="4">
        <f t="shared" si="3774"/>
        <v>43616</v>
      </c>
      <c r="C3804" s="5">
        <v>3803.0</v>
      </c>
      <c r="D3804" s="2">
        <v>0.0</v>
      </c>
      <c r="E3804" s="2">
        <v>0.0</v>
      </c>
      <c r="F3804" s="2">
        <v>0.0</v>
      </c>
      <c r="G3804" s="3">
        <f t="shared" si="1"/>
        <v>0</v>
      </c>
    </row>
    <row r="3805" ht="15.75" customHeight="1">
      <c r="A3805" s="1">
        <f t="shared" ref="A3805:B3805" si="3775">A3804+1</f>
        <v>43617</v>
      </c>
      <c r="B3805" s="4">
        <f t="shared" si="3775"/>
        <v>43617</v>
      </c>
      <c r="C3805" s="5">
        <v>3804.0</v>
      </c>
      <c r="D3805" s="2">
        <v>0.0</v>
      </c>
      <c r="E3805" s="2">
        <v>0.0</v>
      </c>
      <c r="F3805" s="2">
        <v>0.0</v>
      </c>
      <c r="G3805" s="3">
        <f t="shared" si="1"/>
        <v>0</v>
      </c>
    </row>
    <row r="3806" ht="15.75" customHeight="1">
      <c r="A3806" s="1">
        <f t="shared" ref="A3806:B3806" si="3776">A3805+1</f>
        <v>43618</v>
      </c>
      <c r="B3806" s="4">
        <f t="shared" si="3776"/>
        <v>43618</v>
      </c>
      <c r="C3806" s="5">
        <v>3805.0</v>
      </c>
      <c r="D3806" s="2">
        <v>0.0</v>
      </c>
      <c r="E3806" s="2">
        <v>0.0</v>
      </c>
      <c r="F3806" s="2">
        <v>0.0</v>
      </c>
      <c r="G3806" s="3">
        <f t="shared" si="1"/>
        <v>0</v>
      </c>
    </row>
    <row r="3807" ht="15.75" customHeight="1">
      <c r="A3807" s="1">
        <f t="shared" ref="A3807:B3807" si="3777">A3806+1</f>
        <v>43619</v>
      </c>
      <c r="B3807" s="4">
        <f t="shared" si="3777"/>
        <v>43619</v>
      </c>
      <c r="C3807" s="5">
        <v>3806.0</v>
      </c>
      <c r="D3807" s="2">
        <v>0.0</v>
      </c>
      <c r="E3807" s="2">
        <v>0.0</v>
      </c>
      <c r="F3807" s="2">
        <v>0.0</v>
      </c>
      <c r="G3807" s="3">
        <f t="shared" si="1"/>
        <v>0</v>
      </c>
    </row>
    <row r="3808" ht="15.75" customHeight="1">
      <c r="A3808" s="1">
        <f t="shared" ref="A3808:B3808" si="3778">A3807+1</f>
        <v>43620</v>
      </c>
      <c r="B3808" s="4">
        <f t="shared" si="3778"/>
        <v>43620</v>
      </c>
      <c r="C3808" s="5">
        <v>3807.0</v>
      </c>
      <c r="D3808" s="2">
        <v>0.0</v>
      </c>
      <c r="E3808" s="2">
        <v>0.0</v>
      </c>
      <c r="F3808" s="2">
        <v>0.0</v>
      </c>
      <c r="G3808" s="3">
        <f t="shared" si="1"/>
        <v>0</v>
      </c>
    </row>
    <row r="3809" ht="15.75" customHeight="1">
      <c r="A3809" s="1">
        <f t="shared" ref="A3809:B3809" si="3779">A3808+1</f>
        <v>43621</v>
      </c>
      <c r="B3809" s="4">
        <f t="shared" si="3779"/>
        <v>43621</v>
      </c>
      <c r="C3809" s="5">
        <v>3808.0</v>
      </c>
      <c r="D3809" s="2">
        <v>0.0</v>
      </c>
      <c r="E3809" s="2">
        <v>0.0</v>
      </c>
      <c r="F3809" s="2">
        <v>0.0</v>
      </c>
      <c r="G3809" s="3">
        <f t="shared" si="1"/>
        <v>0</v>
      </c>
    </row>
    <row r="3810" ht="15.75" customHeight="1">
      <c r="A3810" s="1">
        <f t="shared" ref="A3810:B3810" si="3780">A3809+1</f>
        <v>43622</v>
      </c>
      <c r="B3810" s="4">
        <f t="shared" si="3780"/>
        <v>43622</v>
      </c>
      <c r="C3810" s="5">
        <v>3809.0</v>
      </c>
      <c r="D3810" s="2">
        <v>0.0</v>
      </c>
      <c r="E3810" s="2">
        <v>0.0</v>
      </c>
      <c r="F3810" s="2">
        <v>0.0</v>
      </c>
      <c r="G3810" s="3">
        <f t="shared" si="1"/>
        <v>0</v>
      </c>
    </row>
    <row r="3811" ht="15.75" customHeight="1">
      <c r="A3811" s="1">
        <f t="shared" ref="A3811:B3811" si="3781">A3810+1</f>
        <v>43623</v>
      </c>
      <c r="B3811" s="4">
        <f t="shared" si="3781"/>
        <v>43623</v>
      </c>
      <c r="C3811" s="5">
        <v>3810.0</v>
      </c>
      <c r="D3811" s="2">
        <v>0.0</v>
      </c>
      <c r="E3811" s="2">
        <v>0.0</v>
      </c>
      <c r="F3811" s="2">
        <v>0.0</v>
      </c>
      <c r="G3811" s="3">
        <f t="shared" si="1"/>
        <v>0</v>
      </c>
    </row>
    <row r="3812" ht="15.75" customHeight="1">
      <c r="A3812" s="1">
        <f t="shared" ref="A3812:B3812" si="3782">A3811+1</f>
        <v>43624</v>
      </c>
      <c r="B3812" s="4">
        <f t="shared" si="3782"/>
        <v>43624</v>
      </c>
      <c r="C3812" s="5">
        <v>3811.0</v>
      </c>
      <c r="D3812" s="2">
        <v>0.0</v>
      </c>
      <c r="E3812" s="2">
        <v>0.0</v>
      </c>
      <c r="F3812" s="2">
        <v>0.0</v>
      </c>
      <c r="G3812" s="3">
        <f t="shared" si="1"/>
        <v>0</v>
      </c>
    </row>
    <row r="3813" ht="15.75" customHeight="1">
      <c r="A3813" s="1">
        <f t="shared" ref="A3813:B3813" si="3783">A3812+1</f>
        <v>43625</v>
      </c>
      <c r="B3813" s="4">
        <f t="shared" si="3783"/>
        <v>43625</v>
      </c>
      <c r="C3813" s="5">
        <v>3812.0</v>
      </c>
      <c r="D3813" s="2">
        <v>0.0</v>
      </c>
      <c r="E3813" s="2">
        <v>0.0</v>
      </c>
      <c r="F3813" s="2">
        <v>0.0</v>
      </c>
      <c r="G3813" s="3">
        <f t="shared" si="1"/>
        <v>0</v>
      </c>
    </row>
    <row r="3814" ht="15.75" customHeight="1">
      <c r="A3814" s="1">
        <f t="shared" ref="A3814:B3814" si="3784">A3813+1</f>
        <v>43626</v>
      </c>
      <c r="B3814" s="4">
        <f t="shared" si="3784"/>
        <v>43626</v>
      </c>
      <c r="C3814" s="5">
        <v>3813.0</v>
      </c>
      <c r="D3814" s="2">
        <v>0.0</v>
      </c>
      <c r="E3814" s="2">
        <v>0.0</v>
      </c>
      <c r="F3814" s="2">
        <v>0.0</v>
      </c>
      <c r="G3814" s="3">
        <f t="shared" si="1"/>
        <v>0</v>
      </c>
    </row>
    <row r="3815" ht="15.75" customHeight="1">
      <c r="A3815" s="1">
        <f t="shared" ref="A3815:B3815" si="3785">A3814+1</f>
        <v>43627</v>
      </c>
      <c r="B3815" s="4">
        <f t="shared" si="3785"/>
        <v>43627</v>
      </c>
      <c r="C3815" s="5">
        <v>3814.0</v>
      </c>
      <c r="D3815" s="2">
        <v>0.0</v>
      </c>
      <c r="E3815" s="2">
        <v>0.0</v>
      </c>
      <c r="F3815" s="2">
        <v>0.0</v>
      </c>
      <c r="G3815" s="3">
        <f t="shared" si="1"/>
        <v>0</v>
      </c>
    </row>
    <row r="3816" ht="15.75" customHeight="1">
      <c r="A3816" s="1">
        <f t="shared" ref="A3816:B3816" si="3786">A3815+1</f>
        <v>43628</v>
      </c>
      <c r="B3816" s="4">
        <f t="shared" si="3786"/>
        <v>43628</v>
      </c>
      <c r="C3816" s="5">
        <v>3815.0</v>
      </c>
      <c r="D3816" s="2">
        <v>0.0</v>
      </c>
      <c r="E3816" s="2">
        <v>0.0</v>
      </c>
      <c r="F3816" s="2">
        <v>0.0</v>
      </c>
      <c r="G3816" s="3">
        <f t="shared" si="1"/>
        <v>0</v>
      </c>
    </row>
    <row r="3817" ht="15.75" customHeight="1">
      <c r="A3817" s="1">
        <f t="shared" ref="A3817:B3817" si="3787">A3816+1</f>
        <v>43629</v>
      </c>
      <c r="B3817" s="4">
        <f t="shared" si="3787"/>
        <v>43629</v>
      </c>
      <c r="C3817" s="5">
        <v>3816.0</v>
      </c>
      <c r="D3817" s="2">
        <v>0.0</v>
      </c>
      <c r="E3817" s="2">
        <v>0.0</v>
      </c>
      <c r="F3817" s="2">
        <v>0.0</v>
      </c>
      <c r="G3817" s="3">
        <f t="shared" si="1"/>
        <v>0</v>
      </c>
    </row>
    <row r="3818" ht="15.75" customHeight="1">
      <c r="A3818" s="1">
        <f t="shared" ref="A3818:B3818" si="3788">A3817+1</f>
        <v>43630</v>
      </c>
      <c r="B3818" s="4">
        <f t="shared" si="3788"/>
        <v>43630</v>
      </c>
      <c r="C3818" s="5">
        <v>3817.0</v>
      </c>
      <c r="D3818" s="2">
        <v>0.0</v>
      </c>
      <c r="E3818" s="2">
        <v>0.0</v>
      </c>
      <c r="F3818" s="2">
        <v>0.0</v>
      </c>
      <c r="G3818" s="3">
        <f t="shared" si="1"/>
        <v>0</v>
      </c>
    </row>
    <row r="3819" ht="15.75" customHeight="1">
      <c r="A3819" s="1">
        <f t="shared" ref="A3819:B3819" si="3789">A3818+1</f>
        <v>43631</v>
      </c>
      <c r="B3819" s="4">
        <f t="shared" si="3789"/>
        <v>43631</v>
      </c>
      <c r="C3819" s="5">
        <v>3818.0</v>
      </c>
      <c r="D3819" s="2">
        <v>0.0</v>
      </c>
      <c r="E3819" s="2">
        <v>0.0</v>
      </c>
      <c r="F3819" s="2">
        <v>0.0</v>
      </c>
      <c r="G3819" s="3">
        <f t="shared" si="1"/>
        <v>0</v>
      </c>
    </row>
    <row r="3820" ht="15.75" customHeight="1">
      <c r="A3820" s="1">
        <f t="shared" ref="A3820:B3820" si="3790">A3819+1</f>
        <v>43632</v>
      </c>
      <c r="B3820" s="4">
        <f t="shared" si="3790"/>
        <v>43632</v>
      </c>
      <c r="C3820" s="5">
        <v>3819.0</v>
      </c>
      <c r="D3820" s="2">
        <v>0.0</v>
      </c>
      <c r="E3820" s="2">
        <v>0.0</v>
      </c>
      <c r="F3820" s="2">
        <v>0.0</v>
      </c>
      <c r="G3820" s="3">
        <f t="shared" si="1"/>
        <v>0</v>
      </c>
    </row>
    <row r="3821" ht="15.75" customHeight="1">
      <c r="A3821" s="1">
        <f t="shared" ref="A3821:B3821" si="3791">A3820+1</f>
        <v>43633</v>
      </c>
      <c r="B3821" s="4">
        <f t="shared" si="3791"/>
        <v>43633</v>
      </c>
      <c r="C3821" s="5">
        <v>3820.0</v>
      </c>
      <c r="D3821" s="2">
        <v>0.0</v>
      </c>
      <c r="E3821" s="2">
        <v>0.0</v>
      </c>
      <c r="F3821" s="2">
        <v>0.0</v>
      </c>
      <c r="G3821" s="3">
        <f t="shared" si="1"/>
        <v>0</v>
      </c>
    </row>
    <row r="3822" ht="15.75" customHeight="1">
      <c r="A3822" s="1">
        <f t="shared" ref="A3822:B3822" si="3792">A3821+1</f>
        <v>43634</v>
      </c>
      <c r="B3822" s="4">
        <f t="shared" si="3792"/>
        <v>43634</v>
      </c>
      <c r="C3822" s="5">
        <v>3821.0</v>
      </c>
      <c r="D3822" s="2">
        <v>0.0</v>
      </c>
      <c r="E3822" s="2">
        <v>0.0</v>
      </c>
      <c r="F3822" s="2">
        <v>0.0</v>
      </c>
      <c r="G3822" s="3">
        <f t="shared" si="1"/>
        <v>0</v>
      </c>
    </row>
    <row r="3823" ht="15.75" customHeight="1">
      <c r="A3823" s="1">
        <f t="shared" ref="A3823:B3823" si="3793">A3822+1</f>
        <v>43635</v>
      </c>
      <c r="B3823" s="4">
        <f t="shared" si="3793"/>
        <v>43635</v>
      </c>
      <c r="C3823" s="5">
        <v>3822.0</v>
      </c>
      <c r="D3823" s="2">
        <v>0.0</v>
      </c>
      <c r="E3823" s="2">
        <v>0.0</v>
      </c>
      <c r="F3823" s="2">
        <v>0.0</v>
      </c>
      <c r="G3823" s="3">
        <f t="shared" si="1"/>
        <v>0</v>
      </c>
    </row>
    <row r="3824" ht="15.75" customHeight="1">
      <c r="A3824" s="1">
        <f t="shared" ref="A3824:B3824" si="3794">A3823+1</f>
        <v>43636</v>
      </c>
      <c r="B3824" s="4">
        <f t="shared" si="3794"/>
        <v>43636</v>
      </c>
      <c r="C3824" s="5">
        <v>3823.0</v>
      </c>
      <c r="D3824" s="2">
        <v>0.0</v>
      </c>
      <c r="E3824" s="2">
        <v>0.0</v>
      </c>
      <c r="F3824" s="2">
        <v>0.0</v>
      </c>
      <c r="G3824" s="3">
        <f t="shared" si="1"/>
        <v>0</v>
      </c>
    </row>
    <row r="3825" ht="15.75" customHeight="1">
      <c r="A3825" s="1">
        <f t="shared" ref="A3825:B3825" si="3795">A3824+1</f>
        <v>43637</v>
      </c>
      <c r="B3825" s="4">
        <f t="shared" si="3795"/>
        <v>43637</v>
      </c>
      <c r="C3825" s="5">
        <v>3824.0</v>
      </c>
      <c r="D3825" s="2">
        <v>0.0</v>
      </c>
      <c r="E3825" s="2">
        <v>0.0</v>
      </c>
      <c r="F3825" s="2">
        <v>0.0</v>
      </c>
      <c r="G3825" s="3">
        <f t="shared" si="1"/>
        <v>0</v>
      </c>
    </row>
    <row r="3826" ht="15.75" customHeight="1">
      <c r="A3826" s="1">
        <f t="shared" ref="A3826:B3826" si="3796">A3825+1</f>
        <v>43638</v>
      </c>
      <c r="B3826" s="4">
        <f t="shared" si="3796"/>
        <v>43638</v>
      </c>
      <c r="C3826" s="5">
        <v>3825.0</v>
      </c>
      <c r="D3826" s="2">
        <v>0.0</v>
      </c>
      <c r="E3826" s="2">
        <v>0.0</v>
      </c>
      <c r="F3826" s="2">
        <v>0.0</v>
      </c>
      <c r="G3826" s="3">
        <f t="shared" si="1"/>
        <v>0</v>
      </c>
    </row>
    <row r="3827" ht="15.75" customHeight="1">
      <c r="A3827" s="1">
        <f t="shared" ref="A3827:B3827" si="3797">A3826+1</f>
        <v>43639</v>
      </c>
      <c r="B3827" s="4">
        <f t="shared" si="3797"/>
        <v>43639</v>
      </c>
      <c r="C3827" s="5">
        <v>3826.0</v>
      </c>
      <c r="D3827" s="2">
        <v>0.0</v>
      </c>
      <c r="E3827" s="2">
        <v>0.0</v>
      </c>
      <c r="F3827" s="2">
        <v>0.0</v>
      </c>
      <c r="G3827" s="3">
        <f t="shared" si="1"/>
        <v>0</v>
      </c>
    </row>
    <row r="3828" ht="15.75" customHeight="1">
      <c r="A3828" s="1">
        <f t="shared" ref="A3828:B3828" si="3798">A3827+1</f>
        <v>43640</v>
      </c>
      <c r="B3828" s="4">
        <f t="shared" si="3798"/>
        <v>43640</v>
      </c>
      <c r="C3828" s="5">
        <v>3827.0</v>
      </c>
      <c r="D3828" s="2">
        <v>0.0</v>
      </c>
      <c r="E3828" s="2">
        <v>0.0</v>
      </c>
      <c r="F3828" s="2">
        <v>0.0</v>
      </c>
      <c r="G3828" s="3">
        <f t="shared" si="1"/>
        <v>0</v>
      </c>
    </row>
    <row r="3829" ht="15.75" customHeight="1">
      <c r="A3829" s="1">
        <f t="shared" ref="A3829:B3829" si="3799">A3828+1</f>
        <v>43641</v>
      </c>
      <c r="B3829" s="4">
        <f t="shared" si="3799"/>
        <v>43641</v>
      </c>
      <c r="C3829" s="5">
        <v>3828.0</v>
      </c>
      <c r="D3829" s="2">
        <v>0.0</v>
      </c>
      <c r="E3829" s="2">
        <v>0.0</v>
      </c>
      <c r="F3829" s="2">
        <v>0.0</v>
      </c>
      <c r="G3829" s="3">
        <f t="shared" si="1"/>
        <v>0</v>
      </c>
    </row>
    <row r="3830" ht="15.75" customHeight="1">
      <c r="A3830" s="1">
        <f t="shared" ref="A3830:B3830" si="3800">A3829+1</f>
        <v>43642</v>
      </c>
      <c r="B3830" s="4">
        <f t="shared" si="3800"/>
        <v>43642</v>
      </c>
      <c r="C3830" s="5">
        <v>3829.0</v>
      </c>
      <c r="D3830" s="2">
        <v>0.0</v>
      </c>
      <c r="E3830" s="2">
        <v>0.0</v>
      </c>
      <c r="F3830" s="2">
        <v>0.0</v>
      </c>
      <c r="G3830" s="3">
        <f t="shared" si="1"/>
        <v>0</v>
      </c>
    </row>
    <row r="3831" ht="15.75" customHeight="1">
      <c r="A3831" s="1">
        <f t="shared" ref="A3831:B3831" si="3801">A3830+1</f>
        <v>43643</v>
      </c>
      <c r="B3831" s="4">
        <f t="shared" si="3801"/>
        <v>43643</v>
      </c>
      <c r="C3831" s="5">
        <v>3830.0</v>
      </c>
      <c r="D3831" s="2">
        <v>0.0</v>
      </c>
      <c r="E3831" s="2">
        <v>0.0</v>
      </c>
      <c r="F3831" s="2">
        <v>0.0</v>
      </c>
      <c r="G3831" s="3">
        <f t="shared" si="1"/>
        <v>0</v>
      </c>
    </row>
    <row r="3832" ht="15.75" customHeight="1">
      <c r="A3832" s="1">
        <f t="shared" ref="A3832:B3832" si="3802">A3831+1</f>
        <v>43644</v>
      </c>
      <c r="B3832" s="4">
        <f t="shared" si="3802"/>
        <v>43644</v>
      </c>
      <c r="C3832" s="5">
        <v>3831.0</v>
      </c>
      <c r="D3832" s="2">
        <v>0.0</v>
      </c>
      <c r="E3832" s="2">
        <v>0.0</v>
      </c>
      <c r="F3832" s="2">
        <v>0.0</v>
      </c>
      <c r="G3832" s="3">
        <f t="shared" si="1"/>
        <v>0</v>
      </c>
    </row>
    <row r="3833" ht="15.75" customHeight="1">
      <c r="A3833" s="1">
        <f t="shared" ref="A3833:B3833" si="3803">A3832+1</f>
        <v>43645</v>
      </c>
      <c r="B3833" s="4">
        <f t="shared" si="3803"/>
        <v>43645</v>
      </c>
      <c r="C3833" s="5">
        <v>3832.0</v>
      </c>
      <c r="D3833" s="2">
        <v>0.0</v>
      </c>
      <c r="E3833" s="2">
        <v>0.0</v>
      </c>
      <c r="F3833" s="2">
        <v>0.0</v>
      </c>
      <c r="G3833" s="3">
        <f t="shared" si="1"/>
        <v>0</v>
      </c>
    </row>
    <row r="3834" ht="15.75" customHeight="1">
      <c r="A3834" s="1">
        <f t="shared" ref="A3834:B3834" si="3804">A3833+1</f>
        <v>43646</v>
      </c>
      <c r="B3834" s="4">
        <f t="shared" si="3804"/>
        <v>43646</v>
      </c>
      <c r="C3834" s="5">
        <v>3833.0</v>
      </c>
      <c r="D3834" s="2">
        <v>0.0</v>
      </c>
      <c r="E3834" s="2">
        <v>0.0</v>
      </c>
      <c r="F3834" s="2">
        <v>0.0</v>
      </c>
      <c r="G3834" s="3">
        <f t="shared" si="1"/>
        <v>0</v>
      </c>
    </row>
    <row r="3835" ht="15.75" customHeight="1">
      <c r="A3835" s="1">
        <f t="shared" ref="A3835:B3835" si="3805">A3834+1</f>
        <v>43647</v>
      </c>
      <c r="B3835" s="4">
        <f t="shared" si="3805"/>
        <v>43647</v>
      </c>
      <c r="C3835" s="5">
        <v>3834.0</v>
      </c>
      <c r="D3835" s="2">
        <v>0.0</v>
      </c>
      <c r="E3835" s="2">
        <v>0.0</v>
      </c>
      <c r="F3835" s="2">
        <v>0.0</v>
      </c>
      <c r="G3835" s="3">
        <f t="shared" si="1"/>
        <v>0</v>
      </c>
    </row>
    <row r="3836" ht="15.75" customHeight="1">
      <c r="A3836" s="1">
        <f t="shared" ref="A3836:B3836" si="3806">A3835+1</f>
        <v>43648</v>
      </c>
      <c r="B3836" s="4">
        <f t="shared" si="3806"/>
        <v>43648</v>
      </c>
      <c r="C3836" s="5">
        <v>3835.0</v>
      </c>
      <c r="D3836" s="2">
        <v>0.0</v>
      </c>
      <c r="E3836" s="2">
        <v>0.0</v>
      </c>
      <c r="F3836" s="2">
        <v>0.0</v>
      </c>
      <c r="G3836" s="3">
        <f t="shared" si="1"/>
        <v>0</v>
      </c>
    </row>
    <row r="3837" ht="15.75" customHeight="1">
      <c r="A3837" s="1">
        <f t="shared" ref="A3837:B3837" si="3807">A3836+1</f>
        <v>43649</v>
      </c>
      <c r="B3837" s="4">
        <f t="shared" si="3807"/>
        <v>43649</v>
      </c>
      <c r="C3837" s="5">
        <v>3836.0</v>
      </c>
      <c r="D3837" s="2">
        <v>0.0</v>
      </c>
      <c r="E3837" s="2">
        <v>0.0</v>
      </c>
      <c r="F3837" s="2">
        <v>0.0</v>
      </c>
      <c r="G3837" s="3">
        <f t="shared" si="1"/>
        <v>0</v>
      </c>
    </row>
    <row r="3838" ht="15.75" customHeight="1">
      <c r="A3838" s="1">
        <f t="shared" ref="A3838:B3838" si="3808">A3837+1</f>
        <v>43650</v>
      </c>
      <c r="B3838" s="4">
        <f t="shared" si="3808"/>
        <v>43650</v>
      </c>
      <c r="C3838" s="5">
        <v>3837.0</v>
      </c>
      <c r="D3838" s="2">
        <v>0.0</v>
      </c>
      <c r="E3838" s="2">
        <v>0.0</v>
      </c>
      <c r="F3838" s="2">
        <v>0.0</v>
      </c>
      <c r="G3838" s="3">
        <f t="shared" si="1"/>
        <v>0</v>
      </c>
    </row>
    <row r="3839" ht="15.75" customHeight="1">
      <c r="A3839" s="1">
        <f t="shared" ref="A3839:B3839" si="3809">A3838+1</f>
        <v>43651</v>
      </c>
      <c r="B3839" s="4">
        <f t="shared" si="3809"/>
        <v>43651</v>
      </c>
      <c r="C3839" s="5">
        <v>3838.0</v>
      </c>
      <c r="D3839" s="2">
        <v>0.0</v>
      </c>
      <c r="E3839" s="2">
        <v>0.0</v>
      </c>
      <c r="F3839" s="2">
        <v>0.0</v>
      </c>
      <c r="G3839" s="3">
        <f t="shared" si="1"/>
        <v>0</v>
      </c>
    </row>
    <row r="3840" ht="15.75" customHeight="1">
      <c r="A3840" s="1">
        <f t="shared" ref="A3840:B3840" si="3810">A3839+1</f>
        <v>43652</v>
      </c>
      <c r="B3840" s="4">
        <f t="shared" si="3810"/>
        <v>43652</v>
      </c>
      <c r="C3840" s="5">
        <v>3839.0</v>
      </c>
      <c r="D3840" s="2">
        <v>0.0</v>
      </c>
      <c r="E3840" s="2">
        <v>0.0</v>
      </c>
      <c r="F3840" s="2">
        <v>0.0</v>
      </c>
      <c r="G3840" s="3">
        <f t="shared" si="1"/>
        <v>0</v>
      </c>
    </row>
    <row r="3841" ht="15.75" customHeight="1">
      <c r="A3841" s="1">
        <f t="shared" ref="A3841:B3841" si="3811">A3840+1</f>
        <v>43653</v>
      </c>
      <c r="B3841" s="4">
        <f t="shared" si="3811"/>
        <v>43653</v>
      </c>
      <c r="C3841" s="5">
        <v>3840.0</v>
      </c>
      <c r="D3841" s="2">
        <v>0.0</v>
      </c>
      <c r="E3841" s="2">
        <v>0.0</v>
      </c>
      <c r="F3841" s="2">
        <v>0.0</v>
      </c>
      <c r="G3841" s="3">
        <f t="shared" si="1"/>
        <v>0</v>
      </c>
    </row>
    <row r="3842" ht="15.75" customHeight="1">
      <c r="A3842" s="1">
        <f t="shared" ref="A3842:B3842" si="3812">A3841+1</f>
        <v>43654</v>
      </c>
      <c r="B3842" s="4">
        <f t="shared" si="3812"/>
        <v>43654</v>
      </c>
      <c r="C3842" s="5">
        <v>3841.0</v>
      </c>
      <c r="D3842" s="2">
        <v>0.0</v>
      </c>
      <c r="E3842" s="2">
        <v>0.0</v>
      </c>
      <c r="F3842" s="2">
        <v>0.0</v>
      </c>
      <c r="G3842" s="3">
        <f t="shared" si="1"/>
        <v>0</v>
      </c>
    </row>
    <row r="3843" ht="15.75" customHeight="1">
      <c r="A3843" s="1">
        <f t="shared" ref="A3843:B3843" si="3813">A3842+1</f>
        <v>43655</v>
      </c>
      <c r="B3843" s="4">
        <f t="shared" si="3813"/>
        <v>43655</v>
      </c>
      <c r="C3843" s="5">
        <v>3842.0</v>
      </c>
      <c r="D3843" s="2">
        <v>0.0</v>
      </c>
      <c r="E3843" s="2">
        <v>0.0</v>
      </c>
      <c r="F3843" s="2">
        <v>0.0</v>
      </c>
      <c r="G3843" s="3">
        <f t="shared" si="1"/>
        <v>0</v>
      </c>
    </row>
    <row r="3844" ht="15.75" customHeight="1">
      <c r="A3844" s="1">
        <f t="shared" ref="A3844:B3844" si="3814">A3843+1</f>
        <v>43656</v>
      </c>
      <c r="B3844" s="4">
        <f t="shared" si="3814"/>
        <v>43656</v>
      </c>
      <c r="C3844" s="5">
        <v>3843.0</v>
      </c>
      <c r="D3844" s="2">
        <v>0.0</v>
      </c>
      <c r="E3844" s="2">
        <v>0.0</v>
      </c>
      <c r="F3844" s="2">
        <v>0.0</v>
      </c>
      <c r="G3844" s="3">
        <f t="shared" si="1"/>
        <v>0</v>
      </c>
    </row>
    <row r="3845" ht="15.75" customHeight="1">
      <c r="A3845" s="1">
        <f t="shared" ref="A3845:B3845" si="3815">A3844+1</f>
        <v>43657</v>
      </c>
      <c r="B3845" s="4">
        <f t="shared" si="3815"/>
        <v>43657</v>
      </c>
      <c r="C3845" s="5">
        <v>3844.0</v>
      </c>
      <c r="D3845" s="2">
        <v>0.0</v>
      </c>
      <c r="E3845" s="2">
        <v>0.0</v>
      </c>
      <c r="F3845" s="2">
        <v>0.0</v>
      </c>
      <c r="G3845" s="3">
        <f t="shared" si="1"/>
        <v>0</v>
      </c>
    </row>
    <row r="3846" ht="15.75" customHeight="1">
      <c r="A3846" s="1">
        <f t="shared" ref="A3846:B3846" si="3816">A3845+1</f>
        <v>43658</v>
      </c>
      <c r="B3846" s="4">
        <f t="shared" si="3816"/>
        <v>43658</v>
      </c>
      <c r="C3846" s="5">
        <v>3845.0</v>
      </c>
      <c r="D3846" s="2">
        <v>0.0</v>
      </c>
      <c r="E3846" s="2">
        <v>0.0</v>
      </c>
      <c r="F3846" s="2">
        <v>0.0</v>
      </c>
      <c r="G3846" s="3">
        <f t="shared" si="1"/>
        <v>0</v>
      </c>
    </row>
    <row r="3847" ht="15.75" customHeight="1">
      <c r="A3847" s="1">
        <f t="shared" ref="A3847:B3847" si="3817">A3846+1</f>
        <v>43659</v>
      </c>
      <c r="B3847" s="4">
        <f t="shared" si="3817"/>
        <v>43659</v>
      </c>
      <c r="C3847" s="5">
        <v>3846.0</v>
      </c>
      <c r="D3847" s="2">
        <v>0.0</v>
      </c>
      <c r="E3847" s="2">
        <v>0.0</v>
      </c>
      <c r="F3847" s="2">
        <v>0.0</v>
      </c>
      <c r="G3847" s="3">
        <f t="shared" si="1"/>
        <v>0</v>
      </c>
    </row>
    <row r="3848" ht="15.75" customHeight="1">
      <c r="A3848" s="1">
        <f t="shared" ref="A3848:B3848" si="3818">A3847+1</f>
        <v>43660</v>
      </c>
      <c r="B3848" s="4">
        <f t="shared" si="3818"/>
        <v>43660</v>
      </c>
      <c r="C3848" s="5">
        <v>3847.0</v>
      </c>
      <c r="D3848" s="2">
        <v>0.0</v>
      </c>
      <c r="E3848" s="2">
        <v>0.0</v>
      </c>
      <c r="F3848" s="2">
        <v>0.0</v>
      </c>
      <c r="G3848" s="3">
        <f t="shared" si="1"/>
        <v>0</v>
      </c>
    </row>
    <row r="3849" ht="15.75" customHeight="1">
      <c r="A3849" s="1">
        <f t="shared" ref="A3849:B3849" si="3819">A3848+1</f>
        <v>43661</v>
      </c>
      <c r="B3849" s="4">
        <f t="shared" si="3819"/>
        <v>43661</v>
      </c>
      <c r="C3849" s="5">
        <v>3848.0</v>
      </c>
      <c r="D3849" s="2">
        <v>0.0</v>
      </c>
      <c r="E3849" s="2">
        <v>0.0</v>
      </c>
      <c r="F3849" s="2">
        <v>0.0</v>
      </c>
      <c r="G3849" s="3">
        <f t="shared" si="1"/>
        <v>0</v>
      </c>
    </row>
    <row r="3850" ht="15.75" customHeight="1">
      <c r="A3850" s="1">
        <f t="shared" ref="A3850:B3850" si="3820">A3849+1</f>
        <v>43662</v>
      </c>
      <c r="B3850" s="4">
        <f t="shared" si="3820"/>
        <v>43662</v>
      </c>
      <c r="C3850" s="5">
        <v>3849.0</v>
      </c>
      <c r="D3850" s="2">
        <v>0.0</v>
      </c>
      <c r="E3850" s="2">
        <v>0.0</v>
      </c>
      <c r="F3850" s="2">
        <v>0.0</v>
      </c>
      <c r="G3850" s="3">
        <f t="shared" si="1"/>
        <v>0</v>
      </c>
    </row>
    <row r="3851" ht="15.75" customHeight="1">
      <c r="A3851" s="1">
        <f t="shared" ref="A3851:B3851" si="3821">A3850+1</f>
        <v>43663</v>
      </c>
      <c r="B3851" s="4">
        <f t="shared" si="3821"/>
        <v>43663</v>
      </c>
      <c r="C3851" s="5">
        <v>3850.0</v>
      </c>
      <c r="D3851" s="2">
        <v>0.0</v>
      </c>
      <c r="E3851" s="2">
        <v>0.0</v>
      </c>
      <c r="F3851" s="2">
        <v>0.0</v>
      </c>
      <c r="G3851" s="3">
        <f t="shared" si="1"/>
        <v>0</v>
      </c>
    </row>
    <row r="3852" ht="15.75" customHeight="1">
      <c r="A3852" s="1">
        <f t="shared" ref="A3852:B3852" si="3822">A3851+1</f>
        <v>43664</v>
      </c>
      <c r="B3852" s="4">
        <f t="shared" si="3822"/>
        <v>43664</v>
      </c>
      <c r="C3852" s="5">
        <v>3851.0</v>
      </c>
      <c r="D3852" s="2">
        <v>0.0</v>
      </c>
      <c r="E3852" s="2">
        <v>0.0</v>
      </c>
      <c r="F3852" s="2">
        <v>0.0</v>
      </c>
      <c r="G3852" s="3">
        <f t="shared" si="1"/>
        <v>0</v>
      </c>
    </row>
    <row r="3853" ht="15.75" customHeight="1">
      <c r="A3853" s="1">
        <f t="shared" ref="A3853:B3853" si="3823">A3852+1</f>
        <v>43665</v>
      </c>
      <c r="B3853" s="4">
        <f t="shared" si="3823"/>
        <v>43665</v>
      </c>
      <c r="C3853" s="5">
        <v>3852.0</v>
      </c>
      <c r="D3853" s="2">
        <v>0.0</v>
      </c>
      <c r="E3853" s="2">
        <v>0.0</v>
      </c>
      <c r="F3853" s="2">
        <v>0.0</v>
      </c>
      <c r="G3853" s="3">
        <f t="shared" si="1"/>
        <v>0</v>
      </c>
    </row>
    <row r="3854" ht="15.75" customHeight="1">
      <c r="A3854" s="1">
        <f t="shared" ref="A3854:B3854" si="3824">A3853+1</f>
        <v>43666</v>
      </c>
      <c r="B3854" s="4">
        <f t="shared" si="3824"/>
        <v>43666</v>
      </c>
      <c r="C3854" s="5">
        <v>3853.0</v>
      </c>
      <c r="D3854" s="2">
        <v>0.0</v>
      </c>
      <c r="E3854" s="2">
        <v>0.0</v>
      </c>
      <c r="F3854" s="2">
        <v>0.0</v>
      </c>
      <c r="G3854" s="3">
        <f t="shared" si="1"/>
        <v>0</v>
      </c>
    </row>
    <row r="3855" ht="15.75" customHeight="1">
      <c r="A3855" s="1">
        <f t="shared" ref="A3855:B3855" si="3825">A3854+1</f>
        <v>43667</v>
      </c>
      <c r="B3855" s="4">
        <f t="shared" si="3825"/>
        <v>43667</v>
      </c>
      <c r="C3855" s="5">
        <v>3854.0</v>
      </c>
      <c r="D3855" s="2">
        <v>0.0</v>
      </c>
      <c r="E3855" s="2">
        <v>0.0</v>
      </c>
      <c r="F3855" s="2">
        <v>0.0</v>
      </c>
      <c r="G3855" s="3">
        <f t="shared" si="1"/>
        <v>0</v>
      </c>
    </row>
    <row r="3856" ht="15.75" customHeight="1">
      <c r="A3856" s="1">
        <f t="shared" ref="A3856:B3856" si="3826">A3855+1</f>
        <v>43668</v>
      </c>
      <c r="B3856" s="4">
        <f t="shared" si="3826"/>
        <v>43668</v>
      </c>
      <c r="C3856" s="5">
        <v>3855.0</v>
      </c>
      <c r="D3856" s="2">
        <v>0.0</v>
      </c>
      <c r="E3856" s="2">
        <v>0.0</v>
      </c>
      <c r="F3856" s="2">
        <v>0.0</v>
      </c>
      <c r="G3856" s="3">
        <f t="shared" si="1"/>
        <v>0</v>
      </c>
    </row>
    <row r="3857" ht="15.75" customHeight="1">
      <c r="A3857" s="1">
        <f t="shared" ref="A3857:B3857" si="3827">A3856+1</f>
        <v>43669</v>
      </c>
      <c r="B3857" s="4">
        <f t="shared" si="3827"/>
        <v>43669</v>
      </c>
      <c r="C3857" s="5">
        <v>3856.0</v>
      </c>
      <c r="D3857" s="2">
        <v>0.0</v>
      </c>
      <c r="E3857" s="2">
        <v>0.0</v>
      </c>
      <c r="F3857" s="2">
        <v>0.0</v>
      </c>
      <c r="G3857" s="3">
        <f t="shared" si="1"/>
        <v>0</v>
      </c>
    </row>
    <row r="3858" ht="15.75" customHeight="1">
      <c r="A3858" s="1">
        <f t="shared" ref="A3858:B3858" si="3828">A3857+1</f>
        <v>43670</v>
      </c>
      <c r="B3858" s="4">
        <f t="shared" si="3828"/>
        <v>43670</v>
      </c>
      <c r="C3858" s="5">
        <v>3857.0</v>
      </c>
      <c r="D3858" s="2">
        <v>0.0</v>
      </c>
      <c r="E3858" s="2">
        <v>0.0</v>
      </c>
      <c r="F3858" s="2">
        <v>0.0</v>
      </c>
      <c r="G3858" s="3">
        <f t="shared" si="1"/>
        <v>0</v>
      </c>
    </row>
    <row r="3859" ht="15.75" customHeight="1">
      <c r="A3859" s="1">
        <f t="shared" ref="A3859:B3859" si="3829">A3858+1</f>
        <v>43671</v>
      </c>
      <c r="B3859" s="4">
        <f t="shared" si="3829"/>
        <v>43671</v>
      </c>
      <c r="C3859" s="5">
        <v>3858.0</v>
      </c>
      <c r="D3859" s="2">
        <v>0.0</v>
      </c>
      <c r="E3859" s="2">
        <v>0.0</v>
      </c>
      <c r="F3859" s="2">
        <v>0.0</v>
      </c>
      <c r="G3859" s="3">
        <f t="shared" si="1"/>
        <v>0</v>
      </c>
    </row>
    <row r="3860" ht="15.75" customHeight="1">
      <c r="A3860" s="1">
        <f t="shared" ref="A3860:B3860" si="3830">A3859+1</f>
        <v>43672</v>
      </c>
      <c r="B3860" s="4">
        <f t="shared" si="3830"/>
        <v>43672</v>
      </c>
      <c r="C3860" s="5">
        <v>3859.0</v>
      </c>
      <c r="D3860" s="2">
        <v>0.0</v>
      </c>
      <c r="E3860" s="2">
        <v>0.0</v>
      </c>
      <c r="F3860" s="2">
        <v>0.0</v>
      </c>
      <c r="G3860" s="3">
        <f t="shared" si="1"/>
        <v>0</v>
      </c>
    </row>
    <row r="3861" ht="15.75" customHeight="1">
      <c r="A3861" s="1">
        <f t="shared" ref="A3861:B3861" si="3831">A3860+1</f>
        <v>43673</v>
      </c>
      <c r="B3861" s="4">
        <f t="shared" si="3831"/>
        <v>43673</v>
      </c>
      <c r="C3861" s="5">
        <v>3860.0</v>
      </c>
      <c r="D3861" s="2">
        <v>0.0</v>
      </c>
      <c r="E3861" s="2">
        <v>0.0</v>
      </c>
      <c r="F3861" s="2">
        <v>0.0</v>
      </c>
      <c r="G3861" s="3">
        <f t="shared" si="1"/>
        <v>0</v>
      </c>
    </row>
    <row r="3862" ht="15.75" customHeight="1">
      <c r="A3862" s="1">
        <f t="shared" ref="A3862:B3862" si="3832">A3861+1</f>
        <v>43674</v>
      </c>
      <c r="B3862" s="4">
        <f t="shared" si="3832"/>
        <v>43674</v>
      </c>
      <c r="C3862" s="5">
        <v>3861.0</v>
      </c>
      <c r="D3862" s="2">
        <v>0.0</v>
      </c>
      <c r="E3862" s="2">
        <v>0.0</v>
      </c>
      <c r="F3862" s="2">
        <v>0.0</v>
      </c>
      <c r="G3862" s="3">
        <f t="shared" si="1"/>
        <v>0</v>
      </c>
    </row>
    <row r="3863" ht="15.75" customHeight="1">
      <c r="A3863" s="1">
        <f t="shared" ref="A3863:B3863" si="3833">A3862+1</f>
        <v>43675</v>
      </c>
      <c r="B3863" s="4">
        <f t="shared" si="3833"/>
        <v>43675</v>
      </c>
      <c r="C3863" s="5">
        <v>3862.0</v>
      </c>
      <c r="D3863" s="2">
        <v>0.0</v>
      </c>
      <c r="E3863" s="2">
        <v>0.0</v>
      </c>
      <c r="F3863" s="2">
        <v>0.0</v>
      </c>
      <c r="G3863" s="3">
        <f t="shared" si="1"/>
        <v>0</v>
      </c>
    </row>
    <row r="3864" ht="15.75" customHeight="1">
      <c r="A3864" s="1">
        <f t="shared" ref="A3864:B3864" si="3834">A3863+1</f>
        <v>43676</v>
      </c>
      <c r="B3864" s="4">
        <f t="shared" si="3834"/>
        <v>43676</v>
      </c>
      <c r="C3864" s="5">
        <v>3863.0</v>
      </c>
      <c r="D3864" s="2">
        <v>0.0</v>
      </c>
      <c r="E3864" s="2">
        <v>0.0</v>
      </c>
      <c r="F3864" s="2">
        <v>0.0</v>
      </c>
      <c r="G3864" s="3">
        <f t="shared" si="1"/>
        <v>0</v>
      </c>
    </row>
    <row r="3865" ht="15.75" customHeight="1">
      <c r="A3865" s="1">
        <f t="shared" ref="A3865:B3865" si="3835">A3864+1</f>
        <v>43677</v>
      </c>
      <c r="B3865" s="4">
        <f t="shared" si="3835"/>
        <v>43677</v>
      </c>
      <c r="C3865" s="5">
        <v>3864.0</v>
      </c>
      <c r="D3865" s="2">
        <v>0.0</v>
      </c>
      <c r="E3865" s="2">
        <v>0.0</v>
      </c>
      <c r="F3865" s="2">
        <v>0.0</v>
      </c>
      <c r="G3865" s="3">
        <f t="shared" si="1"/>
        <v>0</v>
      </c>
    </row>
    <row r="3866" ht="15.75" customHeight="1">
      <c r="A3866" s="1">
        <f t="shared" ref="A3866:B3866" si="3836">A3865+1</f>
        <v>43678</v>
      </c>
      <c r="B3866" s="4">
        <f t="shared" si="3836"/>
        <v>43678</v>
      </c>
      <c r="C3866" s="5">
        <v>3865.0</v>
      </c>
      <c r="D3866" s="2">
        <v>0.0</v>
      </c>
      <c r="E3866" s="2">
        <v>0.0</v>
      </c>
      <c r="F3866" s="2">
        <v>0.0</v>
      </c>
      <c r="G3866" s="3">
        <f t="shared" si="1"/>
        <v>0</v>
      </c>
    </row>
    <row r="3867" ht="15.75" customHeight="1">
      <c r="A3867" s="1">
        <f t="shared" ref="A3867:B3867" si="3837">A3866+1</f>
        <v>43679</v>
      </c>
      <c r="B3867" s="4">
        <f t="shared" si="3837"/>
        <v>43679</v>
      </c>
      <c r="C3867" s="5">
        <v>3866.0</v>
      </c>
      <c r="D3867" s="2">
        <v>0.0</v>
      </c>
      <c r="E3867" s="2">
        <v>0.0</v>
      </c>
      <c r="F3867" s="2">
        <v>0.0</v>
      </c>
      <c r="G3867" s="3">
        <f t="shared" si="1"/>
        <v>0</v>
      </c>
    </row>
    <row r="3868" ht="15.75" customHeight="1">
      <c r="A3868" s="1">
        <f t="shared" ref="A3868:B3868" si="3838">A3867+1</f>
        <v>43680</v>
      </c>
      <c r="B3868" s="4">
        <f t="shared" si="3838"/>
        <v>43680</v>
      </c>
      <c r="C3868" s="5">
        <v>3867.0</v>
      </c>
      <c r="D3868" s="2">
        <v>0.0</v>
      </c>
      <c r="E3868" s="2">
        <v>0.0</v>
      </c>
      <c r="F3868" s="2">
        <v>0.0</v>
      </c>
      <c r="G3868" s="3">
        <f t="shared" si="1"/>
        <v>0</v>
      </c>
    </row>
    <row r="3869" ht="15.75" customHeight="1">
      <c r="A3869" s="1">
        <f t="shared" ref="A3869:B3869" si="3839">A3868+1</f>
        <v>43681</v>
      </c>
      <c r="B3869" s="4">
        <f t="shared" si="3839"/>
        <v>43681</v>
      </c>
      <c r="C3869" s="5">
        <v>3868.0</v>
      </c>
      <c r="D3869" s="2">
        <v>0.0</v>
      </c>
      <c r="E3869" s="2">
        <v>0.0</v>
      </c>
      <c r="F3869" s="2">
        <v>0.0</v>
      </c>
      <c r="G3869" s="3">
        <f t="shared" si="1"/>
        <v>0</v>
      </c>
    </row>
    <row r="3870" ht="15.75" customHeight="1">
      <c r="A3870" s="1">
        <f t="shared" ref="A3870:B3870" si="3840">A3869+1</f>
        <v>43682</v>
      </c>
      <c r="B3870" s="4">
        <f t="shared" si="3840"/>
        <v>43682</v>
      </c>
      <c r="C3870" s="5">
        <v>3869.0</v>
      </c>
      <c r="D3870" s="2">
        <v>0.0</v>
      </c>
      <c r="E3870" s="2">
        <v>0.0</v>
      </c>
      <c r="F3870" s="2">
        <v>0.0</v>
      </c>
      <c r="G3870" s="3">
        <f t="shared" si="1"/>
        <v>0</v>
      </c>
    </row>
    <row r="3871" ht="15.75" customHeight="1">
      <c r="A3871" s="1">
        <f t="shared" ref="A3871:B3871" si="3841">A3870+1</f>
        <v>43683</v>
      </c>
      <c r="B3871" s="4">
        <f t="shared" si="3841"/>
        <v>43683</v>
      </c>
      <c r="C3871" s="5">
        <v>3870.0</v>
      </c>
      <c r="D3871" s="2">
        <v>0.0</v>
      </c>
      <c r="E3871" s="2">
        <v>0.0</v>
      </c>
      <c r="F3871" s="2">
        <v>0.0</v>
      </c>
      <c r="G3871" s="3">
        <f t="shared" si="1"/>
        <v>0</v>
      </c>
    </row>
    <row r="3872" ht="15.75" customHeight="1">
      <c r="A3872" s="1">
        <f t="shared" ref="A3872:B3872" si="3842">A3871+1</f>
        <v>43684</v>
      </c>
      <c r="B3872" s="4">
        <f t="shared" si="3842"/>
        <v>43684</v>
      </c>
      <c r="C3872" s="5">
        <v>3871.0</v>
      </c>
      <c r="D3872" s="2">
        <v>0.0</v>
      </c>
      <c r="E3872" s="2">
        <v>0.0</v>
      </c>
      <c r="F3872" s="2">
        <v>0.0</v>
      </c>
      <c r="G3872" s="3">
        <f t="shared" si="1"/>
        <v>0</v>
      </c>
    </row>
    <row r="3873" ht="15.75" customHeight="1">
      <c r="A3873" s="1">
        <f t="shared" ref="A3873:B3873" si="3843">A3872+1</f>
        <v>43685</v>
      </c>
      <c r="B3873" s="4">
        <f t="shared" si="3843"/>
        <v>43685</v>
      </c>
      <c r="C3873" s="5">
        <v>3872.0</v>
      </c>
      <c r="D3873" s="2">
        <v>0.0</v>
      </c>
      <c r="E3873" s="2">
        <v>0.0</v>
      </c>
      <c r="F3873" s="2">
        <v>0.0</v>
      </c>
      <c r="G3873" s="3">
        <f t="shared" si="1"/>
        <v>0</v>
      </c>
    </row>
    <row r="3874" ht="15.75" customHeight="1">
      <c r="A3874" s="1">
        <f t="shared" ref="A3874:B3874" si="3844">A3873+1</f>
        <v>43686</v>
      </c>
      <c r="B3874" s="4">
        <f t="shared" si="3844"/>
        <v>43686</v>
      </c>
      <c r="C3874" s="5">
        <v>3873.0</v>
      </c>
      <c r="D3874" s="2">
        <v>0.0</v>
      </c>
      <c r="E3874" s="2">
        <v>0.0</v>
      </c>
      <c r="F3874" s="2">
        <v>0.0</v>
      </c>
      <c r="G3874" s="3">
        <f t="shared" si="1"/>
        <v>0</v>
      </c>
    </row>
    <row r="3875" ht="15.75" customHeight="1">
      <c r="A3875" s="1">
        <f t="shared" ref="A3875:B3875" si="3845">A3874+1</f>
        <v>43687</v>
      </c>
      <c r="B3875" s="4">
        <f t="shared" si="3845"/>
        <v>43687</v>
      </c>
      <c r="C3875" s="5">
        <v>3874.0</v>
      </c>
      <c r="D3875" s="2">
        <v>0.0</v>
      </c>
      <c r="E3875" s="2">
        <v>0.0</v>
      </c>
      <c r="F3875" s="2">
        <v>0.0</v>
      </c>
      <c r="G3875" s="3">
        <f t="shared" si="1"/>
        <v>0</v>
      </c>
    </row>
    <row r="3876" ht="15.75" customHeight="1">
      <c r="A3876" s="1">
        <f t="shared" ref="A3876:B3876" si="3846">A3875+1</f>
        <v>43688</v>
      </c>
      <c r="B3876" s="4">
        <f t="shared" si="3846"/>
        <v>43688</v>
      </c>
      <c r="C3876" s="5">
        <v>3875.0</v>
      </c>
      <c r="D3876" s="2">
        <v>0.0</v>
      </c>
      <c r="E3876" s="2">
        <v>0.0</v>
      </c>
      <c r="F3876" s="2">
        <v>0.0</v>
      </c>
      <c r="G3876" s="3">
        <f t="shared" si="1"/>
        <v>0</v>
      </c>
    </row>
    <row r="3877" ht="15.75" customHeight="1">
      <c r="A3877" s="1">
        <f t="shared" ref="A3877:B3877" si="3847">A3876+1</f>
        <v>43689</v>
      </c>
      <c r="B3877" s="4">
        <f t="shared" si="3847"/>
        <v>43689</v>
      </c>
      <c r="C3877" s="5">
        <v>3876.0</v>
      </c>
      <c r="D3877" s="2">
        <v>0.0</v>
      </c>
      <c r="E3877" s="2">
        <v>0.0</v>
      </c>
      <c r="F3877" s="2">
        <v>0.0</v>
      </c>
      <c r="G3877" s="3">
        <f t="shared" si="1"/>
        <v>0</v>
      </c>
    </row>
    <row r="3878" ht="15.75" customHeight="1">
      <c r="A3878" s="1">
        <f t="shared" ref="A3878:B3878" si="3848">A3877+1</f>
        <v>43690</v>
      </c>
      <c r="B3878" s="4">
        <f t="shared" si="3848"/>
        <v>43690</v>
      </c>
      <c r="C3878" s="5">
        <v>3877.0</v>
      </c>
      <c r="D3878" s="2">
        <v>0.0</v>
      </c>
      <c r="E3878" s="2">
        <v>0.0</v>
      </c>
      <c r="F3878" s="2">
        <v>0.0</v>
      </c>
      <c r="G3878" s="3">
        <f t="shared" si="1"/>
        <v>0</v>
      </c>
    </row>
    <row r="3879" ht="15.75" customHeight="1">
      <c r="A3879" s="1">
        <f t="shared" ref="A3879:B3879" si="3849">A3878+1</f>
        <v>43691</v>
      </c>
      <c r="B3879" s="4">
        <f t="shared" si="3849"/>
        <v>43691</v>
      </c>
      <c r="C3879" s="5">
        <v>3878.0</v>
      </c>
      <c r="D3879" s="2">
        <v>0.0</v>
      </c>
      <c r="E3879" s="2">
        <v>0.0</v>
      </c>
      <c r="F3879" s="2">
        <v>0.0</v>
      </c>
      <c r="G3879" s="3">
        <f t="shared" si="1"/>
        <v>0</v>
      </c>
    </row>
    <row r="3880" ht="15.75" customHeight="1">
      <c r="A3880" s="1">
        <f t="shared" ref="A3880:B3880" si="3850">A3879+1</f>
        <v>43692</v>
      </c>
      <c r="B3880" s="4">
        <f t="shared" si="3850"/>
        <v>43692</v>
      </c>
      <c r="C3880" s="5">
        <v>3879.0</v>
      </c>
      <c r="D3880" s="2">
        <v>0.0</v>
      </c>
      <c r="E3880" s="2">
        <v>0.0</v>
      </c>
      <c r="F3880" s="2">
        <v>0.0</v>
      </c>
      <c r="G3880" s="3">
        <f t="shared" si="1"/>
        <v>0</v>
      </c>
    </row>
    <row r="3881" ht="15.75" customHeight="1">
      <c r="A3881" s="1">
        <f t="shared" ref="A3881:B3881" si="3851">A3880+1</f>
        <v>43693</v>
      </c>
      <c r="B3881" s="4">
        <f t="shared" si="3851"/>
        <v>43693</v>
      </c>
      <c r="C3881" s="5">
        <v>3880.0</v>
      </c>
      <c r="D3881" s="2">
        <v>0.0</v>
      </c>
      <c r="E3881" s="2">
        <v>0.0</v>
      </c>
      <c r="F3881" s="2">
        <v>0.0</v>
      </c>
      <c r="G3881" s="3">
        <f t="shared" si="1"/>
        <v>0</v>
      </c>
    </row>
    <row r="3882" ht="15.75" customHeight="1">
      <c r="A3882" s="1">
        <f t="shared" ref="A3882:B3882" si="3852">A3881+1</f>
        <v>43694</v>
      </c>
      <c r="B3882" s="4">
        <f t="shared" si="3852"/>
        <v>43694</v>
      </c>
      <c r="C3882" s="5">
        <v>3881.0</v>
      </c>
      <c r="D3882" s="2">
        <v>0.0</v>
      </c>
      <c r="E3882" s="2">
        <v>0.0</v>
      </c>
      <c r="F3882" s="2">
        <v>0.0</v>
      </c>
      <c r="G3882" s="3">
        <f t="shared" si="1"/>
        <v>0</v>
      </c>
    </row>
    <row r="3883" ht="15.75" customHeight="1">
      <c r="A3883" s="1">
        <f t="shared" ref="A3883:B3883" si="3853">A3882+1</f>
        <v>43695</v>
      </c>
      <c r="B3883" s="4">
        <f t="shared" si="3853"/>
        <v>43695</v>
      </c>
      <c r="C3883" s="5">
        <v>3882.0</v>
      </c>
      <c r="D3883" s="2">
        <v>0.0</v>
      </c>
      <c r="E3883" s="2">
        <v>0.0</v>
      </c>
      <c r="F3883" s="2">
        <v>0.0</v>
      </c>
      <c r="G3883" s="3">
        <f t="shared" si="1"/>
        <v>0</v>
      </c>
    </row>
    <row r="3884" ht="15.75" customHeight="1">
      <c r="A3884" s="1">
        <f t="shared" ref="A3884:B3884" si="3854">A3883+1</f>
        <v>43696</v>
      </c>
      <c r="B3884" s="4">
        <f t="shared" si="3854"/>
        <v>43696</v>
      </c>
      <c r="C3884" s="5">
        <v>3883.0</v>
      </c>
      <c r="D3884" s="2">
        <v>0.0</v>
      </c>
      <c r="E3884" s="2">
        <v>0.0</v>
      </c>
      <c r="F3884" s="2">
        <v>0.0</v>
      </c>
      <c r="G3884" s="3">
        <f t="shared" si="1"/>
        <v>0</v>
      </c>
    </row>
    <row r="3885" ht="15.75" customHeight="1">
      <c r="A3885" s="1">
        <f t="shared" ref="A3885:B3885" si="3855">A3884+1</f>
        <v>43697</v>
      </c>
      <c r="B3885" s="4">
        <f t="shared" si="3855"/>
        <v>43697</v>
      </c>
      <c r="C3885" s="5">
        <v>3884.0</v>
      </c>
      <c r="D3885" s="2">
        <v>0.0</v>
      </c>
      <c r="E3885" s="2">
        <v>0.0</v>
      </c>
      <c r="F3885" s="2">
        <v>0.0</v>
      </c>
      <c r="G3885" s="3">
        <f t="shared" si="1"/>
        <v>0</v>
      </c>
    </row>
    <row r="3886" ht="15.75" customHeight="1">
      <c r="A3886" s="1">
        <f t="shared" ref="A3886:B3886" si="3856">A3885+1</f>
        <v>43698</v>
      </c>
      <c r="B3886" s="4">
        <f t="shared" si="3856"/>
        <v>43698</v>
      </c>
      <c r="C3886" s="5">
        <v>3885.0</v>
      </c>
      <c r="D3886" s="2">
        <v>0.0</v>
      </c>
      <c r="E3886" s="2">
        <v>0.0</v>
      </c>
      <c r="F3886" s="2">
        <v>0.0</v>
      </c>
      <c r="G3886" s="3">
        <f t="shared" si="1"/>
        <v>0</v>
      </c>
    </row>
    <row r="3887" ht="15.75" customHeight="1">
      <c r="A3887" s="1">
        <f t="shared" ref="A3887:B3887" si="3857">A3886+1</f>
        <v>43699</v>
      </c>
      <c r="B3887" s="4">
        <f t="shared" si="3857"/>
        <v>43699</v>
      </c>
      <c r="C3887" s="5">
        <v>3886.0</v>
      </c>
      <c r="D3887" s="2">
        <v>0.0</v>
      </c>
      <c r="E3887" s="2">
        <v>0.0</v>
      </c>
      <c r="F3887" s="2">
        <v>0.0</v>
      </c>
      <c r="G3887" s="3">
        <f t="shared" si="1"/>
        <v>0</v>
      </c>
    </row>
    <row r="3888" ht="15.75" customHeight="1">
      <c r="A3888" s="1">
        <f t="shared" ref="A3888:B3888" si="3858">A3887+1</f>
        <v>43700</v>
      </c>
      <c r="B3888" s="4">
        <f t="shared" si="3858"/>
        <v>43700</v>
      </c>
      <c r="C3888" s="5">
        <v>3887.0</v>
      </c>
      <c r="D3888" s="2">
        <v>0.0</v>
      </c>
      <c r="E3888" s="2">
        <v>0.0</v>
      </c>
      <c r="F3888" s="2">
        <v>0.0</v>
      </c>
      <c r="G3888" s="3">
        <f t="shared" si="1"/>
        <v>0</v>
      </c>
    </row>
    <row r="3889" ht="15.75" customHeight="1">
      <c r="A3889" s="1">
        <f t="shared" ref="A3889:B3889" si="3859">A3888+1</f>
        <v>43701</v>
      </c>
      <c r="B3889" s="4">
        <f t="shared" si="3859"/>
        <v>43701</v>
      </c>
      <c r="C3889" s="5">
        <v>3888.0</v>
      </c>
      <c r="D3889" s="2">
        <v>0.0</v>
      </c>
      <c r="E3889" s="2">
        <v>0.0</v>
      </c>
      <c r="F3889" s="2">
        <v>0.0</v>
      </c>
      <c r="G3889" s="3">
        <f t="shared" si="1"/>
        <v>0</v>
      </c>
    </row>
    <row r="3890" ht="15.75" customHeight="1">
      <c r="A3890" s="1">
        <f t="shared" ref="A3890:B3890" si="3860">A3889+1</f>
        <v>43702</v>
      </c>
      <c r="B3890" s="4">
        <f t="shared" si="3860"/>
        <v>43702</v>
      </c>
      <c r="C3890" s="5">
        <v>3889.0</v>
      </c>
      <c r="D3890" s="2">
        <v>0.0</v>
      </c>
      <c r="E3890" s="2">
        <v>0.0</v>
      </c>
      <c r="F3890" s="2">
        <v>0.0</v>
      </c>
      <c r="G3890" s="3">
        <f t="shared" si="1"/>
        <v>0</v>
      </c>
    </row>
    <row r="3891" ht="15.75" customHeight="1">
      <c r="A3891" s="1">
        <f t="shared" ref="A3891:B3891" si="3861">A3890+1</f>
        <v>43703</v>
      </c>
      <c r="B3891" s="4">
        <f t="shared" si="3861"/>
        <v>43703</v>
      </c>
      <c r="C3891" s="5">
        <v>3890.0</v>
      </c>
      <c r="D3891" s="2">
        <v>0.0</v>
      </c>
      <c r="E3891" s="2">
        <v>0.0</v>
      </c>
      <c r="F3891" s="2">
        <v>0.0</v>
      </c>
      <c r="G3891" s="3">
        <f t="shared" si="1"/>
        <v>0</v>
      </c>
    </row>
    <row r="3892" ht="15.75" customHeight="1">
      <c r="A3892" s="1">
        <f t="shared" ref="A3892:B3892" si="3862">A3891+1</f>
        <v>43704</v>
      </c>
      <c r="B3892" s="4">
        <f t="shared" si="3862"/>
        <v>43704</v>
      </c>
      <c r="C3892" s="5">
        <v>3891.0</v>
      </c>
      <c r="D3892" s="2">
        <v>0.0</v>
      </c>
      <c r="E3892" s="2">
        <v>0.0</v>
      </c>
      <c r="F3892" s="2">
        <v>0.0</v>
      </c>
      <c r="G3892" s="3">
        <f t="shared" si="1"/>
        <v>0</v>
      </c>
    </row>
    <row r="3893" ht="15.75" customHeight="1">
      <c r="A3893" s="1">
        <f t="shared" ref="A3893:B3893" si="3863">A3892+1</f>
        <v>43705</v>
      </c>
      <c r="B3893" s="4">
        <f t="shared" si="3863"/>
        <v>43705</v>
      </c>
      <c r="C3893" s="5">
        <v>3892.0</v>
      </c>
      <c r="D3893" s="2">
        <v>0.0</v>
      </c>
      <c r="E3893" s="2">
        <v>0.0</v>
      </c>
      <c r="F3893" s="2">
        <v>0.0</v>
      </c>
      <c r="G3893" s="3">
        <f t="shared" si="1"/>
        <v>0</v>
      </c>
    </row>
    <row r="3894" ht="15.75" customHeight="1">
      <c r="A3894" s="1">
        <f t="shared" ref="A3894:B3894" si="3864">A3893+1</f>
        <v>43706</v>
      </c>
      <c r="B3894" s="4">
        <f t="shared" si="3864"/>
        <v>43706</v>
      </c>
      <c r="C3894" s="5">
        <v>3893.0</v>
      </c>
      <c r="D3894" s="2">
        <v>0.0</v>
      </c>
      <c r="E3894" s="2">
        <v>0.0</v>
      </c>
      <c r="F3894" s="2">
        <v>0.0</v>
      </c>
      <c r="G3894" s="3">
        <f t="shared" si="1"/>
        <v>0</v>
      </c>
    </row>
    <row r="3895" ht="15.75" customHeight="1">
      <c r="A3895" s="1">
        <f t="shared" ref="A3895:B3895" si="3865">A3894+1</f>
        <v>43707</v>
      </c>
      <c r="B3895" s="4">
        <f t="shared" si="3865"/>
        <v>43707</v>
      </c>
      <c r="C3895" s="5">
        <v>3894.0</v>
      </c>
      <c r="D3895" s="2">
        <v>0.0</v>
      </c>
      <c r="E3895" s="2">
        <v>0.0</v>
      </c>
      <c r="F3895" s="2">
        <v>0.0</v>
      </c>
      <c r="G3895" s="3">
        <f t="shared" si="1"/>
        <v>0</v>
      </c>
    </row>
    <row r="3896" ht="15.75" customHeight="1">
      <c r="A3896" s="1">
        <f t="shared" ref="A3896:B3896" si="3866">A3895+1</f>
        <v>43708</v>
      </c>
      <c r="B3896" s="4">
        <f t="shared" si="3866"/>
        <v>43708</v>
      </c>
      <c r="C3896" s="5">
        <v>3895.0</v>
      </c>
      <c r="D3896" s="2">
        <v>0.0</v>
      </c>
      <c r="E3896" s="2">
        <v>0.0</v>
      </c>
      <c r="F3896" s="2">
        <v>0.0</v>
      </c>
      <c r="G3896" s="3">
        <f t="shared" si="1"/>
        <v>0</v>
      </c>
    </row>
    <row r="3897" ht="15.75" customHeight="1">
      <c r="A3897" s="1">
        <f t="shared" ref="A3897:B3897" si="3867">A3896+1</f>
        <v>43709</v>
      </c>
      <c r="B3897" s="4">
        <f t="shared" si="3867"/>
        <v>43709</v>
      </c>
      <c r="C3897" s="5">
        <v>3896.0</v>
      </c>
      <c r="D3897" s="2">
        <v>0.0</v>
      </c>
      <c r="E3897" s="2">
        <v>0.0</v>
      </c>
      <c r="F3897" s="2">
        <v>0.0</v>
      </c>
      <c r="G3897" s="3">
        <f t="shared" si="1"/>
        <v>0</v>
      </c>
    </row>
    <row r="3898" ht="15.75" customHeight="1">
      <c r="A3898" s="1">
        <f t="shared" ref="A3898:B3898" si="3868">A3897+1</f>
        <v>43710</v>
      </c>
      <c r="B3898" s="4">
        <f t="shared" si="3868"/>
        <v>43710</v>
      </c>
      <c r="C3898" s="5">
        <v>3897.0</v>
      </c>
      <c r="D3898" s="2">
        <v>0.0</v>
      </c>
      <c r="E3898" s="2">
        <v>0.0</v>
      </c>
      <c r="F3898" s="2">
        <v>0.0</v>
      </c>
      <c r="G3898" s="3">
        <f t="shared" si="1"/>
        <v>0</v>
      </c>
    </row>
    <row r="3899" ht="15.75" customHeight="1">
      <c r="A3899" s="1">
        <f t="shared" ref="A3899:B3899" si="3869">A3898+1</f>
        <v>43711</v>
      </c>
      <c r="B3899" s="4">
        <f t="shared" si="3869"/>
        <v>43711</v>
      </c>
      <c r="C3899" s="5">
        <v>3898.0</v>
      </c>
      <c r="D3899" s="2">
        <v>0.0</v>
      </c>
      <c r="E3899" s="2">
        <v>0.0</v>
      </c>
      <c r="F3899" s="2">
        <v>0.0</v>
      </c>
      <c r="G3899" s="3">
        <f t="shared" si="1"/>
        <v>0</v>
      </c>
    </row>
    <row r="3900" ht="15.75" customHeight="1">
      <c r="A3900" s="1">
        <f t="shared" ref="A3900:B3900" si="3870">A3899+1</f>
        <v>43712</v>
      </c>
      <c r="B3900" s="4">
        <f t="shared" si="3870"/>
        <v>43712</v>
      </c>
      <c r="C3900" s="5">
        <v>3899.0</v>
      </c>
      <c r="D3900" s="2">
        <v>0.0</v>
      </c>
      <c r="E3900" s="2">
        <v>0.0</v>
      </c>
      <c r="F3900" s="2">
        <v>0.0</v>
      </c>
      <c r="G3900" s="3">
        <f t="shared" si="1"/>
        <v>0</v>
      </c>
    </row>
    <row r="3901" ht="15.75" customHeight="1">
      <c r="A3901" s="1">
        <f t="shared" ref="A3901:B3901" si="3871">A3900+1</f>
        <v>43713</v>
      </c>
      <c r="B3901" s="4">
        <f t="shared" si="3871"/>
        <v>43713</v>
      </c>
      <c r="C3901" s="5">
        <v>3900.0</v>
      </c>
      <c r="D3901" s="2">
        <v>0.0</v>
      </c>
      <c r="E3901" s="2">
        <v>0.0</v>
      </c>
      <c r="F3901" s="2">
        <v>0.0</v>
      </c>
      <c r="G3901" s="3">
        <f t="shared" si="1"/>
        <v>0</v>
      </c>
    </row>
    <row r="3902" ht="15.75" customHeight="1">
      <c r="A3902" s="1">
        <f t="shared" ref="A3902:B3902" si="3872">A3901+1</f>
        <v>43714</v>
      </c>
      <c r="B3902" s="4">
        <f t="shared" si="3872"/>
        <v>43714</v>
      </c>
      <c r="C3902" s="5">
        <v>3901.0</v>
      </c>
      <c r="D3902" s="2">
        <v>0.0</v>
      </c>
      <c r="E3902" s="2">
        <v>0.0</v>
      </c>
      <c r="F3902" s="2">
        <v>0.0</v>
      </c>
      <c r="G3902" s="3">
        <f t="shared" si="1"/>
        <v>0</v>
      </c>
    </row>
    <row r="3903" ht="15.75" customHeight="1">
      <c r="A3903" s="1">
        <f t="shared" ref="A3903:B3903" si="3873">A3902+1</f>
        <v>43715</v>
      </c>
      <c r="B3903" s="4">
        <f t="shared" si="3873"/>
        <v>43715</v>
      </c>
      <c r="C3903" s="5">
        <v>3902.0</v>
      </c>
      <c r="D3903" s="2">
        <v>0.0</v>
      </c>
      <c r="E3903" s="2">
        <v>0.0</v>
      </c>
      <c r="F3903" s="2">
        <v>0.0</v>
      </c>
      <c r="G3903" s="3">
        <f t="shared" si="1"/>
        <v>0</v>
      </c>
    </row>
    <row r="3904" ht="15.75" customHeight="1">
      <c r="A3904" s="1">
        <f t="shared" ref="A3904:B3904" si="3874">A3903+1</f>
        <v>43716</v>
      </c>
      <c r="B3904" s="4">
        <f t="shared" si="3874"/>
        <v>43716</v>
      </c>
      <c r="C3904" s="5">
        <v>3903.0</v>
      </c>
      <c r="D3904" s="2">
        <v>0.0</v>
      </c>
      <c r="E3904" s="2">
        <v>0.0</v>
      </c>
      <c r="F3904" s="2">
        <v>0.0</v>
      </c>
      <c r="G3904" s="3">
        <f t="shared" si="1"/>
        <v>0</v>
      </c>
    </row>
    <row r="3905" ht="15.75" customHeight="1">
      <c r="A3905" s="1">
        <f t="shared" ref="A3905:B3905" si="3875">A3904+1</f>
        <v>43717</v>
      </c>
      <c r="B3905" s="4">
        <f t="shared" si="3875"/>
        <v>43717</v>
      </c>
      <c r="C3905" s="5">
        <v>3904.0</v>
      </c>
      <c r="D3905" s="2">
        <v>0.0</v>
      </c>
      <c r="E3905" s="2">
        <v>0.0</v>
      </c>
      <c r="F3905" s="2">
        <v>0.0</v>
      </c>
      <c r="G3905" s="3">
        <f t="shared" si="1"/>
        <v>0</v>
      </c>
    </row>
    <row r="3906" ht="15.75" customHeight="1">
      <c r="A3906" s="1">
        <f t="shared" ref="A3906:B3906" si="3876">A3905+1</f>
        <v>43718</v>
      </c>
      <c r="B3906" s="4">
        <f t="shared" si="3876"/>
        <v>43718</v>
      </c>
      <c r="C3906" s="5">
        <v>3905.0</v>
      </c>
      <c r="D3906" s="2">
        <v>0.0</v>
      </c>
      <c r="E3906" s="2">
        <v>0.0</v>
      </c>
      <c r="F3906" s="2">
        <v>0.0</v>
      </c>
      <c r="G3906" s="3">
        <f t="shared" si="1"/>
        <v>0</v>
      </c>
    </row>
    <row r="3907" ht="15.75" customHeight="1">
      <c r="A3907" s="1">
        <f t="shared" ref="A3907:B3907" si="3877">A3906+1</f>
        <v>43719</v>
      </c>
      <c r="B3907" s="4">
        <f t="shared" si="3877"/>
        <v>43719</v>
      </c>
      <c r="C3907" s="5">
        <v>3906.0</v>
      </c>
      <c r="D3907" s="2">
        <v>0.0</v>
      </c>
      <c r="E3907" s="2">
        <v>0.0</v>
      </c>
      <c r="F3907" s="2">
        <v>0.0</v>
      </c>
      <c r="G3907" s="3">
        <f t="shared" si="1"/>
        <v>0</v>
      </c>
    </row>
    <row r="3908" ht="15.75" customHeight="1">
      <c r="A3908" s="1">
        <f t="shared" ref="A3908:B3908" si="3878">A3907+1</f>
        <v>43720</v>
      </c>
      <c r="B3908" s="4">
        <f t="shared" si="3878"/>
        <v>43720</v>
      </c>
      <c r="C3908" s="5">
        <v>3907.0</v>
      </c>
      <c r="D3908" s="2">
        <v>0.0</v>
      </c>
      <c r="E3908" s="2">
        <v>0.0</v>
      </c>
      <c r="F3908" s="2">
        <v>0.0</v>
      </c>
      <c r="G3908" s="3">
        <f t="shared" si="1"/>
        <v>0</v>
      </c>
    </row>
    <row r="3909" ht="15.75" customHeight="1">
      <c r="A3909" s="1">
        <f t="shared" ref="A3909:B3909" si="3879">A3908+1</f>
        <v>43721</v>
      </c>
      <c r="B3909" s="4">
        <f t="shared" si="3879"/>
        <v>43721</v>
      </c>
      <c r="C3909" s="5">
        <v>3908.0</v>
      </c>
      <c r="D3909" s="2">
        <v>0.0</v>
      </c>
      <c r="E3909" s="2">
        <v>0.0</v>
      </c>
      <c r="F3909" s="2">
        <v>0.0</v>
      </c>
      <c r="G3909" s="3">
        <f t="shared" si="1"/>
        <v>0</v>
      </c>
    </row>
    <row r="3910" ht="15.75" customHeight="1">
      <c r="A3910" s="1">
        <f t="shared" ref="A3910:B3910" si="3880">A3909+1</f>
        <v>43722</v>
      </c>
      <c r="B3910" s="4">
        <f t="shared" si="3880"/>
        <v>43722</v>
      </c>
      <c r="C3910" s="5">
        <v>3909.0</v>
      </c>
      <c r="D3910" s="2">
        <v>0.0</v>
      </c>
      <c r="E3910" s="2">
        <v>0.0</v>
      </c>
      <c r="F3910" s="2">
        <v>0.0</v>
      </c>
      <c r="G3910" s="3">
        <f t="shared" si="1"/>
        <v>0</v>
      </c>
    </row>
    <row r="3911" ht="15.75" customHeight="1">
      <c r="A3911" s="1">
        <f t="shared" ref="A3911:B3911" si="3881">A3910+1</f>
        <v>43723</v>
      </c>
      <c r="B3911" s="4">
        <f t="shared" si="3881"/>
        <v>43723</v>
      </c>
      <c r="C3911" s="5">
        <v>3910.0</v>
      </c>
      <c r="D3911" s="2">
        <v>0.0</v>
      </c>
      <c r="E3911" s="2">
        <v>0.0</v>
      </c>
      <c r="F3911" s="2">
        <v>0.0</v>
      </c>
      <c r="G3911" s="3">
        <f t="shared" si="1"/>
        <v>0</v>
      </c>
    </row>
    <row r="3912" ht="15.75" customHeight="1">
      <c r="A3912" s="1">
        <f t="shared" ref="A3912:B3912" si="3882">A3911+1</f>
        <v>43724</v>
      </c>
      <c r="B3912" s="4">
        <f t="shared" si="3882"/>
        <v>43724</v>
      </c>
      <c r="C3912" s="5">
        <v>3911.0</v>
      </c>
      <c r="D3912" s="2">
        <v>0.0</v>
      </c>
      <c r="E3912" s="2">
        <v>0.0</v>
      </c>
      <c r="F3912" s="2">
        <v>0.0</v>
      </c>
      <c r="G3912" s="3">
        <f t="shared" si="1"/>
        <v>0</v>
      </c>
    </row>
    <row r="3913" ht="15.75" customHeight="1">
      <c r="A3913" s="1">
        <f t="shared" ref="A3913:B3913" si="3883">A3912+1</f>
        <v>43725</v>
      </c>
      <c r="B3913" s="4">
        <f t="shared" si="3883"/>
        <v>43725</v>
      </c>
      <c r="C3913" s="5">
        <v>3912.0</v>
      </c>
      <c r="D3913" s="2">
        <v>0.0</v>
      </c>
      <c r="E3913" s="2">
        <v>0.0</v>
      </c>
      <c r="F3913" s="2">
        <v>0.0</v>
      </c>
      <c r="G3913" s="3">
        <f t="shared" si="1"/>
        <v>0</v>
      </c>
    </row>
    <row r="3914" ht="15.75" customHeight="1">
      <c r="A3914" s="1">
        <f t="shared" ref="A3914:B3914" si="3884">A3913+1</f>
        <v>43726</v>
      </c>
      <c r="B3914" s="4">
        <f t="shared" si="3884"/>
        <v>43726</v>
      </c>
      <c r="C3914" s="5">
        <v>3913.0</v>
      </c>
      <c r="D3914" s="2">
        <v>0.0</v>
      </c>
      <c r="E3914" s="2">
        <v>0.0</v>
      </c>
      <c r="F3914" s="2">
        <v>0.0</v>
      </c>
      <c r="G3914" s="3">
        <f t="shared" si="1"/>
        <v>0</v>
      </c>
    </row>
    <row r="3915" ht="15.75" customHeight="1">
      <c r="A3915" s="1">
        <f t="shared" ref="A3915:B3915" si="3885">A3914+1</f>
        <v>43727</v>
      </c>
      <c r="B3915" s="4">
        <f t="shared" si="3885"/>
        <v>43727</v>
      </c>
      <c r="C3915" s="5">
        <v>3914.0</v>
      </c>
      <c r="D3915" s="2">
        <v>0.0</v>
      </c>
      <c r="E3915" s="2">
        <v>0.0</v>
      </c>
      <c r="F3915" s="2">
        <v>0.0</v>
      </c>
      <c r="G3915" s="3">
        <f t="shared" si="1"/>
        <v>0</v>
      </c>
    </row>
    <row r="3916" ht="15.75" customHeight="1">
      <c r="A3916" s="1">
        <f t="shared" ref="A3916:B3916" si="3886">A3915+1</f>
        <v>43728</v>
      </c>
      <c r="B3916" s="4">
        <f t="shared" si="3886"/>
        <v>43728</v>
      </c>
      <c r="C3916" s="5">
        <v>3915.0</v>
      </c>
      <c r="D3916" s="2">
        <v>0.0</v>
      </c>
      <c r="E3916" s="2">
        <v>0.0</v>
      </c>
      <c r="F3916" s="2">
        <v>0.0</v>
      </c>
      <c r="G3916" s="3">
        <f t="shared" si="1"/>
        <v>0</v>
      </c>
    </row>
    <row r="3917" ht="15.75" customHeight="1">
      <c r="A3917" s="1">
        <f t="shared" ref="A3917:B3917" si="3887">A3916+1</f>
        <v>43729</v>
      </c>
      <c r="B3917" s="4">
        <f t="shared" si="3887"/>
        <v>43729</v>
      </c>
      <c r="C3917" s="5">
        <v>3916.0</v>
      </c>
      <c r="D3917" s="2">
        <v>0.0</v>
      </c>
      <c r="E3917" s="2">
        <v>0.0</v>
      </c>
      <c r="F3917" s="2">
        <v>0.0</v>
      </c>
      <c r="G3917" s="3">
        <f t="shared" si="1"/>
        <v>0</v>
      </c>
    </row>
    <row r="3918" ht="15.75" customHeight="1">
      <c r="A3918" s="1">
        <f t="shared" ref="A3918:B3918" si="3888">A3917+1</f>
        <v>43730</v>
      </c>
      <c r="B3918" s="4">
        <f t="shared" si="3888"/>
        <v>43730</v>
      </c>
      <c r="C3918" s="5">
        <v>3917.0</v>
      </c>
      <c r="D3918" s="2">
        <v>0.0</v>
      </c>
      <c r="E3918" s="2">
        <v>0.0</v>
      </c>
      <c r="F3918" s="2">
        <v>0.0</v>
      </c>
      <c r="G3918" s="3">
        <f t="shared" si="1"/>
        <v>0</v>
      </c>
    </row>
    <row r="3919" ht="15.75" customHeight="1">
      <c r="A3919" s="1">
        <f t="shared" ref="A3919:B3919" si="3889">A3918+1</f>
        <v>43731</v>
      </c>
      <c r="B3919" s="4">
        <f t="shared" si="3889"/>
        <v>43731</v>
      </c>
      <c r="C3919" s="5">
        <v>3918.0</v>
      </c>
      <c r="D3919" s="2">
        <v>0.0</v>
      </c>
      <c r="E3919" s="2">
        <v>0.0</v>
      </c>
      <c r="F3919" s="2">
        <v>0.0</v>
      </c>
      <c r="G3919" s="3">
        <f t="shared" si="1"/>
        <v>0</v>
      </c>
    </row>
    <row r="3920" ht="15.75" customHeight="1">
      <c r="A3920" s="1">
        <f t="shared" ref="A3920:B3920" si="3890">A3919+1</f>
        <v>43732</v>
      </c>
      <c r="B3920" s="4">
        <f t="shared" si="3890"/>
        <v>43732</v>
      </c>
      <c r="C3920" s="5">
        <v>3919.0</v>
      </c>
      <c r="D3920" s="2">
        <v>0.0</v>
      </c>
      <c r="E3920" s="2">
        <v>0.0</v>
      </c>
      <c r="F3920" s="2">
        <v>0.0</v>
      </c>
      <c r="G3920" s="3">
        <f t="shared" si="1"/>
        <v>0</v>
      </c>
    </row>
    <row r="3921" ht="15.75" customHeight="1">
      <c r="A3921" s="1">
        <f t="shared" ref="A3921:B3921" si="3891">A3920+1</f>
        <v>43733</v>
      </c>
      <c r="B3921" s="4">
        <f t="shared" si="3891"/>
        <v>43733</v>
      </c>
      <c r="C3921" s="5">
        <v>3920.0</v>
      </c>
      <c r="D3921" s="2">
        <v>0.0</v>
      </c>
      <c r="E3921" s="2">
        <v>0.0</v>
      </c>
      <c r="F3921" s="2">
        <v>0.0</v>
      </c>
      <c r="G3921" s="3">
        <f t="shared" si="1"/>
        <v>0</v>
      </c>
    </row>
    <row r="3922" ht="15.75" customHeight="1">
      <c r="A3922" s="1">
        <f t="shared" ref="A3922:B3922" si="3892">A3921+1</f>
        <v>43734</v>
      </c>
      <c r="B3922" s="4">
        <f t="shared" si="3892"/>
        <v>43734</v>
      </c>
      <c r="C3922" s="5">
        <v>3921.0</v>
      </c>
      <c r="D3922" s="2">
        <v>0.0</v>
      </c>
      <c r="E3922" s="2">
        <v>0.0</v>
      </c>
      <c r="F3922" s="2">
        <v>0.0</v>
      </c>
      <c r="G3922" s="3">
        <f t="shared" si="1"/>
        <v>0</v>
      </c>
    </row>
    <row r="3923" ht="15.75" customHeight="1">
      <c r="A3923" s="1">
        <f t="shared" ref="A3923:B3923" si="3893">A3922+1</f>
        <v>43735</v>
      </c>
      <c r="B3923" s="4">
        <f t="shared" si="3893"/>
        <v>43735</v>
      </c>
      <c r="C3923" s="5">
        <v>3922.0</v>
      </c>
      <c r="D3923" s="2">
        <v>0.0</v>
      </c>
      <c r="E3923" s="2">
        <v>0.0</v>
      </c>
      <c r="F3923" s="2">
        <v>0.0</v>
      </c>
      <c r="G3923" s="3">
        <f t="shared" si="1"/>
        <v>0</v>
      </c>
    </row>
    <row r="3924" ht="15.75" customHeight="1">
      <c r="A3924" s="1">
        <f t="shared" ref="A3924:B3924" si="3894">A3923+1</f>
        <v>43736</v>
      </c>
      <c r="B3924" s="4">
        <f t="shared" si="3894"/>
        <v>43736</v>
      </c>
      <c r="C3924" s="5">
        <v>3923.0</v>
      </c>
      <c r="D3924" s="2">
        <v>0.0</v>
      </c>
      <c r="E3924" s="2">
        <v>0.0</v>
      </c>
      <c r="F3924" s="2">
        <v>0.0</v>
      </c>
      <c r="G3924" s="3">
        <f t="shared" si="1"/>
        <v>0</v>
      </c>
    </row>
    <row r="3925" ht="15.75" customHeight="1">
      <c r="A3925" s="1">
        <f t="shared" ref="A3925:B3925" si="3895">A3924+1</f>
        <v>43737</v>
      </c>
      <c r="B3925" s="4">
        <f t="shared" si="3895"/>
        <v>43737</v>
      </c>
      <c r="C3925" s="5">
        <v>3924.0</v>
      </c>
      <c r="D3925" s="2">
        <v>0.0</v>
      </c>
      <c r="E3925" s="2">
        <v>0.0</v>
      </c>
      <c r="F3925" s="2">
        <v>0.0</v>
      </c>
      <c r="G3925" s="3">
        <f t="shared" si="1"/>
        <v>0</v>
      </c>
    </row>
    <row r="3926" ht="15.75" customHeight="1">
      <c r="A3926" s="1">
        <f t="shared" ref="A3926:B3926" si="3896">A3925+1</f>
        <v>43738</v>
      </c>
      <c r="B3926" s="4">
        <f t="shared" si="3896"/>
        <v>43738</v>
      </c>
      <c r="C3926" s="5">
        <v>3925.0</v>
      </c>
      <c r="D3926" s="2">
        <v>0.0</v>
      </c>
      <c r="E3926" s="2">
        <v>0.0</v>
      </c>
      <c r="F3926" s="2">
        <v>0.0</v>
      </c>
      <c r="G3926" s="3">
        <f t="shared" si="1"/>
        <v>0</v>
      </c>
    </row>
    <row r="3927" ht="15.75" customHeight="1">
      <c r="A3927" s="1">
        <f t="shared" ref="A3927:B3927" si="3897">A3926+1</f>
        <v>43739</v>
      </c>
      <c r="B3927" s="4">
        <f t="shared" si="3897"/>
        <v>43739</v>
      </c>
      <c r="C3927" s="5">
        <v>3926.0</v>
      </c>
      <c r="D3927" s="2">
        <v>0.0</v>
      </c>
      <c r="E3927" s="2">
        <v>0.0</v>
      </c>
      <c r="F3927" s="2">
        <v>0.0</v>
      </c>
      <c r="G3927" s="3">
        <f t="shared" si="1"/>
        <v>0</v>
      </c>
    </row>
    <row r="3928" ht="15.75" customHeight="1">
      <c r="A3928" s="1">
        <f t="shared" ref="A3928:B3928" si="3898">A3927+1</f>
        <v>43740</v>
      </c>
      <c r="B3928" s="4">
        <f t="shared" si="3898"/>
        <v>43740</v>
      </c>
      <c r="C3928" s="5">
        <v>3927.0</v>
      </c>
      <c r="D3928" s="2">
        <v>0.0</v>
      </c>
      <c r="E3928" s="2">
        <v>0.0</v>
      </c>
      <c r="F3928" s="2">
        <v>0.0</v>
      </c>
      <c r="G3928" s="3">
        <f t="shared" si="1"/>
        <v>0</v>
      </c>
    </row>
    <row r="3929" ht="15.75" customHeight="1">
      <c r="A3929" s="1">
        <f t="shared" ref="A3929:B3929" si="3899">A3928+1</f>
        <v>43741</v>
      </c>
      <c r="B3929" s="4">
        <f t="shared" si="3899"/>
        <v>43741</v>
      </c>
      <c r="C3929" s="5">
        <v>3928.0</v>
      </c>
      <c r="D3929" s="2">
        <v>0.0</v>
      </c>
      <c r="E3929" s="2">
        <v>0.0</v>
      </c>
      <c r="F3929" s="2">
        <v>0.0</v>
      </c>
      <c r="G3929" s="3">
        <f t="shared" si="1"/>
        <v>0</v>
      </c>
    </row>
    <row r="3930" ht="15.75" customHeight="1">
      <c r="A3930" s="1">
        <f t="shared" ref="A3930:B3930" si="3900">A3929+1</f>
        <v>43742</v>
      </c>
      <c r="B3930" s="4">
        <f t="shared" si="3900"/>
        <v>43742</v>
      </c>
      <c r="C3930" s="5">
        <v>3929.0</v>
      </c>
      <c r="D3930" s="2">
        <v>0.0</v>
      </c>
      <c r="E3930" s="2">
        <v>0.0</v>
      </c>
      <c r="F3930" s="2">
        <v>0.0</v>
      </c>
      <c r="G3930" s="3">
        <f t="shared" si="1"/>
        <v>0</v>
      </c>
    </row>
    <row r="3931" ht="15.75" customHeight="1">
      <c r="A3931" s="1">
        <f t="shared" ref="A3931:B3931" si="3901">A3930+1</f>
        <v>43743</v>
      </c>
      <c r="B3931" s="4">
        <f t="shared" si="3901"/>
        <v>43743</v>
      </c>
      <c r="C3931" s="5">
        <v>3930.0</v>
      </c>
      <c r="D3931" s="2">
        <v>0.0</v>
      </c>
      <c r="E3931" s="2">
        <v>0.0</v>
      </c>
      <c r="F3931" s="2">
        <v>0.0</v>
      </c>
      <c r="G3931" s="3">
        <f t="shared" si="1"/>
        <v>0</v>
      </c>
    </row>
    <row r="3932" ht="15.75" customHeight="1">
      <c r="A3932" s="1">
        <f t="shared" ref="A3932:B3932" si="3902">A3931+1</f>
        <v>43744</v>
      </c>
      <c r="B3932" s="4">
        <f t="shared" si="3902"/>
        <v>43744</v>
      </c>
      <c r="C3932" s="5">
        <v>3931.0</v>
      </c>
      <c r="D3932" s="2">
        <v>0.0</v>
      </c>
      <c r="E3932" s="2">
        <v>0.0</v>
      </c>
      <c r="F3932" s="2">
        <v>0.0</v>
      </c>
      <c r="G3932" s="3">
        <f t="shared" si="1"/>
        <v>0</v>
      </c>
    </row>
    <row r="3933" ht="15.75" customHeight="1">
      <c r="A3933" s="1">
        <f t="shared" ref="A3933:B3933" si="3903">A3932+1</f>
        <v>43745</v>
      </c>
      <c r="B3933" s="4">
        <f t="shared" si="3903"/>
        <v>43745</v>
      </c>
      <c r="C3933" s="5">
        <v>3932.0</v>
      </c>
      <c r="D3933" s="2">
        <v>0.0</v>
      </c>
      <c r="E3933" s="2">
        <v>0.0</v>
      </c>
      <c r="F3933" s="2">
        <v>0.0</v>
      </c>
      <c r="G3933" s="3">
        <f t="shared" si="1"/>
        <v>0</v>
      </c>
    </row>
    <row r="3934" ht="15.75" customHeight="1">
      <c r="A3934" s="1">
        <f t="shared" ref="A3934:B3934" si="3904">A3933+1</f>
        <v>43746</v>
      </c>
      <c r="B3934" s="4">
        <f t="shared" si="3904"/>
        <v>43746</v>
      </c>
      <c r="C3934" s="5">
        <v>3933.0</v>
      </c>
      <c r="D3934" s="2">
        <v>0.0</v>
      </c>
      <c r="E3934" s="2">
        <v>0.0</v>
      </c>
      <c r="F3934" s="2">
        <v>0.0</v>
      </c>
      <c r="G3934" s="3">
        <f t="shared" si="1"/>
        <v>0</v>
      </c>
    </row>
    <row r="3935" ht="15.75" customHeight="1">
      <c r="A3935" s="1">
        <f t="shared" ref="A3935:B3935" si="3905">A3934+1</f>
        <v>43747</v>
      </c>
      <c r="B3935" s="4">
        <f t="shared" si="3905"/>
        <v>43747</v>
      </c>
      <c r="C3935" s="5">
        <v>3934.0</v>
      </c>
      <c r="D3935" s="2">
        <v>0.0</v>
      </c>
      <c r="E3935" s="2">
        <v>0.0</v>
      </c>
      <c r="F3935" s="2">
        <v>0.0</v>
      </c>
      <c r="G3935" s="3">
        <f t="shared" si="1"/>
        <v>0</v>
      </c>
    </row>
    <row r="3936" ht="15.75" customHeight="1">
      <c r="A3936" s="1">
        <f t="shared" ref="A3936:B3936" si="3906">A3935+1</f>
        <v>43748</v>
      </c>
      <c r="B3936" s="4">
        <f t="shared" si="3906"/>
        <v>43748</v>
      </c>
      <c r="C3936" s="5">
        <v>3935.0</v>
      </c>
      <c r="D3936" s="2">
        <v>0.0</v>
      </c>
      <c r="E3936" s="2">
        <v>0.0</v>
      </c>
      <c r="F3936" s="2">
        <v>0.0</v>
      </c>
      <c r="G3936" s="3">
        <f t="shared" si="1"/>
        <v>0</v>
      </c>
    </row>
    <row r="3937" ht="15.75" customHeight="1">
      <c r="A3937" s="1">
        <f t="shared" ref="A3937:B3937" si="3907">A3936+1</f>
        <v>43749</v>
      </c>
      <c r="B3937" s="4">
        <f t="shared" si="3907"/>
        <v>43749</v>
      </c>
      <c r="C3937" s="5">
        <v>3936.0</v>
      </c>
      <c r="D3937" s="2">
        <v>0.0</v>
      </c>
      <c r="E3937" s="2">
        <v>0.0</v>
      </c>
      <c r="F3937" s="2">
        <v>0.0</v>
      </c>
      <c r="G3937" s="3">
        <f t="shared" si="1"/>
        <v>0</v>
      </c>
    </row>
    <row r="3938" ht="15.75" customHeight="1">
      <c r="A3938" s="1">
        <f t="shared" ref="A3938:B3938" si="3908">A3937+1</f>
        <v>43750</v>
      </c>
      <c r="B3938" s="4">
        <f t="shared" si="3908"/>
        <v>43750</v>
      </c>
      <c r="C3938" s="5">
        <v>3937.0</v>
      </c>
      <c r="D3938" s="2">
        <v>0.0</v>
      </c>
      <c r="E3938" s="2">
        <v>0.0</v>
      </c>
      <c r="F3938" s="2">
        <v>0.0</v>
      </c>
      <c r="G3938" s="3">
        <f t="shared" si="1"/>
        <v>0</v>
      </c>
    </row>
    <row r="3939" ht="15.75" customHeight="1">
      <c r="A3939" s="1">
        <f t="shared" ref="A3939:B3939" si="3909">A3938+1</f>
        <v>43751</v>
      </c>
      <c r="B3939" s="4">
        <f t="shared" si="3909"/>
        <v>43751</v>
      </c>
      <c r="C3939" s="5">
        <v>3938.0</v>
      </c>
      <c r="D3939" s="2">
        <v>0.0</v>
      </c>
      <c r="E3939" s="2">
        <v>0.0</v>
      </c>
      <c r="F3939" s="2">
        <v>0.0</v>
      </c>
      <c r="G3939" s="3">
        <f t="shared" si="1"/>
        <v>0</v>
      </c>
    </row>
    <row r="3940" ht="15.75" customHeight="1">
      <c r="A3940" s="1">
        <f t="shared" ref="A3940:B3940" si="3910">A3939+1</f>
        <v>43752</v>
      </c>
      <c r="B3940" s="4">
        <f t="shared" si="3910"/>
        <v>43752</v>
      </c>
      <c r="C3940" s="5">
        <v>3939.0</v>
      </c>
      <c r="D3940" s="2">
        <v>0.0</v>
      </c>
      <c r="E3940" s="2">
        <v>0.0</v>
      </c>
      <c r="F3940" s="2">
        <v>0.0</v>
      </c>
      <c r="G3940" s="3">
        <f t="shared" si="1"/>
        <v>0</v>
      </c>
    </row>
    <row r="3941" ht="15.75" customHeight="1">
      <c r="A3941" s="1">
        <f t="shared" ref="A3941:B3941" si="3911">A3940+1</f>
        <v>43753</v>
      </c>
      <c r="B3941" s="4">
        <f t="shared" si="3911"/>
        <v>43753</v>
      </c>
      <c r="C3941" s="5">
        <v>3940.0</v>
      </c>
      <c r="D3941" s="2">
        <v>0.0</v>
      </c>
      <c r="E3941" s="2">
        <v>0.0</v>
      </c>
      <c r="F3941" s="2">
        <v>0.0</v>
      </c>
      <c r="G3941" s="3">
        <f t="shared" si="1"/>
        <v>0</v>
      </c>
    </row>
    <row r="3942" ht="15.75" customHeight="1">
      <c r="A3942" s="1">
        <f t="shared" ref="A3942:B3942" si="3912">A3941+1</f>
        <v>43754</v>
      </c>
      <c r="B3942" s="4">
        <f t="shared" si="3912"/>
        <v>43754</v>
      </c>
      <c r="C3942" s="5">
        <v>3941.0</v>
      </c>
      <c r="D3942" s="2">
        <v>0.0</v>
      </c>
      <c r="E3942" s="2">
        <v>0.0</v>
      </c>
      <c r="F3942" s="2">
        <v>0.0</v>
      </c>
      <c r="G3942" s="3">
        <f t="shared" si="1"/>
        <v>0</v>
      </c>
    </row>
    <row r="3943" ht="15.75" customHeight="1">
      <c r="A3943" s="1">
        <f t="shared" ref="A3943:B3943" si="3913">A3942+1</f>
        <v>43755</v>
      </c>
      <c r="B3943" s="4">
        <f t="shared" si="3913"/>
        <v>43755</v>
      </c>
      <c r="C3943" s="5">
        <v>3942.0</v>
      </c>
      <c r="D3943" s="2">
        <v>0.0</v>
      </c>
      <c r="E3943" s="2">
        <v>0.0</v>
      </c>
      <c r="F3943" s="2">
        <v>0.0</v>
      </c>
      <c r="G3943" s="3">
        <f t="shared" si="1"/>
        <v>0</v>
      </c>
    </row>
    <row r="3944" ht="15.75" customHeight="1">
      <c r="A3944" s="1">
        <f t="shared" ref="A3944:B3944" si="3914">A3943+1</f>
        <v>43756</v>
      </c>
      <c r="B3944" s="4">
        <f t="shared" si="3914"/>
        <v>43756</v>
      </c>
      <c r="C3944" s="5">
        <v>3943.0</v>
      </c>
      <c r="D3944" s="2">
        <v>0.0</v>
      </c>
      <c r="E3944" s="2">
        <v>0.0</v>
      </c>
      <c r="F3944" s="2">
        <v>0.0</v>
      </c>
      <c r="G3944" s="3">
        <f t="shared" si="1"/>
        <v>0</v>
      </c>
    </row>
    <row r="3945" ht="15.75" customHeight="1">
      <c r="A3945" s="1">
        <f t="shared" ref="A3945:B3945" si="3915">A3944+1</f>
        <v>43757</v>
      </c>
      <c r="B3945" s="4">
        <f t="shared" si="3915"/>
        <v>43757</v>
      </c>
      <c r="C3945" s="5">
        <v>3944.0</v>
      </c>
      <c r="D3945" s="2">
        <v>0.0</v>
      </c>
      <c r="E3945" s="2">
        <v>0.0</v>
      </c>
      <c r="F3945" s="2">
        <v>0.0</v>
      </c>
      <c r="G3945" s="3">
        <f t="shared" si="1"/>
        <v>0</v>
      </c>
    </row>
    <row r="3946" ht="15.75" customHeight="1">
      <c r="A3946" s="1">
        <f t="shared" ref="A3946:B3946" si="3916">A3945+1</f>
        <v>43758</v>
      </c>
      <c r="B3946" s="4">
        <f t="shared" si="3916"/>
        <v>43758</v>
      </c>
      <c r="C3946" s="5">
        <v>3945.0</v>
      </c>
      <c r="D3946" s="2">
        <v>0.0</v>
      </c>
      <c r="E3946" s="2">
        <v>0.0</v>
      </c>
      <c r="F3946" s="2">
        <v>0.0</v>
      </c>
      <c r="G3946" s="3">
        <f t="shared" si="1"/>
        <v>0</v>
      </c>
    </row>
    <row r="3947" ht="15.75" customHeight="1">
      <c r="A3947" s="1">
        <f t="shared" ref="A3947:B3947" si="3917">A3946+1</f>
        <v>43759</v>
      </c>
      <c r="B3947" s="4">
        <f t="shared" si="3917"/>
        <v>43759</v>
      </c>
      <c r="C3947" s="5">
        <v>3946.0</v>
      </c>
      <c r="D3947" s="2">
        <v>0.0</v>
      </c>
      <c r="E3947" s="2">
        <v>0.0</v>
      </c>
      <c r="F3947" s="2">
        <v>0.0</v>
      </c>
      <c r="G3947" s="3">
        <f t="shared" si="1"/>
        <v>0</v>
      </c>
    </row>
    <row r="3948" ht="15.75" customHeight="1">
      <c r="A3948" s="1">
        <f t="shared" ref="A3948:B3948" si="3918">A3947+1</f>
        <v>43760</v>
      </c>
      <c r="B3948" s="4">
        <f t="shared" si="3918"/>
        <v>43760</v>
      </c>
      <c r="C3948" s="5">
        <v>3947.0</v>
      </c>
      <c r="D3948" s="2">
        <v>0.0</v>
      </c>
      <c r="E3948" s="2">
        <v>0.0</v>
      </c>
      <c r="F3948" s="2">
        <v>0.0</v>
      </c>
      <c r="G3948" s="3">
        <f t="shared" si="1"/>
        <v>0</v>
      </c>
    </row>
    <row r="3949" ht="15.75" customHeight="1">
      <c r="A3949" s="1">
        <f t="shared" ref="A3949:B3949" si="3919">A3948+1</f>
        <v>43761</v>
      </c>
      <c r="B3949" s="4">
        <f t="shared" si="3919"/>
        <v>43761</v>
      </c>
      <c r="C3949" s="5">
        <v>3948.0</v>
      </c>
      <c r="D3949" s="2">
        <v>0.0</v>
      </c>
      <c r="E3949" s="2">
        <v>0.0</v>
      </c>
      <c r="F3949" s="2">
        <v>0.0</v>
      </c>
      <c r="G3949" s="3">
        <f t="shared" si="1"/>
        <v>0</v>
      </c>
    </row>
    <row r="3950" ht="15.75" customHeight="1">
      <c r="A3950" s="1">
        <f t="shared" ref="A3950:B3950" si="3920">A3949+1</f>
        <v>43762</v>
      </c>
      <c r="B3950" s="4">
        <f t="shared" si="3920"/>
        <v>43762</v>
      </c>
      <c r="C3950" s="5">
        <v>3949.0</v>
      </c>
      <c r="D3950" s="2">
        <v>0.0</v>
      </c>
      <c r="E3950" s="2">
        <v>0.0</v>
      </c>
      <c r="F3950" s="2">
        <v>0.0</v>
      </c>
      <c r="G3950" s="3">
        <f t="shared" si="1"/>
        <v>0</v>
      </c>
    </row>
    <row r="3951" ht="15.75" customHeight="1">
      <c r="A3951" s="1">
        <f t="shared" ref="A3951:B3951" si="3921">A3950+1</f>
        <v>43763</v>
      </c>
      <c r="B3951" s="4">
        <f t="shared" si="3921"/>
        <v>43763</v>
      </c>
      <c r="C3951" s="5">
        <v>3950.0</v>
      </c>
      <c r="D3951" s="2">
        <v>0.0</v>
      </c>
      <c r="E3951" s="2">
        <v>0.0</v>
      </c>
      <c r="F3951" s="2">
        <v>0.0</v>
      </c>
      <c r="G3951" s="3">
        <f t="shared" si="1"/>
        <v>0</v>
      </c>
    </row>
    <row r="3952" ht="15.75" customHeight="1">
      <c r="A3952" s="1">
        <f t="shared" ref="A3952:B3952" si="3922">A3951+1</f>
        <v>43764</v>
      </c>
      <c r="B3952" s="4">
        <f t="shared" si="3922"/>
        <v>43764</v>
      </c>
      <c r="C3952" s="5">
        <v>3951.0</v>
      </c>
      <c r="D3952" s="2">
        <v>0.0</v>
      </c>
      <c r="E3952" s="2">
        <v>0.0</v>
      </c>
      <c r="F3952" s="2">
        <v>0.0</v>
      </c>
      <c r="G3952" s="3">
        <f t="shared" si="1"/>
        <v>0</v>
      </c>
    </row>
    <row r="3953" ht="15.75" customHeight="1">
      <c r="A3953" s="1">
        <f t="shared" ref="A3953:B3953" si="3923">A3952+1</f>
        <v>43765</v>
      </c>
      <c r="B3953" s="4">
        <f t="shared" si="3923"/>
        <v>43765</v>
      </c>
      <c r="C3953" s="5">
        <v>3952.0</v>
      </c>
      <c r="D3953" s="2">
        <v>0.0</v>
      </c>
      <c r="E3953" s="2">
        <v>0.0</v>
      </c>
      <c r="F3953" s="2">
        <v>0.0</v>
      </c>
      <c r="G3953" s="3">
        <f t="shared" si="1"/>
        <v>0</v>
      </c>
    </row>
    <row r="3954" ht="15.75" customHeight="1">
      <c r="A3954" s="1">
        <f t="shared" ref="A3954:B3954" si="3924">A3953+1</f>
        <v>43766</v>
      </c>
      <c r="B3954" s="4">
        <f t="shared" si="3924"/>
        <v>43766</v>
      </c>
      <c r="C3954" s="5">
        <v>3953.0</v>
      </c>
      <c r="D3954" s="2">
        <v>0.0</v>
      </c>
      <c r="E3954" s="2">
        <v>0.0</v>
      </c>
      <c r="F3954" s="2">
        <v>0.0</v>
      </c>
      <c r="G3954" s="3">
        <f t="shared" si="1"/>
        <v>0</v>
      </c>
    </row>
    <row r="3955" ht="15.75" customHeight="1">
      <c r="A3955" s="1">
        <f t="shared" ref="A3955:B3955" si="3925">A3954+1</f>
        <v>43767</v>
      </c>
      <c r="B3955" s="4">
        <f t="shared" si="3925"/>
        <v>43767</v>
      </c>
      <c r="C3955" s="5">
        <v>3954.0</v>
      </c>
      <c r="D3955" s="2">
        <v>0.0</v>
      </c>
      <c r="E3955" s="2">
        <v>0.0</v>
      </c>
      <c r="F3955" s="2">
        <v>0.0</v>
      </c>
      <c r="G3955" s="3">
        <f t="shared" si="1"/>
        <v>0</v>
      </c>
    </row>
    <row r="3956" ht="15.75" customHeight="1">
      <c r="A3956" s="1">
        <f t="shared" ref="A3956:B3956" si="3926">A3955+1</f>
        <v>43768</v>
      </c>
      <c r="B3956" s="4">
        <f t="shared" si="3926"/>
        <v>43768</v>
      </c>
      <c r="C3956" s="5">
        <v>3955.0</v>
      </c>
      <c r="D3956" s="2">
        <v>0.0</v>
      </c>
      <c r="E3956" s="2">
        <v>0.0</v>
      </c>
      <c r="F3956" s="2">
        <v>0.0</v>
      </c>
      <c r="G3956" s="3">
        <f t="shared" si="1"/>
        <v>0</v>
      </c>
    </row>
    <row r="3957" ht="15.75" customHeight="1">
      <c r="A3957" s="1">
        <f t="shared" ref="A3957:B3957" si="3927">A3956+1</f>
        <v>43769</v>
      </c>
      <c r="B3957" s="4">
        <f t="shared" si="3927"/>
        <v>43769</v>
      </c>
      <c r="C3957" s="5">
        <v>3956.0</v>
      </c>
      <c r="D3957" s="2">
        <v>0.0</v>
      </c>
      <c r="E3957" s="2">
        <v>0.0</v>
      </c>
      <c r="F3957" s="2">
        <v>0.0</v>
      </c>
      <c r="G3957" s="3">
        <f t="shared" si="1"/>
        <v>0</v>
      </c>
    </row>
    <row r="3958" ht="15.75" customHeight="1">
      <c r="A3958" s="1">
        <f t="shared" ref="A3958:B3958" si="3928">A3957+1</f>
        <v>43770</v>
      </c>
      <c r="B3958" s="4">
        <f t="shared" si="3928"/>
        <v>43770</v>
      </c>
      <c r="C3958" s="5">
        <v>3957.0</v>
      </c>
      <c r="D3958" s="2">
        <v>0.0</v>
      </c>
      <c r="E3958" s="2">
        <v>0.0</v>
      </c>
      <c r="F3958" s="2">
        <v>0.0</v>
      </c>
      <c r="G3958" s="3">
        <f t="shared" si="1"/>
        <v>0</v>
      </c>
    </row>
    <row r="3959" ht="15.75" customHeight="1">
      <c r="A3959" s="1">
        <f t="shared" ref="A3959:B3959" si="3929">A3958+1</f>
        <v>43771</v>
      </c>
      <c r="B3959" s="4">
        <f t="shared" si="3929"/>
        <v>43771</v>
      </c>
      <c r="C3959" s="5">
        <v>3958.0</v>
      </c>
      <c r="D3959" s="2">
        <v>0.0</v>
      </c>
      <c r="E3959" s="2">
        <v>0.0</v>
      </c>
      <c r="F3959" s="2">
        <v>0.0</v>
      </c>
      <c r="G3959" s="3">
        <f t="shared" si="1"/>
        <v>0</v>
      </c>
    </row>
    <row r="3960" ht="15.75" customHeight="1">
      <c r="A3960" s="1">
        <f t="shared" ref="A3960:B3960" si="3930">A3959+1</f>
        <v>43772</v>
      </c>
      <c r="B3960" s="4">
        <f t="shared" si="3930"/>
        <v>43772</v>
      </c>
      <c r="C3960" s="5">
        <v>3959.0</v>
      </c>
      <c r="D3960" s="2">
        <v>0.0</v>
      </c>
      <c r="E3960" s="2">
        <v>0.0</v>
      </c>
      <c r="F3960" s="2">
        <v>0.0</v>
      </c>
      <c r="G3960" s="3">
        <f t="shared" si="1"/>
        <v>0</v>
      </c>
    </row>
    <row r="3961" ht="15.75" customHeight="1">
      <c r="A3961" s="1">
        <f t="shared" ref="A3961:B3961" si="3931">A3960+1</f>
        <v>43773</v>
      </c>
      <c r="B3961" s="4">
        <f t="shared" si="3931"/>
        <v>43773</v>
      </c>
      <c r="C3961" s="5">
        <v>3960.0</v>
      </c>
      <c r="D3961" s="2">
        <v>0.0</v>
      </c>
      <c r="E3961" s="2">
        <v>0.0</v>
      </c>
      <c r="F3961" s="2">
        <v>0.0</v>
      </c>
      <c r="G3961" s="3">
        <f t="shared" si="1"/>
        <v>0</v>
      </c>
    </row>
    <row r="3962" ht="15.75" customHeight="1">
      <c r="A3962" s="1">
        <f t="shared" ref="A3962:B3962" si="3932">A3961+1</f>
        <v>43774</v>
      </c>
      <c r="B3962" s="4">
        <f t="shared" si="3932"/>
        <v>43774</v>
      </c>
      <c r="C3962" s="5">
        <v>3961.0</v>
      </c>
      <c r="D3962" s="2">
        <v>0.0</v>
      </c>
      <c r="E3962" s="2">
        <v>0.0</v>
      </c>
      <c r="F3962" s="2">
        <v>0.0</v>
      </c>
      <c r="G3962" s="3">
        <f t="shared" si="1"/>
        <v>0</v>
      </c>
    </row>
    <row r="3963" ht="15.75" customHeight="1">
      <c r="A3963" s="1">
        <f t="shared" ref="A3963:B3963" si="3933">A3962+1</f>
        <v>43775</v>
      </c>
      <c r="B3963" s="4">
        <f t="shared" si="3933"/>
        <v>43775</v>
      </c>
      <c r="C3963" s="5">
        <v>3962.0</v>
      </c>
      <c r="D3963" s="2">
        <v>0.0</v>
      </c>
      <c r="E3963" s="2">
        <v>0.0</v>
      </c>
      <c r="F3963" s="2">
        <v>0.0</v>
      </c>
      <c r="G3963" s="3">
        <f t="shared" si="1"/>
        <v>0</v>
      </c>
    </row>
    <row r="3964" ht="15.75" customHeight="1">
      <c r="A3964" s="1">
        <f t="shared" ref="A3964:B3964" si="3934">A3963+1</f>
        <v>43776</v>
      </c>
      <c r="B3964" s="4">
        <f t="shared" si="3934"/>
        <v>43776</v>
      </c>
      <c r="C3964" s="5">
        <v>3963.0</v>
      </c>
      <c r="D3964" s="2">
        <v>0.0</v>
      </c>
      <c r="E3964" s="2">
        <v>0.0</v>
      </c>
      <c r="F3964" s="2">
        <v>0.0</v>
      </c>
      <c r="G3964" s="3">
        <f t="shared" si="1"/>
        <v>0</v>
      </c>
    </row>
    <row r="3965" ht="15.75" customHeight="1">
      <c r="A3965" s="1">
        <f t="shared" ref="A3965:B3965" si="3935">A3964+1</f>
        <v>43777</v>
      </c>
      <c r="B3965" s="4">
        <f t="shared" si="3935"/>
        <v>43777</v>
      </c>
      <c r="C3965" s="5">
        <v>3964.0</v>
      </c>
      <c r="D3965" s="2">
        <v>0.0</v>
      </c>
      <c r="E3965" s="2">
        <v>0.0</v>
      </c>
      <c r="F3965" s="2">
        <v>0.0</v>
      </c>
      <c r="G3965" s="3">
        <f t="shared" si="1"/>
        <v>0</v>
      </c>
    </row>
    <row r="3966" ht="15.75" customHeight="1">
      <c r="A3966" s="1">
        <f t="shared" ref="A3966:B3966" si="3936">A3965+1</f>
        <v>43778</v>
      </c>
      <c r="B3966" s="4">
        <f t="shared" si="3936"/>
        <v>43778</v>
      </c>
      <c r="C3966" s="5">
        <v>3965.0</v>
      </c>
      <c r="D3966" s="2">
        <v>0.0</v>
      </c>
      <c r="E3966" s="2">
        <v>0.0</v>
      </c>
      <c r="F3966" s="2">
        <v>0.0</v>
      </c>
      <c r="G3966" s="3">
        <f t="shared" si="1"/>
        <v>0</v>
      </c>
    </row>
    <row r="3967" ht="15.75" customHeight="1">
      <c r="A3967" s="1">
        <f t="shared" ref="A3967:B3967" si="3937">A3966+1</f>
        <v>43779</v>
      </c>
      <c r="B3967" s="4">
        <f t="shared" si="3937"/>
        <v>43779</v>
      </c>
      <c r="C3967" s="5">
        <v>3966.0</v>
      </c>
      <c r="D3967" s="2">
        <v>0.0</v>
      </c>
      <c r="E3967" s="2">
        <v>0.0</v>
      </c>
      <c r="F3967" s="2">
        <v>0.0</v>
      </c>
      <c r="G3967" s="3">
        <f t="shared" si="1"/>
        <v>0</v>
      </c>
    </row>
    <row r="3968" ht="15.75" customHeight="1">
      <c r="A3968" s="1">
        <f t="shared" ref="A3968:B3968" si="3938">A3967+1</f>
        <v>43780</v>
      </c>
      <c r="B3968" s="4">
        <f t="shared" si="3938"/>
        <v>43780</v>
      </c>
      <c r="C3968" s="5">
        <v>3967.0</v>
      </c>
      <c r="D3968" s="2">
        <v>0.0</v>
      </c>
      <c r="E3968" s="2">
        <v>0.0</v>
      </c>
      <c r="F3968" s="2">
        <v>0.0</v>
      </c>
      <c r="G3968" s="3">
        <f t="shared" si="1"/>
        <v>0</v>
      </c>
    </row>
    <row r="3969" ht="15.75" customHeight="1">
      <c r="A3969" s="1">
        <f t="shared" ref="A3969:B3969" si="3939">A3968+1</f>
        <v>43781</v>
      </c>
      <c r="B3969" s="4">
        <f t="shared" si="3939"/>
        <v>43781</v>
      </c>
      <c r="C3969" s="5">
        <v>3968.0</v>
      </c>
      <c r="D3969" s="2">
        <v>0.0</v>
      </c>
      <c r="E3969" s="2">
        <v>0.0</v>
      </c>
      <c r="F3969" s="2">
        <v>0.0</v>
      </c>
      <c r="G3969" s="3">
        <f t="shared" si="1"/>
        <v>0</v>
      </c>
    </row>
    <row r="3970" ht="15.75" customHeight="1">
      <c r="A3970" s="1">
        <f t="shared" ref="A3970:B3970" si="3940">A3969+1</f>
        <v>43782</v>
      </c>
      <c r="B3970" s="4">
        <f t="shared" si="3940"/>
        <v>43782</v>
      </c>
      <c r="C3970" s="5">
        <v>3969.0</v>
      </c>
      <c r="D3970" s="2">
        <v>0.0</v>
      </c>
      <c r="E3970" s="2">
        <v>0.0</v>
      </c>
      <c r="F3970" s="2">
        <v>0.0</v>
      </c>
      <c r="G3970" s="3">
        <f t="shared" si="1"/>
        <v>0</v>
      </c>
    </row>
    <row r="3971" ht="15.75" customHeight="1">
      <c r="A3971" s="1">
        <f t="shared" ref="A3971:B3971" si="3941">A3970+1</f>
        <v>43783</v>
      </c>
      <c r="B3971" s="4">
        <f t="shared" si="3941"/>
        <v>43783</v>
      </c>
      <c r="C3971" s="5">
        <v>3970.0</v>
      </c>
      <c r="D3971" s="2">
        <v>0.0</v>
      </c>
      <c r="E3971" s="2">
        <v>0.0</v>
      </c>
      <c r="F3971" s="2">
        <v>0.0</v>
      </c>
      <c r="G3971" s="3">
        <f t="shared" si="1"/>
        <v>0</v>
      </c>
    </row>
    <row r="3972" ht="15.75" customHeight="1">
      <c r="A3972" s="1">
        <f t="shared" ref="A3972:B3972" si="3942">A3971+1</f>
        <v>43784</v>
      </c>
      <c r="B3972" s="4">
        <f t="shared" si="3942"/>
        <v>43784</v>
      </c>
      <c r="C3972" s="5">
        <v>3971.0</v>
      </c>
      <c r="D3972" s="2">
        <v>0.0</v>
      </c>
      <c r="E3972" s="2">
        <v>0.0</v>
      </c>
      <c r="F3972" s="2">
        <v>0.0</v>
      </c>
      <c r="G3972" s="3">
        <f t="shared" si="1"/>
        <v>0</v>
      </c>
    </row>
    <row r="3973" ht="15.75" customHeight="1">
      <c r="A3973" s="1">
        <f t="shared" ref="A3973:B3973" si="3943">A3972+1</f>
        <v>43785</v>
      </c>
      <c r="B3973" s="4">
        <f t="shared" si="3943"/>
        <v>43785</v>
      </c>
      <c r="C3973" s="5">
        <v>3972.0</v>
      </c>
      <c r="D3973" s="2">
        <v>0.0</v>
      </c>
      <c r="E3973" s="2">
        <v>0.0</v>
      </c>
      <c r="F3973" s="2">
        <v>0.0</v>
      </c>
      <c r="G3973" s="3">
        <f t="shared" si="1"/>
        <v>0</v>
      </c>
    </row>
    <row r="3974" ht="15.75" customHeight="1">
      <c r="A3974" s="1">
        <f t="shared" ref="A3974:B3974" si="3944">A3973+1</f>
        <v>43786</v>
      </c>
      <c r="B3974" s="4">
        <f t="shared" si="3944"/>
        <v>43786</v>
      </c>
      <c r="C3974" s="5">
        <v>3973.0</v>
      </c>
      <c r="D3974" s="2">
        <v>0.0</v>
      </c>
      <c r="E3974" s="2">
        <v>0.0</v>
      </c>
      <c r="F3974" s="2">
        <v>0.0</v>
      </c>
      <c r="G3974" s="3">
        <f t="shared" si="1"/>
        <v>0</v>
      </c>
    </row>
    <row r="3975" ht="15.75" customHeight="1">
      <c r="A3975" s="1">
        <f t="shared" ref="A3975:B3975" si="3945">A3974+1</f>
        <v>43787</v>
      </c>
      <c r="B3975" s="4">
        <f t="shared" si="3945"/>
        <v>43787</v>
      </c>
      <c r="C3975" s="5">
        <v>3974.0</v>
      </c>
      <c r="D3975" s="2">
        <v>0.0</v>
      </c>
      <c r="E3975" s="2">
        <v>0.0</v>
      </c>
      <c r="F3975" s="2">
        <v>0.0</v>
      </c>
      <c r="G3975" s="3">
        <f t="shared" si="1"/>
        <v>0</v>
      </c>
    </row>
    <row r="3976" ht="15.75" customHeight="1">
      <c r="A3976" s="1">
        <f t="shared" ref="A3976:B3976" si="3946">A3975+1</f>
        <v>43788</v>
      </c>
      <c r="B3976" s="4">
        <f t="shared" si="3946"/>
        <v>43788</v>
      </c>
      <c r="C3976" s="5">
        <v>3975.0</v>
      </c>
      <c r="D3976" s="2">
        <v>0.0</v>
      </c>
      <c r="E3976" s="2">
        <v>0.0</v>
      </c>
      <c r="F3976" s="2">
        <v>0.0</v>
      </c>
      <c r="G3976" s="3">
        <f t="shared" si="1"/>
        <v>0</v>
      </c>
    </row>
    <row r="3977" ht="15.75" customHeight="1">
      <c r="A3977" s="1">
        <f t="shared" ref="A3977:B3977" si="3947">A3976+1</f>
        <v>43789</v>
      </c>
      <c r="B3977" s="4">
        <f t="shared" si="3947"/>
        <v>43789</v>
      </c>
      <c r="C3977" s="5">
        <v>3976.0</v>
      </c>
      <c r="D3977" s="2">
        <v>0.0</v>
      </c>
      <c r="E3977" s="2">
        <v>0.0</v>
      </c>
      <c r="F3977" s="2">
        <v>0.0</v>
      </c>
      <c r="G3977" s="3">
        <f t="shared" si="1"/>
        <v>0</v>
      </c>
    </row>
    <row r="3978" ht="15.75" customHeight="1">
      <c r="A3978" s="1">
        <f t="shared" ref="A3978:B3978" si="3948">A3977+1</f>
        <v>43790</v>
      </c>
      <c r="B3978" s="4">
        <f t="shared" si="3948"/>
        <v>43790</v>
      </c>
      <c r="C3978" s="5">
        <v>3977.0</v>
      </c>
      <c r="D3978" s="2">
        <v>0.0</v>
      </c>
      <c r="E3978" s="2">
        <v>0.0</v>
      </c>
      <c r="F3978" s="2">
        <v>0.0</v>
      </c>
      <c r="G3978" s="3">
        <f t="shared" si="1"/>
        <v>0</v>
      </c>
    </row>
    <row r="3979" ht="15.75" customHeight="1">
      <c r="A3979" s="1">
        <f t="shared" ref="A3979:B3979" si="3949">A3978+1</f>
        <v>43791</v>
      </c>
      <c r="B3979" s="4">
        <f t="shared" si="3949"/>
        <v>43791</v>
      </c>
      <c r="C3979" s="5">
        <v>3978.0</v>
      </c>
      <c r="D3979" s="2">
        <v>0.0</v>
      </c>
      <c r="E3979" s="2">
        <v>0.0</v>
      </c>
      <c r="F3979" s="2">
        <v>0.0</v>
      </c>
      <c r="G3979" s="3">
        <f t="shared" si="1"/>
        <v>0</v>
      </c>
    </row>
    <row r="3980" ht="15.75" customHeight="1">
      <c r="A3980" s="1">
        <f t="shared" ref="A3980:B3980" si="3950">A3979+1</f>
        <v>43792</v>
      </c>
      <c r="B3980" s="4">
        <f t="shared" si="3950"/>
        <v>43792</v>
      </c>
      <c r="C3980" s="5">
        <v>3979.0</v>
      </c>
      <c r="D3980" s="2">
        <v>0.0</v>
      </c>
      <c r="E3980" s="2">
        <v>0.0</v>
      </c>
      <c r="F3980" s="2">
        <v>0.0</v>
      </c>
      <c r="G3980" s="3">
        <f t="shared" si="1"/>
        <v>0</v>
      </c>
    </row>
    <row r="3981" ht="15.75" customHeight="1">
      <c r="A3981" s="1">
        <f t="shared" ref="A3981:B3981" si="3951">A3980+1</f>
        <v>43793</v>
      </c>
      <c r="B3981" s="4">
        <f t="shared" si="3951"/>
        <v>43793</v>
      </c>
      <c r="C3981" s="5">
        <v>3980.0</v>
      </c>
      <c r="D3981" s="2">
        <v>0.0</v>
      </c>
      <c r="E3981" s="2">
        <v>0.0</v>
      </c>
      <c r="F3981" s="2">
        <v>0.0</v>
      </c>
      <c r="G3981" s="3">
        <f t="shared" si="1"/>
        <v>0</v>
      </c>
    </row>
    <row r="3982" ht="15.75" customHeight="1">
      <c r="A3982" s="1">
        <f t="shared" ref="A3982:B3982" si="3952">A3981+1</f>
        <v>43794</v>
      </c>
      <c r="B3982" s="4">
        <f t="shared" si="3952"/>
        <v>43794</v>
      </c>
      <c r="C3982" s="5">
        <v>3981.0</v>
      </c>
      <c r="D3982" s="2">
        <v>0.0</v>
      </c>
      <c r="E3982" s="2">
        <v>0.0</v>
      </c>
      <c r="F3982" s="2">
        <v>0.0</v>
      </c>
      <c r="G3982" s="3">
        <f t="shared" si="1"/>
        <v>0</v>
      </c>
    </row>
    <row r="3983" ht="15.75" customHeight="1">
      <c r="A3983" s="1">
        <f t="shared" ref="A3983:B3983" si="3953">A3982+1</f>
        <v>43795</v>
      </c>
      <c r="B3983" s="4">
        <f t="shared" si="3953"/>
        <v>43795</v>
      </c>
      <c r="C3983" s="5">
        <v>3982.0</v>
      </c>
      <c r="D3983" s="2">
        <v>0.0</v>
      </c>
      <c r="E3983" s="2">
        <v>0.0</v>
      </c>
      <c r="F3983" s="2">
        <v>0.0</v>
      </c>
      <c r="G3983" s="3">
        <f t="shared" si="1"/>
        <v>0</v>
      </c>
    </row>
    <row r="3984" ht="15.75" customHeight="1">
      <c r="A3984" s="1">
        <f t="shared" ref="A3984:B3984" si="3954">A3983+1</f>
        <v>43796</v>
      </c>
      <c r="B3984" s="4">
        <f t="shared" si="3954"/>
        <v>43796</v>
      </c>
      <c r="C3984" s="5">
        <v>3983.0</v>
      </c>
      <c r="D3984" s="2">
        <v>0.0</v>
      </c>
      <c r="E3984" s="2">
        <v>0.0</v>
      </c>
      <c r="F3984" s="2">
        <v>0.0</v>
      </c>
      <c r="G3984" s="3">
        <f t="shared" si="1"/>
        <v>0</v>
      </c>
    </row>
    <row r="3985" ht="15.75" customHeight="1">
      <c r="A3985" s="1">
        <f t="shared" ref="A3985:B3985" si="3955">A3984+1</f>
        <v>43797</v>
      </c>
      <c r="B3985" s="4">
        <f t="shared" si="3955"/>
        <v>43797</v>
      </c>
      <c r="C3985" s="5">
        <v>3984.0</v>
      </c>
      <c r="D3985" s="2">
        <v>0.0</v>
      </c>
      <c r="E3985" s="2">
        <v>0.0</v>
      </c>
      <c r="F3985" s="2">
        <v>0.0</v>
      </c>
      <c r="G3985" s="3">
        <f t="shared" si="1"/>
        <v>0</v>
      </c>
    </row>
    <row r="3986" ht="15.75" customHeight="1">
      <c r="A3986" s="1">
        <f t="shared" ref="A3986:B3986" si="3956">A3985+1</f>
        <v>43798</v>
      </c>
      <c r="B3986" s="4">
        <f t="shared" si="3956"/>
        <v>43798</v>
      </c>
      <c r="C3986" s="5">
        <v>3985.0</v>
      </c>
      <c r="D3986" s="2">
        <v>0.0</v>
      </c>
      <c r="E3986" s="2">
        <v>0.0</v>
      </c>
      <c r="F3986" s="2">
        <v>0.0</v>
      </c>
      <c r="G3986" s="3">
        <f t="shared" si="1"/>
        <v>0</v>
      </c>
    </row>
    <row r="3987" ht="15.75" customHeight="1">
      <c r="A3987" s="1">
        <f t="shared" ref="A3987:B3987" si="3957">A3986+1</f>
        <v>43799</v>
      </c>
      <c r="B3987" s="4">
        <f t="shared" si="3957"/>
        <v>43799</v>
      </c>
      <c r="C3987" s="5">
        <v>3986.0</v>
      </c>
      <c r="D3987" s="2">
        <v>0.0</v>
      </c>
      <c r="E3987" s="2">
        <v>0.0</v>
      </c>
      <c r="F3987" s="2">
        <v>0.0</v>
      </c>
      <c r="G3987" s="3">
        <f t="shared" si="1"/>
        <v>0</v>
      </c>
    </row>
    <row r="3988" ht="15.75" customHeight="1">
      <c r="A3988" s="1">
        <f t="shared" ref="A3988:B3988" si="3958">A3987+1</f>
        <v>43800</v>
      </c>
      <c r="B3988" s="4">
        <f t="shared" si="3958"/>
        <v>43800</v>
      </c>
      <c r="C3988" s="5">
        <v>3987.0</v>
      </c>
      <c r="D3988" s="2">
        <v>0.0</v>
      </c>
      <c r="E3988" s="2">
        <v>0.0</v>
      </c>
      <c r="F3988" s="2">
        <v>0.0</v>
      </c>
      <c r="G3988" s="3">
        <f t="shared" si="1"/>
        <v>0</v>
      </c>
    </row>
    <row r="3989" ht="15.75" customHeight="1">
      <c r="A3989" s="1">
        <f t="shared" ref="A3989:B3989" si="3959">A3988+1</f>
        <v>43801</v>
      </c>
      <c r="B3989" s="4">
        <f t="shared" si="3959"/>
        <v>43801</v>
      </c>
      <c r="C3989" s="5">
        <v>3988.0</v>
      </c>
      <c r="D3989" s="2">
        <v>0.0</v>
      </c>
      <c r="E3989" s="2">
        <v>0.0</v>
      </c>
      <c r="F3989" s="2">
        <v>0.0</v>
      </c>
      <c r="G3989" s="3">
        <f t="shared" si="1"/>
        <v>0</v>
      </c>
    </row>
    <row r="3990" ht="15.75" customHeight="1">
      <c r="A3990" s="1">
        <f t="shared" ref="A3990:B3990" si="3960">A3989+1</f>
        <v>43802</v>
      </c>
      <c r="B3990" s="4">
        <f t="shared" si="3960"/>
        <v>43802</v>
      </c>
      <c r="C3990" s="5">
        <v>3989.0</v>
      </c>
      <c r="D3990" s="2">
        <v>0.0</v>
      </c>
      <c r="E3990" s="2">
        <v>0.0</v>
      </c>
      <c r="F3990" s="2">
        <v>0.0</v>
      </c>
      <c r="G3990" s="3">
        <f t="shared" si="1"/>
        <v>0</v>
      </c>
    </row>
    <row r="3991" ht="15.75" customHeight="1">
      <c r="A3991" s="1">
        <f t="shared" ref="A3991:B3991" si="3961">A3990+1</f>
        <v>43803</v>
      </c>
      <c r="B3991" s="4">
        <f t="shared" si="3961"/>
        <v>43803</v>
      </c>
      <c r="C3991" s="5">
        <v>3990.0</v>
      </c>
      <c r="D3991" s="2">
        <v>0.0</v>
      </c>
      <c r="E3991" s="2">
        <v>0.0</v>
      </c>
      <c r="F3991" s="2">
        <v>0.0</v>
      </c>
      <c r="G3991" s="3">
        <f t="shared" si="1"/>
        <v>0</v>
      </c>
    </row>
    <row r="3992" ht="15.75" customHeight="1">
      <c r="A3992" s="1">
        <f t="shared" ref="A3992:B3992" si="3962">A3991+1</f>
        <v>43804</v>
      </c>
      <c r="B3992" s="4">
        <f t="shared" si="3962"/>
        <v>43804</v>
      </c>
      <c r="C3992" s="5">
        <v>3991.0</v>
      </c>
      <c r="D3992" s="2">
        <v>0.0</v>
      </c>
      <c r="E3992" s="2">
        <v>0.0</v>
      </c>
      <c r="F3992" s="2">
        <v>0.0</v>
      </c>
      <c r="G3992" s="3">
        <f t="shared" si="1"/>
        <v>0</v>
      </c>
    </row>
    <row r="3993" ht="15.75" customHeight="1">
      <c r="A3993" s="1">
        <f t="shared" ref="A3993:B3993" si="3963">A3992+1</f>
        <v>43805</v>
      </c>
      <c r="B3993" s="4">
        <f t="shared" si="3963"/>
        <v>43805</v>
      </c>
      <c r="C3993" s="5">
        <v>3992.0</v>
      </c>
      <c r="D3993" s="2">
        <v>0.0</v>
      </c>
      <c r="E3993" s="2">
        <v>0.0</v>
      </c>
      <c r="F3993" s="2">
        <v>0.0</v>
      </c>
      <c r="G3993" s="3">
        <f t="shared" si="1"/>
        <v>0</v>
      </c>
    </row>
    <row r="3994" ht="15.75" customHeight="1">
      <c r="A3994" s="1">
        <f t="shared" ref="A3994:B3994" si="3964">A3993+1</f>
        <v>43806</v>
      </c>
      <c r="B3994" s="4">
        <f t="shared" si="3964"/>
        <v>43806</v>
      </c>
      <c r="C3994" s="5">
        <v>3993.0</v>
      </c>
      <c r="D3994" s="2">
        <v>0.0</v>
      </c>
      <c r="E3994" s="2">
        <v>0.0</v>
      </c>
      <c r="F3994" s="2">
        <v>0.0</v>
      </c>
      <c r="G3994" s="3">
        <f t="shared" si="1"/>
        <v>0</v>
      </c>
    </row>
    <row r="3995" ht="15.75" customHeight="1">
      <c r="A3995" s="1">
        <f t="shared" ref="A3995:B3995" si="3965">A3994+1</f>
        <v>43807</v>
      </c>
      <c r="B3995" s="4">
        <f t="shared" si="3965"/>
        <v>43807</v>
      </c>
      <c r="C3995" s="5">
        <v>3994.0</v>
      </c>
      <c r="D3995" s="2">
        <v>0.0</v>
      </c>
      <c r="E3995" s="2">
        <v>0.0</v>
      </c>
      <c r="F3995" s="2">
        <v>0.0</v>
      </c>
      <c r="G3995" s="3">
        <f t="shared" si="1"/>
        <v>0</v>
      </c>
    </row>
    <row r="3996" ht="15.75" customHeight="1">
      <c r="A3996" s="1">
        <f t="shared" ref="A3996:B3996" si="3966">A3995+1</f>
        <v>43808</v>
      </c>
      <c r="B3996" s="4">
        <f t="shared" si="3966"/>
        <v>43808</v>
      </c>
      <c r="C3996" s="5">
        <v>3995.0</v>
      </c>
      <c r="D3996" s="2">
        <v>0.0</v>
      </c>
      <c r="E3996" s="2">
        <v>0.0</v>
      </c>
      <c r="F3996" s="2">
        <v>0.0</v>
      </c>
      <c r="G3996" s="3">
        <f t="shared" si="1"/>
        <v>0</v>
      </c>
    </row>
    <row r="3997" ht="15.75" customHeight="1">
      <c r="A3997" s="1">
        <f t="shared" ref="A3997:B3997" si="3967">A3996+1</f>
        <v>43809</v>
      </c>
      <c r="B3997" s="4">
        <f t="shared" si="3967"/>
        <v>43809</v>
      </c>
      <c r="C3997" s="5">
        <v>3996.0</v>
      </c>
      <c r="D3997" s="2">
        <v>0.0</v>
      </c>
      <c r="E3997" s="2">
        <v>0.0</v>
      </c>
      <c r="F3997" s="2">
        <v>0.0</v>
      </c>
      <c r="G3997" s="3">
        <f t="shared" si="1"/>
        <v>0</v>
      </c>
    </row>
    <row r="3998" ht="15.75" customHeight="1">
      <c r="A3998" s="1">
        <f t="shared" ref="A3998:B3998" si="3968">A3997+1</f>
        <v>43810</v>
      </c>
      <c r="B3998" s="4">
        <f t="shared" si="3968"/>
        <v>43810</v>
      </c>
      <c r="C3998" s="5">
        <v>3997.0</v>
      </c>
      <c r="D3998" s="2">
        <v>0.0</v>
      </c>
      <c r="E3998" s="2">
        <v>0.0</v>
      </c>
      <c r="F3998" s="2">
        <v>0.0</v>
      </c>
      <c r="G3998" s="3">
        <f t="shared" si="1"/>
        <v>0</v>
      </c>
    </row>
    <row r="3999" ht="15.75" customHeight="1">
      <c r="A3999" s="1">
        <f t="shared" ref="A3999:B3999" si="3969">A3998+1</f>
        <v>43811</v>
      </c>
      <c r="B3999" s="4">
        <f t="shared" si="3969"/>
        <v>43811</v>
      </c>
      <c r="C3999" s="5">
        <v>3998.0</v>
      </c>
      <c r="D3999" s="2">
        <v>0.0</v>
      </c>
      <c r="E3999" s="2">
        <v>0.0</v>
      </c>
      <c r="F3999" s="2">
        <v>0.0</v>
      </c>
      <c r="G3999" s="3">
        <f t="shared" si="1"/>
        <v>0</v>
      </c>
    </row>
    <row r="4000" ht="15.75" customHeight="1">
      <c r="A4000" s="1">
        <f t="shared" ref="A4000:B4000" si="3970">A3999+1</f>
        <v>43812</v>
      </c>
      <c r="B4000" s="4">
        <f t="shared" si="3970"/>
        <v>43812</v>
      </c>
      <c r="C4000" s="5">
        <v>3999.0</v>
      </c>
      <c r="D4000" s="2">
        <v>0.0</v>
      </c>
      <c r="E4000" s="2">
        <v>0.0</v>
      </c>
      <c r="F4000" s="2">
        <v>0.0</v>
      </c>
      <c r="G4000" s="3">
        <f t="shared" si="1"/>
        <v>0</v>
      </c>
    </row>
    <row r="4001" ht="15.75" customHeight="1">
      <c r="A4001" s="1">
        <f t="shared" ref="A4001:B4001" si="3971">A4000+1</f>
        <v>43813</v>
      </c>
      <c r="B4001" s="4">
        <f t="shared" si="3971"/>
        <v>43813</v>
      </c>
      <c r="C4001" s="5">
        <v>4000.0</v>
      </c>
      <c r="D4001" s="2">
        <v>0.0</v>
      </c>
      <c r="E4001" s="2">
        <v>0.0</v>
      </c>
      <c r="F4001" s="2">
        <v>0.0</v>
      </c>
      <c r="G4001" s="3">
        <f t="shared" si="1"/>
        <v>0</v>
      </c>
    </row>
    <row r="4002" ht="15.75" customHeight="1">
      <c r="A4002" s="1">
        <f t="shared" ref="A4002:B4002" si="3972">A4001+1</f>
        <v>43814</v>
      </c>
      <c r="B4002" s="4">
        <f t="shared" si="3972"/>
        <v>43814</v>
      </c>
      <c r="C4002" s="5">
        <v>4001.0</v>
      </c>
      <c r="D4002" s="2">
        <v>0.0</v>
      </c>
      <c r="E4002" s="2">
        <v>0.0</v>
      </c>
      <c r="F4002" s="2">
        <v>0.0</v>
      </c>
      <c r="G4002" s="3">
        <f t="shared" si="1"/>
        <v>0</v>
      </c>
    </row>
    <row r="4003" ht="15.75" customHeight="1">
      <c r="A4003" s="1">
        <f t="shared" ref="A4003:B4003" si="3973">A4002+1</f>
        <v>43815</v>
      </c>
      <c r="B4003" s="4">
        <f t="shared" si="3973"/>
        <v>43815</v>
      </c>
      <c r="C4003" s="5">
        <v>4002.0</v>
      </c>
      <c r="D4003" s="2">
        <v>0.0</v>
      </c>
      <c r="E4003" s="2">
        <v>0.0</v>
      </c>
      <c r="F4003" s="2">
        <v>0.0</v>
      </c>
      <c r="G4003" s="3">
        <f t="shared" si="1"/>
        <v>0</v>
      </c>
    </row>
    <row r="4004" ht="15.75" customHeight="1">
      <c r="A4004" s="1">
        <f t="shared" ref="A4004:B4004" si="3974">A4003+1</f>
        <v>43816</v>
      </c>
      <c r="B4004" s="4">
        <f t="shared" si="3974"/>
        <v>43816</v>
      </c>
      <c r="C4004" s="5">
        <v>4003.0</v>
      </c>
      <c r="D4004" s="2">
        <v>0.0</v>
      </c>
      <c r="E4004" s="2">
        <v>0.0</v>
      </c>
      <c r="F4004" s="2">
        <v>0.0</v>
      </c>
      <c r="G4004" s="3">
        <f t="shared" si="1"/>
        <v>0</v>
      </c>
    </row>
    <row r="4005" ht="15.75" customHeight="1">
      <c r="A4005" s="1">
        <f t="shared" ref="A4005:B4005" si="3975">A4004+1</f>
        <v>43817</v>
      </c>
      <c r="B4005" s="4">
        <f t="shared" si="3975"/>
        <v>43817</v>
      </c>
      <c r="C4005" s="5">
        <v>4004.0</v>
      </c>
      <c r="D4005" s="2">
        <v>0.0</v>
      </c>
      <c r="E4005" s="2">
        <v>0.0</v>
      </c>
      <c r="F4005" s="2">
        <v>0.0</v>
      </c>
      <c r="G4005" s="3">
        <f t="shared" si="1"/>
        <v>0</v>
      </c>
    </row>
    <row r="4006" ht="15.75" customHeight="1">
      <c r="A4006" s="1">
        <f t="shared" ref="A4006:B4006" si="3976">A4005+1</f>
        <v>43818</v>
      </c>
      <c r="B4006" s="4">
        <f t="shared" si="3976"/>
        <v>43818</v>
      </c>
      <c r="C4006" s="5">
        <v>4005.0</v>
      </c>
      <c r="D4006" s="2">
        <v>0.0</v>
      </c>
      <c r="E4006" s="2">
        <v>0.0</v>
      </c>
      <c r="F4006" s="2">
        <v>0.0</v>
      </c>
      <c r="G4006" s="3">
        <f t="shared" si="1"/>
        <v>0</v>
      </c>
    </row>
    <row r="4007" ht="15.75" customHeight="1">
      <c r="A4007" s="1">
        <f t="shared" ref="A4007:B4007" si="3977">A4006+1</f>
        <v>43819</v>
      </c>
      <c r="B4007" s="4">
        <f t="shared" si="3977"/>
        <v>43819</v>
      </c>
      <c r="C4007" s="5">
        <v>4006.0</v>
      </c>
      <c r="D4007" s="2">
        <v>0.0</v>
      </c>
      <c r="E4007" s="2">
        <v>0.0</v>
      </c>
      <c r="F4007" s="2">
        <v>0.0</v>
      </c>
      <c r="G4007" s="3">
        <f t="shared" si="1"/>
        <v>0</v>
      </c>
    </row>
    <row r="4008" ht="15.75" customHeight="1">
      <c r="A4008" s="1">
        <f t="shared" ref="A4008:B4008" si="3978">A4007+1</f>
        <v>43820</v>
      </c>
      <c r="B4008" s="4">
        <f t="shared" si="3978"/>
        <v>43820</v>
      </c>
      <c r="C4008" s="5">
        <v>4007.0</v>
      </c>
      <c r="D4008" s="2">
        <v>0.0</v>
      </c>
      <c r="E4008" s="2">
        <v>0.0</v>
      </c>
      <c r="F4008" s="2">
        <v>0.0</v>
      </c>
      <c r="G4008" s="3">
        <f t="shared" si="1"/>
        <v>0</v>
      </c>
    </row>
    <row r="4009" ht="15.75" customHeight="1">
      <c r="A4009" s="1">
        <f t="shared" ref="A4009:B4009" si="3979">A4008+1</f>
        <v>43821</v>
      </c>
      <c r="B4009" s="4">
        <f t="shared" si="3979"/>
        <v>43821</v>
      </c>
      <c r="C4009" s="5">
        <v>4008.0</v>
      </c>
      <c r="D4009" s="2">
        <v>0.0</v>
      </c>
      <c r="E4009" s="2">
        <v>0.0</v>
      </c>
      <c r="F4009" s="2">
        <v>0.0</v>
      </c>
      <c r="G4009" s="3">
        <f t="shared" si="1"/>
        <v>0</v>
      </c>
    </row>
    <row r="4010" ht="15.75" customHeight="1">
      <c r="A4010" s="1">
        <f t="shared" ref="A4010:B4010" si="3980">A4009+1</f>
        <v>43822</v>
      </c>
      <c r="B4010" s="4">
        <f t="shared" si="3980"/>
        <v>43822</v>
      </c>
      <c r="C4010" s="5">
        <v>4009.0</v>
      </c>
      <c r="D4010" s="2">
        <v>0.0</v>
      </c>
      <c r="E4010" s="2">
        <v>0.0</v>
      </c>
      <c r="F4010" s="2">
        <v>0.0</v>
      </c>
      <c r="G4010" s="3">
        <f t="shared" si="1"/>
        <v>0</v>
      </c>
    </row>
    <row r="4011" ht="15.75" customHeight="1">
      <c r="A4011" s="1">
        <f t="shared" ref="A4011:B4011" si="3981">A4010+1</f>
        <v>43823</v>
      </c>
      <c r="B4011" s="4">
        <f t="shared" si="3981"/>
        <v>43823</v>
      </c>
      <c r="C4011" s="5">
        <v>4010.0</v>
      </c>
      <c r="D4011" s="2">
        <v>0.0</v>
      </c>
      <c r="E4011" s="2">
        <v>0.0</v>
      </c>
      <c r="F4011" s="2">
        <v>0.0</v>
      </c>
      <c r="G4011" s="3">
        <f t="shared" si="1"/>
        <v>0</v>
      </c>
    </row>
    <row r="4012" ht="15.75" customHeight="1">
      <c r="A4012" s="1">
        <f t="shared" ref="A4012:B4012" si="3982">A4011+1</f>
        <v>43824</v>
      </c>
      <c r="B4012" s="4">
        <f t="shared" si="3982"/>
        <v>43824</v>
      </c>
      <c r="C4012" s="5">
        <v>4011.0</v>
      </c>
      <c r="D4012" s="2">
        <v>0.0</v>
      </c>
      <c r="E4012" s="2">
        <v>0.0</v>
      </c>
      <c r="F4012" s="2">
        <v>0.0</v>
      </c>
      <c r="G4012" s="3">
        <f t="shared" si="1"/>
        <v>0</v>
      </c>
    </row>
    <row r="4013" ht="15.75" customHeight="1">
      <c r="A4013" s="1">
        <f t="shared" ref="A4013:B4013" si="3983">A4012+1</f>
        <v>43825</v>
      </c>
      <c r="B4013" s="4">
        <f t="shared" si="3983"/>
        <v>43825</v>
      </c>
      <c r="C4013" s="5">
        <v>4012.0</v>
      </c>
      <c r="D4013" s="2">
        <v>0.0</v>
      </c>
      <c r="E4013" s="2">
        <v>0.0</v>
      </c>
      <c r="F4013" s="2">
        <v>0.0</v>
      </c>
      <c r="G4013" s="3">
        <f t="shared" si="1"/>
        <v>0</v>
      </c>
    </row>
    <row r="4014" ht="15.75" customHeight="1">
      <c r="A4014" s="1">
        <f t="shared" ref="A4014:B4014" si="3984">A4013+1</f>
        <v>43826</v>
      </c>
      <c r="B4014" s="4">
        <f t="shared" si="3984"/>
        <v>43826</v>
      </c>
      <c r="C4014" s="5">
        <v>4013.0</v>
      </c>
      <c r="D4014" s="2">
        <v>0.0</v>
      </c>
      <c r="E4014" s="2">
        <v>0.0</v>
      </c>
      <c r="F4014" s="2">
        <v>0.0</v>
      </c>
      <c r="G4014" s="3">
        <f t="shared" si="1"/>
        <v>0</v>
      </c>
    </row>
    <row r="4015" ht="15.75" customHeight="1">
      <c r="A4015" s="1">
        <f t="shared" ref="A4015:B4015" si="3985">A4014+1</f>
        <v>43827</v>
      </c>
      <c r="B4015" s="4">
        <f t="shared" si="3985"/>
        <v>43827</v>
      </c>
      <c r="C4015" s="5">
        <v>4014.0</v>
      </c>
      <c r="D4015" s="2">
        <v>0.0</v>
      </c>
      <c r="E4015" s="2">
        <v>0.0</v>
      </c>
      <c r="F4015" s="2">
        <v>0.0</v>
      </c>
      <c r="G4015" s="3">
        <f t="shared" si="1"/>
        <v>0</v>
      </c>
    </row>
    <row r="4016" ht="15.75" customHeight="1">
      <c r="A4016" s="1">
        <f t="shared" ref="A4016:B4016" si="3986">A4015+1</f>
        <v>43828</v>
      </c>
      <c r="B4016" s="4">
        <f t="shared" si="3986"/>
        <v>43828</v>
      </c>
      <c r="C4016" s="5">
        <v>4015.0</v>
      </c>
      <c r="D4016" s="2">
        <v>0.0</v>
      </c>
      <c r="E4016" s="2">
        <v>0.0</v>
      </c>
      <c r="F4016" s="2">
        <v>0.0</v>
      </c>
      <c r="G4016" s="3">
        <f t="shared" si="1"/>
        <v>0</v>
      </c>
    </row>
    <row r="4017" ht="15.75" customHeight="1">
      <c r="A4017" s="1">
        <f t="shared" ref="A4017:B4017" si="3987">A4016+1</f>
        <v>43829</v>
      </c>
      <c r="B4017" s="4">
        <f t="shared" si="3987"/>
        <v>43829</v>
      </c>
      <c r="C4017" s="5">
        <v>4016.0</v>
      </c>
      <c r="D4017" s="2">
        <v>0.0</v>
      </c>
      <c r="E4017" s="2">
        <v>0.0</v>
      </c>
      <c r="F4017" s="2">
        <v>0.0</v>
      </c>
      <c r="G4017" s="3">
        <f t="shared" si="1"/>
        <v>0</v>
      </c>
    </row>
    <row r="4018" ht="15.75" customHeight="1">
      <c r="A4018" s="1">
        <f t="shared" ref="A4018:B4018" si="3988">A4017+1</f>
        <v>43830</v>
      </c>
      <c r="B4018" s="4">
        <f t="shared" si="3988"/>
        <v>43830</v>
      </c>
      <c r="C4018" s="5">
        <v>4017.0</v>
      </c>
      <c r="D4018" s="2">
        <v>0.0</v>
      </c>
      <c r="E4018" s="2">
        <v>0.0</v>
      </c>
      <c r="F4018" s="2">
        <v>0.0</v>
      </c>
      <c r="G4018" s="3">
        <f t="shared" si="1"/>
        <v>0</v>
      </c>
    </row>
    <row r="4019" ht="15.75" customHeight="1">
      <c r="A4019" s="1"/>
      <c r="B4019" s="4"/>
      <c r="D4019" s="2"/>
      <c r="E4019" s="2"/>
      <c r="F4019" s="3"/>
      <c r="G4019" s="3"/>
    </row>
    <row r="4020" ht="15.75" customHeight="1">
      <c r="A4020" s="1"/>
      <c r="B4020" s="4"/>
      <c r="D4020" s="2"/>
      <c r="E4020" s="2"/>
      <c r="F4020" s="3"/>
      <c r="G402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14"/>
    <col customWidth="1" min="3" max="3" width="5.0"/>
    <col customWidth="1" min="4" max="4" width="6.0"/>
    <col customWidth="1" min="5" max="6" width="7.0"/>
    <col customWidth="1" min="7" max="7" width="8.71"/>
  </cols>
  <sheetData>
    <row r="1">
      <c r="A1" s="5" t="s">
        <v>0</v>
      </c>
      <c r="D1" s="5" t="s">
        <v>1</v>
      </c>
      <c r="E1" s="8" t="s">
        <v>2</v>
      </c>
      <c r="F1" s="5" t="s">
        <v>3</v>
      </c>
      <c r="G1" s="5" t="s">
        <v>4</v>
      </c>
    </row>
    <row r="2">
      <c r="A2" s="9">
        <v>35065.0</v>
      </c>
      <c r="B2" s="5" t="s">
        <v>5</v>
      </c>
      <c r="C2" s="5">
        <v>1.0</v>
      </c>
      <c r="D2" s="5">
        <v>0.0</v>
      </c>
      <c r="E2" s="5">
        <v>0.0</v>
      </c>
      <c r="F2" s="5">
        <v>0.0</v>
      </c>
      <c r="G2" s="5">
        <f t="shared" ref="G2:G4750" si="1">E2*(-1)</f>
        <v>0</v>
      </c>
    </row>
    <row r="3">
      <c r="A3" s="9">
        <v>35066.0</v>
      </c>
      <c r="B3" s="5" t="s">
        <v>6</v>
      </c>
      <c r="C3" s="5">
        <v>2.0</v>
      </c>
      <c r="D3" s="5">
        <v>0.0</v>
      </c>
      <c r="E3" s="5">
        <v>0.0</v>
      </c>
      <c r="F3" s="5">
        <v>0.0</v>
      </c>
      <c r="G3" s="5">
        <f t="shared" si="1"/>
        <v>0</v>
      </c>
    </row>
    <row r="4">
      <c r="A4" s="9">
        <v>35067.0</v>
      </c>
      <c r="B4" s="5" t="s">
        <v>7</v>
      </c>
      <c r="C4" s="5">
        <v>3.0</v>
      </c>
      <c r="D4" s="5">
        <v>3.58</v>
      </c>
      <c r="E4" s="5">
        <v>0.0</v>
      </c>
      <c r="F4" s="5">
        <v>3.58</v>
      </c>
      <c r="G4" s="5">
        <f t="shared" si="1"/>
        <v>0</v>
      </c>
    </row>
    <row r="5">
      <c r="A5" s="9">
        <v>35068.0</v>
      </c>
      <c r="B5" s="5" t="s">
        <v>8</v>
      </c>
      <c r="C5" s="5">
        <v>4.0</v>
      </c>
      <c r="D5" s="5">
        <v>0.0</v>
      </c>
      <c r="E5" s="5">
        <v>0.0</v>
      </c>
      <c r="F5" s="5">
        <v>0.0</v>
      </c>
      <c r="G5" s="5">
        <f t="shared" si="1"/>
        <v>0</v>
      </c>
    </row>
    <row r="6">
      <c r="A6" s="9">
        <v>35069.0</v>
      </c>
      <c r="B6" s="5" t="s">
        <v>9</v>
      </c>
      <c r="C6" s="5">
        <v>5.0</v>
      </c>
      <c r="D6" s="5">
        <v>1.55</v>
      </c>
      <c r="E6" s="5">
        <v>0.22</v>
      </c>
      <c r="F6" s="5">
        <v>1.77</v>
      </c>
      <c r="G6" s="5">
        <f t="shared" si="1"/>
        <v>-0.22</v>
      </c>
    </row>
    <row r="7">
      <c r="A7" s="9">
        <v>35070.0</v>
      </c>
      <c r="B7" s="5" t="s">
        <v>10</v>
      </c>
      <c r="C7" s="5">
        <v>6.0</v>
      </c>
      <c r="D7" s="5">
        <v>0.0</v>
      </c>
      <c r="E7" s="5">
        <v>0.0</v>
      </c>
      <c r="F7" s="5">
        <v>0.0</v>
      </c>
      <c r="G7" s="5">
        <f t="shared" si="1"/>
        <v>0</v>
      </c>
    </row>
    <row r="8">
      <c r="A8" s="9">
        <v>35071.0</v>
      </c>
      <c r="B8" s="5" t="s">
        <v>11</v>
      </c>
      <c r="C8" s="5">
        <v>7.0</v>
      </c>
      <c r="D8" s="5">
        <v>0.0</v>
      </c>
      <c r="E8" s="5">
        <v>0.0</v>
      </c>
      <c r="F8" s="5">
        <v>0.0</v>
      </c>
      <c r="G8" s="5">
        <f t="shared" si="1"/>
        <v>0</v>
      </c>
    </row>
    <row r="9">
      <c r="A9" s="9">
        <v>35072.0</v>
      </c>
      <c r="B9" s="5" t="s">
        <v>12</v>
      </c>
      <c r="C9" s="5">
        <v>8.0</v>
      </c>
      <c r="D9" s="5">
        <v>0.1</v>
      </c>
      <c r="E9" s="5">
        <v>0.0</v>
      </c>
      <c r="F9" s="5">
        <v>0.1</v>
      </c>
      <c r="G9" s="5">
        <f t="shared" si="1"/>
        <v>0</v>
      </c>
    </row>
    <row r="10">
      <c r="A10" s="9">
        <v>35073.0</v>
      </c>
      <c r="B10" s="5" t="s">
        <v>13</v>
      </c>
      <c r="C10" s="5">
        <v>9.0</v>
      </c>
      <c r="D10" s="5">
        <v>0.0</v>
      </c>
      <c r="E10" s="5">
        <v>0.0</v>
      </c>
      <c r="F10" s="5">
        <v>0.0</v>
      </c>
      <c r="G10" s="5">
        <f t="shared" si="1"/>
        <v>0</v>
      </c>
    </row>
    <row r="11">
      <c r="A11" s="9">
        <v>35074.0</v>
      </c>
      <c r="B11" s="5" t="s">
        <v>14</v>
      </c>
      <c r="C11" s="5">
        <v>10.0</v>
      </c>
      <c r="D11" s="5">
        <v>0.0</v>
      </c>
      <c r="E11" s="5">
        <v>0.0</v>
      </c>
      <c r="F11" s="5">
        <v>0.0</v>
      </c>
      <c r="G11" s="5">
        <f t="shared" si="1"/>
        <v>0</v>
      </c>
    </row>
    <row r="12">
      <c r="A12" s="9">
        <v>35075.0</v>
      </c>
      <c r="B12" s="5" t="s">
        <v>15</v>
      </c>
      <c r="C12" s="5">
        <v>11.0</v>
      </c>
      <c r="D12" s="5">
        <v>0.0</v>
      </c>
      <c r="E12" s="5">
        <v>0.0</v>
      </c>
      <c r="F12" s="5">
        <v>0.0</v>
      </c>
      <c r="G12" s="5">
        <f t="shared" si="1"/>
        <v>0</v>
      </c>
    </row>
    <row r="13">
      <c r="A13" s="9">
        <v>35076.0</v>
      </c>
      <c r="B13" s="5" t="s">
        <v>16</v>
      </c>
      <c r="C13" s="5">
        <v>12.0</v>
      </c>
      <c r="D13" s="5">
        <v>0.0</v>
      </c>
      <c r="E13" s="5">
        <v>0.0</v>
      </c>
      <c r="F13" s="5">
        <v>0.0</v>
      </c>
      <c r="G13" s="5">
        <f t="shared" si="1"/>
        <v>0</v>
      </c>
    </row>
    <row r="14">
      <c r="A14" s="9">
        <v>35077.0</v>
      </c>
      <c r="B14" s="5" t="s">
        <v>17</v>
      </c>
      <c r="C14" s="5">
        <v>13.0</v>
      </c>
      <c r="D14" s="5">
        <v>0.0</v>
      </c>
      <c r="E14" s="5">
        <v>0.0</v>
      </c>
      <c r="F14" s="5">
        <v>0.0</v>
      </c>
      <c r="G14" s="5">
        <f t="shared" si="1"/>
        <v>0</v>
      </c>
    </row>
    <row r="15">
      <c r="A15" s="9">
        <v>35078.0</v>
      </c>
      <c r="B15" s="5" t="s">
        <v>18</v>
      </c>
      <c r="C15" s="5">
        <v>14.0</v>
      </c>
      <c r="D15" s="5">
        <v>0.0</v>
      </c>
      <c r="E15" s="5">
        <v>0.0</v>
      </c>
      <c r="F15" s="5">
        <v>0.0</v>
      </c>
      <c r="G15" s="5">
        <f t="shared" si="1"/>
        <v>0</v>
      </c>
    </row>
    <row r="16">
      <c r="A16" s="9">
        <v>35079.0</v>
      </c>
      <c r="B16" s="5" t="s">
        <v>19</v>
      </c>
      <c r="C16" s="5">
        <v>15.0</v>
      </c>
      <c r="D16" s="5">
        <v>0.0</v>
      </c>
      <c r="E16" s="5">
        <v>0.0</v>
      </c>
      <c r="F16" s="5">
        <v>0.0</v>
      </c>
      <c r="G16" s="5">
        <f t="shared" si="1"/>
        <v>0</v>
      </c>
    </row>
    <row r="17">
      <c r="A17" s="9">
        <v>35080.0</v>
      </c>
      <c r="B17" s="5" t="s">
        <v>20</v>
      </c>
      <c r="C17" s="5">
        <v>16.0</v>
      </c>
      <c r="D17" s="5">
        <v>0.0</v>
      </c>
      <c r="E17" s="5">
        <v>0.0</v>
      </c>
      <c r="F17" s="5">
        <v>0.0</v>
      </c>
      <c r="G17" s="5">
        <f t="shared" si="1"/>
        <v>0</v>
      </c>
    </row>
    <row r="18">
      <c r="A18" s="9">
        <v>35081.0</v>
      </c>
      <c r="B18" s="5" t="s">
        <v>21</v>
      </c>
      <c r="C18" s="5">
        <v>17.0</v>
      </c>
      <c r="D18" s="5">
        <v>0.0</v>
      </c>
      <c r="E18" s="5">
        <v>0.0</v>
      </c>
      <c r="F18" s="5">
        <v>0.0</v>
      </c>
      <c r="G18" s="5">
        <f t="shared" si="1"/>
        <v>0</v>
      </c>
    </row>
    <row r="19">
      <c r="A19" s="9">
        <v>35082.0</v>
      </c>
      <c r="B19" s="5" t="s">
        <v>22</v>
      </c>
      <c r="C19" s="5">
        <v>18.0</v>
      </c>
      <c r="D19" s="5">
        <v>0.0</v>
      </c>
      <c r="E19" s="5">
        <v>0.0</v>
      </c>
      <c r="F19" s="5">
        <v>0.0</v>
      </c>
      <c r="G19" s="5">
        <f t="shared" si="1"/>
        <v>0</v>
      </c>
    </row>
    <row r="20">
      <c r="A20" s="9">
        <v>35083.0</v>
      </c>
      <c r="B20" s="5" t="s">
        <v>23</v>
      </c>
      <c r="C20" s="5">
        <v>19.0</v>
      </c>
      <c r="D20" s="5">
        <v>0.0</v>
      </c>
      <c r="E20" s="5">
        <v>0.0</v>
      </c>
      <c r="F20" s="5">
        <v>0.0</v>
      </c>
      <c r="G20" s="5">
        <f t="shared" si="1"/>
        <v>0</v>
      </c>
    </row>
    <row r="21" ht="15.75" customHeight="1">
      <c r="A21" s="9">
        <v>35084.0</v>
      </c>
      <c r="B21" s="5" t="s">
        <v>24</v>
      </c>
      <c r="C21" s="5">
        <v>20.0</v>
      </c>
      <c r="D21" s="5">
        <v>0.0</v>
      </c>
      <c r="E21" s="5">
        <v>0.0</v>
      </c>
      <c r="F21" s="5">
        <v>0.0</v>
      </c>
      <c r="G21" s="5">
        <f t="shared" si="1"/>
        <v>0</v>
      </c>
    </row>
    <row r="22" ht="15.75" customHeight="1">
      <c r="A22" s="9">
        <v>35085.0</v>
      </c>
      <c r="B22" s="5" t="s">
        <v>25</v>
      </c>
      <c r="C22" s="5">
        <v>21.0</v>
      </c>
      <c r="D22" s="5">
        <v>0.0</v>
      </c>
      <c r="E22" s="5">
        <v>0.0</v>
      </c>
      <c r="F22" s="5">
        <v>0.0</v>
      </c>
      <c r="G22" s="5">
        <f t="shared" si="1"/>
        <v>0</v>
      </c>
    </row>
    <row r="23" ht="15.75" customHeight="1">
      <c r="A23" s="9">
        <v>35086.0</v>
      </c>
      <c r="B23" s="5" t="s">
        <v>26</v>
      </c>
      <c r="C23" s="5">
        <v>22.0</v>
      </c>
      <c r="D23" s="5">
        <v>0.0</v>
      </c>
      <c r="E23" s="5">
        <v>0.0</v>
      </c>
      <c r="F23" s="5">
        <v>0.0</v>
      </c>
      <c r="G23" s="5">
        <f t="shared" si="1"/>
        <v>0</v>
      </c>
    </row>
    <row r="24" ht="15.75" customHeight="1">
      <c r="A24" s="9">
        <v>35087.0</v>
      </c>
      <c r="B24" s="5" t="s">
        <v>27</v>
      </c>
      <c r="C24" s="5">
        <v>23.0</v>
      </c>
      <c r="D24" s="5">
        <v>0.0</v>
      </c>
      <c r="E24" s="5">
        <v>0.0</v>
      </c>
      <c r="F24" s="5">
        <v>0.0</v>
      </c>
      <c r="G24" s="5">
        <f t="shared" si="1"/>
        <v>0</v>
      </c>
    </row>
    <row r="25" ht="15.75" customHeight="1">
      <c r="A25" s="9">
        <v>35088.0</v>
      </c>
      <c r="B25" s="5" t="s">
        <v>28</v>
      </c>
      <c r="C25" s="5">
        <v>24.0</v>
      </c>
      <c r="D25" s="5">
        <v>0.0</v>
      </c>
      <c r="E25" s="5">
        <v>0.0</v>
      </c>
      <c r="F25" s="5">
        <v>0.0</v>
      </c>
      <c r="G25" s="5">
        <f t="shared" si="1"/>
        <v>0</v>
      </c>
    </row>
    <row r="26" ht="15.75" customHeight="1">
      <c r="A26" s="9">
        <v>35089.0</v>
      </c>
      <c r="B26" s="5" t="s">
        <v>29</v>
      </c>
      <c r="C26" s="5">
        <v>25.0</v>
      </c>
      <c r="D26" s="5">
        <v>0.0</v>
      </c>
      <c r="E26" s="5">
        <v>0.0</v>
      </c>
      <c r="F26" s="5">
        <v>0.0</v>
      </c>
      <c r="G26" s="5">
        <f t="shared" si="1"/>
        <v>0</v>
      </c>
    </row>
    <row r="27" ht="15.75" customHeight="1">
      <c r="A27" s="9">
        <v>35090.0</v>
      </c>
      <c r="B27" s="5" t="s">
        <v>30</v>
      </c>
      <c r="C27" s="5">
        <v>26.0</v>
      </c>
      <c r="D27" s="5">
        <v>0.0</v>
      </c>
      <c r="E27" s="5">
        <v>0.0</v>
      </c>
      <c r="F27" s="5">
        <v>0.0</v>
      </c>
      <c r="G27" s="5">
        <f t="shared" si="1"/>
        <v>0</v>
      </c>
    </row>
    <row r="28" ht="15.75" customHeight="1">
      <c r="A28" s="9">
        <v>35091.0</v>
      </c>
      <c r="B28" s="5" t="s">
        <v>31</v>
      </c>
      <c r="C28" s="5">
        <v>27.0</v>
      </c>
      <c r="D28" s="5">
        <v>0.0</v>
      </c>
      <c r="E28" s="5">
        <v>0.0</v>
      </c>
      <c r="F28" s="5">
        <v>0.0</v>
      </c>
      <c r="G28" s="5">
        <f t="shared" si="1"/>
        <v>0</v>
      </c>
    </row>
    <row r="29" ht="15.75" customHeight="1">
      <c r="A29" s="9">
        <v>35092.0</v>
      </c>
      <c r="B29" s="5" t="s">
        <v>32</v>
      </c>
      <c r="C29" s="5">
        <v>28.0</v>
      </c>
      <c r="D29" s="5">
        <v>0.0</v>
      </c>
      <c r="E29" s="5">
        <v>0.0</v>
      </c>
      <c r="F29" s="5">
        <v>0.0</v>
      </c>
      <c r="G29" s="5">
        <f t="shared" si="1"/>
        <v>0</v>
      </c>
    </row>
    <row r="30" ht="15.75" customHeight="1">
      <c r="A30" s="9">
        <v>35093.0</v>
      </c>
      <c r="B30" s="5" t="s">
        <v>33</v>
      </c>
      <c r="C30" s="5">
        <v>29.0</v>
      </c>
      <c r="D30" s="5">
        <v>0.0</v>
      </c>
      <c r="E30" s="5">
        <v>0.0</v>
      </c>
      <c r="F30" s="5">
        <v>0.0</v>
      </c>
      <c r="G30" s="5">
        <f t="shared" si="1"/>
        <v>0</v>
      </c>
    </row>
    <row r="31" ht="15.75" customHeight="1">
      <c r="A31" s="9">
        <v>35094.0</v>
      </c>
      <c r="B31" s="5" t="s">
        <v>34</v>
      </c>
      <c r="C31" s="5">
        <v>30.0</v>
      </c>
      <c r="D31" s="5">
        <v>0.0</v>
      </c>
      <c r="E31" s="5">
        <v>0.0</v>
      </c>
      <c r="F31" s="5">
        <v>0.0</v>
      </c>
      <c r="G31" s="5">
        <f t="shared" si="1"/>
        <v>0</v>
      </c>
    </row>
    <row r="32" ht="15.75" customHeight="1">
      <c r="A32" s="9">
        <v>35095.0</v>
      </c>
      <c r="B32" s="5" t="s">
        <v>35</v>
      </c>
      <c r="C32" s="5">
        <v>31.0</v>
      </c>
      <c r="D32" s="5">
        <v>0.28</v>
      </c>
      <c r="E32" s="5">
        <v>0.0</v>
      </c>
      <c r="F32" s="5">
        <v>0.28</v>
      </c>
      <c r="G32" s="5">
        <f t="shared" si="1"/>
        <v>0</v>
      </c>
    </row>
    <row r="33" ht="15.75" customHeight="1">
      <c r="A33" s="9">
        <v>35096.0</v>
      </c>
      <c r="B33" s="5" t="s">
        <v>36</v>
      </c>
      <c r="C33" s="5">
        <v>32.0</v>
      </c>
      <c r="D33" s="5">
        <v>0.48</v>
      </c>
      <c r="E33" s="5">
        <v>0.0</v>
      </c>
      <c r="F33" s="5">
        <v>0.48</v>
      </c>
      <c r="G33" s="5">
        <f t="shared" si="1"/>
        <v>0</v>
      </c>
    </row>
    <row r="34" ht="15.75" customHeight="1">
      <c r="A34" s="9">
        <v>35097.0</v>
      </c>
      <c r="B34" s="5" t="s">
        <v>37</v>
      </c>
      <c r="C34" s="5">
        <v>33.0</v>
      </c>
      <c r="D34" s="5">
        <v>0.55</v>
      </c>
      <c r="E34" s="5">
        <v>0.0</v>
      </c>
      <c r="F34" s="5">
        <v>0.55</v>
      </c>
      <c r="G34" s="5">
        <f t="shared" si="1"/>
        <v>0</v>
      </c>
    </row>
    <row r="35" ht="15.75" customHeight="1">
      <c r="A35" s="9">
        <v>35098.0</v>
      </c>
      <c r="B35" s="5" t="s">
        <v>38</v>
      </c>
      <c r="C35" s="5">
        <v>34.0</v>
      </c>
      <c r="D35" s="5">
        <v>0.0</v>
      </c>
      <c r="E35" s="5">
        <v>0.0</v>
      </c>
      <c r="F35" s="5">
        <v>0.0</v>
      </c>
      <c r="G35" s="5">
        <f t="shared" si="1"/>
        <v>0</v>
      </c>
    </row>
    <row r="36" ht="15.75" customHeight="1">
      <c r="A36" s="9">
        <v>35099.0</v>
      </c>
      <c r="B36" s="5" t="s">
        <v>39</v>
      </c>
      <c r="C36" s="5">
        <v>35.0</v>
      </c>
      <c r="D36" s="5">
        <v>0.0</v>
      </c>
      <c r="E36" s="5">
        <v>0.0</v>
      </c>
      <c r="F36" s="5">
        <v>0.0</v>
      </c>
      <c r="G36" s="5">
        <f t="shared" si="1"/>
        <v>0</v>
      </c>
    </row>
    <row r="37" ht="15.75" customHeight="1">
      <c r="A37" s="9">
        <v>35100.0</v>
      </c>
      <c r="B37" s="5" t="s">
        <v>40</v>
      </c>
      <c r="C37" s="5">
        <v>36.0</v>
      </c>
      <c r="D37" s="5">
        <v>0.0</v>
      </c>
      <c r="E37" s="5">
        <v>0.0</v>
      </c>
      <c r="F37" s="5">
        <v>0.0</v>
      </c>
      <c r="G37" s="5">
        <f t="shared" si="1"/>
        <v>0</v>
      </c>
    </row>
    <row r="38" ht="15.75" customHeight="1">
      <c r="A38" s="9">
        <v>35101.0</v>
      </c>
      <c r="B38" s="5" t="s">
        <v>41</v>
      </c>
      <c r="C38" s="5">
        <v>37.0</v>
      </c>
      <c r="D38" s="5">
        <v>0.0</v>
      </c>
      <c r="E38" s="5">
        <v>0.0</v>
      </c>
      <c r="F38" s="5">
        <v>0.0</v>
      </c>
      <c r="G38" s="5">
        <f t="shared" si="1"/>
        <v>0</v>
      </c>
    </row>
    <row r="39" ht="15.75" customHeight="1">
      <c r="A39" s="9">
        <v>35102.0</v>
      </c>
      <c r="B39" s="5" t="s">
        <v>42</v>
      </c>
      <c r="C39" s="5">
        <v>38.0</v>
      </c>
      <c r="D39" s="5">
        <v>0.0</v>
      </c>
      <c r="E39" s="5">
        <v>0.0</v>
      </c>
      <c r="F39" s="5">
        <v>0.0</v>
      </c>
      <c r="G39" s="5">
        <f t="shared" si="1"/>
        <v>0</v>
      </c>
    </row>
    <row r="40" ht="15.75" customHeight="1">
      <c r="A40" s="9">
        <v>35103.0</v>
      </c>
      <c r="B40" s="5" t="s">
        <v>43</v>
      </c>
      <c r="C40" s="5">
        <v>39.0</v>
      </c>
      <c r="D40" s="5">
        <v>0.0</v>
      </c>
      <c r="E40" s="5">
        <v>0.0</v>
      </c>
      <c r="F40" s="5">
        <v>0.0</v>
      </c>
      <c r="G40" s="5">
        <f t="shared" si="1"/>
        <v>0</v>
      </c>
    </row>
    <row r="41" ht="15.75" customHeight="1">
      <c r="A41" s="9">
        <v>35104.0</v>
      </c>
      <c r="B41" s="5" t="s">
        <v>44</v>
      </c>
      <c r="C41" s="5">
        <v>40.0</v>
      </c>
      <c r="D41" s="5">
        <v>0.0</v>
      </c>
      <c r="E41" s="5">
        <v>0.0</v>
      </c>
      <c r="F41" s="5">
        <v>0.0</v>
      </c>
      <c r="G41" s="5">
        <f t="shared" si="1"/>
        <v>0</v>
      </c>
    </row>
    <row r="42" ht="15.75" customHeight="1">
      <c r="A42" s="9">
        <v>35105.0</v>
      </c>
      <c r="B42" s="5" t="s">
        <v>45</v>
      </c>
      <c r="C42" s="5">
        <v>41.0</v>
      </c>
      <c r="D42" s="5">
        <v>0.0</v>
      </c>
      <c r="E42" s="5">
        <v>0.0</v>
      </c>
      <c r="F42" s="5">
        <v>0.0</v>
      </c>
      <c r="G42" s="5">
        <f t="shared" si="1"/>
        <v>0</v>
      </c>
    </row>
    <row r="43" ht="15.75" customHeight="1">
      <c r="A43" s="9">
        <v>35106.0</v>
      </c>
      <c r="B43" s="5" t="s">
        <v>46</v>
      </c>
      <c r="C43" s="5">
        <v>42.0</v>
      </c>
      <c r="D43" s="5">
        <v>0.0</v>
      </c>
      <c r="E43" s="5">
        <v>0.0</v>
      </c>
      <c r="F43" s="5">
        <v>0.0</v>
      </c>
      <c r="G43" s="5">
        <f t="shared" si="1"/>
        <v>0</v>
      </c>
    </row>
    <row r="44" ht="15.75" customHeight="1">
      <c r="A44" s="9">
        <v>35107.0</v>
      </c>
      <c r="B44" s="5" t="s">
        <v>47</v>
      </c>
      <c r="C44" s="5">
        <v>43.0</v>
      </c>
      <c r="D44" s="5">
        <v>0.0</v>
      </c>
      <c r="E44" s="5">
        <v>0.0</v>
      </c>
      <c r="F44" s="5">
        <v>0.0</v>
      </c>
      <c r="G44" s="5">
        <f t="shared" si="1"/>
        <v>0</v>
      </c>
    </row>
    <row r="45" ht="15.75" customHeight="1">
      <c r="A45" s="9">
        <v>35108.0</v>
      </c>
      <c r="B45" s="5" t="s">
        <v>48</v>
      </c>
      <c r="C45" s="5">
        <v>44.0</v>
      </c>
      <c r="D45" s="5">
        <v>0.0</v>
      </c>
      <c r="E45" s="5">
        <v>0.0</v>
      </c>
      <c r="F45" s="5">
        <v>0.0</v>
      </c>
      <c r="G45" s="5">
        <f t="shared" si="1"/>
        <v>0</v>
      </c>
    </row>
    <row r="46" ht="15.75" customHeight="1">
      <c r="A46" s="9">
        <v>35109.0</v>
      </c>
      <c r="B46" s="5" t="s">
        <v>49</v>
      </c>
      <c r="C46" s="5">
        <v>45.0</v>
      </c>
      <c r="D46" s="5">
        <v>0.0</v>
      </c>
      <c r="E46" s="5">
        <v>0.0</v>
      </c>
      <c r="F46" s="5">
        <v>0.0</v>
      </c>
      <c r="G46" s="5">
        <f t="shared" si="1"/>
        <v>0</v>
      </c>
    </row>
    <row r="47" ht="15.75" customHeight="1">
      <c r="A47" s="9">
        <v>35110.0</v>
      </c>
      <c r="B47" s="5" t="s">
        <v>50</v>
      </c>
      <c r="C47" s="5">
        <v>46.0</v>
      </c>
      <c r="D47" s="5">
        <v>0.0</v>
      </c>
      <c r="E47" s="5">
        <v>0.0</v>
      </c>
      <c r="F47" s="5">
        <v>0.0</v>
      </c>
      <c r="G47" s="5">
        <f t="shared" si="1"/>
        <v>0</v>
      </c>
    </row>
    <row r="48" ht="15.75" customHeight="1">
      <c r="A48" s="9">
        <v>35111.0</v>
      </c>
      <c r="B48" s="5" t="s">
        <v>51</v>
      </c>
      <c r="C48" s="5">
        <v>47.0</v>
      </c>
      <c r="D48" s="5">
        <v>0.0</v>
      </c>
      <c r="E48" s="5">
        <v>0.0</v>
      </c>
      <c r="F48" s="5">
        <v>0.0</v>
      </c>
      <c r="G48" s="5">
        <f t="shared" si="1"/>
        <v>0</v>
      </c>
    </row>
    <row r="49" ht="15.75" customHeight="1">
      <c r="A49" s="9">
        <v>35112.0</v>
      </c>
      <c r="B49" s="5" t="s">
        <v>52</v>
      </c>
      <c r="C49" s="5">
        <v>48.0</v>
      </c>
      <c r="D49" s="5">
        <v>0.0</v>
      </c>
      <c r="E49" s="5">
        <v>0.0</v>
      </c>
      <c r="F49" s="5">
        <v>0.0</v>
      </c>
      <c r="G49" s="5">
        <f t="shared" si="1"/>
        <v>0</v>
      </c>
    </row>
    <row r="50" ht="15.75" customHeight="1">
      <c r="A50" s="9">
        <v>35113.0</v>
      </c>
      <c r="B50" s="5" t="s">
        <v>53</v>
      </c>
      <c r="C50" s="5">
        <v>49.0</v>
      </c>
      <c r="D50" s="5">
        <v>0.0</v>
      </c>
      <c r="E50" s="5">
        <v>0.0</v>
      </c>
      <c r="F50" s="5">
        <v>0.0</v>
      </c>
      <c r="G50" s="5">
        <f t="shared" si="1"/>
        <v>0</v>
      </c>
    </row>
    <row r="51" ht="15.75" customHeight="1">
      <c r="A51" s="9">
        <v>35114.0</v>
      </c>
      <c r="B51" s="5" t="s">
        <v>54</v>
      </c>
      <c r="C51" s="5">
        <v>50.0</v>
      </c>
      <c r="D51" s="5">
        <v>0.0</v>
      </c>
      <c r="E51" s="5">
        <v>0.0</v>
      </c>
      <c r="F51" s="5">
        <v>0.0</v>
      </c>
      <c r="G51" s="5">
        <f t="shared" si="1"/>
        <v>0</v>
      </c>
    </row>
    <row r="52" ht="15.75" customHeight="1">
      <c r="A52" s="9">
        <v>35115.0</v>
      </c>
      <c r="B52" s="5" t="s">
        <v>55</v>
      </c>
      <c r="C52" s="5">
        <v>51.0</v>
      </c>
      <c r="D52" s="5">
        <v>0.0</v>
      </c>
      <c r="E52" s="5">
        <v>0.0</v>
      </c>
      <c r="F52" s="5">
        <v>0.0</v>
      </c>
      <c r="G52" s="5">
        <f t="shared" si="1"/>
        <v>0</v>
      </c>
    </row>
    <row r="53" ht="15.75" customHeight="1">
      <c r="A53" s="9">
        <v>35116.0</v>
      </c>
      <c r="B53" s="5" t="s">
        <v>56</v>
      </c>
      <c r="C53" s="5">
        <v>52.0</v>
      </c>
      <c r="D53" s="5">
        <v>0.0</v>
      </c>
      <c r="E53" s="5">
        <v>0.0</v>
      </c>
      <c r="F53" s="5">
        <v>0.0</v>
      </c>
      <c r="G53" s="5">
        <f t="shared" si="1"/>
        <v>0</v>
      </c>
    </row>
    <row r="54" ht="15.75" customHeight="1">
      <c r="A54" s="9">
        <v>35117.0</v>
      </c>
      <c r="B54" s="5" t="s">
        <v>57</v>
      </c>
      <c r="C54" s="5">
        <v>53.0</v>
      </c>
      <c r="D54" s="5">
        <v>0.0</v>
      </c>
      <c r="E54" s="5">
        <v>0.0</v>
      </c>
      <c r="F54" s="5">
        <v>0.0</v>
      </c>
      <c r="G54" s="5">
        <f t="shared" si="1"/>
        <v>0</v>
      </c>
    </row>
    <row r="55" ht="15.75" customHeight="1">
      <c r="A55" s="9">
        <v>35118.0</v>
      </c>
      <c r="B55" s="5" t="s">
        <v>58</v>
      </c>
      <c r="C55" s="5">
        <v>54.0</v>
      </c>
      <c r="D55" s="5">
        <v>0.0</v>
      </c>
      <c r="E55" s="5">
        <v>0.0</v>
      </c>
      <c r="F55" s="5">
        <v>0.0</v>
      </c>
      <c r="G55" s="5">
        <f t="shared" si="1"/>
        <v>0</v>
      </c>
    </row>
    <row r="56" ht="15.75" customHeight="1">
      <c r="A56" s="9">
        <v>35119.0</v>
      </c>
      <c r="B56" s="5" t="s">
        <v>59</v>
      </c>
      <c r="C56" s="5">
        <v>55.0</v>
      </c>
      <c r="D56" s="5">
        <v>0.0</v>
      </c>
      <c r="E56" s="5">
        <v>0.0</v>
      </c>
      <c r="F56" s="5">
        <v>0.0</v>
      </c>
      <c r="G56" s="5">
        <f t="shared" si="1"/>
        <v>0</v>
      </c>
    </row>
    <row r="57" ht="15.75" customHeight="1">
      <c r="A57" s="9">
        <v>35120.0</v>
      </c>
      <c r="B57" s="5" t="s">
        <v>60</v>
      </c>
      <c r="C57" s="5">
        <v>56.0</v>
      </c>
      <c r="D57" s="5">
        <v>0.0</v>
      </c>
      <c r="E57" s="5">
        <v>0.0</v>
      </c>
      <c r="F57" s="5">
        <v>0.0</v>
      </c>
      <c r="G57" s="5">
        <f t="shared" si="1"/>
        <v>0</v>
      </c>
    </row>
    <row r="58" ht="15.75" customHeight="1">
      <c r="A58" s="9">
        <v>35121.0</v>
      </c>
      <c r="B58" s="5" t="s">
        <v>61</v>
      </c>
      <c r="C58" s="5">
        <v>57.0</v>
      </c>
      <c r="D58" s="5">
        <v>0.0</v>
      </c>
      <c r="E58" s="5">
        <v>0.0</v>
      </c>
      <c r="F58" s="5">
        <v>0.0</v>
      </c>
      <c r="G58" s="5">
        <f t="shared" si="1"/>
        <v>0</v>
      </c>
    </row>
    <row r="59" ht="15.75" customHeight="1">
      <c r="A59" s="9">
        <v>35122.0</v>
      </c>
      <c r="B59" s="5" t="s">
        <v>62</v>
      </c>
      <c r="C59" s="5">
        <v>58.0</v>
      </c>
      <c r="D59" s="5">
        <v>0.0</v>
      </c>
      <c r="E59" s="5">
        <v>0.0</v>
      </c>
      <c r="F59" s="5">
        <v>0.0</v>
      </c>
      <c r="G59" s="5">
        <f t="shared" si="1"/>
        <v>0</v>
      </c>
    </row>
    <row r="60" ht="15.75" customHeight="1">
      <c r="A60" s="9">
        <v>35123.0</v>
      </c>
      <c r="B60" s="5" t="s">
        <v>63</v>
      </c>
      <c r="C60" s="5">
        <v>59.0</v>
      </c>
      <c r="D60" s="5">
        <v>0.0</v>
      </c>
      <c r="E60" s="5">
        <v>0.0</v>
      </c>
      <c r="F60" s="5">
        <v>0.0</v>
      </c>
      <c r="G60" s="5">
        <f t="shared" si="1"/>
        <v>0</v>
      </c>
    </row>
    <row r="61" ht="15.75" customHeight="1">
      <c r="A61" s="9">
        <v>35124.0</v>
      </c>
      <c r="B61" s="5" t="s">
        <v>64</v>
      </c>
      <c r="C61" s="5">
        <v>60.0</v>
      </c>
      <c r="D61" s="5">
        <v>0.0</v>
      </c>
      <c r="E61" s="5">
        <v>0.0</v>
      </c>
      <c r="F61" s="5">
        <v>0.0</v>
      </c>
      <c r="G61" s="5">
        <f t="shared" si="1"/>
        <v>0</v>
      </c>
    </row>
    <row r="62" ht="15.75" customHeight="1">
      <c r="A62" s="9">
        <v>35125.0</v>
      </c>
      <c r="B62" s="5" t="s">
        <v>65</v>
      </c>
      <c r="C62" s="5">
        <v>61.0</v>
      </c>
      <c r="D62" s="5">
        <v>0.0</v>
      </c>
      <c r="E62" s="5">
        <v>0.0</v>
      </c>
      <c r="F62" s="5">
        <v>0.0</v>
      </c>
      <c r="G62" s="5">
        <f t="shared" si="1"/>
        <v>0</v>
      </c>
    </row>
    <row r="63" ht="15.75" customHeight="1">
      <c r="A63" s="9">
        <v>35126.0</v>
      </c>
      <c r="B63" s="5" t="s">
        <v>66</v>
      </c>
      <c r="C63" s="5">
        <v>62.0</v>
      </c>
      <c r="D63" s="5">
        <v>0.0</v>
      </c>
      <c r="E63" s="5">
        <v>0.0</v>
      </c>
      <c r="F63" s="5">
        <v>0.0</v>
      </c>
      <c r="G63" s="5">
        <f t="shared" si="1"/>
        <v>0</v>
      </c>
    </row>
    <row r="64" ht="15.75" customHeight="1">
      <c r="A64" s="9">
        <v>35127.0</v>
      </c>
      <c r="B64" s="5" t="s">
        <v>67</v>
      </c>
      <c r="C64" s="5">
        <v>63.0</v>
      </c>
      <c r="D64" s="5">
        <v>0.0</v>
      </c>
      <c r="E64" s="5">
        <v>0.0</v>
      </c>
      <c r="F64" s="5">
        <v>0.0</v>
      </c>
      <c r="G64" s="5">
        <f t="shared" si="1"/>
        <v>0</v>
      </c>
    </row>
    <row r="65" ht="15.75" customHeight="1">
      <c r="A65" s="9">
        <v>35128.0</v>
      </c>
      <c r="B65" s="5" t="s">
        <v>68</v>
      </c>
      <c r="C65" s="5">
        <v>64.0</v>
      </c>
      <c r="D65" s="5">
        <v>0.0</v>
      </c>
      <c r="E65" s="5">
        <v>0.0</v>
      </c>
      <c r="F65" s="5">
        <v>0.0</v>
      </c>
      <c r="G65" s="5">
        <f t="shared" si="1"/>
        <v>0</v>
      </c>
    </row>
    <row r="66" ht="15.75" customHeight="1">
      <c r="A66" s="9">
        <v>35129.0</v>
      </c>
      <c r="B66" s="5" t="s">
        <v>69</v>
      </c>
      <c r="C66" s="5">
        <v>65.0</v>
      </c>
      <c r="D66" s="5">
        <v>0.0</v>
      </c>
      <c r="E66" s="5">
        <v>0.0</v>
      </c>
      <c r="F66" s="5">
        <v>0.0</v>
      </c>
      <c r="G66" s="5">
        <f t="shared" si="1"/>
        <v>0</v>
      </c>
    </row>
    <row r="67" ht="15.75" customHeight="1">
      <c r="A67" s="9">
        <v>35130.0</v>
      </c>
      <c r="B67" s="5" t="s">
        <v>70</v>
      </c>
      <c r="C67" s="5">
        <v>66.0</v>
      </c>
      <c r="D67" s="5">
        <v>0.0</v>
      </c>
      <c r="E67" s="5">
        <v>0.0</v>
      </c>
      <c r="F67" s="5">
        <v>0.0</v>
      </c>
      <c r="G67" s="5">
        <f t="shared" si="1"/>
        <v>0</v>
      </c>
    </row>
    <row r="68" ht="15.75" customHeight="1">
      <c r="A68" s="9">
        <v>35131.0</v>
      </c>
      <c r="B68" s="5" t="s">
        <v>71</v>
      </c>
      <c r="C68" s="5">
        <v>67.0</v>
      </c>
      <c r="D68" s="5">
        <v>0.0</v>
      </c>
      <c r="E68" s="5">
        <v>0.0</v>
      </c>
      <c r="F68" s="5">
        <v>0.0</v>
      </c>
      <c r="G68" s="5">
        <f t="shared" si="1"/>
        <v>0</v>
      </c>
    </row>
    <row r="69" ht="15.75" customHeight="1">
      <c r="A69" s="9">
        <v>35132.0</v>
      </c>
      <c r="B69" s="5" t="s">
        <v>72</v>
      </c>
      <c r="C69" s="5">
        <v>68.0</v>
      </c>
      <c r="D69" s="5">
        <v>0.0</v>
      </c>
      <c r="E69" s="5">
        <v>0.0</v>
      </c>
      <c r="F69" s="5">
        <v>0.0</v>
      </c>
      <c r="G69" s="5">
        <f t="shared" si="1"/>
        <v>0</v>
      </c>
    </row>
    <row r="70" ht="15.75" customHeight="1">
      <c r="A70" s="9">
        <v>35133.0</v>
      </c>
      <c r="B70" s="5" t="s">
        <v>73</v>
      </c>
      <c r="C70" s="5">
        <v>69.0</v>
      </c>
      <c r="D70" s="5">
        <v>0.0</v>
      </c>
      <c r="E70" s="5">
        <v>0.0</v>
      </c>
      <c r="F70" s="5">
        <v>0.0</v>
      </c>
      <c r="G70" s="5">
        <f t="shared" si="1"/>
        <v>0</v>
      </c>
    </row>
    <row r="71" ht="15.75" customHeight="1">
      <c r="A71" s="9">
        <v>35134.0</v>
      </c>
      <c r="B71" s="5" t="s">
        <v>74</v>
      </c>
      <c r="C71" s="5">
        <v>70.0</v>
      </c>
      <c r="D71" s="5">
        <v>0.0</v>
      </c>
      <c r="E71" s="5">
        <v>0.0</v>
      </c>
      <c r="F71" s="5">
        <v>0.0</v>
      </c>
      <c r="G71" s="5">
        <f t="shared" si="1"/>
        <v>0</v>
      </c>
    </row>
    <row r="72" ht="15.75" customHeight="1">
      <c r="A72" s="9">
        <v>35135.0</v>
      </c>
      <c r="B72" s="5" t="s">
        <v>75</v>
      </c>
      <c r="C72" s="5">
        <v>71.0</v>
      </c>
      <c r="D72" s="5">
        <v>0.0</v>
      </c>
      <c r="E72" s="5">
        <v>4.04</v>
      </c>
      <c r="F72" s="5">
        <v>4.04</v>
      </c>
      <c r="G72" s="5">
        <f t="shared" si="1"/>
        <v>-4.04</v>
      </c>
    </row>
    <row r="73" ht="15.75" customHeight="1">
      <c r="A73" s="9">
        <v>35136.0</v>
      </c>
      <c r="B73" s="5" t="s">
        <v>76</v>
      </c>
      <c r="C73" s="5">
        <v>72.0</v>
      </c>
      <c r="D73" s="5">
        <v>0.0</v>
      </c>
      <c r="E73" s="5">
        <v>0.3</v>
      </c>
      <c r="F73" s="5">
        <v>0.3</v>
      </c>
      <c r="G73" s="5">
        <f t="shared" si="1"/>
        <v>-0.3</v>
      </c>
    </row>
    <row r="74" ht="15.75" customHeight="1">
      <c r="A74" s="9">
        <v>35137.0</v>
      </c>
      <c r="B74" s="5" t="s">
        <v>77</v>
      </c>
      <c r="C74" s="5">
        <v>73.0</v>
      </c>
      <c r="D74" s="5">
        <v>0.0</v>
      </c>
      <c r="E74" s="5">
        <v>0.0</v>
      </c>
      <c r="F74" s="5">
        <v>0.0</v>
      </c>
      <c r="G74" s="5">
        <f t="shared" si="1"/>
        <v>0</v>
      </c>
    </row>
    <row r="75" ht="15.75" customHeight="1">
      <c r="A75" s="9">
        <v>35138.0</v>
      </c>
      <c r="B75" s="5" t="s">
        <v>78</v>
      </c>
      <c r="C75" s="5">
        <v>74.0</v>
      </c>
      <c r="D75" s="5">
        <v>0.0</v>
      </c>
      <c r="E75" s="5">
        <v>0.11</v>
      </c>
      <c r="F75" s="5">
        <v>0.11</v>
      </c>
      <c r="G75" s="5">
        <f t="shared" si="1"/>
        <v>-0.11</v>
      </c>
    </row>
    <row r="76" ht="15.75" customHeight="1">
      <c r="A76" s="9">
        <v>35139.0</v>
      </c>
      <c r="B76" s="5" t="s">
        <v>79</v>
      </c>
      <c r="C76" s="5">
        <v>75.0</v>
      </c>
      <c r="D76" s="5">
        <v>0.0</v>
      </c>
      <c r="E76" s="5">
        <v>0.0</v>
      </c>
      <c r="F76" s="5">
        <v>0.0</v>
      </c>
      <c r="G76" s="5">
        <f t="shared" si="1"/>
        <v>0</v>
      </c>
    </row>
    <row r="77" ht="15.75" customHeight="1">
      <c r="A77" s="9">
        <v>35140.0</v>
      </c>
      <c r="B77" s="5" t="s">
        <v>80</v>
      </c>
      <c r="C77" s="5">
        <v>76.0</v>
      </c>
      <c r="D77" s="5">
        <v>0.0</v>
      </c>
      <c r="E77" s="5">
        <v>0.0</v>
      </c>
      <c r="F77" s="5">
        <v>0.0</v>
      </c>
      <c r="G77" s="5">
        <f t="shared" si="1"/>
        <v>0</v>
      </c>
    </row>
    <row r="78" ht="15.75" customHeight="1">
      <c r="A78" s="9">
        <v>35141.0</v>
      </c>
      <c r="B78" s="5" t="s">
        <v>81</v>
      </c>
      <c r="C78" s="5">
        <v>77.0</v>
      </c>
      <c r="D78" s="5">
        <v>0.0</v>
      </c>
      <c r="E78" s="5">
        <v>0.0</v>
      </c>
      <c r="F78" s="5">
        <v>0.0</v>
      </c>
      <c r="G78" s="5">
        <f t="shared" si="1"/>
        <v>0</v>
      </c>
    </row>
    <row r="79" ht="15.75" customHeight="1">
      <c r="A79" s="9">
        <v>35142.0</v>
      </c>
      <c r="B79" s="5" t="s">
        <v>82</v>
      </c>
      <c r="C79" s="5">
        <v>78.0</v>
      </c>
      <c r="D79" s="5">
        <v>0.0</v>
      </c>
      <c r="E79" s="5">
        <v>0.0</v>
      </c>
      <c r="F79" s="5">
        <v>0.0</v>
      </c>
      <c r="G79" s="5">
        <f t="shared" si="1"/>
        <v>0</v>
      </c>
    </row>
    <row r="80" ht="15.75" customHeight="1">
      <c r="A80" s="9">
        <v>35143.0</v>
      </c>
      <c r="B80" s="5" t="s">
        <v>83</v>
      </c>
      <c r="C80" s="5">
        <v>79.0</v>
      </c>
      <c r="D80" s="5">
        <v>0.0</v>
      </c>
      <c r="E80" s="5">
        <v>0.0</v>
      </c>
      <c r="F80" s="5">
        <v>0.0</v>
      </c>
      <c r="G80" s="5">
        <f t="shared" si="1"/>
        <v>0</v>
      </c>
    </row>
    <row r="81" ht="15.75" customHeight="1">
      <c r="A81" s="9">
        <v>35144.0</v>
      </c>
      <c r="B81" s="5" t="s">
        <v>84</v>
      </c>
      <c r="C81" s="5">
        <v>80.0</v>
      </c>
      <c r="D81" s="5">
        <v>0.0</v>
      </c>
      <c r="E81" s="5">
        <v>0.0</v>
      </c>
      <c r="F81" s="5">
        <v>0.0</v>
      </c>
      <c r="G81" s="5">
        <f t="shared" si="1"/>
        <v>0</v>
      </c>
    </row>
    <row r="82" ht="15.75" customHeight="1">
      <c r="A82" s="9">
        <v>35145.0</v>
      </c>
      <c r="B82" s="5" t="s">
        <v>85</v>
      </c>
      <c r="C82" s="5">
        <v>81.0</v>
      </c>
      <c r="D82" s="5">
        <v>0.0</v>
      </c>
      <c r="E82" s="5">
        <v>0.0</v>
      </c>
      <c r="F82" s="5">
        <v>0.0</v>
      </c>
      <c r="G82" s="5">
        <f t="shared" si="1"/>
        <v>0</v>
      </c>
    </row>
    <row r="83" ht="15.75" customHeight="1">
      <c r="A83" s="9">
        <v>35146.0</v>
      </c>
      <c r="B83" s="5" t="s">
        <v>86</v>
      </c>
      <c r="C83" s="5">
        <v>82.0</v>
      </c>
      <c r="D83" s="5">
        <v>0.15</v>
      </c>
      <c r="E83" s="5">
        <v>0.0</v>
      </c>
      <c r="F83" s="5">
        <v>0.15</v>
      </c>
      <c r="G83" s="5">
        <f t="shared" si="1"/>
        <v>0</v>
      </c>
    </row>
    <row r="84" ht="15.75" customHeight="1">
      <c r="A84" s="9">
        <v>35147.0</v>
      </c>
      <c r="B84" s="5" t="s">
        <v>87</v>
      </c>
      <c r="C84" s="5">
        <v>83.0</v>
      </c>
      <c r="D84" s="5">
        <v>0.64</v>
      </c>
      <c r="E84" s="5">
        <v>0.0</v>
      </c>
      <c r="F84" s="5">
        <v>0.64</v>
      </c>
      <c r="G84" s="5">
        <f t="shared" si="1"/>
        <v>0</v>
      </c>
    </row>
    <row r="85" ht="15.75" customHeight="1">
      <c r="A85" s="9">
        <v>35148.0</v>
      </c>
      <c r="B85" s="5" t="s">
        <v>88</v>
      </c>
      <c r="C85" s="5">
        <v>84.0</v>
      </c>
      <c r="D85" s="5">
        <v>0.0</v>
      </c>
      <c r="E85" s="5">
        <v>0.0</v>
      </c>
      <c r="F85" s="5">
        <v>0.0</v>
      </c>
      <c r="G85" s="5">
        <f t="shared" si="1"/>
        <v>0</v>
      </c>
    </row>
    <row r="86" ht="15.75" customHeight="1">
      <c r="A86" s="9">
        <v>35149.0</v>
      </c>
      <c r="B86" s="5" t="s">
        <v>89</v>
      </c>
      <c r="C86" s="5">
        <v>85.0</v>
      </c>
      <c r="D86" s="5">
        <v>0.0</v>
      </c>
      <c r="E86" s="5">
        <v>0.0</v>
      </c>
      <c r="F86" s="5">
        <v>0.0</v>
      </c>
      <c r="G86" s="5">
        <f t="shared" si="1"/>
        <v>0</v>
      </c>
    </row>
    <row r="87" ht="15.75" customHeight="1">
      <c r="A87" s="9">
        <v>35150.0</v>
      </c>
      <c r="B87" s="5" t="s">
        <v>90</v>
      </c>
      <c r="C87" s="5">
        <v>86.0</v>
      </c>
      <c r="D87" s="5">
        <v>1.73</v>
      </c>
      <c r="E87" s="5">
        <v>0.0</v>
      </c>
      <c r="F87" s="5">
        <v>1.73</v>
      </c>
      <c r="G87" s="5">
        <f t="shared" si="1"/>
        <v>0</v>
      </c>
    </row>
    <row r="88" ht="15.75" customHeight="1">
      <c r="A88" s="9">
        <v>35151.0</v>
      </c>
      <c r="B88" s="5" t="s">
        <v>91</v>
      </c>
      <c r="C88" s="5">
        <v>87.0</v>
      </c>
      <c r="D88" s="5">
        <v>0.0</v>
      </c>
      <c r="E88" s="5">
        <v>0.0</v>
      </c>
      <c r="F88" s="5">
        <v>0.0</v>
      </c>
      <c r="G88" s="5">
        <f t="shared" si="1"/>
        <v>0</v>
      </c>
    </row>
    <row r="89" ht="15.75" customHeight="1">
      <c r="A89" s="9">
        <v>35152.0</v>
      </c>
      <c r="B89" s="5" t="s">
        <v>92</v>
      </c>
      <c r="C89" s="5">
        <v>88.0</v>
      </c>
      <c r="D89" s="5">
        <v>0.0</v>
      </c>
      <c r="E89" s="5">
        <v>0.0</v>
      </c>
      <c r="F89" s="5">
        <v>0.0</v>
      </c>
      <c r="G89" s="5">
        <f t="shared" si="1"/>
        <v>0</v>
      </c>
    </row>
    <row r="90" ht="15.75" customHeight="1">
      <c r="A90" s="9">
        <v>35153.0</v>
      </c>
      <c r="B90" s="5" t="s">
        <v>93</v>
      </c>
      <c r="C90" s="5">
        <v>89.0</v>
      </c>
      <c r="D90" s="5">
        <v>0.0</v>
      </c>
      <c r="E90" s="5">
        <v>0.0</v>
      </c>
      <c r="F90" s="5">
        <v>0.0</v>
      </c>
      <c r="G90" s="5">
        <f t="shared" si="1"/>
        <v>0</v>
      </c>
    </row>
    <row r="91" ht="15.75" customHeight="1">
      <c r="A91" s="9">
        <v>35154.0</v>
      </c>
      <c r="B91" s="5" t="s">
        <v>94</v>
      </c>
      <c r="C91" s="5">
        <v>90.0</v>
      </c>
      <c r="D91" s="5">
        <v>0.0</v>
      </c>
      <c r="E91" s="5">
        <v>0.0</v>
      </c>
      <c r="F91" s="5">
        <v>0.0</v>
      </c>
      <c r="G91" s="5">
        <f t="shared" si="1"/>
        <v>0</v>
      </c>
    </row>
    <row r="92" ht="15.75" customHeight="1">
      <c r="A92" s="9">
        <v>35155.0</v>
      </c>
      <c r="B92" s="5" t="s">
        <v>95</v>
      </c>
      <c r="C92" s="5">
        <v>91.0</v>
      </c>
      <c r="D92" s="5">
        <v>0.0</v>
      </c>
      <c r="E92" s="5">
        <v>0.0</v>
      </c>
      <c r="F92" s="5">
        <v>0.0</v>
      </c>
      <c r="G92" s="5">
        <f t="shared" si="1"/>
        <v>0</v>
      </c>
    </row>
    <row r="93" ht="15.75" customHeight="1">
      <c r="A93" s="9">
        <v>35156.0</v>
      </c>
      <c r="B93" s="5" t="s">
        <v>96</v>
      </c>
      <c r="C93" s="5">
        <v>92.0</v>
      </c>
      <c r="D93" s="5">
        <v>0.0</v>
      </c>
      <c r="E93" s="5">
        <v>0.0</v>
      </c>
      <c r="F93" s="5">
        <v>0.0</v>
      </c>
      <c r="G93" s="5">
        <f t="shared" si="1"/>
        <v>0</v>
      </c>
    </row>
    <row r="94" ht="15.75" customHeight="1">
      <c r="A94" s="9">
        <v>35157.0</v>
      </c>
      <c r="B94" s="5" t="s">
        <v>97</v>
      </c>
      <c r="C94" s="5">
        <v>93.0</v>
      </c>
      <c r="D94" s="5">
        <v>0.0</v>
      </c>
      <c r="E94" s="5">
        <v>0.0</v>
      </c>
      <c r="F94" s="5">
        <v>0.0</v>
      </c>
      <c r="G94" s="5">
        <f t="shared" si="1"/>
        <v>0</v>
      </c>
    </row>
    <row r="95" ht="15.75" customHeight="1">
      <c r="A95" s="9">
        <v>35158.0</v>
      </c>
      <c r="B95" s="5" t="s">
        <v>98</v>
      </c>
      <c r="C95" s="5">
        <v>94.0</v>
      </c>
      <c r="D95" s="5">
        <v>0.0</v>
      </c>
      <c r="E95" s="5">
        <v>0.0</v>
      </c>
      <c r="F95" s="5">
        <v>0.0</v>
      </c>
      <c r="G95" s="5">
        <f t="shared" si="1"/>
        <v>0</v>
      </c>
    </row>
    <row r="96" ht="15.75" customHeight="1">
      <c r="A96" s="9">
        <v>35159.0</v>
      </c>
      <c r="B96" s="5" t="s">
        <v>99</v>
      </c>
      <c r="C96" s="5">
        <v>95.0</v>
      </c>
      <c r="D96" s="5">
        <v>0.0</v>
      </c>
      <c r="E96" s="5">
        <v>0.48</v>
      </c>
      <c r="F96" s="5">
        <v>0.48</v>
      </c>
      <c r="G96" s="5">
        <f t="shared" si="1"/>
        <v>-0.48</v>
      </c>
    </row>
    <row r="97" ht="15.75" customHeight="1">
      <c r="A97" s="9">
        <v>35160.0</v>
      </c>
      <c r="B97" s="5" t="s">
        <v>100</v>
      </c>
      <c r="C97" s="5">
        <v>96.0</v>
      </c>
      <c r="D97" s="5">
        <v>0.0</v>
      </c>
      <c r="E97" s="5">
        <v>0.0</v>
      </c>
      <c r="F97" s="5">
        <v>0.0</v>
      </c>
      <c r="G97" s="5">
        <f t="shared" si="1"/>
        <v>0</v>
      </c>
    </row>
    <row r="98" ht="15.75" customHeight="1">
      <c r="A98" s="9">
        <v>35161.0</v>
      </c>
      <c r="B98" s="5" t="s">
        <v>101</v>
      </c>
      <c r="C98" s="5">
        <v>97.0</v>
      </c>
      <c r="D98" s="5">
        <v>0.0</v>
      </c>
      <c r="E98" s="5">
        <v>0.0</v>
      </c>
      <c r="F98" s="5">
        <v>0.0</v>
      </c>
      <c r="G98" s="5">
        <f t="shared" si="1"/>
        <v>0</v>
      </c>
    </row>
    <row r="99" ht="15.75" customHeight="1">
      <c r="A99" s="9">
        <v>35162.0</v>
      </c>
      <c r="B99" s="5" t="s">
        <v>102</v>
      </c>
      <c r="C99" s="5">
        <v>98.0</v>
      </c>
      <c r="D99" s="5">
        <v>0.0</v>
      </c>
      <c r="E99" s="5">
        <v>0.0</v>
      </c>
      <c r="F99" s="5">
        <v>0.0</v>
      </c>
      <c r="G99" s="5">
        <f t="shared" si="1"/>
        <v>0</v>
      </c>
    </row>
    <row r="100" ht="15.75" customHeight="1">
      <c r="A100" s="9">
        <v>35163.0</v>
      </c>
      <c r="B100" s="5" t="s">
        <v>103</v>
      </c>
      <c r="C100" s="5">
        <v>99.0</v>
      </c>
      <c r="D100" s="5">
        <v>0.0</v>
      </c>
      <c r="E100" s="5">
        <v>0.0</v>
      </c>
      <c r="F100" s="5">
        <v>0.0</v>
      </c>
      <c r="G100" s="5">
        <f t="shared" si="1"/>
        <v>0</v>
      </c>
    </row>
    <row r="101" ht="15.75" customHeight="1">
      <c r="A101" s="9">
        <v>35164.0</v>
      </c>
      <c r="B101" s="5" t="s">
        <v>104</v>
      </c>
      <c r="C101" s="5">
        <v>100.0</v>
      </c>
      <c r="D101" s="5">
        <v>0.0</v>
      </c>
      <c r="E101" s="5">
        <v>0.0</v>
      </c>
      <c r="F101" s="5">
        <v>0.0</v>
      </c>
      <c r="G101" s="5">
        <f t="shared" si="1"/>
        <v>0</v>
      </c>
    </row>
    <row r="102" ht="15.75" customHeight="1">
      <c r="A102" s="9">
        <v>35165.0</v>
      </c>
      <c r="B102" s="5" t="s">
        <v>105</v>
      </c>
      <c r="C102" s="5">
        <v>101.0</v>
      </c>
      <c r="D102" s="5">
        <v>0.0</v>
      </c>
      <c r="E102" s="5">
        <v>0.0</v>
      </c>
      <c r="F102" s="5">
        <v>0.0</v>
      </c>
      <c r="G102" s="5">
        <f t="shared" si="1"/>
        <v>0</v>
      </c>
    </row>
    <row r="103" ht="15.75" customHeight="1">
      <c r="A103" s="9">
        <v>35166.0</v>
      </c>
      <c r="B103" s="5" t="s">
        <v>106</v>
      </c>
      <c r="C103" s="5">
        <v>102.0</v>
      </c>
      <c r="D103" s="5">
        <v>0.0</v>
      </c>
      <c r="E103" s="5">
        <v>0.0</v>
      </c>
      <c r="F103" s="5">
        <v>0.0</v>
      </c>
      <c r="G103" s="5">
        <f t="shared" si="1"/>
        <v>0</v>
      </c>
    </row>
    <row r="104" ht="15.75" customHeight="1">
      <c r="A104" s="9">
        <v>35167.0</v>
      </c>
      <c r="B104" s="5" t="s">
        <v>107</v>
      </c>
      <c r="C104" s="5">
        <v>103.0</v>
      </c>
      <c r="D104" s="5">
        <v>0.0</v>
      </c>
      <c r="E104" s="5">
        <v>0.0</v>
      </c>
      <c r="F104" s="5">
        <v>0.0</v>
      </c>
      <c r="G104" s="5">
        <f t="shared" si="1"/>
        <v>0</v>
      </c>
    </row>
    <row r="105" ht="15.75" customHeight="1">
      <c r="A105" s="9">
        <v>35168.0</v>
      </c>
      <c r="B105" s="5" t="s">
        <v>108</v>
      </c>
      <c r="C105" s="5">
        <v>104.0</v>
      </c>
      <c r="D105" s="5">
        <v>0.0</v>
      </c>
      <c r="E105" s="5">
        <v>0.0</v>
      </c>
      <c r="F105" s="5">
        <v>0.0</v>
      </c>
      <c r="G105" s="5">
        <f t="shared" si="1"/>
        <v>0</v>
      </c>
    </row>
    <row r="106" ht="15.75" customHeight="1">
      <c r="A106" s="9">
        <v>35169.0</v>
      </c>
      <c r="B106" s="5" t="s">
        <v>109</v>
      </c>
      <c r="C106" s="5">
        <v>105.0</v>
      </c>
      <c r="D106" s="5">
        <v>0.0</v>
      </c>
      <c r="E106" s="5">
        <v>0.0</v>
      </c>
      <c r="F106" s="5">
        <v>0.0</v>
      </c>
      <c r="G106" s="5">
        <f t="shared" si="1"/>
        <v>0</v>
      </c>
    </row>
    <row r="107" ht="15.75" customHeight="1">
      <c r="A107" s="9">
        <v>35170.0</v>
      </c>
      <c r="B107" s="5" t="s">
        <v>110</v>
      </c>
      <c r="C107" s="5">
        <v>106.0</v>
      </c>
      <c r="D107" s="5">
        <v>0.0</v>
      </c>
      <c r="E107" s="5">
        <v>0.0</v>
      </c>
      <c r="F107" s="5">
        <v>0.0</v>
      </c>
      <c r="G107" s="5">
        <f t="shared" si="1"/>
        <v>0</v>
      </c>
    </row>
    <row r="108" ht="15.75" customHeight="1">
      <c r="A108" s="9">
        <v>35171.0</v>
      </c>
      <c r="B108" s="5" t="s">
        <v>111</v>
      </c>
      <c r="C108" s="5">
        <v>107.0</v>
      </c>
      <c r="D108" s="5">
        <v>0.0</v>
      </c>
      <c r="E108" s="5">
        <v>0.0</v>
      </c>
      <c r="F108" s="5">
        <v>0.0</v>
      </c>
      <c r="G108" s="5">
        <f t="shared" si="1"/>
        <v>0</v>
      </c>
    </row>
    <row r="109" ht="15.75" customHeight="1">
      <c r="A109" s="9">
        <v>35172.0</v>
      </c>
      <c r="B109" s="5" t="s">
        <v>112</v>
      </c>
      <c r="C109" s="5">
        <v>108.0</v>
      </c>
      <c r="D109" s="5">
        <v>0.19</v>
      </c>
      <c r="E109" s="5">
        <v>0.0</v>
      </c>
      <c r="F109" s="5">
        <v>0.19</v>
      </c>
      <c r="G109" s="5">
        <f t="shared" si="1"/>
        <v>0</v>
      </c>
    </row>
    <row r="110" ht="15.75" customHeight="1">
      <c r="A110" s="9">
        <v>35173.0</v>
      </c>
      <c r="B110" s="5" t="s">
        <v>113</v>
      </c>
      <c r="C110" s="5">
        <v>109.0</v>
      </c>
      <c r="D110" s="5">
        <v>0.0</v>
      </c>
      <c r="E110" s="5">
        <v>0.0</v>
      </c>
      <c r="F110" s="5">
        <v>0.0</v>
      </c>
      <c r="G110" s="5">
        <f t="shared" si="1"/>
        <v>0</v>
      </c>
    </row>
    <row r="111" ht="15.75" customHeight="1">
      <c r="A111" s="9">
        <v>35174.0</v>
      </c>
      <c r="B111" s="5" t="s">
        <v>114</v>
      </c>
      <c r="C111" s="5">
        <v>110.0</v>
      </c>
      <c r="D111" s="5">
        <v>0.0</v>
      </c>
      <c r="E111" s="5">
        <v>0.0</v>
      </c>
      <c r="F111" s="5">
        <v>0.0</v>
      </c>
      <c r="G111" s="5">
        <f t="shared" si="1"/>
        <v>0</v>
      </c>
    </row>
    <row r="112" ht="15.75" customHeight="1">
      <c r="A112" s="9">
        <v>35175.0</v>
      </c>
      <c r="B112" s="5" t="s">
        <v>115</v>
      </c>
      <c r="C112" s="5">
        <v>111.0</v>
      </c>
      <c r="D112" s="5">
        <v>0.66</v>
      </c>
      <c r="E112" s="5">
        <v>0.07</v>
      </c>
      <c r="F112" s="5">
        <v>0.73</v>
      </c>
      <c r="G112" s="5">
        <f t="shared" si="1"/>
        <v>-0.07</v>
      </c>
    </row>
    <row r="113" ht="15.75" customHeight="1">
      <c r="A113" s="9">
        <v>35176.0</v>
      </c>
      <c r="B113" s="5" t="s">
        <v>116</v>
      </c>
      <c r="C113" s="5">
        <v>112.0</v>
      </c>
      <c r="D113" s="5">
        <v>0.79</v>
      </c>
      <c r="E113" s="5">
        <v>6.4</v>
      </c>
      <c r="F113" s="5">
        <v>7.2</v>
      </c>
      <c r="G113" s="5">
        <f t="shared" si="1"/>
        <v>-6.4</v>
      </c>
    </row>
    <row r="114" ht="15.75" customHeight="1">
      <c r="A114" s="9">
        <v>35177.0</v>
      </c>
      <c r="B114" s="5" t="s">
        <v>117</v>
      </c>
      <c r="C114" s="5">
        <v>113.0</v>
      </c>
      <c r="D114" s="5">
        <v>0.0</v>
      </c>
      <c r="E114" s="5">
        <v>11.48</v>
      </c>
      <c r="F114" s="5">
        <v>11.48</v>
      </c>
      <c r="G114" s="5">
        <f t="shared" si="1"/>
        <v>-11.48</v>
      </c>
    </row>
    <row r="115" ht="15.75" customHeight="1">
      <c r="A115" s="9">
        <v>35178.0</v>
      </c>
      <c r="B115" s="5" t="s">
        <v>118</v>
      </c>
      <c r="C115" s="5">
        <v>114.0</v>
      </c>
      <c r="D115" s="5">
        <v>0.0</v>
      </c>
      <c r="E115" s="5">
        <v>0.52</v>
      </c>
      <c r="F115" s="5">
        <v>0.52</v>
      </c>
      <c r="G115" s="5">
        <f t="shared" si="1"/>
        <v>-0.52</v>
      </c>
    </row>
    <row r="116" ht="15.75" customHeight="1">
      <c r="A116" s="9">
        <v>35179.0</v>
      </c>
      <c r="B116" s="5" t="s">
        <v>119</v>
      </c>
      <c r="C116" s="5">
        <v>115.0</v>
      </c>
      <c r="D116" s="5">
        <v>0.0</v>
      </c>
      <c r="E116" s="5">
        <v>0.0</v>
      </c>
      <c r="F116" s="5">
        <v>0.0</v>
      </c>
      <c r="G116" s="5">
        <f t="shared" si="1"/>
        <v>0</v>
      </c>
    </row>
    <row r="117" ht="15.75" customHeight="1">
      <c r="A117" s="9">
        <v>35180.0</v>
      </c>
      <c r="B117" s="5" t="s">
        <v>120</v>
      </c>
      <c r="C117" s="5">
        <v>116.0</v>
      </c>
      <c r="D117" s="5">
        <v>0.0</v>
      </c>
      <c r="E117" s="5">
        <v>0.0</v>
      </c>
      <c r="F117" s="5">
        <v>0.0</v>
      </c>
      <c r="G117" s="5">
        <f t="shared" si="1"/>
        <v>0</v>
      </c>
    </row>
    <row r="118" ht="15.75" customHeight="1">
      <c r="A118" s="9">
        <v>35181.0</v>
      </c>
      <c r="B118" s="5" t="s">
        <v>121</v>
      </c>
      <c r="C118" s="5">
        <v>117.0</v>
      </c>
      <c r="D118" s="5">
        <v>0.0</v>
      </c>
      <c r="E118" s="5">
        <v>1.35</v>
      </c>
      <c r="F118" s="5">
        <v>1.35</v>
      </c>
      <c r="G118" s="5">
        <f t="shared" si="1"/>
        <v>-1.35</v>
      </c>
    </row>
    <row r="119" ht="15.75" customHeight="1">
      <c r="A119" s="9">
        <v>35182.0</v>
      </c>
      <c r="B119" s="5" t="s">
        <v>122</v>
      </c>
      <c r="C119" s="5">
        <v>118.0</v>
      </c>
      <c r="D119" s="5">
        <v>0.0</v>
      </c>
      <c r="E119" s="5">
        <v>0.0</v>
      </c>
      <c r="F119" s="5">
        <v>0.0</v>
      </c>
      <c r="G119" s="5">
        <f t="shared" si="1"/>
        <v>0</v>
      </c>
    </row>
    <row r="120" ht="15.75" customHeight="1">
      <c r="A120" s="9">
        <v>35183.0</v>
      </c>
      <c r="B120" s="5" t="s">
        <v>123</v>
      </c>
      <c r="C120" s="5">
        <v>119.0</v>
      </c>
      <c r="D120" s="5">
        <v>0.0</v>
      </c>
      <c r="E120" s="5">
        <v>0.0</v>
      </c>
      <c r="F120" s="5">
        <v>0.0</v>
      </c>
      <c r="G120" s="5">
        <f t="shared" si="1"/>
        <v>0</v>
      </c>
    </row>
    <row r="121" ht="15.75" customHeight="1">
      <c r="A121" s="9">
        <v>35184.0</v>
      </c>
      <c r="B121" s="5" t="s">
        <v>124</v>
      </c>
      <c r="C121" s="5">
        <v>120.0</v>
      </c>
      <c r="D121" s="5">
        <v>0.0</v>
      </c>
      <c r="E121" s="5">
        <v>0.0</v>
      </c>
      <c r="F121" s="5">
        <v>0.0</v>
      </c>
      <c r="G121" s="5">
        <f t="shared" si="1"/>
        <v>0</v>
      </c>
    </row>
    <row r="122" ht="15.75" customHeight="1">
      <c r="A122" s="9">
        <v>35185.0</v>
      </c>
      <c r="B122" s="5" t="s">
        <v>125</v>
      </c>
      <c r="C122" s="5">
        <v>121.0</v>
      </c>
      <c r="D122" s="5">
        <v>0.0</v>
      </c>
      <c r="E122" s="5">
        <v>0.0</v>
      </c>
      <c r="F122" s="5">
        <v>0.0</v>
      </c>
      <c r="G122" s="5">
        <f t="shared" si="1"/>
        <v>0</v>
      </c>
    </row>
    <row r="123" ht="15.75" customHeight="1">
      <c r="A123" s="9">
        <v>35186.0</v>
      </c>
      <c r="B123" s="5" t="s">
        <v>126</v>
      </c>
      <c r="C123" s="5">
        <v>122.0</v>
      </c>
      <c r="D123" s="5">
        <v>0.0</v>
      </c>
      <c r="E123" s="5">
        <v>0.0</v>
      </c>
      <c r="F123" s="5">
        <v>0.0</v>
      </c>
      <c r="G123" s="5">
        <f t="shared" si="1"/>
        <v>0</v>
      </c>
    </row>
    <row r="124" ht="15.75" customHeight="1">
      <c r="A124" s="9">
        <v>35187.0</v>
      </c>
      <c r="B124" s="5" t="s">
        <v>127</v>
      </c>
      <c r="C124" s="5">
        <v>123.0</v>
      </c>
      <c r="D124" s="5">
        <v>0.0</v>
      </c>
      <c r="E124" s="5">
        <v>0.0</v>
      </c>
      <c r="F124" s="5">
        <v>0.0</v>
      </c>
      <c r="G124" s="5">
        <f t="shared" si="1"/>
        <v>0</v>
      </c>
    </row>
    <row r="125" ht="15.75" customHeight="1">
      <c r="A125" s="9">
        <v>35188.0</v>
      </c>
      <c r="B125" s="5" t="s">
        <v>128</v>
      </c>
      <c r="C125" s="5">
        <v>124.0</v>
      </c>
      <c r="D125" s="5">
        <v>0.0</v>
      </c>
      <c r="E125" s="5">
        <v>0.0</v>
      </c>
      <c r="F125" s="5">
        <v>0.0</v>
      </c>
      <c r="G125" s="5">
        <f t="shared" si="1"/>
        <v>0</v>
      </c>
    </row>
    <row r="126" ht="15.75" customHeight="1">
      <c r="A126" s="9">
        <v>35189.0</v>
      </c>
      <c r="B126" s="5" t="s">
        <v>129</v>
      </c>
      <c r="C126" s="5">
        <v>125.0</v>
      </c>
      <c r="D126" s="5">
        <v>0.0</v>
      </c>
      <c r="E126" s="5">
        <v>0.0</v>
      </c>
      <c r="F126" s="5">
        <v>0.0</v>
      </c>
      <c r="G126" s="5">
        <f t="shared" si="1"/>
        <v>0</v>
      </c>
    </row>
    <row r="127" ht="15.75" customHeight="1">
      <c r="A127" s="9">
        <v>35190.0</v>
      </c>
      <c r="B127" s="5" t="s">
        <v>130</v>
      </c>
      <c r="C127" s="5">
        <v>126.0</v>
      </c>
      <c r="D127" s="5">
        <v>0.0</v>
      </c>
      <c r="E127" s="5">
        <v>0.0</v>
      </c>
      <c r="F127" s="5">
        <v>0.0</v>
      </c>
      <c r="G127" s="5">
        <f t="shared" si="1"/>
        <v>0</v>
      </c>
    </row>
    <row r="128" ht="15.75" customHeight="1">
      <c r="A128" s="9">
        <v>35191.0</v>
      </c>
      <c r="B128" s="5" t="s">
        <v>131</v>
      </c>
      <c r="C128" s="5">
        <v>127.0</v>
      </c>
      <c r="D128" s="5">
        <v>0.0</v>
      </c>
      <c r="E128" s="5">
        <v>0.0</v>
      </c>
      <c r="F128" s="5">
        <v>0.0</v>
      </c>
      <c r="G128" s="5">
        <f t="shared" si="1"/>
        <v>0</v>
      </c>
    </row>
    <row r="129" ht="15.75" customHeight="1">
      <c r="A129" s="9">
        <v>35192.0</v>
      </c>
      <c r="B129" s="5" t="s">
        <v>132</v>
      </c>
      <c r="C129" s="5">
        <v>128.0</v>
      </c>
      <c r="D129" s="5">
        <v>0.0</v>
      </c>
      <c r="E129" s="5">
        <v>0.23</v>
      </c>
      <c r="F129" s="5">
        <v>0.23</v>
      </c>
      <c r="G129" s="5">
        <f t="shared" si="1"/>
        <v>-0.23</v>
      </c>
    </row>
    <row r="130" ht="15.75" customHeight="1">
      <c r="A130" s="9">
        <v>35193.0</v>
      </c>
      <c r="B130" s="5" t="s">
        <v>133</v>
      </c>
      <c r="C130" s="5">
        <v>129.0</v>
      </c>
      <c r="D130" s="5">
        <v>0.0</v>
      </c>
      <c r="E130" s="5">
        <v>3.19</v>
      </c>
      <c r="F130" s="5">
        <v>3.19</v>
      </c>
      <c r="G130" s="5">
        <f t="shared" si="1"/>
        <v>-3.19</v>
      </c>
    </row>
    <row r="131" ht="15.75" customHeight="1">
      <c r="A131" s="9">
        <v>35194.0</v>
      </c>
      <c r="B131" s="5" t="s">
        <v>134</v>
      </c>
      <c r="C131" s="5">
        <v>130.0</v>
      </c>
      <c r="D131" s="5">
        <v>0.0</v>
      </c>
      <c r="E131" s="5">
        <v>0.7</v>
      </c>
      <c r="F131" s="5">
        <v>0.7</v>
      </c>
      <c r="G131" s="5">
        <f t="shared" si="1"/>
        <v>-0.7</v>
      </c>
    </row>
    <row r="132" ht="15.75" customHeight="1">
      <c r="A132" s="9">
        <v>35195.0</v>
      </c>
      <c r="B132" s="5" t="s">
        <v>135</v>
      </c>
      <c r="C132" s="5">
        <v>131.0</v>
      </c>
      <c r="D132" s="5">
        <v>0.0</v>
      </c>
      <c r="E132" s="5">
        <v>0.3</v>
      </c>
      <c r="F132" s="5">
        <v>0.3</v>
      </c>
      <c r="G132" s="5">
        <f t="shared" si="1"/>
        <v>-0.3</v>
      </c>
    </row>
    <row r="133" ht="15.75" customHeight="1">
      <c r="A133" s="9">
        <v>35196.0</v>
      </c>
      <c r="B133" s="5" t="s">
        <v>136</v>
      </c>
      <c r="C133" s="5">
        <v>132.0</v>
      </c>
      <c r="D133" s="5">
        <v>0.0</v>
      </c>
      <c r="E133" s="5">
        <v>1.81</v>
      </c>
      <c r="F133" s="5">
        <v>1.81</v>
      </c>
      <c r="G133" s="5">
        <f t="shared" si="1"/>
        <v>-1.81</v>
      </c>
    </row>
    <row r="134" ht="15.75" customHeight="1">
      <c r="A134" s="9">
        <v>35197.0</v>
      </c>
      <c r="B134" s="5" t="s">
        <v>137</v>
      </c>
      <c r="C134" s="5">
        <v>133.0</v>
      </c>
      <c r="D134" s="5">
        <v>0.0</v>
      </c>
      <c r="E134" s="5">
        <v>0.9</v>
      </c>
      <c r="F134" s="5">
        <v>0.9</v>
      </c>
      <c r="G134" s="5">
        <f t="shared" si="1"/>
        <v>-0.9</v>
      </c>
    </row>
    <row r="135" ht="15.75" customHeight="1">
      <c r="A135" s="9">
        <v>35198.0</v>
      </c>
      <c r="B135" s="5" t="s">
        <v>138</v>
      </c>
      <c r="C135" s="5">
        <v>134.0</v>
      </c>
      <c r="D135" s="5">
        <v>0.0</v>
      </c>
      <c r="E135" s="5">
        <v>0.0</v>
      </c>
      <c r="F135" s="5">
        <v>0.0</v>
      </c>
      <c r="G135" s="5">
        <f t="shared" si="1"/>
        <v>0</v>
      </c>
    </row>
    <row r="136" ht="15.75" customHeight="1">
      <c r="A136" s="9">
        <v>35199.0</v>
      </c>
      <c r="B136" s="5" t="s">
        <v>139</v>
      </c>
      <c r="C136" s="5">
        <v>135.0</v>
      </c>
      <c r="D136" s="5">
        <v>0.0</v>
      </c>
      <c r="E136" s="5">
        <v>0.51</v>
      </c>
      <c r="F136" s="5">
        <v>0.51</v>
      </c>
      <c r="G136" s="5">
        <f t="shared" si="1"/>
        <v>-0.51</v>
      </c>
    </row>
    <row r="137" ht="15.75" customHeight="1">
      <c r="A137" s="9">
        <v>35200.0</v>
      </c>
      <c r="B137" s="5" t="s">
        <v>140</v>
      </c>
      <c r="C137" s="5">
        <v>136.0</v>
      </c>
      <c r="D137" s="5">
        <v>0.0</v>
      </c>
      <c r="E137" s="5">
        <v>0.0</v>
      </c>
      <c r="F137" s="5">
        <v>0.0</v>
      </c>
      <c r="G137" s="5">
        <f t="shared" si="1"/>
        <v>0</v>
      </c>
    </row>
    <row r="138" ht="15.75" customHeight="1">
      <c r="A138" s="9">
        <v>35201.0</v>
      </c>
      <c r="B138" s="5" t="s">
        <v>141</v>
      </c>
      <c r="C138" s="5">
        <v>137.0</v>
      </c>
      <c r="D138" s="5">
        <v>0.0</v>
      </c>
      <c r="E138" s="5">
        <v>0.0</v>
      </c>
      <c r="F138" s="5">
        <v>0.0</v>
      </c>
      <c r="G138" s="5">
        <f t="shared" si="1"/>
        <v>0</v>
      </c>
    </row>
    <row r="139" ht="15.75" customHeight="1">
      <c r="A139" s="9">
        <v>35202.0</v>
      </c>
      <c r="B139" s="5" t="s">
        <v>142</v>
      </c>
      <c r="C139" s="5">
        <v>138.0</v>
      </c>
      <c r="D139" s="5">
        <v>0.0</v>
      </c>
      <c r="E139" s="5">
        <v>0.0</v>
      </c>
      <c r="F139" s="5">
        <v>0.0</v>
      </c>
      <c r="G139" s="5">
        <f t="shared" si="1"/>
        <v>0</v>
      </c>
    </row>
    <row r="140" ht="15.75" customHeight="1">
      <c r="A140" s="9">
        <v>35203.0</v>
      </c>
      <c r="B140" s="5" t="s">
        <v>143</v>
      </c>
      <c r="C140" s="5">
        <v>139.0</v>
      </c>
      <c r="D140" s="5">
        <v>0.0</v>
      </c>
      <c r="E140" s="5">
        <v>0.17</v>
      </c>
      <c r="F140" s="5">
        <v>0.17</v>
      </c>
      <c r="G140" s="5">
        <f t="shared" si="1"/>
        <v>-0.17</v>
      </c>
    </row>
    <row r="141" ht="15.75" customHeight="1">
      <c r="A141" s="9">
        <v>35204.0</v>
      </c>
      <c r="B141" s="5" t="s">
        <v>144</v>
      </c>
      <c r="C141" s="5">
        <v>140.0</v>
      </c>
      <c r="D141" s="5">
        <v>0.0</v>
      </c>
      <c r="E141" s="5">
        <v>0.0</v>
      </c>
      <c r="F141" s="5">
        <v>0.0</v>
      </c>
      <c r="G141" s="5">
        <f t="shared" si="1"/>
        <v>0</v>
      </c>
    </row>
    <row r="142" ht="15.75" customHeight="1">
      <c r="A142" s="9">
        <v>35205.0</v>
      </c>
      <c r="B142" s="5" t="s">
        <v>145</v>
      </c>
      <c r="C142" s="5">
        <v>141.0</v>
      </c>
      <c r="D142" s="5">
        <v>0.0</v>
      </c>
      <c r="E142" s="5">
        <v>0.0</v>
      </c>
      <c r="F142" s="5">
        <v>0.0</v>
      </c>
      <c r="G142" s="5">
        <f t="shared" si="1"/>
        <v>0</v>
      </c>
    </row>
    <row r="143" ht="15.75" customHeight="1">
      <c r="A143" s="9">
        <v>35206.0</v>
      </c>
      <c r="B143" s="5" t="s">
        <v>146</v>
      </c>
      <c r="C143" s="5">
        <v>142.0</v>
      </c>
      <c r="D143" s="5">
        <v>0.0</v>
      </c>
      <c r="E143" s="5">
        <v>0.0</v>
      </c>
      <c r="F143" s="5">
        <v>0.0</v>
      </c>
      <c r="G143" s="5">
        <f t="shared" si="1"/>
        <v>0</v>
      </c>
    </row>
    <row r="144" ht="15.75" customHeight="1">
      <c r="A144" s="9">
        <v>35207.0</v>
      </c>
      <c r="B144" s="5" t="s">
        <v>147</v>
      </c>
      <c r="C144" s="5">
        <v>143.0</v>
      </c>
      <c r="D144" s="5">
        <v>0.0</v>
      </c>
      <c r="E144" s="5">
        <v>0.0</v>
      </c>
      <c r="F144" s="5">
        <v>0.0</v>
      </c>
      <c r="G144" s="5">
        <f t="shared" si="1"/>
        <v>0</v>
      </c>
    </row>
    <row r="145" ht="15.75" customHeight="1">
      <c r="A145" s="9">
        <v>35208.0</v>
      </c>
      <c r="B145" s="5" t="s">
        <v>148</v>
      </c>
      <c r="C145" s="5">
        <v>144.0</v>
      </c>
      <c r="D145" s="5">
        <v>0.0</v>
      </c>
      <c r="E145" s="5">
        <v>0.0</v>
      </c>
      <c r="F145" s="5">
        <v>0.0</v>
      </c>
      <c r="G145" s="5">
        <f t="shared" si="1"/>
        <v>0</v>
      </c>
    </row>
    <row r="146" ht="15.75" customHeight="1">
      <c r="A146" s="9">
        <v>35209.0</v>
      </c>
      <c r="B146" s="5" t="s">
        <v>149</v>
      </c>
      <c r="C146" s="5">
        <v>145.0</v>
      </c>
      <c r="D146" s="5">
        <v>0.0</v>
      </c>
      <c r="E146" s="5">
        <v>0.0</v>
      </c>
      <c r="F146" s="5">
        <v>0.0</v>
      </c>
      <c r="G146" s="5">
        <f t="shared" si="1"/>
        <v>0</v>
      </c>
    </row>
    <row r="147" ht="15.75" customHeight="1">
      <c r="A147" s="9">
        <v>35210.0</v>
      </c>
      <c r="B147" s="5" t="s">
        <v>150</v>
      </c>
      <c r="C147" s="5">
        <v>146.0</v>
      </c>
      <c r="D147" s="5">
        <v>0.0</v>
      </c>
      <c r="E147" s="5">
        <v>0.0</v>
      </c>
      <c r="F147" s="5">
        <v>0.0</v>
      </c>
      <c r="G147" s="5">
        <f t="shared" si="1"/>
        <v>0</v>
      </c>
    </row>
    <row r="148" ht="15.75" customHeight="1">
      <c r="A148" s="9">
        <v>35211.0</v>
      </c>
      <c r="B148" s="5" t="s">
        <v>151</v>
      </c>
      <c r="C148" s="5">
        <v>147.0</v>
      </c>
      <c r="D148" s="5">
        <v>0.0</v>
      </c>
      <c r="E148" s="5">
        <v>0.0</v>
      </c>
      <c r="F148" s="5">
        <v>0.0</v>
      </c>
      <c r="G148" s="5">
        <f t="shared" si="1"/>
        <v>0</v>
      </c>
    </row>
    <row r="149" ht="15.75" customHeight="1">
      <c r="A149" s="9">
        <v>35212.0</v>
      </c>
      <c r="B149" s="5" t="s">
        <v>152</v>
      </c>
      <c r="C149" s="5">
        <v>148.0</v>
      </c>
      <c r="D149" s="5">
        <v>0.0</v>
      </c>
      <c r="E149" s="5">
        <v>0.0</v>
      </c>
      <c r="F149" s="5">
        <v>0.0</v>
      </c>
      <c r="G149" s="5">
        <f t="shared" si="1"/>
        <v>0</v>
      </c>
    </row>
    <row r="150" ht="15.75" customHeight="1">
      <c r="A150" s="9">
        <v>35213.0</v>
      </c>
      <c r="B150" s="5" t="s">
        <v>153</v>
      </c>
      <c r="C150" s="5">
        <v>149.0</v>
      </c>
      <c r="D150" s="5">
        <v>0.0</v>
      </c>
      <c r="E150" s="5">
        <v>0.0</v>
      </c>
      <c r="F150" s="5">
        <v>0.0</v>
      </c>
      <c r="G150" s="5">
        <f t="shared" si="1"/>
        <v>0</v>
      </c>
    </row>
    <row r="151" ht="15.75" customHeight="1">
      <c r="A151" s="9">
        <v>35214.0</v>
      </c>
      <c r="B151" s="5" t="s">
        <v>154</v>
      </c>
      <c r="C151" s="5">
        <v>150.0</v>
      </c>
      <c r="D151" s="5">
        <v>0.0</v>
      </c>
      <c r="E151" s="5">
        <v>0.0</v>
      </c>
      <c r="F151" s="5">
        <v>0.0</v>
      </c>
      <c r="G151" s="5">
        <f t="shared" si="1"/>
        <v>0</v>
      </c>
    </row>
    <row r="152" ht="15.75" customHeight="1">
      <c r="A152" s="9">
        <v>35215.0</v>
      </c>
      <c r="B152" s="5" t="s">
        <v>155</v>
      </c>
      <c r="C152" s="5">
        <v>151.0</v>
      </c>
      <c r="D152" s="5">
        <v>0.0</v>
      </c>
      <c r="E152" s="5">
        <v>0.0</v>
      </c>
      <c r="F152" s="5">
        <v>0.0</v>
      </c>
      <c r="G152" s="5">
        <f t="shared" si="1"/>
        <v>0</v>
      </c>
    </row>
    <row r="153" ht="15.75" customHeight="1">
      <c r="A153" s="9">
        <v>35216.0</v>
      </c>
      <c r="B153" s="5" t="s">
        <v>156</v>
      </c>
      <c r="C153" s="5">
        <v>152.0</v>
      </c>
      <c r="D153" s="5">
        <v>0.0</v>
      </c>
      <c r="E153" s="5">
        <v>0.0</v>
      </c>
      <c r="F153" s="5">
        <v>0.0</v>
      </c>
      <c r="G153" s="5">
        <f t="shared" si="1"/>
        <v>0</v>
      </c>
    </row>
    <row r="154" ht="15.75" customHeight="1">
      <c r="A154" s="9">
        <v>35217.0</v>
      </c>
      <c r="B154" s="5" t="s">
        <v>157</v>
      </c>
      <c r="C154" s="5">
        <v>153.0</v>
      </c>
      <c r="D154" s="5">
        <v>0.0</v>
      </c>
      <c r="E154" s="5">
        <v>0.0</v>
      </c>
      <c r="F154" s="5">
        <v>0.0</v>
      </c>
      <c r="G154" s="5">
        <f t="shared" si="1"/>
        <v>0</v>
      </c>
    </row>
    <row r="155" ht="15.75" customHeight="1">
      <c r="A155" s="9">
        <v>35218.0</v>
      </c>
      <c r="B155" s="5" t="s">
        <v>158</v>
      </c>
      <c r="C155" s="5">
        <v>154.0</v>
      </c>
      <c r="D155" s="5">
        <v>0.0</v>
      </c>
      <c r="E155" s="5">
        <v>0.0</v>
      </c>
      <c r="F155" s="5">
        <v>0.0</v>
      </c>
      <c r="G155" s="5">
        <f t="shared" si="1"/>
        <v>0</v>
      </c>
    </row>
    <row r="156" ht="15.75" customHeight="1">
      <c r="A156" s="9">
        <v>35219.0</v>
      </c>
      <c r="B156" s="5" t="s">
        <v>159</v>
      </c>
      <c r="C156" s="5">
        <v>155.0</v>
      </c>
      <c r="D156" s="5">
        <v>0.0</v>
      </c>
      <c r="E156" s="5">
        <v>0.0</v>
      </c>
      <c r="F156" s="5">
        <v>0.0</v>
      </c>
      <c r="G156" s="5">
        <f t="shared" si="1"/>
        <v>0</v>
      </c>
    </row>
    <row r="157" ht="15.75" customHeight="1">
      <c r="A157" s="9">
        <v>35220.0</v>
      </c>
      <c r="B157" s="5" t="s">
        <v>160</v>
      </c>
      <c r="C157" s="5">
        <v>156.0</v>
      </c>
      <c r="D157" s="5">
        <v>0.0</v>
      </c>
      <c r="E157" s="5">
        <v>0.0</v>
      </c>
      <c r="F157" s="5">
        <v>0.0</v>
      </c>
      <c r="G157" s="5">
        <f t="shared" si="1"/>
        <v>0</v>
      </c>
    </row>
    <row r="158" ht="15.75" customHeight="1">
      <c r="A158" s="9">
        <v>35221.0</v>
      </c>
      <c r="B158" s="5" t="s">
        <v>161</v>
      </c>
      <c r="C158" s="5">
        <v>157.0</v>
      </c>
      <c r="D158" s="5">
        <v>1.12</v>
      </c>
      <c r="E158" s="5">
        <v>0.0</v>
      </c>
      <c r="F158" s="5">
        <v>1.12</v>
      </c>
      <c r="G158" s="5">
        <f t="shared" si="1"/>
        <v>0</v>
      </c>
    </row>
    <row r="159" ht="15.75" customHeight="1">
      <c r="A159" s="9">
        <v>35222.0</v>
      </c>
      <c r="B159" s="5" t="s">
        <v>162</v>
      </c>
      <c r="C159" s="5">
        <v>158.0</v>
      </c>
      <c r="D159" s="5">
        <v>0.52</v>
      </c>
      <c r="E159" s="5">
        <v>0.42</v>
      </c>
      <c r="F159" s="5">
        <v>0.94</v>
      </c>
      <c r="G159" s="5">
        <f t="shared" si="1"/>
        <v>-0.42</v>
      </c>
    </row>
    <row r="160" ht="15.75" customHeight="1">
      <c r="A160" s="9">
        <v>35223.0</v>
      </c>
      <c r="B160" s="5" t="s">
        <v>163</v>
      </c>
      <c r="C160" s="5">
        <v>159.0</v>
      </c>
      <c r="D160" s="5">
        <v>1.51</v>
      </c>
      <c r="E160" s="5">
        <v>0.0</v>
      </c>
      <c r="F160" s="5">
        <v>1.51</v>
      </c>
      <c r="G160" s="5">
        <f t="shared" si="1"/>
        <v>0</v>
      </c>
    </row>
    <row r="161" ht="15.75" customHeight="1">
      <c r="A161" s="9">
        <v>35224.0</v>
      </c>
      <c r="B161" s="5" t="s">
        <v>164</v>
      </c>
      <c r="C161" s="5">
        <v>160.0</v>
      </c>
      <c r="D161" s="5">
        <v>0.0</v>
      </c>
      <c r="E161" s="5">
        <v>0.0</v>
      </c>
      <c r="F161" s="5">
        <v>0.0</v>
      </c>
      <c r="G161" s="5">
        <f t="shared" si="1"/>
        <v>0</v>
      </c>
    </row>
    <row r="162" ht="15.75" customHeight="1">
      <c r="A162" s="9">
        <v>35225.0</v>
      </c>
      <c r="B162" s="5" t="s">
        <v>165</v>
      </c>
      <c r="C162" s="5">
        <v>161.0</v>
      </c>
      <c r="D162" s="5">
        <v>0.55</v>
      </c>
      <c r="E162" s="5">
        <v>0.64</v>
      </c>
      <c r="F162" s="5">
        <v>1.19</v>
      </c>
      <c r="G162" s="5">
        <f t="shared" si="1"/>
        <v>-0.64</v>
      </c>
    </row>
    <row r="163" ht="15.75" customHeight="1">
      <c r="A163" s="9">
        <v>35226.0</v>
      </c>
      <c r="B163" s="5" t="s">
        <v>166</v>
      </c>
      <c r="C163" s="5">
        <v>162.0</v>
      </c>
      <c r="D163" s="5">
        <v>0.0</v>
      </c>
      <c r="E163" s="5">
        <v>0.0</v>
      </c>
      <c r="F163" s="5">
        <v>0.0</v>
      </c>
      <c r="G163" s="5">
        <f t="shared" si="1"/>
        <v>0</v>
      </c>
    </row>
    <row r="164" ht="15.75" customHeight="1">
      <c r="A164" s="9">
        <v>35227.0</v>
      </c>
      <c r="B164" s="5" t="s">
        <v>167</v>
      </c>
      <c r="C164" s="5">
        <v>163.0</v>
      </c>
      <c r="D164" s="5">
        <v>0.46</v>
      </c>
      <c r="E164" s="5">
        <v>0.0</v>
      </c>
      <c r="F164" s="5">
        <v>0.46</v>
      </c>
      <c r="G164" s="5">
        <f t="shared" si="1"/>
        <v>0</v>
      </c>
    </row>
    <row r="165" ht="15.75" customHeight="1">
      <c r="A165" s="9">
        <v>35228.0</v>
      </c>
      <c r="B165" s="5" t="s">
        <v>168</v>
      </c>
      <c r="C165" s="5">
        <v>164.0</v>
      </c>
      <c r="D165" s="5">
        <v>0.0</v>
      </c>
      <c r="E165" s="5">
        <v>0.0</v>
      </c>
      <c r="F165" s="5">
        <v>0.0</v>
      </c>
      <c r="G165" s="5">
        <f t="shared" si="1"/>
        <v>0</v>
      </c>
    </row>
    <row r="166" ht="15.75" customHeight="1">
      <c r="A166" s="9">
        <v>35229.0</v>
      </c>
      <c r="B166" s="5" t="s">
        <v>169</v>
      </c>
      <c r="C166" s="5">
        <v>165.0</v>
      </c>
      <c r="D166" s="5">
        <v>0.0</v>
      </c>
      <c r="E166" s="5">
        <v>0.0</v>
      </c>
      <c r="F166" s="5">
        <v>0.0</v>
      </c>
      <c r="G166" s="5">
        <f t="shared" si="1"/>
        <v>0</v>
      </c>
    </row>
    <row r="167" ht="15.75" customHeight="1">
      <c r="A167" s="9">
        <v>35230.0</v>
      </c>
      <c r="B167" s="5" t="s">
        <v>170</v>
      </c>
      <c r="C167" s="5">
        <v>166.0</v>
      </c>
      <c r="D167" s="5">
        <v>0.0</v>
      </c>
      <c r="E167" s="5">
        <v>0.0</v>
      </c>
      <c r="F167" s="5">
        <v>0.0</v>
      </c>
      <c r="G167" s="5">
        <f t="shared" si="1"/>
        <v>0</v>
      </c>
    </row>
    <row r="168" ht="15.75" customHeight="1">
      <c r="A168" s="9">
        <v>35231.0</v>
      </c>
      <c r="B168" s="5" t="s">
        <v>171</v>
      </c>
      <c r="C168" s="5">
        <v>167.0</v>
      </c>
      <c r="D168" s="5">
        <v>0.0</v>
      </c>
      <c r="E168" s="5">
        <v>0.0</v>
      </c>
      <c r="F168" s="5">
        <v>0.0</v>
      </c>
      <c r="G168" s="5">
        <f t="shared" si="1"/>
        <v>0</v>
      </c>
    </row>
    <row r="169" ht="15.75" customHeight="1">
      <c r="A169" s="9">
        <v>35232.0</v>
      </c>
      <c r="B169" s="5" t="s">
        <v>172</v>
      </c>
      <c r="C169" s="5">
        <v>168.0</v>
      </c>
      <c r="D169" s="5">
        <v>0.0</v>
      </c>
      <c r="E169" s="5">
        <v>0.0</v>
      </c>
      <c r="F169" s="5">
        <v>0.0</v>
      </c>
      <c r="G169" s="5">
        <f t="shared" si="1"/>
        <v>0</v>
      </c>
    </row>
    <row r="170" ht="15.75" customHeight="1">
      <c r="A170" s="9">
        <v>35233.0</v>
      </c>
      <c r="B170" s="5" t="s">
        <v>173</v>
      </c>
      <c r="C170" s="5">
        <v>169.0</v>
      </c>
      <c r="D170" s="5">
        <v>0.0</v>
      </c>
      <c r="E170" s="5">
        <v>0.0</v>
      </c>
      <c r="F170" s="5">
        <v>0.0</v>
      </c>
      <c r="G170" s="5">
        <f t="shared" si="1"/>
        <v>0</v>
      </c>
    </row>
    <row r="171" ht="15.75" customHeight="1">
      <c r="A171" s="9">
        <v>35234.0</v>
      </c>
      <c r="B171" s="5" t="s">
        <v>174</v>
      </c>
      <c r="C171" s="5">
        <v>170.0</v>
      </c>
      <c r="D171" s="5">
        <v>0.0</v>
      </c>
      <c r="E171" s="5">
        <v>0.0</v>
      </c>
      <c r="F171" s="5">
        <v>0.0</v>
      </c>
      <c r="G171" s="5">
        <f t="shared" si="1"/>
        <v>0</v>
      </c>
    </row>
    <row r="172" ht="15.75" customHeight="1">
      <c r="A172" s="9">
        <v>35235.0</v>
      </c>
      <c r="B172" s="5" t="s">
        <v>175</v>
      </c>
      <c r="C172" s="5">
        <v>171.0</v>
      </c>
      <c r="D172" s="5">
        <v>0.0</v>
      </c>
      <c r="E172" s="5">
        <v>0.0</v>
      </c>
      <c r="F172" s="5">
        <v>0.0</v>
      </c>
      <c r="G172" s="5">
        <f t="shared" si="1"/>
        <v>0</v>
      </c>
    </row>
    <row r="173" ht="15.75" customHeight="1">
      <c r="A173" s="9">
        <v>35236.0</v>
      </c>
      <c r="B173" s="5" t="s">
        <v>176</v>
      </c>
      <c r="C173" s="5">
        <v>172.0</v>
      </c>
      <c r="D173" s="5">
        <v>0.1</v>
      </c>
      <c r="E173" s="5">
        <v>0.0</v>
      </c>
      <c r="F173" s="5">
        <v>0.1</v>
      </c>
      <c r="G173" s="5">
        <f t="shared" si="1"/>
        <v>0</v>
      </c>
    </row>
    <row r="174" ht="15.75" customHeight="1">
      <c r="A174" s="9">
        <v>35237.0</v>
      </c>
      <c r="B174" s="5" t="s">
        <v>177</v>
      </c>
      <c r="C174" s="5">
        <v>173.0</v>
      </c>
      <c r="D174" s="5">
        <v>0.0</v>
      </c>
      <c r="E174" s="5">
        <v>0.0</v>
      </c>
      <c r="F174" s="5">
        <v>0.0</v>
      </c>
      <c r="G174" s="5">
        <f t="shared" si="1"/>
        <v>0</v>
      </c>
    </row>
    <row r="175" ht="15.75" customHeight="1">
      <c r="A175" s="9">
        <v>35238.0</v>
      </c>
      <c r="B175" s="5" t="s">
        <v>178</v>
      </c>
      <c r="C175" s="5">
        <v>174.0</v>
      </c>
      <c r="D175" s="5">
        <v>0.0</v>
      </c>
      <c r="E175" s="5">
        <v>0.0</v>
      </c>
      <c r="F175" s="5">
        <v>0.0</v>
      </c>
      <c r="G175" s="5">
        <f t="shared" si="1"/>
        <v>0</v>
      </c>
    </row>
    <row r="176" ht="15.75" customHeight="1">
      <c r="A176" s="9">
        <v>35239.0</v>
      </c>
      <c r="B176" s="5" t="s">
        <v>179</v>
      </c>
      <c r="C176" s="5">
        <v>175.0</v>
      </c>
      <c r="D176" s="5">
        <v>0.22</v>
      </c>
      <c r="E176" s="5">
        <v>0.0</v>
      </c>
      <c r="F176" s="5">
        <v>0.22</v>
      </c>
      <c r="G176" s="5">
        <f t="shared" si="1"/>
        <v>0</v>
      </c>
    </row>
    <row r="177" ht="15.75" customHeight="1">
      <c r="A177" s="9">
        <v>35240.0</v>
      </c>
      <c r="B177" s="5" t="s">
        <v>180</v>
      </c>
      <c r="C177" s="5">
        <v>176.0</v>
      </c>
      <c r="D177" s="5">
        <v>0.0</v>
      </c>
      <c r="E177" s="5">
        <v>0.0</v>
      </c>
      <c r="F177" s="5">
        <v>0.0</v>
      </c>
      <c r="G177" s="5">
        <f t="shared" si="1"/>
        <v>0</v>
      </c>
    </row>
    <row r="178" ht="15.75" customHeight="1">
      <c r="A178" s="9">
        <v>35241.0</v>
      </c>
      <c r="B178" s="5" t="s">
        <v>181</v>
      </c>
      <c r="C178" s="5">
        <v>177.0</v>
      </c>
      <c r="D178" s="5">
        <v>0.0</v>
      </c>
      <c r="E178" s="5">
        <v>0.0</v>
      </c>
      <c r="F178" s="5">
        <v>0.0</v>
      </c>
      <c r="G178" s="5">
        <f t="shared" si="1"/>
        <v>0</v>
      </c>
    </row>
    <row r="179" ht="15.75" customHeight="1">
      <c r="A179" s="9">
        <v>35242.0</v>
      </c>
      <c r="B179" s="5" t="s">
        <v>182</v>
      </c>
      <c r="C179" s="5">
        <v>178.0</v>
      </c>
      <c r="D179" s="5">
        <v>0.0</v>
      </c>
      <c r="E179" s="5">
        <v>0.0</v>
      </c>
      <c r="F179" s="5">
        <v>0.0</v>
      </c>
      <c r="G179" s="5">
        <f t="shared" si="1"/>
        <v>0</v>
      </c>
    </row>
    <row r="180" ht="15.75" customHeight="1">
      <c r="A180" s="9">
        <v>35243.0</v>
      </c>
      <c r="B180" s="5" t="s">
        <v>183</v>
      </c>
      <c r="C180" s="5">
        <v>179.0</v>
      </c>
      <c r="D180" s="5">
        <v>2.39</v>
      </c>
      <c r="E180" s="5">
        <v>0.0</v>
      </c>
      <c r="F180" s="5">
        <v>2.39</v>
      </c>
      <c r="G180" s="5">
        <f t="shared" si="1"/>
        <v>0</v>
      </c>
    </row>
    <row r="181" ht="15.75" customHeight="1">
      <c r="A181" s="9">
        <v>35244.0</v>
      </c>
      <c r="B181" s="5" t="s">
        <v>184</v>
      </c>
      <c r="C181" s="5">
        <v>180.0</v>
      </c>
      <c r="D181" s="5">
        <v>0.0</v>
      </c>
      <c r="E181" s="5">
        <v>0.0</v>
      </c>
      <c r="F181" s="5">
        <v>0.0</v>
      </c>
      <c r="G181" s="5">
        <f t="shared" si="1"/>
        <v>0</v>
      </c>
    </row>
    <row r="182" ht="15.75" customHeight="1">
      <c r="A182" s="9">
        <v>35245.0</v>
      </c>
      <c r="B182" s="5" t="s">
        <v>185</v>
      </c>
      <c r="C182" s="5">
        <v>181.0</v>
      </c>
      <c r="D182" s="5">
        <v>0.0</v>
      </c>
      <c r="E182" s="5">
        <v>0.0</v>
      </c>
      <c r="F182" s="5">
        <v>0.0</v>
      </c>
      <c r="G182" s="5">
        <f t="shared" si="1"/>
        <v>0</v>
      </c>
    </row>
    <row r="183" ht="15.75" customHeight="1">
      <c r="A183" s="9">
        <v>35246.0</v>
      </c>
      <c r="B183" s="5" t="s">
        <v>186</v>
      </c>
      <c r="C183" s="5">
        <v>182.0</v>
      </c>
      <c r="D183" s="5">
        <v>0.0</v>
      </c>
      <c r="E183" s="5">
        <v>0.0</v>
      </c>
      <c r="F183" s="5">
        <v>0.0</v>
      </c>
      <c r="G183" s="5">
        <f t="shared" si="1"/>
        <v>0</v>
      </c>
    </row>
    <row r="184" ht="15.75" customHeight="1">
      <c r="A184" s="9">
        <v>35247.0</v>
      </c>
      <c r="B184" s="5" t="s">
        <v>187</v>
      </c>
      <c r="C184" s="5">
        <v>183.0</v>
      </c>
      <c r="D184" s="5">
        <v>0.0</v>
      </c>
      <c r="E184" s="5">
        <v>0.0</v>
      </c>
      <c r="F184" s="5">
        <v>0.0</v>
      </c>
      <c r="G184" s="5">
        <f t="shared" si="1"/>
        <v>0</v>
      </c>
    </row>
    <row r="185" ht="15.75" customHeight="1">
      <c r="A185" s="9">
        <v>35248.0</v>
      </c>
      <c r="B185" s="5" t="s">
        <v>188</v>
      </c>
      <c r="C185" s="5">
        <v>184.0</v>
      </c>
      <c r="D185" s="5">
        <v>0.0</v>
      </c>
      <c r="E185" s="5">
        <v>0.0</v>
      </c>
      <c r="F185" s="5">
        <v>0.0</v>
      </c>
      <c r="G185" s="5">
        <f t="shared" si="1"/>
        <v>0</v>
      </c>
    </row>
    <row r="186" ht="15.75" customHeight="1">
      <c r="A186" s="9">
        <v>35249.0</v>
      </c>
      <c r="B186" s="5" t="s">
        <v>189</v>
      </c>
      <c r="C186" s="5">
        <v>185.0</v>
      </c>
      <c r="D186" s="5">
        <v>0.0</v>
      </c>
      <c r="E186" s="5">
        <v>0.0</v>
      </c>
      <c r="F186" s="5">
        <v>0.0</v>
      </c>
      <c r="G186" s="5">
        <f t="shared" si="1"/>
        <v>0</v>
      </c>
    </row>
    <row r="187" ht="15.75" customHeight="1">
      <c r="A187" s="9">
        <v>35250.0</v>
      </c>
      <c r="B187" s="5" t="s">
        <v>190</v>
      </c>
      <c r="C187" s="5">
        <v>186.0</v>
      </c>
      <c r="D187" s="5">
        <v>0.0</v>
      </c>
      <c r="E187" s="5">
        <v>0.11</v>
      </c>
      <c r="F187" s="5">
        <v>0.11</v>
      </c>
      <c r="G187" s="5">
        <f t="shared" si="1"/>
        <v>-0.11</v>
      </c>
    </row>
    <row r="188" ht="15.75" customHeight="1">
      <c r="A188" s="9">
        <v>35251.0</v>
      </c>
      <c r="B188" s="5" t="s">
        <v>191</v>
      </c>
      <c r="C188" s="5">
        <v>187.0</v>
      </c>
      <c r="D188" s="5">
        <v>0.0</v>
      </c>
      <c r="E188" s="5">
        <v>0.0</v>
      </c>
      <c r="F188" s="5">
        <v>0.0</v>
      </c>
      <c r="G188" s="5">
        <f t="shared" si="1"/>
        <v>0</v>
      </c>
    </row>
    <row r="189" ht="15.75" customHeight="1">
      <c r="A189" s="9">
        <v>35252.0</v>
      </c>
      <c r="B189" s="5" t="s">
        <v>192</v>
      </c>
      <c r="C189" s="5">
        <v>188.0</v>
      </c>
      <c r="D189" s="5">
        <v>0.0</v>
      </c>
      <c r="E189" s="5">
        <v>0.0</v>
      </c>
      <c r="F189" s="5">
        <v>0.0</v>
      </c>
      <c r="G189" s="5">
        <f t="shared" si="1"/>
        <v>0</v>
      </c>
    </row>
    <row r="190" ht="15.75" customHeight="1">
      <c r="A190" s="9">
        <v>35253.0</v>
      </c>
      <c r="B190" s="5" t="s">
        <v>193</v>
      </c>
      <c r="C190" s="5">
        <v>189.0</v>
      </c>
      <c r="D190" s="5">
        <v>0.0</v>
      </c>
      <c r="E190" s="5">
        <v>1.36</v>
      </c>
      <c r="F190" s="5">
        <v>1.36</v>
      </c>
      <c r="G190" s="5">
        <f t="shared" si="1"/>
        <v>-1.36</v>
      </c>
    </row>
    <row r="191" ht="15.75" customHeight="1">
      <c r="A191" s="9">
        <v>35254.0</v>
      </c>
      <c r="B191" s="5" t="s">
        <v>194</v>
      </c>
      <c r="C191" s="5">
        <v>190.0</v>
      </c>
      <c r="D191" s="5">
        <v>0.0</v>
      </c>
      <c r="E191" s="5">
        <v>3.66</v>
      </c>
      <c r="F191" s="5">
        <v>3.66</v>
      </c>
      <c r="G191" s="5">
        <f t="shared" si="1"/>
        <v>-3.66</v>
      </c>
    </row>
    <row r="192" ht="15.75" customHeight="1">
      <c r="A192" s="9">
        <v>35255.0</v>
      </c>
      <c r="B192" s="5" t="s">
        <v>195</v>
      </c>
      <c r="C192" s="5">
        <v>191.0</v>
      </c>
      <c r="D192" s="5">
        <v>0.0</v>
      </c>
      <c r="E192" s="5">
        <v>9.28</v>
      </c>
      <c r="F192" s="5">
        <v>9.28</v>
      </c>
      <c r="G192" s="5">
        <f t="shared" si="1"/>
        <v>-9.28</v>
      </c>
    </row>
    <row r="193" ht="15.75" customHeight="1">
      <c r="A193" s="9">
        <v>35256.0</v>
      </c>
      <c r="B193" s="5" t="s">
        <v>196</v>
      </c>
      <c r="C193" s="5">
        <v>192.0</v>
      </c>
      <c r="D193" s="5">
        <v>0.0</v>
      </c>
      <c r="E193" s="5">
        <v>7.44</v>
      </c>
      <c r="F193" s="5">
        <v>7.44</v>
      </c>
      <c r="G193" s="5">
        <f t="shared" si="1"/>
        <v>-7.44</v>
      </c>
    </row>
    <row r="194" ht="15.75" customHeight="1">
      <c r="A194" s="9">
        <v>35257.0</v>
      </c>
      <c r="B194" s="5" t="s">
        <v>197</v>
      </c>
      <c r="C194" s="5">
        <v>193.0</v>
      </c>
      <c r="D194" s="5">
        <v>0.0</v>
      </c>
      <c r="E194" s="5">
        <v>3.11</v>
      </c>
      <c r="F194" s="5">
        <v>3.11</v>
      </c>
      <c r="G194" s="5">
        <f t="shared" si="1"/>
        <v>-3.11</v>
      </c>
    </row>
    <row r="195" ht="15.75" customHeight="1">
      <c r="A195" s="9">
        <v>35258.0</v>
      </c>
      <c r="B195" s="5" t="s">
        <v>198</v>
      </c>
      <c r="C195" s="5">
        <v>194.0</v>
      </c>
      <c r="D195" s="5">
        <v>0.0</v>
      </c>
      <c r="E195" s="5">
        <v>5.5</v>
      </c>
      <c r="F195" s="5">
        <v>5.5</v>
      </c>
      <c r="G195" s="5">
        <f t="shared" si="1"/>
        <v>-5.5</v>
      </c>
    </row>
    <row r="196" ht="15.75" customHeight="1">
      <c r="A196" s="9">
        <v>35259.0</v>
      </c>
      <c r="B196" s="5" t="s">
        <v>199</v>
      </c>
      <c r="C196" s="5">
        <v>195.0</v>
      </c>
      <c r="D196" s="5">
        <v>0.0</v>
      </c>
      <c r="E196" s="5">
        <v>0.0</v>
      </c>
      <c r="F196" s="5">
        <v>0.0</v>
      </c>
      <c r="G196" s="5">
        <f t="shared" si="1"/>
        <v>0</v>
      </c>
    </row>
    <row r="197" ht="15.75" customHeight="1">
      <c r="A197" s="9">
        <v>35260.0</v>
      </c>
      <c r="B197" s="5" t="s">
        <v>200</v>
      </c>
      <c r="C197" s="5">
        <v>196.0</v>
      </c>
      <c r="D197" s="5">
        <v>0.0</v>
      </c>
      <c r="E197" s="5">
        <v>0.0</v>
      </c>
      <c r="F197" s="5">
        <v>0.0</v>
      </c>
      <c r="G197" s="5">
        <f t="shared" si="1"/>
        <v>0</v>
      </c>
    </row>
    <row r="198" ht="15.75" customHeight="1">
      <c r="A198" s="9">
        <v>35261.0</v>
      </c>
      <c r="B198" s="5" t="s">
        <v>201</v>
      </c>
      <c r="C198" s="5">
        <v>197.0</v>
      </c>
      <c r="D198" s="5">
        <v>0.0</v>
      </c>
      <c r="E198" s="5">
        <v>0.0</v>
      </c>
      <c r="F198" s="5">
        <v>0.0</v>
      </c>
      <c r="G198" s="5">
        <f t="shared" si="1"/>
        <v>0</v>
      </c>
    </row>
    <row r="199" ht="15.75" customHeight="1">
      <c r="A199" s="9">
        <v>35262.0</v>
      </c>
      <c r="B199" s="5" t="s">
        <v>202</v>
      </c>
      <c r="C199" s="5">
        <v>198.0</v>
      </c>
      <c r="D199" s="5">
        <v>0.0</v>
      </c>
      <c r="E199" s="5">
        <v>0.0</v>
      </c>
      <c r="F199" s="5">
        <v>0.0</v>
      </c>
      <c r="G199" s="5">
        <f t="shared" si="1"/>
        <v>0</v>
      </c>
    </row>
    <row r="200" ht="15.75" customHeight="1">
      <c r="A200" s="9">
        <v>35263.0</v>
      </c>
      <c r="B200" s="5" t="s">
        <v>203</v>
      </c>
      <c r="C200" s="5">
        <v>199.0</v>
      </c>
      <c r="D200" s="5">
        <v>0.0</v>
      </c>
      <c r="E200" s="5">
        <v>0.0</v>
      </c>
      <c r="F200" s="5">
        <v>0.0</v>
      </c>
      <c r="G200" s="5">
        <f t="shared" si="1"/>
        <v>0</v>
      </c>
    </row>
    <row r="201" ht="15.75" customHeight="1">
      <c r="A201" s="9">
        <v>35264.0</v>
      </c>
      <c r="B201" s="5" t="s">
        <v>204</v>
      </c>
      <c r="C201" s="5">
        <v>200.0</v>
      </c>
      <c r="D201" s="5">
        <v>0.0</v>
      </c>
      <c r="E201" s="5">
        <v>0.0</v>
      </c>
      <c r="F201" s="5">
        <v>0.0</v>
      </c>
      <c r="G201" s="5">
        <f t="shared" si="1"/>
        <v>0</v>
      </c>
    </row>
    <row r="202" ht="15.75" customHeight="1">
      <c r="A202" s="9">
        <v>35265.0</v>
      </c>
      <c r="B202" s="5" t="s">
        <v>205</v>
      </c>
      <c r="C202" s="5">
        <v>201.0</v>
      </c>
      <c r="D202" s="5">
        <v>0.0</v>
      </c>
      <c r="E202" s="5">
        <v>0.0</v>
      </c>
      <c r="F202" s="5">
        <v>0.0</v>
      </c>
      <c r="G202" s="5">
        <f t="shared" si="1"/>
        <v>0</v>
      </c>
    </row>
    <row r="203" ht="15.75" customHeight="1">
      <c r="A203" s="9">
        <v>35266.0</v>
      </c>
      <c r="B203" s="5" t="s">
        <v>206</v>
      </c>
      <c r="C203" s="5">
        <v>202.0</v>
      </c>
      <c r="D203" s="5">
        <v>0.0</v>
      </c>
      <c r="E203" s="5">
        <v>0.0</v>
      </c>
      <c r="F203" s="5">
        <v>0.0</v>
      </c>
      <c r="G203" s="5">
        <f t="shared" si="1"/>
        <v>0</v>
      </c>
    </row>
    <row r="204" ht="15.75" customHeight="1">
      <c r="A204" s="9">
        <v>35267.0</v>
      </c>
      <c r="B204" s="5" t="s">
        <v>207</v>
      </c>
      <c r="C204" s="5">
        <v>203.0</v>
      </c>
      <c r="D204" s="5">
        <v>0.0</v>
      </c>
      <c r="E204" s="5">
        <v>0.0</v>
      </c>
      <c r="F204" s="5">
        <v>0.0</v>
      </c>
      <c r="G204" s="5">
        <f t="shared" si="1"/>
        <v>0</v>
      </c>
    </row>
    <row r="205" ht="15.75" customHeight="1">
      <c r="A205" s="9">
        <v>35268.0</v>
      </c>
      <c r="B205" s="5" t="s">
        <v>208</v>
      </c>
      <c r="C205" s="5">
        <v>204.0</v>
      </c>
      <c r="D205" s="5">
        <v>0.0</v>
      </c>
      <c r="E205" s="5">
        <v>0.0</v>
      </c>
      <c r="F205" s="5">
        <v>0.0</v>
      </c>
      <c r="G205" s="5">
        <f t="shared" si="1"/>
        <v>0</v>
      </c>
    </row>
    <row r="206" ht="15.75" customHeight="1">
      <c r="A206" s="9">
        <v>35269.0</v>
      </c>
      <c r="B206" s="5" t="s">
        <v>209</v>
      </c>
      <c r="C206" s="5">
        <v>205.0</v>
      </c>
      <c r="D206" s="5">
        <v>0.0</v>
      </c>
      <c r="E206" s="5">
        <v>0.0</v>
      </c>
      <c r="F206" s="5">
        <v>0.0</v>
      </c>
      <c r="G206" s="5">
        <f t="shared" si="1"/>
        <v>0</v>
      </c>
    </row>
    <row r="207" ht="15.75" customHeight="1">
      <c r="A207" s="9">
        <v>35270.0</v>
      </c>
      <c r="B207" s="5" t="s">
        <v>210</v>
      </c>
      <c r="C207" s="5">
        <v>206.0</v>
      </c>
      <c r="D207" s="5">
        <v>0.0</v>
      </c>
      <c r="E207" s="5">
        <v>0.0</v>
      </c>
      <c r="F207" s="5">
        <v>0.0</v>
      </c>
      <c r="G207" s="5">
        <f t="shared" si="1"/>
        <v>0</v>
      </c>
    </row>
    <row r="208" ht="15.75" customHeight="1">
      <c r="A208" s="9">
        <v>35271.0</v>
      </c>
      <c r="B208" s="5" t="s">
        <v>211</v>
      </c>
      <c r="C208" s="5">
        <v>207.0</v>
      </c>
      <c r="D208" s="5">
        <v>0.0</v>
      </c>
      <c r="E208" s="5">
        <v>0.0</v>
      </c>
      <c r="F208" s="5">
        <v>0.0</v>
      </c>
      <c r="G208" s="5">
        <f t="shared" si="1"/>
        <v>0</v>
      </c>
    </row>
    <row r="209" ht="15.75" customHeight="1">
      <c r="A209" s="9">
        <v>35272.0</v>
      </c>
      <c r="B209" s="5" t="s">
        <v>212</v>
      </c>
      <c r="C209" s="5">
        <v>208.0</v>
      </c>
      <c r="D209" s="5">
        <v>0.0</v>
      </c>
      <c r="E209" s="5">
        <v>0.0</v>
      </c>
      <c r="F209" s="5">
        <v>0.0</v>
      </c>
      <c r="G209" s="5">
        <f t="shared" si="1"/>
        <v>0</v>
      </c>
    </row>
    <row r="210" ht="15.75" customHeight="1">
      <c r="A210" s="9">
        <v>35273.0</v>
      </c>
      <c r="B210" s="5" t="s">
        <v>213</v>
      </c>
      <c r="C210" s="5">
        <v>209.0</v>
      </c>
      <c r="D210" s="5">
        <v>0.0</v>
      </c>
      <c r="E210" s="5">
        <v>0.0</v>
      </c>
      <c r="F210" s="5">
        <v>0.0</v>
      </c>
      <c r="G210" s="5">
        <f t="shared" si="1"/>
        <v>0</v>
      </c>
    </row>
    <row r="211" ht="15.75" customHeight="1">
      <c r="A211" s="9">
        <v>35274.0</v>
      </c>
      <c r="B211" s="5" t="s">
        <v>214</v>
      </c>
      <c r="C211" s="5">
        <v>210.0</v>
      </c>
      <c r="D211" s="5">
        <v>0.0</v>
      </c>
      <c r="E211" s="5">
        <v>0.0</v>
      </c>
      <c r="F211" s="5">
        <v>0.0</v>
      </c>
      <c r="G211" s="5">
        <f t="shared" si="1"/>
        <v>0</v>
      </c>
    </row>
    <row r="212" ht="15.75" customHeight="1">
      <c r="A212" s="9">
        <v>35275.0</v>
      </c>
      <c r="B212" s="5" t="s">
        <v>215</v>
      </c>
      <c r="C212" s="5">
        <v>211.0</v>
      </c>
      <c r="D212" s="5">
        <v>0.0</v>
      </c>
      <c r="E212" s="5">
        <v>0.34</v>
      </c>
      <c r="F212" s="5">
        <v>0.34</v>
      </c>
      <c r="G212" s="5">
        <f t="shared" si="1"/>
        <v>-0.34</v>
      </c>
    </row>
    <row r="213" ht="15.75" customHeight="1">
      <c r="A213" s="9">
        <v>35276.0</v>
      </c>
      <c r="B213" s="5" t="s">
        <v>216</v>
      </c>
      <c r="C213" s="5">
        <v>212.0</v>
      </c>
      <c r="D213" s="5">
        <v>0.0</v>
      </c>
      <c r="E213" s="5">
        <v>0.36</v>
      </c>
      <c r="F213" s="5">
        <v>0.36</v>
      </c>
      <c r="G213" s="5">
        <f t="shared" si="1"/>
        <v>-0.36</v>
      </c>
    </row>
    <row r="214" ht="15.75" customHeight="1">
      <c r="A214" s="9">
        <v>35277.0</v>
      </c>
      <c r="B214" s="5" t="s">
        <v>217</v>
      </c>
      <c r="C214" s="5">
        <v>213.0</v>
      </c>
      <c r="D214" s="5">
        <v>0.0</v>
      </c>
      <c r="E214" s="5">
        <v>0.99</v>
      </c>
      <c r="F214" s="5">
        <v>0.99</v>
      </c>
      <c r="G214" s="5">
        <f t="shared" si="1"/>
        <v>-0.99</v>
      </c>
    </row>
    <row r="215" ht="15.75" customHeight="1">
      <c r="A215" s="9">
        <v>35278.0</v>
      </c>
      <c r="B215" s="5" t="s">
        <v>218</v>
      </c>
      <c r="C215" s="5">
        <v>214.0</v>
      </c>
      <c r="D215" s="5">
        <v>0.0</v>
      </c>
      <c r="E215" s="5">
        <v>0.36</v>
      </c>
      <c r="F215" s="5">
        <v>0.36</v>
      </c>
      <c r="G215" s="5">
        <f t="shared" si="1"/>
        <v>-0.36</v>
      </c>
    </row>
    <row r="216" ht="15.75" customHeight="1">
      <c r="A216" s="9">
        <v>35279.0</v>
      </c>
      <c r="B216" s="5" t="s">
        <v>219</v>
      </c>
      <c r="C216" s="5">
        <v>215.0</v>
      </c>
      <c r="D216" s="5">
        <v>0.0</v>
      </c>
      <c r="E216" s="5">
        <v>0.78</v>
      </c>
      <c r="F216" s="5">
        <v>0.78</v>
      </c>
      <c r="G216" s="5">
        <f t="shared" si="1"/>
        <v>-0.78</v>
      </c>
    </row>
    <row r="217" ht="15.75" customHeight="1">
      <c r="A217" s="9">
        <v>35280.0</v>
      </c>
      <c r="B217" s="5" t="s">
        <v>220</v>
      </c>
      <c r="C217" s="5">
        <v>216.0</v>
      </c>
      <c r="D217" s="5">
        <v>0.0</v>
      </c>
      <c r="E217" s="5">
        <v>1.16</v>
      </c>
      <c r="F217" s="5">
        <v>1.16</v>
      </c>
      <c r="G217" s="5">
        <f t="shared" si="1"/>
        <v>-1.16</v>
      </c>
    </row>
    <row r="218" ht="15.75" customHeight="1">
      <c r="A218" s="9">
        <v>35281.0</v>
      </c>
      <c r="B218" s="5" t="s">
        <v>221</v>
      </c>
      <c r="C218" s="5">
        <v>217.0</v>
      </c>
      <c r="D218" s="5">
        <v>0.0</v>
      </c>
      <c r="E218" s="5">
        <v>0.54</v>
      </c>
      <c r="F218" s="5">
        <v>0.54</v>
      </c>
      <c r="G218" s="5">
        <f t="shared" si="1"/>
        <v>-0.54</v>
      </c>
    </row>
    <row r="219" ht="15.75" customHeight="1">
      <c r="A219" s="9">
        <v>35282.0</v>
      </c>
      <c r="B219" s="5" t="s">
        <v>222</v>
      </c>
      <c r="C219" s="5">
        <v>218.0</v>
      </c>
      <c r="D219" s="5">
        <v>0.0</v>
      </c>
      <c r="E219" s="5">
        <v>0.83</v>
      </c>
      <c r="F219" s="5">
        <v>0.83</v>
      </c>
      <c r="G219" s="5">
        <f t="shared" si="1"/>
        <v>-0.83</v>
      </c>
    </row>
    <row r="220" ht="15.75" customHeight="1">
      <c r="A220" s="9">
        <v>35283.0</v>
      </c>
      <c r="B220" s="5" t="s">
        <v>223</v>
      </c>
      <c r="C220" s="5">
        <v>219.0</v>
      </c>
      <c r="D220" s="5">
        <v>0.0</v>
      </c>
      <c r="E220" s="5">
        <v>0.36</v>
      </c>
      <c r="F220" s="5">
        <v>0.36</v>
      </c>
      <c r="G220" s="5">
        <f t="shared" si="1"/>
        <v>-0.36</v>
      </c>
    </row>
    <row r="221" ht="15.75" customHeight="1">
      <c r="A221" s="9">
        <v>35284.0</v>
      </c>
      <c r="B221" s="5" t="s">
        <v>224</v>
      </c>
      <c r="C221" s="5">
        <v>220.0</v>
      </c>
      <c r="D221" s="5">
        <v>0.0</v>
      </c>
      <c r="E221" s="5">
        <v>0.0</v>
      </c>
      <c r="F221" s="5">
        <v>0.0</v>
      </c>
      <c r="G221" s="5">
        <f t="shared" si="1"/>
        <v>0</v>
      </c>
    </row>
    <row r="222" ht="15.75" customHeight="1">
      <c r="A222" s="9">
        <v>35285.0</v>
      </c>
      <c r="B222" s="5" t="s">
        <v>225</v>
      </c>
      <c r="C222" s="5">
        <v>221.0</v>
      </c>
      <c r="D222" s="5">
        <v>0.0</v>
      </c>
      <c r="E222" s="5">
        <v>0.2</v>
      </c>
      <c r="F222" s="5">
        <v>0.2</v>
      </c>
      <c r="G222" s="5">
        <f t="shared" si="1"/>
        <v>-0.2</v>
      </c>
    </row>
    <row r="223" ht="15.75" customHeight="1">
      <c r="A223" s="9">
        <v>35286.0</v>
      </c>
      <c r="B223" s="5" t="s">
        <v>226</v>
      </c>
      <c r="C223" s="5">
        <v>222.0</v>
      </c>
      <c r="D223" s="5">
        <v>0.55</v>
      </c>
      <c r="E223" s="5">
        <v>0.0</v>
      </c>
      <c r="F223" s="5">
        <v>0.55</v>
      </c>
      <c r="G223" s="5">
        <f t="shared" si="1"/>
        <v>0</v>
      </c>
    </row>
    <row r="224" ht="15.75" customHeight="1">
      <c r="A224" s="9">
        <v>35287.0</v>
      </c>
      <c r="B224" s="5" t="s">
        <v>227</v>
      </c>
      <c r="C224" s="5">
        <v>223.0</v>
      </c>
      <c r="D224" s="5">
        <v>0.73</v>
      </c>
      <c r="E224" s="5">
        <v>0.0</v>
      </c>
      <c r="F224" s="5">
        <v>0.73</v>
      </c>
      <c r="G224" s="5">
        <f t="shared" si="1"/>
        <v>0</v>
      </c>
    </row>
    <row r="225" ht="15.75" customHeight="1">
      <c r="A225" s="9">
        <v>35288.0</v>
      </c>
      <c r="B225" s="5" t="s">
        <v>228</v>
      </c>
      <c r="C225" s="5">
        <v>224.0</v>
      </c>
      <c r="D225" s="5">
        <v>0.0</v>
      </c>
      <c r="E225" s="5">
        <v>0.0</v>
      </c>
      <c r="F225" s="5">
        <v>0.0</v>
      </c>
      <c r="G225" s="5">
        <f t="shared" si="1"/>
        <v>0</v>
      </c>
    </row>
    <row r="226" ht="15.75" customHeight="1">
      <c r="A226" s="9">
        <v>35289.0</v>
      </c>
      <c r="B226" s="5" t="s">
        <v>229</v>
      </c>
      <c r="C226" s="5">
        <v>225.0</v>
      </c>
      <c r="D226" s="5">
        <v>0.0</v>
      </c>
      <c r="E226" s="5">
        <v>0.0</v>
      </c>
      <c r="F226" s="5">
        <v>0.0</v>
      </c>
      <c r="G226" s="5">
        <f t="shared" si="1"/>
        <v>0</v>
      </c>
    </row>
    <row r="227" ht="15.75" customHeight="1">
      <c r="A227" s="9">
        <v>35290.0</v>
      </c>
      <c r="B227" s="5" t="s">
        <v>230</v>
      </c>
      <c r="C227" s="5">
        <v>226.0</v>
      </c>
      <c r="D227" s="5">
        <v>0.0</v>
      </c>
      <c r="E227" s="5">
        <v>0.0</v>
      </c>
      <c r="F227" s="5">
        <v>0.0</v>
      </c>
      <c r="G227" s="5">
        <f t="shared" si="1"/>
        <v>0</v>
      </c>
    </row>
    <row r="228" ht="15.75" customHeight="1">
      <c r="A228" s="9">
        <v>35291.0</v>
      </c>
      <c r="B228" s="5" t="s">
        <v>231</v>
      </c>
      <c r="C228" s="5">
        <v>227.0</v>
      </c>
      <c r="D228" s="5">
        <v>0.0</v>
      </c>
      <c r="E228" s="5">
        <v>0.0</v>
      </c>
      <c r="F228" s="5">
        <v>0.0</v>
      </c>
      <c r="G228" s="5">
        <f t="shared" si="1"/>
        <v>0</v>
      </c>
    </row>
    <row r="229" ht="15.75" customHeight="1">
      <c r="A229" s="9">
        <v>35292.0</v>
      </c>
      <c r="B229" s="5" t="s">
        <v>232</v>
      </c>
      <c r="C229" s="5">
        <v>228.0</v>
      </c>
      <c r="D229" s="5">
        <v>0.0</v>
      </c>
      <c r="E229" s="5">
        <v>0.0</v>
      </c>
      <c r="F229" s="5">
        <v>0.0</v>
      </c>
      <c r="G229" s="5">
        <f t="shared" si="1"/>
        <v>0</v>
      </c>
    </row>
    <row r="230" ht="15.75" customHeight="1">
      <c r="A230" s="9">
        <v>35293.0</v>
      </c>
      <c r="B230" s="5" t="s">
        <v>233</v>
      </c>
      <c r="C230" s="5">
        <v>229.0</v>
      </c>
      <c r="D230" s="5">
        <v>0.0</v>
      </c>
      <c r="E230" s="5">
        <v>0.0</v>
      </c>
      <c r="F230" s="5">
        <v>0.0</v>
      </c>
      <c r="G230" s="5">
        <f t="shared" si="1"/>
        <v>0</v>
      </c>
    </row>
    <row r="231" ht="15.75" customHeight="1">
      <c r="A231" s="9">
        <v>35294.0</v>
      </c>
      <c r="B231" s="5" t="s">
        <v>234</v>
      </c>
      <c r="C231" s="5">
        <v>230.0</v>
      </c>
      <c r="D231" s="5">
        <v>0.0</v>
      </c>
      <c r="E231" s="5">
        <v>0.0</v>
      </c>
      <c r="F231" s="5">
        <v>0.0</v>
      </c>
      <c r="G231" s="5">
        <f t="shared" si="1"/>
        <v>0</v>
      </c>
    </row>
    <row r="232" ht="15.75" customHeight="1">
      <c r="A232" s="9">
        <v>35295.0</v>
      </c>
      <c r="B232" s="5" t="s">
        <v>235</v>
      </c>
      <c r="C232" s="5">
        <v>231.0</v>
      </c>
      <c r="D232" s="5">
        <v>0.0</v>
      </c>
      <c r="E232" s="5">
        <v>0.0</v>
      </c>
      <c r="F232" s="5">
        <v>0.0</v>
      </c>
      <c r="G232" s="5">
        <f t="shared" si="1"/>
        <v>0</v>
      </c>
    </row>
    <row r="233" ht="15.75" customHeight="1">
      <c r="A233" s="9">
        <v>35296.0</v>
      </c>
      <c r="B233" s="5" t="s">
        <v>236</v>
      </c>
      <c r="C233" s="5">
        <v>232.0</v>
      </c>
      <c r="D233" s="5">
        <v>0.0</v>
      </c>
      <c r="E233" s="5">
        <v>0.0</v>
      </c>
      <c r="F233" s="5">
        <v>0.0</v>
      </c>
      <c r="G233" s="5">
        <f t="shared" si="1"/>
        <v>0</v>
      </c>
    </row>
    <row r="234" ht="15.75" customHeight="1">
      <c r="A234" s="9">
        <v>35297.0</v>
      </c>
      <c r="B234" s="5" t="s">
        <v>237</v>
      </c>
      <c r="C234" s="5">
        <v>233.0</v>
      </c>
      <c r="D234" s="5">
        <v>0.0</v>
      </c>
      <c r="E234" s="5">
        <v>0.0</v>
      </c>
      <c r="F234" s="5">
        <v>0.0</v>
      </c>
      <c r="G234" s="5">
        <f t="shared" si="1"/>
        <v>0</v>
      </c>
    </row>
    <row r="235" ht="15.75" customHeight="1">
      <c r="A235" s="9">
        <v>35298.0</v>
      </c>
      <c r="B235" s="5" t="s">
        <v>238</v>
      </c>
      <c r="C235" s="5">
        <v>234.0</v>
      </c>
      <c r="D235" s="5">
        <v>0.0</v>
      </c>
      <c r="E235" s="5">
        <v>0.0</v>
      </c>
      <c r="F235" s="5">
        <v>0.0</v>
      </c>
      <c r="G235" s="5">
        <f t="shared" si="1"/>
        <v>0</v>
      </c>
    </row>
    <row r="236" ht="15.75" customHeight="1">
      <c r="A236" s="9">
        <v>35299.0</v>
      </c>
      <c r="B236" s="5" t="s">
        <v>239</v>
      </c>
      <c r="C236" s="5">
        <v>235.0</v>
      </c>
      <c r="D236" s="5">
        <v>4.21</v>
      </c>
      <c r="E236" s="5">
        <v>0.0</v>
      </c>
      <c r="F236" s="5">
        <v>4.21</v>
      </c>
      <c r="G236" s="5">
        <f t="shared" si="1"/>
        <v>0</v>
      </c>
    </row>
    <row r="237" ht="15.75" customHeight="1">
      <c r="A237" s="9">
        <v>35300.0</v>
      </c>
      <c r="B237" s="5" t="s">
        <v>240</v>
      </c>
      <c r="C237" s="5">
        <v>236.0</v>
      </c>
      <c r="D237" s="5">
        <v>0.0</v>
      </c>
      <c r="E237" s="5">
        <v>0.0</v>
      </c>
      <c r="F237" s="5">
        <v>0.0</v>
      </c>
      <c r="G237" s="5">
        <f t="shared" si="1"/>
        <v>0</v>
      </c>
    </row>
    <row r="238" ht="15.75" customHeight="1">
      <c r="A238" s="9">
        <v>35301.0</v>
      </c>
      <c r="B238" s="5" t="s">
        <v>241</v>
      </c>
      <c r="C238" s="5">
        <v>237.0</v>
      </c>
      <c r="D238" s="5">
        <v>0.0</v>
      </c>
      <c r="E238" s="5">
        <v>0.0</v>
      </c>
      <c r="F238" s="5">
        <v>0.0</v>
      </c>
      <c r="G238" s="5">
        <f t="shared" si="1"/>
        <v>0</v>
      </c>
    </row>
    <row r="239" ht="15.75" customHeight="1">
      <c r="A239" s="9">
        <v>35302.0</v>
      </c>
      <c r="B239" s="5" t="s">
        <v>242</v>
      </c>
      <c r="C239" s="5">
        <v>238.0</v>
      </c>
      <c r="D239" s="5">
        <v>0.0</v>
      </c>
      <c r="E239" s="5">
        <v>0.33</v>
      </c>
      <c r="F239" s="5">
        <v>0.33</v>
      </c>
      <c r="G239" s="5">
        <f t="shared" si="1"/>
        <v>-0.33</v>
      </c>
    </row>
    <row r="240" ht="15.75" customHeight="1">
      <c r="A240" s="9">
        <v>35303.0</v>
      </c>
      <c r="B240" s="5" t="s">
        <v>243</v>
      </c>
      <c r="C240" s="5">
        <v>239.0</v>
      </c>
      <c r="D240" s="5">
        <v>0.0</v>
      </c>
      <c r="E240" s="5">
        <v>2.81</v>
      </c>
      <c r="F240" s="5">
        <v>2.81</v>
      </c>
      <c r="G240" s="5">
        <f t="shared" si="1"/>
        <v>-2.81</v>
      </c>
    </row>
    <row r="241" ht="15.75" customHeight="1">
      <c r="A241" s="9">
        <v>35304.0</v>
      </c>
      <c r="B241" s="5" t="s">
        <v>244</v>
      </c>
      <c r="C241" s="5">
        <v>240.0</v>
      </c>
      <c r="D241" s="5">
        <v>0.0</v>
      </c>
      <c r="E241" s="5">
        <v>0.0</v>
      </c>
      <c r="F241" s="5">
        <v>0.0</v>
      </c>
      <c r="G241" s="5">
        <f t="shared" si="1"/>
        <v>0</v>
      </c>
    </row>
    <row r="242" ht="15.75" customHeight="1">
      <c r="A242" s="9">
        <v>35305.0</v>
      </c>
      <c r="B242" s="5" t="s">
        <v>245</v>
      </c>
      <c r="C242" s="5">
        <v>241.0</v>
      </c>
      <c r="D242" s="5">
        <v>0.0</v>
      </c>
      <c r="E242" s="5">
        <v>0.34</v>
      </c>
      <c r="F242" s="5">
        <v>0.34</v>
      </c>
      <c r="G242" s="5">
        <f t="shared" si="1"/>
        <v>-0.34</v>
      </c>
    </row>
    <row r="243" ht="15.75" customHeight="1">
      <c r="A243" s="9">
        <v>35306.0</v>
      </c>
      <c r="B243" s="5" t="s">
        <v>246</v>
      </c>
      <c r="C243" s="5">
        <v>242.0</v>
      </c>
      <c r="D243" s="5">
        <v>0.0</v>
      </c>
      <c r="E243" s="5">
        <v>0.0</v>
      </c>
      <c r="F243" s="5">
        <v>0.0</v>
      </c>
      <c r="G243" s="5">
        <f t="shared" si="1"/>
        <v>0</v>
      </c>
    </row>
    <row r="244" ht="15.75" customHeight="1">
      <c r="A244" s="9">
        <v>35307.0</v>
      </c>
      <c r="B244" s="5" t="s">
        <v>247</v>
      </c>
      <c r="C244" s="5">
        <v>243.0</v>
      </c>
      <c r="D244" s="5">
        <v>0.0</v>
      </c>
      <c r="E244" s="5">
        <v>0.0</v>
      </c>
      <c r="F244" s="5">
        <v>0.0</v>
      </c>
      <c r="G244" s="5">
        <f t="shared" si="1"/>
        <v>0</v>
      </c>
    </row>
    <row r="245" ht="15.75" customHeight="1">
      <c r="A245" s="9">
        <v>35308.0</v>
      </c>
      <c r="B245" s="5" t="s">
        <v>248</v>
      </c>
      <c r="C245" s="5">
        <v>244.0</v>
      </c>
      <c r="D245" s="5">
        <v>0.0</v>
      </c>
      <c r="E245" s="5">
        <v>1.3</v>
      </c>
      <c r="F245" s="5">
        <v>1.3</v>
      </c>
      <c r="G245" s="5">
        <f t="shared" si="1"/>
        <v>-1.3</v>
      </c>
    </row>
    <row r="246" ht="15.75" customHeight="1">
      <c r="A246" s="9">
        <v>35309.0</v>
      </c>
      <c r="B246" s="5" t="s">
        <v>249</v>
      </c>
      <c r="C246" s="5">
        <v>245.0</v>
      </c>
      <c r="D246" s="5">
        <v>0.0</v>
      </c>
      <c r="E246" s="5">
        <v>0.0</v>
      </c>
      <c r="F246" s="5">
        <v>0.0</v>
      </c>
      <c r="G246" s="5">
        <f t="shared" si="1"/>
        <v>0</v>
      </c>
    </row>
    <row r="247" ht="15.75" customHeight="1">
      <c r="A247" s="9">
        <v>35310.0</v>
      </c>
      <c r="B247" s="5" t="s">
        <v>250</v>
      </c>
      <c r="C247" s="5">
        <v>246.0</v>
      </c>
      <c r="D247" s="5">
        <v>0.0</v>
      </c>
      <c r="E247" s="5">
        <v>0.0</v>
      </c>
      <c r="F247" s="5">
        <v>0.0</v>
      </c>
      <c r="G247" s="5">
        <f t="shared" si="1"/>
        <v>0</v>
      </c>
    </row>
    <row r="248" ht="15.75" customHeight="1">
      <c r="A248" s="9">
        <v>35311.0</v>
      </c>
      <c r="B248" s="5" t="s">
        <v>251</v>
      </c>
      <c r="C248" s="5">
        <v>247.0</v>
      </c>
      <c r="D248" s="5">
        <v>0.0</v>
      </c>
      <c r="E248" s="5">
        <v>0.0</v>
      </c>
      <c r="F248" s="5">
        <v>0.0</v>
      </c>
      <c r="G248" s="5">
        <f t="shared" si="1"/>
        <v>0</v>
      </c>
    </row>
    <row r="249" ht="15.75" customHeight="1">
      <c r="A249" s="9">
        <v>35312.0</v>
      </c>
      <c r="B249" s="5" t="s">
        <v>252</v>
      </c>
      <c r="C249" s="5">
        <v>248.0</v>
      </c>
      <c r="D249" s="5">
        <v>0.0</v>
      </c>
      <c r="E249" s="5">
        <v>0.77</v>
      </c>
      <c r="F249" s="5">
        <v>0.77</v>
      </c>
      <c r="G249" s="5">
        <f t="shared" si="1"/>
        <v>-0.77</v>
      </c>
    </row>
    <row r="250" ht="15.75" customHeight="1">
      <c r="A250" s="9">
        <v>35313.0</v>
      </c>
      <c r="B250" s="5" t="s">
        <v>253</v>
      </c>
      <c r="C250" s="5">
        <v>249.0</v>
      </c>
      <c r="D250" s="5">
        <v>0.0</v>
      </c>
      <c r="E250" s="5">
        <v>0.0</v>
      </c>
      <c r="F250" s="5">
        <v>0.0</v>
      </c>
      <c r="G250" s="5">
        <f t="shared" si="1"/>
        <v>0</v>
      </c>
    </row>
    <row r="251" ht="15.75" customHeight="1">
      <c r="A251" s="9">
        <v>35314.0</v>
      </c>
      <c r="B251" s="5" t="s">
        <v>254</v>
      </c>
      <c r="C251" s="5">
        <v>250.0</v>
      </c>
      <c r="D251" s="5">
        <v>0.0</v>
      </c>
      <c r="E251" s="5">
        <v>0.0</v>
      </c>
      <c r="F251" s="5">
        <v>0.0</v>
      </c>
      <c r="G251" s="5">
        <f t="shared" si="1"/>
        <v>0</v>
      </c>
    </row>
    <row r="252" ht="15.75" customHeight="1">
      <c r="A252" s="9">
        <v>35315.0</v>
      </c>
      <c r="B252" s="5" t="s">
        <v>255</v>
      </c>
      <c r="C252" s="5">
        <v>251.0</v>
      </c>
      <c r="D252" s="5">
        <v>0.0</v>
      </c>
      <c r="E252" s="5">
        <v>0.0</v>
      </c>
      <c r="F252" s="5">
        <v>0.0</v>
      </c>
      <c r="G252" s="5">
        <f t="shared" si="1"/>
        <v>0</v>
      </c>
    </row>
    <row r="253" ht="15.75" customHeight="1">
      <c r="A253" s="9">
        <v>35316.0</v>
      </c>
      <c r="B253" s="5" t="s">
        <v>256</v>
      </c>
      <c r="C253" s="5">
        <v>252.0</v>
      </c>
      <c r="D253" s="5">
        <v>0.0</v>
      </c>
      <c r="E253" s="5">
        <v>0.0</v>
      </c>
      <c r="F253" s="5">
        <v>0.0</v>
      </c>
      <c r="G253" s="5">
        <f t="shared" si="1"/>
        <v>0</v>
      </c>
    </row>
    <row r="254" ht="15.75" customHeight="1">
      <c r="A254" s="9">
        <v>35317.0</v>
      </c>
      <c r="B254" s="5" t="s">
        <v>257</v>
      </c>
      <c r="C254" s="5">
        <v>253.0</v>
      </c>
      <c r="D254" s="5">
        <v>0.0</v>
      </c>
      <c r="E254" s="5">
        <v>0.0</v>
      </c>
      <c r="F254" s="5">
        <v>0.0</v>
      </c>
      <c r="G254" s="5">
        <f t="shared" si="1"/>
        <v>0</v>
      </c>
    </row>
    <row r="255" ht="15.75" customHeight="1">
      <c r="A255" s="9">
        <v>35318.0</v>
      </c>
      <c r="B255" s="5" t="s">
        <v>258</v>
      </c>
      <c r="C255" s="5">
        <v>254.0</v>
      </c>
      <c r="D255" s="5">
        <v>0.0</v>
      </c>
      <c r="E255" s="5">
        <v>0.0</v>
      </c>
      <c r="F255" s="5">
        <v>0.0</v>
      </c>
      <c r="G255" s="5">
        <f t="shared" si="1"/>
        <v>0</v>
      </c>
    </row>
    <row r="256" ht="15.75" customHeight="1">
      <c r="A256" s="9">
        <v>35319.0</v>
      </c>
      <c r="B256" s="5" t="s">
        <v>259</v>
      </c>
      <c r="C256" s="5">
        <v>255.0</v>
      </c>
      <c r="D256" s="5">
        <v>0.0</v>
      </c>
      <c r="E256" s="5">
        <v>0.0</v>
      </c>
      <c r="F256" s="5">
        <v>0.0</v>
      </c>
      <c r="G256" s="5">
        <f t="shared" si="1"/>
        <v>0</v>
      </c>
    </row>
    <row r="257" ht="15.75" customHeight="1">
      <c r="A257" s="9">
        <v>35320.0</v>
      </c>
      <c r="B257" s="5" t="s">
        <v>260</v>
      </c>
      <c r="C257" s="5">
        <v>256.0</v>
      </c>
      <c r="D257" s="5">
        <v>0.0</v>
      </c>
      <c r="E257" s="5">
        <v>0.0</v>
      </c>
      <c r="F257" s="5">
        <v>0.0</v>
      </c>
      <c r="G257" s="5">
        <f t="shared" si="1"/>
        <v>0</v>
      </c>
    </row>
    <row r="258" ht="15.75" customHeight="1">
      <c r="A258" s="9">
        <v>35321.0</v>
      </c>
      <c r="B258" s="5" t="s">
        <v>261</v>
      </c>
      <c r="C258" s="5">
        <v>257.0</v>
      </c>
      <c r="D258" s="5">
        <v>0.0</v>
      </c>
      <c r="E258" s="5">
        <v>0.0</v>
      </c>
      <c r="F258" s="5">
        <v>0.0</v>
      </c>
      <c r="G258" s="5">
        <f t="shared" si="1"/>
        <v>0</v>
      </c>
    </row>
    <row r="259" ht="15.75" customHeight="1">
      <c r="A259" s="9">
        <v>35322.0</v>
      </c>
      <c r="B259" s="5" t="s">
        <v>262</v>
      </c>
      <c r="C259" s="5">
        <v>258.0</v>
      </c>
      <c r="D259" s="5">
        <v>0.0</v>
      </c>
      <c r="E259" s="5">
        <v>0.0</v>
      </c>
      <c r="F259" s="5">
        <v>0.0</v>
      </c>
      <c r="G259" s="5">
        <f t="shared" si="1"/>
        <v>0</v>
      </c>
    </row>
    <row r="260" ht="15.75" customHeight="1">
      <c r="A260" s="9">
        <v>35323.0</v>
      </c>
      <c r="B260" s="5" t="s">
        <v>263</v>
      </c>
      <c r="C260" s="5">
        <v>259.0</v>
      </c>
      <c r="D260" s="5">
        <v>0.0</v>
      </c>
      <c r="E260" s="5">
        <v>0.0</v>
      </c>
      <c r="F260" s="5">
        <v>0.0</v>
      </c>
      <c r="G260" s="5">
        <f t="shared" si="1"/>
        <v>0</v>
      </c>
    </row>
    <row r="261" ht="15.75" customHeight="1">
      <c r="A261" s="9">
        <v>35324.0</v>
      </c>
      <c r="B261" s="5" t="s">
        <v>264</v>
      </c>
      <c r="C261" s="5">
        <v>260.0</v>
      </c>
      <c r="D261" s="5">
        <v>0.0</v>
      </c>
      <c r="E261" s="5">
        <v>0.0</v>
      </c>
      <c r="F261" s="5">
        <v>0.0</v>
      </c>
      <c r="G261" s="5">
        <f t="shared" si="1"/>
        <v>0</v>
      </c>
    </row>
    <row r="262" ht="15.75" customHeight="1">
      <c r="A262" s="9">
        <v>35325.0</v>
      </c>
      <c r="B262" s="5" t="s">
        <v>265</v>
      </c>
      <c r="C262" s="5">
        <v>261.0</v>
      </c>
      <c r="D262" s="5">
        <v>0.0</v>
      </c>
      <c r="E262" s="5">
        <v>0.0</v>
      </c>
      <c r="F262" s="5">
        <v>0.0</v>
      </c>
      <c r="G262" s="5">
        <f t="shared" si="1"/>
        <v>0</v>
      </c>
    </row>
    <row r="263" ht="15.75" customHeight="1">
      <c r="A263" s="9">
        <v>35326.0</v>
      </c>
      <c r="B263" s="5" t="s">
        <v>266</v>
      </c>
      <c r="C263" s="5">
        <v>262.0</v>
      </c>
      <c r="D263" s="5">
        <v>0.0</v>
      </c>
      <c r="E263" s="5">
        <v>0.0</v>
      </c>
      <c r="F263" s="5">
        <v>0.0</v>
      </c>
      <c r="G263" s="5">
        <f t="shared" si="1"/>
        <v>0</v>
      </c>
    </row>
    <row r="264" ht="15.75" customHeight="1">
      <c r="A264" s="9">
        <v>35327.0</v>
      </c>
      <c r="B264" s="5" t="s">
        <v>267</v>
      </c>
      <c r="C264" s="5">
        <v>263.0</v>
      </c>
      <c r="D264" s="5">
        <v>0.0</v>
      </c>
      <c r="E264" s="5">
        <v>0.0</v>
      </c>
      <c r="F264" s="5">
        <v>0.0</v>
      </c>
      <c r="G264" s="5">
        <f t="shared" si="1"/>
        <v>0</v>
      </c>
    </row>
    <row r="265" ht="15.75" customHeight="1">
      <c r="A265" s="9">
        <v>35328.0</v>
      </c>
      <c r="B265" s="5" t="s">
        <v>268</v>
      </c>
      <c r="C265" s="5">
        <v>264.0</v>
      </c>
      <c r="D265" s="5">
        <v>0.0</v>
      </c>
      <c r="E265" s="5">
        <v>0.0</v>
      </c>
      <c r="F265" s="5">
        <v>0.0</v>
      </c>
      <c r="G265" s="5">
        <f t="shared" si="1"/>
        <v>0</v>
      </c>
    </row>
    <row r="266" ht="15.75" customHeight="1">
      <c r="A266" s="9">
        <v>35329.0</v>
      </c>
      <c r="B266" s="5" t="s">
        <v>269</v>
      </c>
      <c r="C266" s="5">
        <v>265.0</v>
      </c>
      <c r="D266" s="5">
        <v>0.0</v>
      </c>
      <c r="E266" s="5">
        <v>0.0</v>
      </c>
      <c r="F266" s="5">
        <v>0.0</v>
      </c>
      <c r="G266" s="5">
        <f t="shared" si="1"/>
        <v>0</v>
      </c>
    </row>
    <row r="267" ht="15.75" customHeight="1">
      <c r="A267" s="9">
        <v>35330.0</v>
      </c>
      <c r="B267" s="5" t="s">
        <v>270</v>
      </c>
      <c r="C267" s="5">
        <v>266.0</v>
      </c>
      <c r="D267" s="5">
        <v>0.0</v>
      </c>
      <c r="E267" s="5">
        <v>0.0</v>
      </c>
      <c r="F267" s="5">
        <v>0.0</v>
      </c>
      <c r="G267" s="5">
        <f t="shared" si="1"/>
        <v>0</v>
      </c>
    </row>
    <row r="268" ht="15.75" customHeight="1">
      <c r="A268" s="9">
        <v>35331.0</v>
      </c>
      <c r="B268" s="5" t="s">
        <v>271</v>
      </c>
      <c r="C268" s="5">
        <v>267.0</v>
      </c>
      <c r="D268" s="5">
        <v>0.0</v>
      </c>
      <c r="E268" s="5">
        <v>0.0</v>
      </c>
      <c r="F268" s="5">
        <v>0.0</v>
      </c>
      <c r="G268" s="5">
        <f t="shared" si="1"/>
        <v>0</v>
      </c>
    </row>
    <row r="269" ht="15.75" customHeight="1">
      <c r="A269" s="9">
        <v>35332.0</v>
      </c>
      <c r="B269" s="5" t="s">
        <v>272</v>
      </c>
      <c r="C269" s="5">
        <v>268.0</v>
      </c>
      <c r="D269" s="5">
        <v>0.0</v>
      </c>
      <c r="E269" s="5">
        <v>0.0</v>
      </c>
      <c r="F269" s="5">
        <v>0.0</v>
      </c>
      <c r="G269" s="5">
        <f t="shared" si="1"/>
        <v>0</v>
      </c>
    </row>
    <row r="270" ht="15.75" customHeight="1">
      <c r="A270" s="9">
        <v>35333.0</v>
      </c>
      <c r="B270" s="5" t="s">
        <v>273</v>
      </c>
      <c r="C270" s="5">
        <v>269.0</v>
      </c>
      <c r="D270" s="5">
        <v>0.0</v>
      </c>
      <c r="E270" s="5">
        <v>0.0</v>
      </c>
      <c r="F270" s="5">
        <v>0.0</v>
      </c>
      <c r="G270" s="5">
        <f t="shared" si="1"/>
        <v>0</v>
      </c>
    </row>
    <row r="271" ht="15.75" customHeight="1">
      <c r="A271" s="9">
        <v>35334.0</v>
      </c>
      <c r="B271" s="5" t="s">
        <v>274</v>
      </c>
      <c r="C271" s="5">
        <v>270.0</v>
      </c>
      <c r="D271" s="5">
        <v>0.0</v>
      </c>
      <c r="E271" s="5">
        <v>0.0</v>
      </c>
      <c r="F271" s="5">
        <v>0.0</v>
      </c>
      <c r="G271" s="5">
        <f t="shared" si="1"/>
        <v>0</v>
      </c>
    </row>
    <row r="272" ht="15.75" customHeight="1">
      <c r="A272" s="9">
        <v>35335.0</v>
      </c>
      <c r="B272" s="5" t="s">
        <v>275</v>
      </c>
      <c r="C272" s="5">
        <v>271.0</v>
      </c>
      <c r="D272" s="5">
        <v>0.0</v>
      </c>
      <c r="E272" s="5">
        <v>0.17</v>
      </c>
      <c r="F272" s="5">
        <v>0.17</v>
      </c>
      <c r="G272" s="5">
        <f t="shared" si="1"/>
        <v>-0.17</v>
      </c>
    </row>
    <row r="273" ht="15.75" customHeight="1">
      <c r="A273" s="9">
        <v>35336.0</v>
      </c>
      <c r="B273" s="5" t="s">
        <v>276</v>
      </c>
      <c r="C273" s="5">
        <v>272.0</v>
      </c>
      <c r="D273" s="5">
        <v>0.0</v>
      </c>
      <c r="E273" s="5">
        <v>0.0</v>
      </c>
      <c r="F273" s="5">
        <v>0.0</v>
      </c>
      <c r="G273" s="5">
        <f t="shared" si="1"/>
        <v>0</v>
      </c>
    </row>
    <row r="274" ht="15.75" customHeight="1">
      <c r="A274" s="9">
        <v>35337.0</v>
      </c>
      <c r="B274" s="5" t="s">
        <v>277</v>
      </c>
      <c r="C274" s="5">
        <v>273.0</v>
      </c>
      <c r="D274" s="5">
        <v>0.0</v>
      </c>
      <c r="E274" s="5">
        <v>0.0</v>
      </c>
      <c r="F274" s="5">
        <v>0.0</v>
      </c>
      <c r="G274" s="5">
        <f t="shared" si="1"/>
        <v>0</v>
      </c>
    </row>
    <row r="275" ht="15.75" customHeight="1">
      <c r="A275" s="9">
        <v>35338.0</v>
      </c>
      <c r="B275" s="5" t="s">
        <v>278</v>
      </c>
      <c r="C275" s="5">
        <v>274.0</v>
      </c>
      <c r="D275" s="5">
        <v>0.0</v>
      </c>
      <c r="E275" s="5">
        <v>0.0</v>
      </c>
      <c r="F275" s="5">
        <v>0.0</v>
      </c>
      <c r="G275" s="5">
        <f t="shared" si="1"/>
        <v>0</v>
      </c>
    </row>
    <row r="276" ht="15.75" customHeight="1">
      <c r="A276" s="9">
        <v>35339.0</v>
      </c>
      <c r="B276" s="5" t="s">
        <v>279</v>
      </c>
      <c r="C276" s="5">
        <v>275.0</v>
      </c>
      <c r="D276" s="5">
        <v>0.0</v>
      </c>
      <c r="E276" s="5">
        <v>0.0</v>
      </c>
      <c r="F276" s="5">
        <v>0.0</v>
      </c>
      <c r="G276" s="5">
        <f t="shared" si="1"/>
        <v>0</v>
      </c>
    </row>
    <row r="277" ht="15.75" customHeight="1">
      <c r="A277" s="9">
        <v>35340.0</v>
      </c>
      <c r="B277" s="5" t="s">
        <v>280</v>
      </c>
      <c r="C277" s="5">
        <v>276.0</v>
      </c>
      <c r="D277" s="5">
        <v>0.0</v>
      </c>
      <c r="E277" s="5">
        <v>0.0</v>
      </c>
      <c r="F277" s="5">
        <v>0.0</v>
      </c>
      <c r="G277" s="5">
        <f t="shared" si="1"/>
        <v>0</v>
      </c>
    </row>
    <row r="278" ht="15.75" customHeight="1">
      <c r="A278" s="9">
        <v>35341.0</v>
      </c>
      <c r="B278" s="5" t="s">
        <v>281</v>
      </c>
      <c r="C278" s="5">
        <v>277.0</v>
      </c>
      <c r="D278" s="5">
        <v>0.0</v>
      </c>
      <c r="E278" s="5">
        <v>0.0</v>
      </c>
      <c r="F278" s="5">
        <v>0.0</v>
      </c>
      <c r="G278" s="5">
        <f t="shared" si="1"/>
        <v>0</v>
      </c>
    </row>
    <row r="279" ht="15.75" customHeight="1">
      <c r="A279" s="9">
        <v>35342.0</v>
      </c>
      <c r="B279" s="5" t="s">
        <v>282</v>
      </c>
      <c r="C279" s="5">
        <v>278.0</v>
      </c>
      <c r="D279" s="5">
        <v>0.0</v>
      </c>
      <c r="E279" s="5">
        <v>0.0</v>
      </c>
      <c r="F279" s="5">
        <v>0.0</v>
      </c>
      <c r="G279" s="5">
        <f t="shared" si="1"/>
        <v>0</v>
      </c>
    </row>
    <row r="280" ht="15.75" customHeight="1">
      <c r="A280" s="9">
        <v>35343.0</v>
      </c>
      <c r="B280" s="5" t="s">
        <v>283</v>
      </c>
      <c r="C280" s="5">
        <v>279.0</v>
      </c>
      <c r="D280" s="5">
        <v>0.0</v>
      </c>
      <c r="E280" s="5">
        <v>0.0</v>
      </c>
      <c r="F280" s="5">
        <v>0.0</v>
      </c>
      <c r="G280" s="5">
        <f t="shared" si="1"/>
        <v>0</v>
      </c>
    </row>
    <row r="281" ht="15.75" customHeight="1">
      <c r="A281" s="9">
        <v>35344.0</v>
      </c>
      <c r="B281" s="5" t="s">
        <v>284</v>
      </c>
      <c r="C281" s="5">
        <v>280.0</v>
      </c>
      <c r="D281" s="5">
        <v>0.0</v>
      </c>
      <c r="E281" s="5">
        <v>0.0</v>
      </c>
      <c r="F281" s="5">
        <v>0.0</v>
      </c>
      <c r="G281" s="5">
        <f t="shared" si="1"/>
        <v>0</v>
      </c>
    </row>
    <row r="282" ht="15.75" customHeight="1">
      <c r="A282" s="9">
        <v>35345.0</v>
      </c>
      <c r="B282" s="5" t="s">
        <v>285</v>
      </c>
      <c r="C282" s="5">
        <v>281.0</v>
      </c>
      <c r="D282" s="5">
        <v>0.0</v>
      </c>
      <c r="E282" s="5">
        <v>0.0</v>
      </c>
      <c r="F282" s="5">
        <v>0.0</v>
      </c>
      <c r="G282" s="5">
        <f t="shared" si="1"/>
        <v>0</v>
      </c>
    </row>
    <row r="283" ht="15.75" customHeight="1">
      <c r="A283" s="9">
        <v>35346.0</v>
      </c>
      <c r="B283" s="5" t="s">
        <v>286</v>
      </c>
      <c r="C283" s="5">
        <v>282.0</v>
      </c>
      <c r="D283" s="5">
        <v>0.0</v>
      </c>
      <c r="E283" s="5">
        <v>0.0</v>
      </c>
      <c r="F283" s="5">
        <v>0.0</v>
      </c>
      <c r="G283" s="5">
        <f t="shared" si="1"/>
        <v>0</v>
      </c>
    </row>
    <row r="284" ht="15.75" customHeight="1">
      <c r="A284" s="9">
        <v>35347.0</v>
      </c>
      <c r="B284" s="5" t="s">
        <v>287</v>
      </c>
      <c r="C284" s="5">
        <v>283.0</v>
      </c>
      <c r="D284" s="5">
        <v>0.0</v>
      </c>
      <c r="E284" s="5">
        <v>0.0</v>
      </c>
      <c r="F284" s="5">
        <v>0.0</v>
      </c>
      <c r="G284" s="5">
        <f t="shared" si="1"/>
        <v>0</v>
      </c>
    </row>
    <row r="285" ht="15.75" customHeight="1">
      <c r="A285" s="9">
        <v>35348.0</v>
      </c>
      <c r="B285" s="5" t="s">
        <v>288</v>
      </c>
      <c r="C285" s="5">
        <v>284.0</v>
      </c>
      <c r="D285" s="5">
        <v>0.0</v>
      </c>
      <c r="E285" s="5">
        <v>0.0</v>
      </c>
      <c r="F285" s="5">
        <v>0.0</v>
      </c>
      <c r="G285" s="5">
        <f t="shared" si="1"/>
        <v>0</v>
      </c>
    </row>
    <row r="286" ht="15.75" customHeight="1">
      <c r="A286" s="9">
        <v>35349.0</v>
      </c>
      <c r="B286" s="5" t="s">
        <v>289</v>
      </c>
      <c r="C286" s="5">
        <v>285.0</v>
      </c>
      <c r="D286" s="5">
        <v>0.0</v>
      </c>
      <c r="E286" s="5">
        <v>0.0</v>
      </c>
      <c r="F286" s="5">
        <v>0.0</v>
      </c>
      <c r="G286" s="5">
        <f t="shared" si="1"/>
        <v>0</v>
      </c>
    </row>
    <row r="287" ht="15.75" customHeight="1">
      <c r="A287" s="9">
        <v>35350.0</v>
      </c>
      <c r="B287" s="5" t="s">
        <v>290</v>
      </c>
      <c r="C287" s="5">
        <v>286.0</v>
      </c>
      <c r="D287" s="5">
        <v>0.0</v>
      </c>
      <c r="E287" s="5">
        <v>0.0</v>
      </c>
      <c r="F287" s="5">
        <v>0.0</v>
      </c>
      <c r="G287" s="5">
        <f t="shared" si="1"/>
        <v>0</v>
      </c>
    </row>
    <row r="288" ht="15.75" customHeight="1">
      <c r="A288" s="9">
        <v>35351.0</v>
      </c>
      <c r="B288" s="5" t="s">
        <v>291</v>
      </c>
      <c r="C288" s="5">
        <v>287.0</v>
      </c>
      <c r="D288" s="5">
        <v>0.0</v>
      </c>
      <c r="E288" s="5">
        <v>0.0</v>
      </c>
      <c r="F288" s="5">
        <v>0.0</v>
      </c>
      <c r="G288" s="5">
        <f t="shared" si="1"/>
        <v>0</v>
      </c>
    </row>
    <row r="289" ht="15.75" customHeight="1">
      <c r="A289" s="9">
        <v>35352.0</v>
      </c>
      <c r="B289" s="5" t="s">
        <v>292</v>
      </c>
      <c r="C289" s="5">
        <v>288.0</v>
      </c>
      <c r="D289" s="5">
        <v>0.0</v>
      </c>
      <c r="E289" s="5">
        <v>0.0</v>
      </c>
      <c r="F289" s="5">
        <v>0.0</v>
      </c>
      <c r="G289" s="5">
        <f t="shared" si="1"/>
        <v>0</v>
      </c>
    </row>
    <row r="290" ht="15.75" customHeight="1">
      <c r="A290" s="9">
        <v>35353.0</v>
      </c>
      <c r="B290" s="5" t="s">
        <v>293</v>
      </c>
      <c r="C290" s="5">
        <v>289.0</v>
      </c>
      <c r="D290" s="5">
        <v>0.0</v>
      </c>
      <c r="E290" s="5">
        <v>0.0</v>
      </c>
      <c r="F290" s="5">
        <v>0.0</v>
      </c>
      <c r="G290" s="5">
        <f t="shared" si="1"/>
        <v>0</v>
      </c>
    </row>
    <row r="291" ht="15.75" customHeight="1">
      <c r="A291" s="9">
        <v>35354.0</v>
      </c>
      <c r="B291" s="5" t="s">
        <v>294</v>
      </c>
      <c r="C291" s="5">
        <v>290.0</v>
      </c>
      <c r="D291" s="5">
        <v>0.0</v>
      </c>
      <c r="E291" s="5">
        <v>0.0</v>
      </c>
      <c r="F291" s="5">
        <v>0.0</v>
      </c>
      <c r="G291" s="5">
        <f t="shared" si="1"/>
        <v>0</v>
      </c>
    </row>
    <row r="292" ht="15.75" customHeight="1">
      <c r="A292" s="9">
        <v>35355.0</v>
      </c>
      <c r="B292" s="5" t="s">
        <v>295</v>
      </c>
      <c r="C292" s="5">
        <v>291.0</v>
      </c>
      <c r="D292" s="5">
        <v>0.0</v>
      </c>
      <c r="E292" s="5">
        <v>0.0</v>
      </c>
      <c r="F292" s="5">
        <v>0.0</v>
      </c>
      <c r="G292" s="5">
        <f t="shared" si="1"/>
        <v>0</v>
      </c>
    </row>
    <row r="293" ht="15.75" customHeight="1">
      <c r="A293" s="9">
        <v>35356.0</v>
      </c>
      <c r="B293" s="5" t="s">
        <v>296</v>
      </c>
      <c r="C293" s="5">
        <v>292.0</v>
      </c>
      <c r="D293" s="5">
        <v>0.0</v>
      </c>
      <c r="E293" s="5">
        <v>0.0</v>
      </c>
      <c r="F293" s="5">
        <v>0.0</v>
      </c>
      <c r="G293" s="5">
        <f t="shared" si="1"/>
        <v>0</v>
      </c>
    </row>
    <row r="294" ht="15.75" customHeight="1">
      <c r="A294" s="9">
        <v>35357.0</v>
      </c>
      <c r="B294" s="5" t="s">
        <v>297</v>
      </c>
      <c r="C294" s="5">
        <v>293.0</v>
      </c>
      <c r="D294" s="5">
        <v>0.0</v>
      </c>
      <c r="E294" s="5">
        <v>0.0</v>
      </c>
      <c r="F294" s="5">
        <v>0.0</v>
      </c>
      <c r="G294" s="5">
        <f t="shared" si="1"/>
        <v>0</v>
      </c>
    </row>
    <row r="295" ht="15.75" customHeight="1">
      <c r="A295" s="9">
        <v>35358.0</v>
      </c>
      <c r="B295" s="5" t="s">
        <v>298</v>
      </c>
      <c r="C295" s="5">
        <v>294.0</v>
      </c>
      <c r="D295" s="5">
        <v>0.0</v>
      </c>
      <c r="E295" s="5">
        <v>0.0</v>
      </c>
      <c r="F295" s="5">
        <v>0.0</v>
      </c>
      <c r="G295" s="5">
        <f t="shared" si="1"/>
        <v>0</v>
      </c>
    </row>
    <row r="296" ht="15.75" customHeight="1">
      <c r="A296" s="9">
        <v>35359.0</v>
      </c>
      <c r="B296" s="5" t="s">
        <v>299</v>
      </c>
      <c r="C296" s="5">
        <v>295.0</v>
      </c>
      <c r="D296" s="5">
        <v>0.0</v>
      </c>
      <c r="E296" s="5">
        <v>0.0</v>
      </c>
      <c r="F296" s="5">
        <v>0.0</v>
      </c>
      <c r="G296" s="5">
        <f t="shared" si="1"/>
        <v>0</v>
      </c>
    </row>
    <row r="297" ht="15.75" customHeight="1">
      <c r="A297" s="9">
        <v>35360.0</v>
      </c>
      <c r="B297" s="5" t="s">
        <v>300</v>
      </c>
      <c r="C297" s="5">
        <v>296.0</v>
      </c>
      <c r="D297" s="5">
        <v>0.0</v>
      </c>
      <c r="E297" s="5">
        <v>0.0</v>
      </c>
      <c r="F297" s="5">
        <v>0.0</v>
      </c>
      <c r="G297" s="5">
        <f t="shared" si="1"/>
        <v>0</v>
      </c>
    </row>
    <row r="298" ht="15.75" customHeight="1">
      <c r="A298" s="9">
        <v>35361.0</v>
      </c>
      <c r="B298" s="5" t="s">
        <v>301</v>
      </c>
      <c r="C298" s="5">
        <v>297.0</v>
      </c>
      <c r="D298" s="5">
        <v>0.0</v>
      </c>
      <c r="E298" s="5">
        <v>0.0</v>
      </c>
      <c r="F298" s="5">
        <v>0.0</v>
      </c>
      <c r="G298" s="5">
        <f t="shared" si="1"/>
        <v>0</v>
      </c>
    </row>
    <row r="299" ht="15.75" customHeight="1">
      <c r="A299" s="9">
        <v>35362.0</v>
      </c>
      <c r="B299" s="5" t="s">
        <v>302</v>
      </c>
      <c r="C299" s="5">
        <v>298.0</v>
      </c>
      <c r="D299" s="5">
        <v>0.0</v>
      </c>
      <c r="E299" s="5">
        <v>0.0</v>
      </c>
      <c r="F299" s="5">
        <v>0.0</v>
      </c>
      <c r="G299" s="5">
        <f t="shared" si="1"/>
        <v>0</v>
      </c>
    </row>
    <row r="300" ht="15.75" customHeight="1">
      <c r="A300" s="9">
        <v>35363.0</v>
      </c>
      <c r="B300" s="5" t="s">
        <v>303</v>
      </c>
      <c r="C300" s="5">
        <v>299.0</v>
      </c>
      <c r="D300" s="5">
        <v>0.0</v>
      </c>
      <c r="E300" s="5">
        <v>0.0</v>
      </c>
      <c r="F300" s="5">
        <v>0.0</v>
      </c>
      <c r="G300" s="5">
        <f t="shared" si="1"/>
        <v>0</v>
      </c>
    </row>
    <row r="301" ht="15.75" customHeight="1">
      <c r="A301" s="9">
        <v>35364.0</v>
      </c>
      <c r="B301" s="5" t="s">
        <v>304</v>
      </c>
      <c r="C301" s="5">
        <v>300.0</v>
      </c>
      <c r="D301" s="5">
        <v>0.0</v>
      </c>
      <c r="E301" s="5">
        <v>0.0</v>
      </c>
      <c r="F301" s="5">
        <v>0.0</v>
      </c>
      <c r="G301" s="5">
        <f t="shared" si="1"/>
        <v>0</v>
      </c>
    </row>
    <row r="302" ht="15.75" customHeight="1">
      <c r="A302" s="9">
        <v>35365.0</v>
      </c>
      <c r="B302" s="5" t="s">
        <v>305</v>
      </c>
      <c r="C302" s="5">
        <v>301.0</v>
      </c>
      <c r="D302" s="5">
        <v>0.0</v>
      </c>
      <c r="E302" s="5">
        <v>0.0</v>
      </c>
      <c r="F302" s="5">
        <v>0.0</v>
      </c>
      <c r="G302" s="5">
        <f t="shared" si="1"/>
        <v>0</v>
      </c>
    </row>
    <row r="303" ht="15.75" customHeight="1">
      <c r="A303" s="9">
        <v>35366.0</v>
      </c>
      <c r="B303" s="5" t="s">
        <v>306</v>
      </c>
      <c r="C303" s="5">
        <v>302.0</v>
      </c>
      <c r="D303" s="5">
        <v>0.0</v>
      </c>
      <c r="E303" s="5">
        <v>0.0</v>
      </c>
      <c r="F303" s="5">
        <v>0.0</v>
      </c>
      <c r="G303" s="5">
        <f t="shared" si="1"/>
        <v>0</v>
      </c>
    </row>
    <row r="304" ht="15.75" customHeight="1">
      <c r="A304" s="9">
        <v>35367.0</v>
      </c>
      <c r="B304" s="5" t="s">
        <v>307</v>
      </c>
      <c r="C304" s="5">
        <v>303.0</v>
      </c>
      <c r="D304" s="5">
        <v>0.0</v>
      </c>
      <c r="E304" s="5">
        <v>0.0</v>
      </c>
      <c r="F304" s="5">
        <v>0.0</v>
      </c>
      <c r="G304" s="5">
        <f t="shared" si="1"/>
        <v>0</v>
      </c>
    </row>
    <row r="305" ht="15.75" customHeight="1">
      <c r="A305" s="9">
        <v>35368.0</v>
      </c>
      <c r="B305" s="5" t="s">
        <v>308</v>
      </c>
      <c r="C305" s="5">
        <v>304.0</v>
      </c>
      <c r="D305" s="5">
        <v>0.0</v>
      </c>
      <c r="E305" s="5">
        <v>0.0</v>
      </c>
      <c r="F305" s="5">
        <v>0.0</v>
      </c>
      <c r="G305" s="5">
        <f t="shared" si="1"/>
        <v>0</v>
      </c>
    </row>
    <row r="306" ht="15.75" customHeight="1">
      <c r="A306" s="9">
        <v>35369.0</v>
      </c>
      <c r="B306" s="5" t="s">
        <v>309</v>
      </c>
      <c r="C306" s="5">
        <v>305.0</v>
      </c>
      <c r="D306" s="5">
        <v>0.0</v>
      </c>
      <c r="E306" s="5">
        <v>0.0</v>
      </c>
      <c r="F306" s="5">
        <v>0.0</v>
      </c>
      <c r="G306" s="5">
        <f t="shared" si="1"/>
        <v>0</v>
      </c>
    </row>
    <row r="307" ht="15.75" customHeight="1">
      <c r="A307" s="9">
        <v>35370.0</v>
      </c>
      <c r="B307" s="5" t="s">
        <v>310</v>
      </c>
      <c r="C307" s="5">
        <v>306.0</v>
      </c>
      <c r="D307" s="5">
        <v>0.0</v>
      </c>
      <c r="E307" s="5">
        <v>0.0</v>
      </c>
      <c r="F307" s="5">
        <v>0.0</v>
      </c>
      <c r="G307" s="5">
        <f t="shared" si="1"/>
        <v>0</v>
      </c>
    </row>
    <row r="308" ht="15.75" customHeight="1">
      <c r="A308" s="9">
        <v>35371.0</v>
      </c>
      <c r="B308" s="5" t="s">
        <v>311</v>
      </c>
      <c r="C308" s="5">
        <v>307.0</v>
      </c>
      <c r="D308" s="5">
        <v>0.0</v>
      </c>
      <c r="E308" s="5">
        <v>0.0</v>
      </c>
      <c r="F308" s="5">
        <v>0.0</v>
      </c>
      <c r="G308" s="5">
        <f t="shared" si="1"/>
        <v>0</v>
      </c>
    </row>
    <row r="309" ht="15.75" customHeight="1">
      <c r="A309" s="9">
        <v>35372.0</v>
      </c>
      <c r="B309" s="5" t="s">
        <v>312</v>
      </c>
      <c r="C309" s="5">
        <v>308.0</v>
      </c>
      <c r="D309" s="5">
        <v>0.0</v>
      </c>
      <c r="E309" s="5">
        <v>0.0</v>
      </c>
      <c r="F309" s="5">
        <v>0.0</v>
      </c>
      <c r="G309" s="5">
        <f t="shared" si="1"/>
        <v>0</v>
      </c>
    </row>
    <row r="310" ht="15.75" customHeight="1">
      <c r="A310" s="9">
        <v>35373.0</v>
      </c>
      <c r="B310" s="5" t="s">
        <v>313</v>
      </c>
      <c r="C310" s="5">
        <v>309.0</v>
      </c>
      <c r="D310" s="5">
        <v>0.0</v>
      </c>
      <c r="E310" s="5">
        <v>0.0</v>
      </c>
      <c r="F310" s="5">
        <v>0.0</v>
      </c>
      <c r="G310" s="5">
        <f t="shared" si="1"/>
        <v>0</v>
      </c>
    </row>
    <row r="311" ht="15.75" customHeight="1">
      <c r="A311" s="9">
        <v>35374.0</v>
      </c>
      <c r="B311" s="5" t="s">
        <v>314</v>
      </c>
      <c r="C311" s="5">
        <v>310.0</v>
      </c>
      <c r="D311" s="5">
        <v>0.0</v>
      </c>
      <c r="E311" s="5">
        <v>0.0</v>
      </c>
      <c r="F311" s="5">
        <v>0.0</v>
      </c>
      <c r="G311" s="5">
        <f t="shared" si="1"/>
        <v>0</v>
      </c>
    </row>
    <row r="312" ht="15.75" customHeight="1">
      <c r="A312" s="9">
        <v>35375.0</v>
      </c>
      <c r="B312" s="5" t="s">
        <v>315</v>
      </c>
      <c r="C312" s="5">
        <v>311.0</v>
      </c>
      <c r="D312" s="5">
        <v>0.0</v>
      </c>
      <c r="E312" s="5">
        <v>0.0</v>
      </c>
      <c r="F312" s="5">
        <v>0.0</v>
      </c>
      <c r="G312" s="5">
        <f t="shared" si="1"/>
        <v>0</v>
      </c>
    </row>
    <row r="313" ht="15.75" customHeight="1">
      <c r="A313" s="9">
        <v>35376.0</v>
      </c>
      <c r="B313" s="5" t="s">
        <v>316</v>
      </c>
      <c r="C313" s="5">
        <v>312.0</v>
      </c>
      <c r="D313" s="5">
        <v>0.0</v>
      </c>
      <c r="E313" s="5">
        <v>0.0</v>
      </c>
      <c r="F313" s="5">
        <v>0.0</v>
      </c>
      <c r="G313" s="5">
        <f t="shared" si="1"/>
        <v>0</v>
      </c>
    </row>
    <row r="314" ht="15.75" customHeight="1">
      <c r="A314" s="9">
        <v>35377.0</v>
      </c>
      <c r="B314" s="5" t="s">
        <v>317</v>
      </c>
      <c r="C314" s="5">
        <v>313.0</v>
      </c>
      <c r="D314" s="5">
        <v>0.0</v>
      </c>
      <c r="E314" s="5">
        <v>0.0</v>
      </c>
      <c r="F314" s="5">
        <v>0.0</v>
      </c>
      <c r="G314" s="5">
        <f t="shared" si="1"/>
        <v>0</v>
      </c>
    </row>
    <row r="315" ht="15.75" customHeight="1">
      <c r="A315" s="9">
        <v>35378.0</v>
      </c>
      <c r="B315" s="5" t="s">
        <v>318</v>
      </c>
      <c r="C315" s="5">
        <v>314.0</v>
      </c>
      <c r="D315" s="5">
        <v>0.0</v>
      </c>
      <c r="E315" s="5">
        <v>0.0</v>
      </c>
      <c r="F315" s="5">
        <v>0.0</v>
      </c>
      <c r="G315" s="5">
        <f t="shared" si="1"/>
        <v>0</v>
      </c>
    </row>
    <row r="316" ht="15.75" customHeight="1">
      <c r="A316" s="9">
        <v>35379.0</v>
      </c>
      <c r="B316" s="5" t="s">
        <v>319</v>
      </c>
      <c r="C316" s="5">
        <v>315.0</v>
      </c>
      <c r="D316" s="5">
        <v>0.0</v>
      </c>
      <c r="E316" s="5">
        <v>0.0</v>
      </c>
      <c r="F316" s="5">
        <v>0.0</v>
      </c>
      <c r="G316" s="5">
        <f t="shared" si="1"/>
        <v>0</v>
      </c>
    </row>
    <row r="317" ht="15.75" customHeight="1">
      <c r="A317" s="9">
        <v>35380.0</v>
      </c>
      <c r="B317" s="5" t="s">
        <v>320</v>
      </c>
      <c r="C317" s="5">
        <v>316.0</v>
      </c>
      <c r="D317" s="5">
        <v>0.0</v>
      </c>
      <c r="E317" s="5">
        <v>0.0</v>
      </c>
      <c r="F317" s="5">
        <v>0.0</v>
      </c>
      <c r="G317" s="5">
        <f t="shared" si="1"/>
        <v>0</v>
      </c>
    </row>
    <row r="318" ht="15.75" customHeight="1">
      <c r="A318" s="9">
        <v>35381.0</v>
      </c>
      <c r="B318" s="5" t="s">
        <v>321</v>
      </c>
      <c r="C318" s="5">
        <v>317.0</v>
      </c>
      <c r="D318" s="5">
        <v>0.0</v>
      </c>
      <c r="E318" s="5">
        <v>0.0</v>
      </c>
      <c r="F318" s="5">
        <v>0.0</v>
      </c>
      <c r="G318" s="5">
        <f t="shared" si="1"/>
        <v>0</v>
      </c>
    </row>
    <row r="319" ht="15.75" customHeight="1">
      <c r="A319" s="9">
        <v>35382.0</v>
      </c>
      <c r="B319" s="5" t="s">
        <v>322</v>
      </c>
      <c r="C319" s="5">
        <v>318.0</v>
      </c>
      <c r="D319" s="5">
        <v>0.0</v>
      </c>
      <c r="E319" s="5">
        <v>0.0</v>
      </c>
      <c r="F319" s="5">
        <v>0.0</v>
      </c>
      <c r="G319" s="5">
        <f t="shared" si="1"/>
        <v>0</v>
      </c>
    </row>
    <row r="320" ht="15.75" customHeight="1">
      <c r="A320" s="9">
        <v>35383.0</v>
      </c>
      <c r="B320" s="5" t="s">
        <v>323</v>
      </c>
      <c r="C320" s="5">
        <v>319.0</v>
      </c>
      <c r="D320" s="5">
        <v>0.0</v>
      </c>
      <c r="E320" s="5">
        <v>0.0</v>
      </c>
      <c r="F320" s="5">
        <v>0.0</v>
      </c>
      <c r="G320" s="5">
        <f t="shared" si="1"/>
        <v>0</v>
      </c>
    </row>
    <row r="321" ht="15.75" customHeight="1">
      <c r="A321" s="9">
        <v>35384.0</v>
      </c>
      <c r="B321" s="5" t="s">
        <v>324</v>
      </c>
      <c r="C321" s="5">
        <v>320.0</v>
      </c>
      <c r="D321" s="5">
        <v>0.0</v>
      </c>
      <c r="E321" s="5">
        <v>0.0</v>
      </c>
      <c r="F321" s="5">
        <v>0.0</v>
      </c>
      <c r="G321" s="5">
        <f t="shared" si="1"/>
        <v>0</v>
      </c>
    </row>
    <row r="322" ht="15.75" customHeight="1">
      <c r="A322" s="9">
        <v>35385.0</v>
      </c>
      <c r="B322" s="5" t="s">
        <v>325</v>
      </c>
      <c r="C322" s="5">
        <v>321.0</v>
      </c>
      <c r="D322" s="5">
        <v>0.0</v>
      </c>
      <c r="E322" s="5">
        <v>0.0</v>
      </c>
      <c r="F322" s="5">
        <v>0.0</v>
      </c>
      <c r="G322" s="5">
        <f t="shared" si="1"/>
        <v>0</v>
      </c>
    </row>
    <row r="323" ht="15.75" customHeight="1">
      <c r="A323" s="9">
        <v>35386.0</v>
      </c>
      <c r="B323" s="5" t="s">
        <v>326</v>
      </c>
      <c r="C323" s="5">
        <v>322.0</v>
      </c>
      <c r="D323" s="5">
        <v>0.0</v>
      </c>
      <c r="E323" s="5">
        <v>0.0</v>
      </c>
      <c r="F323" s="5">
        <v>0.0</v>
      </c>
      <c r="G323" s="5">
        <f t="shared" si="1"/>
        <v>0</v>
      </c>
    </row>
    <row r="324" ht="15.75" customHeight="1">
      <c r="A324" s="9">
        <v>35387.0</v>
      </c>
      <c r="B324" s="5" t="s">
        <v>327</v>
      </c>
      <c r="C324" s="5">
        <v>323.0</v>
      </c>
      <c r="D324" s="5">
        <v>0.0</v>
      </c>
      <c r="E324" s="5">
        <v>0.0</v>
      </c>
      <c r="F324" s="5">
        <v>0.0</v>
      </c>
      <c r="G324" s="5">
        <f t="shared" si="1"/>
        <v>0</v>
      </c>
    </row>
    <row r="325" ht="15.75" customHeight="1">
      <c r="A325" s="9">
        <v>35388.0</v>
      </c>
      <c r="B325" s="5" t="s">
        <v>328</v>
      </c>
      <c r="C325" s="5">
        <v>324.0</v>
      </c>
      <c r="D325" s="5">
        <v>0.0</v>
      </c>
      <c r="E325" s="5">
        <v>0.0</v>
      </c>
      <c r="F325" s="5">
        <v>0.0</v>
      </c>
      <c r="G325" s="5">
        <f t="shared" si="1"/>
        <v>0</v>
      </c>
    </row>
    <row r="326" ht="15.75" customHeight="1">
      <c r="A326" s="9">
        <v>35389.0</v>
      </c>
      <c r="B326" s="5" t="s">
        <v>329</v>
      </c>
      <c r="C326" s="5">
        <v>325.0</v>
      </c>
      <c r="D326" s="5">
        <v>0.0</v>
      </c>
      <c r="E326" s="5">
        <v>0.0</v>
      </c>
      <c r="F326" s="5">
        <v>0.0</v>
      </c>
      <c r="G326" s="5">
        <f t="shared" si="1"/>
        <v>0</v>
      </c>
    </row>
    <row r="327" ht="15.75" customHeight="1">
      <c r="A327" s="9">
        <v>35390.0</v>
      </c>
      <c r="B327" s="5" t="s">
        <v>330</v>
      </c>
      <c r="C327" s="5">
        <v>326.0</v>
      </c>
      <c r="D327" s="5">
        <v>0.0</v>
      </c>
      <c r="E327" s="5">
        <v>0.5</v>
      </c>
      <c r="F327" s="5">
        <v>0.5</v>
      </c>
      <c r="G327" s="5">
        <f t="shared" si="1"/>
        <v>-0.5</v>
      </c>
    </row>
    <row r="328" ht="15.75" customHeight="1">
      <c r="A328" s="9">
        <v>35391.0</v>
      </c>
      <c r="B328" s="5" t="s">
        <v>331</v>
      </c>
      <c r="C328" s="5">
        <v>327.0</v>
      </c>
      <c r="D328" s="5">
        <v>0.41</v>
      </c>
      <c r="E328" s="5">
        <v>0.0</v>
      </c>
      <c r="F328" s="5">
        <v>0.41</v>
      </c>
      <c r="G328" s="5">
        <f t="shared" si="1"/>
        <v>0</v>
      </c>
    </row>
    <row r="329" ht="15.75" customHeight="1">
      <c r="A329" s="9">
        <v>35392.0</v>
      </c>
      <c r="B329" s="5" t="s">
        <v>332</v>
      </c>
      <c r="C329" s="5">
        <v>328.0</v>
      </c>
      <c r="D329" s="5">
        <v>0.0</v>
      </c>
      <c r="E329" s="5">
        <v>1.18</v>
      </c>
      <c r="F329" s="5">
        <v>1.18</v>
      </c>
      <c r="G329" s="5">
        <f t="shared" si="1"/>
        <v>-1.18</v>
      </c>
    </row>
    <row r="330" ht="15.75" customHeight="1">
      <c r="A330" s="9">
        <v>35393.0</v>
      </c>
      <c r="B330" s="5" t="s">
        <v>333</v>
      </c>
      <c r="C330" s="5">
        <v>329.0</v>
      </c>
      <c r="D330" s="5">
        <v>0.0</v>
      </c>
      <c r="E330" s="5">
        <v>1.29</v>
      </c>
      <c r="F330" s="5">
        <v>1.29</v>
      </c>
      <c r="G330" s="5">
        <f t="shared" si="1"/>
        <v>-1.29</v>
      </c>
    </row>
    <row r="331" ht="15.75" customHeight="1">
      <c r="A331" s="9">
        <v>35394.0</v>
      </c>
      <c r="B331" s="5" t="s">
        <v>334</v>
      </c>
      <c r="C331" s="5">
        <v>330.0</v>
      </c>
      <c r="D331" s="5">
        <v>0.42</v>
      </c>
      <c r="E331" s="5">
        <v>11.75</v>
      </c>
      <c r="F331" s="5">
        <v>12.17</v>
      </c>
      <c r="G331" s="5">
        <f t="shared" si="1"/>
        <v>-11.75</v>
      </c>
    </row>
    <row r="332" ht="15.75" customHeight="1">
      <c r="A332" s="9">
        <v>35395.0</v>
      </c>
      <c r="B332" s="5" t="s">
        <v>335</v>
      </c>
      <c r="C332" s="5">
        <v>331.0</v>
      </c>
      <c r="D332" s="5">
        <v>0.0</v>
      </c>
      <c r="E332" s="5">
        <v>1.88</v>
      </c>
      <c r="F332" s="5">
        <v>1.88</v>
      </c>
      <c r="G332" s="5">
        <f t="shared" si="1"/>
        <v>-1.88</v>
      </c>
    </row>
    <row r="333" ht="15.75" customHeight="1">
      <c r="A333" s="9">
        <v>35396.0</v>
      </c>
      <c r="B333" s="5" t="s">
        <v>336</v>
      </c>
      <c r="C333" s="5">
        <v>332.0</v>
      </c>
      <c r="D333" s="5">
        <v>0.0</v>
      </c>
      <c r="E333" s="5">
        <v>0.74</v>
      </c>
      <c r="F333" s="5">
        <v>0.74</v>
      </c>
      <c r="G333" s="5">
        <f t="shared" si="1"/>
        <v>-0.74</v>
      </c>
    </row>
    <row r="334" ht="15.75" customHeight="1">
      <c r="A334" s="9">
        <v>35397.0</v>
      </c>
      <c r="B334" s="5" t="s">
        <v>337</v>
      </c>
      <c r="C334" s="5">
        <v>333.0</v>
      </c>
      <c r="D334" s="5">
        <v>0.0</v>
      </c>
      <c r="E334" s="5">
        <v>1.59</v>
      </c>
      <c r="F334" s="5">
        <v>1.59</v>
      </c>
      <c r="G334" s="5">
        <f t="shared" si="1"/>
        <v>-1.59</v>
      </c>
    </row>
    <row r="335" ht="15.75" customHeight="1">
      <c r="A335" s="9">
        <v>35398.0</v>
      </c>
      <c r="B335" s="5" t="s">
        <v>338</v>
      </c>
      <c r="C335" s="5">
        <v>334.0</v>
      </c>
      <c r="D335" s="5">
        <v>0.0</v>
      </c>
      <c r="E335" s="5">
        <v>3.33</v>
      </c>
      <c r="F335" s="5">
        <v>3.33</v>
      </c>
      <c r="G335" s="5">
        <f t="shared" si="1"/>
        <v>-3.33</v>
      </c>
    </row>
    <row r="336" ht="15.75" customHeight="1">
      <c r="A336" s="9">
        <v>35399.0</v>
      </c>
      <c r="B336" s="5" t="s">
        <v>339</v>
      </c>
      <c r="C336" s="5">
        <v>335.0</v>
      </c>
      <c r="D336" s="5">
        <v>0.0</v>
      </c>
      <c r="E336" s="5">
        <v>9.13</v>
      </c>
      <c r="F336" s="5">
        <v>9.13</v>
      </c>
      <c r="G336" s="5">
        <f t="shared" si="1"/>
        <v>-9.13</v>
      </c>
    </row>
    <row r="337" ht="15.75" customHeight="1">
      <c r="A337" s="9">
        <v>35400.0</v>
      </c>
      <c r="B337" s="5" t="s">
        <v>340</v>
      </c>
      <c r="C337" s="5">
        <v>336.0</v>
      </c>
      <c r="D337" s="5">
        <v>0.0</v>
      </c>
      <c r="E337" s="5">
        <v>1.74</v>
      </c>
      <c r="F337" s="5">
        <v>1.74</v>
      </c>
      <c r="G337" s="5">
        <f t="shared" si="1"/>
        <v>-1.74</v>
      </c>
    </row>
    <row r="338" ht="15.75" customHeight="1">
      <c r="A338" s="9">
        <v>35401.0</v>
      </c>
      <c r="B338" s="5" t="s">
        <v>341</v>
      </c>
      <c r="C338" s="5">
        <v>337.0</v>
      </c>
      <c r="D338" s="5">
        <v>0.0</v>
      </c>
      <c r="E338" s="5">
        <v>2.08</v>
      </c>
      <c r="F338" s="5">
        <v>2.08</v>
      </c>
      <c r="G338" s="5">
        <f t="shared" si="1"/>
        <v>-2.08</v>
      </c>
    </row>
    <row r="339" ht="15.75" customHeight="1">
      <c r="A339" s="9">
        <v>35402.0</v>
      </c>
      <c r="B339" s="5" t="s">
        <v>342</v>
      </c>
      <c r="C339" s="5">
        <v>338.0</v>
      </c>
      <c r="D339" s="5">
        <v>0.0</v>
      </c>
      <c r="E339" s="5">
        <v>0.0</v>
      </c>
      <c r="F339" s="5">
        <v>0.0</v>
      </c>
      <c r="G339" s="5">
        <f t="shared" si="1"/>
        <v>0</v>
      </c>
    </row>
    <row r="340" ht="15.75" customHeight="1">
      <c r="A340" s="9">
        <v>35403.0</v>
      </c>
      <c r="B340" s="5" t="s">
        <v>343</v>
      </c>
      <c r="C340" s="5">
        <v>339.0</v>
      </c>
      <c r="D340" s="5">
        <v>0.0</v>
      </c>
      <c r="E340" s="5">
        <v>0.0</v>
      </c>
      <c r="F340" s="5">
        <v>0.0</v>
      </c>
      <c r="G340" s="5">
        <f t="shared" si="1"/>
        <v>0</v>
      </c>
    </row>
    <row r="341" ht="15.75" customHeight="1">
      <c r="A341" s="9">
        <v>35404.0</v>
      </c>
      <c r="B341" s="5" t="s">
        <v>344</v>
      </c>
      <c r="C341" s="5">
        <v>340.0</v>
      </c>
      <c r="D341" s="5">
        <v>0.0</v>
      </c>
      <c r="E341" s="5">
        <v>0.0</v>
      </c>
      <c r="F341" s="5">
        <v>0.0</v>
      </c>
      <c r="G341" s="5">
        <f t="shared" si="1"/>
        <v>0</v>
      </c>
    </row>
    <row r="342" ht="15.75" customHeight="1">
      <c r="A342" s="9">
        <v>35405.0</v>
      </c>
      <c r="B342" s="5" t="s">
        <v>345</v>
      </c>
      <c r="C342" s="5">
        <v>341.0</v>
      </c>
      <c r="D342" s="5">
        <v>0.0</v>
      </c>
      <c r="E342" s="5">
        <v>0.0</v>
      </c>
      <c r="F342" s="5">
        <v>0.0</v>
      </c>
      <c r="G342" s="5">
        <f t="shared" si="1"/>
        <v>0</v>
      </c>
    </row>
    <row r="343" ht="15.75" customHeight="1">
      <c r="A343" s="9">
        <v>35406.0</v>
      </c>
      <c r="B343" s="5" t="s">
        <v>346</v>
      </c>
      <c r="C343" s="5">
        <v>342.0</v>
      </c>
      <c r="D343" s="5">
        <v>0.0</v>
      </c>
      <c r="E343" s="5">
        <v>0.0</v>
      </c>
      <c r="F343" s="5">
        <v>0.0</v>
      </c>
      <c r="G343" s="5">
        <f t="shared" si="1"/>
        <v>0</v>
      </c>
    </row>
    <row r="344" ht="15.75" customHeight="1">
      <c r="A344" s="9">
        <v>35407.0</v>
      </c>
      <c r="B344" s="5" t="s">
        <v>347</v>
      </c>
      <c r="C344" s="5">
        <v>343.0</v>
      </c>
      <c r="D344" s="5">
        <v>0.0</v>
      </c>
      <c r="E344" s="5">
        <v>0.0</v>
      </c>
      <c r="F344" s="5">
        <v>0.0</v>
      </c>
      <c r="G344" s="5">
        <f t="shared" si="1"/>
        <v>0</v>
      </c>
    </row>
    <row r="345" ht="15.75" customHeight="1">
      <c r="A345" s="9">
        <v>35408.0</v>
      </c>
      <c r="B345" s="5" t="s">
        <v>348</v>
      </c>
      <c r="C345" s="5">
        <v>344.0</v>
      </c>
      <c r="D345" s="5">
        <v>0.0</v>
      </c>
      <c r="E345" s="5">
        <v>0.76</v>
      </c>
      <c r="F345" s="5">
        <v>0.76</v>
      </c>
      <c r="G345" s="5">
        <f t="shared" si="1"/>
        <v>-0.76</v>
      </c>
    </row>
    <row r="346" ht="15.75" customHeight="1">
      <c r="A346" s="9">
        <v>35409.0</v>
      </c>
      <c r="B346" s="5" t="s">
        <v>349</v>
      </c>
      <c r="C346" s="5">
        <v>345.0</v>
      </c>
      <c r="D346" s="5">
        <v>0.0</v>
      </c>
      <c r="E346" s="5">
        <v>0.2</v>
      </c>
      <c r="F346" s="5">
        <v>0.2</v>
      </c>
      <c r="G346" s="5">
        <f t="shared" si="1"/>
        <v>-0.2</v>
      </c>
    </row>
    <row r="347" ht="15.75" customHeight="1">
      <c r="A347" s="9">
        <v>35410.0</v>
      </c>
      <c r="B347" s="5" t="s">
        <v>350</v>
      </c>
      <c r="C347" s="5">
        <v>346.0</v>
      </c>
      <c r="D347" s="5">
        <v>0.0</v>
      </c>
      <c r="E347" s="5">
        <v>0.92</v>
      </c>
      <c r="F347" s="5">
        <v>0.92</v>
      </c>
      <c r="G347" s="5">
        <f t="shared" si="1"/>
        <v>-0.92</v>
      </c>
    </row>
    <row r="348" ht="15.75" customHeight="1">
      <c r="A348" s="9">
        <v>35411.0</v>
      </c>
      <c r="B348" s="5" t="s">
        <v>351</v>
      </c>
      <c r="C348" s="5">
        <v>347.0</v>
      </c>
      <c r="D348" s="5">
        <v>0.0</v>
      </c>
      <c r="E348" s="5">
        <v>2.69</v>
      </c>
      <c r="F348" s="5">
        <v>2.69</v>
      </c>
      <c r="G348" s="5">
        <f t="shared" si="1"/>
        <v>-2.69</v>
      </c>
    </row>
    <row r="349" ht="15.75" customHeight="1">
      <c r="A349" s="9">
        <v>35412.0</v>
      </c>
      <c r="B349" s="5" t="s">
        <v>352</v>
      </c>
      <c r="C349" s="5">
        <v>348.0</v>
      </c>
      <c r="D349" s="5">
        <v>0.0</v>
      </c>
      <c r="E349" s="5">
        <v>1.02</v>
      </c>
      <c r="F349" s="5">
        <v>1.02</v>
      </c>
      <c r="G349" s="5">
        <f t="shared" si="1"/>
        <v>-1.02</v>
      </c>
    </row>
    <row r="350" ht="15.75" customHeight="1">
      <c r="A350" s="9">
        <v>35413.0</v>
      </c>
      <c r="B350" s="5" t="s">
        <v>353</v>
      </c>
      <c r="C350" s="5">
        <v>349.0</v>
      </c>
      <c r="D350" s="5">
        <v>0.3</v>
      </c>
      <c r="E350" s="5">
        <v>0.15</v>
      </c>
      <c r="F350" s="5">
        <v>0.45</v>
      </c>
      <c r="G350" s="5">
        <f t="shared" si="1"/>
        <v>-0.15</v>
      </c>
    </row>
    <row r="351" ht="15.75" customHeight="1">
      <c r="A351" s="9">
        <v>35414.0</v>
      </c>
      <c r="B351" s="5" t="s">
        <v>354</v>
      </c>
      <c r="C351" s="5">
        <v>350.0</v>
      </c>
      <c r="D351" s="5">
        <v>0.0</v>
      </c>
      <c r="E351" s="5">
        <v>0.0</v>
      </c>
      <c r="F351" s="5">
        <v>0.0</v>
      </c>
      <c r="G351" s="5">
        <f t="shared" si="1"/>
        <v>0</v>
      </c>
    </row>
    <row r="352" ht="15.75" customHeight="1">
      <c r="A352" s="9">
        <v>35415.0</v>
      </c>
      <c r="B352" s="5" t="s">
        <v>355</v>
      </c>
      <c r="C352" s="5">
        <v>351.0</v>
      </c>
      <c r="D352" s="5">
        <v>0.0</v>
      </c>
      <c r="E352" s="5">
        <v>0.36</v>
      </c>
      <c r="F352" s="5">
        <v>0.36</v>
      </c>
      <c r="G352" s="5">
        <f t="shared" si="1"/>
        <v>-0.36</v>
      </c>
    </row>
    <row r="353" ht="15.75" customHeight="1">
      <c r="A353" s="9">
        <v>35416.0</v>
      </c>
      <c r="B353" s="5" t="s">
        <v>356</v>
      </c>
      <c r="C353" s="5">
        <v>352.0</v>
      </c>
      <c r="D353" s="5">
        <v>0.0</v>
      </c>
      <c r="E353" s="5">
        <v>0.0</v>
      </c>
      <c r="F353" s="5">
        <v>0.0</v>
      </c>
      <c r="G353" s="5">
        <f t="shared" si="1"/>
        <v>0</v>
      </c>
    </row>
    <row r="354" ht="15.75" customHeight="1">
      <c r="A354" s="9">
        <v>35417.0</v>
      </c>
      <c r="B354" s="5" t="s">
        <v>357</v>
      </c>
      <c r="C354" s="5">
        <v>353.0</v>
      </c>
      <c r="D354" s="5">
        <v>0.12</v>
      </c>
      <c r="E354" s="5">
        <v>0.0</v>
      </c>
      <c r="F354" s="5">
        <v>0.12</v>
      </c>
      <c r="G354" s="5">
        <f t="shared" si="1"/>
        <v>0</v>
      </c>
    </row>
    <row r="355" ht="15.75" customHeight="1">
      <c r="A355" s="9">
        <v>35418.0</v>
      </c>
      <c r="B355" s="5" t="s">
        <v>358</v>
      </c>
      <c r="C355" s="5">
        <v>354.0</v>
      </c>
      <c r="D355" s="5">
        <v>0.09</v>
      </c>
      <c r="E355" s="5">
        <v>10.71</v>
      </c>
      <c r="F355" s="5">
        <v>10.8</v>
      </c>
      <c r="G355" s="5">
        <f t="shared" si="1"/>
        <v>-10.71</v>
      </c>
    </row>
    <row r="356" ht="15.75" customHeight="1">
      <c r="A356" s="9">
        <v>35419.0</v>
      </c>
      <c r="B356" s="5" t="s">
        <v>359</v>
      </c>
      <c r="C356" s="5">
        <v>355.0</v>
      </c>
      <c r="D356" s="5">
        <v>0.23</v>
      </c>
      <c r="E356" s="5">
        <v>0.0</v>
      </c>
      <c r="F356" s="5">
        <v>0.23</v>
      </c>
      <c r="G356" s="5">
        <f t="shared" si="1"/>
        <v>0</v>
      </c>
    </row>
    <row r="357" ht="15.75" customHeight="1">
      <c r="A357" s="9">
        <v>35420.0</v>
      </c>
      <c r="B357" s="5" t="s">
        <v>360</v>
      </c>
      <c r="C357" s="5">
        <v>356.0</v>
      </c>
      <c r="D357" s="5">
        <v>0.0</v>
      </c>
      <c r="E357" s="5">
        <v>0.25</v>
      </c>
      <c r="F357" s="5">
        <v>0.25</v>
      </c>
      <c r="G357" s="5">
        <f t="shared" si="1"/>
        <v>-0.25</v>
      </c>
    </row>
    <row r="358" ht="15.75" customHeight="1">
      <c r="A358" s="9">
        <v>35421.0</v>
      </c>
      <c r="B358" s="5" t="s">
        <v>361</v>
      </c>
      <c r="C358" s="5">
        <v>357.0</v>
      </c>
      <c r="D358" s="5">
        <v>0.0</v>
      </c>
      <c r="E358" s="5">
        <v>0.0</v>
      </c>
      <c r="F358" s="5">
        <v>0.0</v>
      </c>
      <c r="G358" s="5">
        <f t="shared" si="1"/>
        <v>0</v>
      </c>
    </row>
    <row r="359" ht="15.75" customHeight="1">
      <c r="A359" s="9">
        <v>35422.0</v>
      </c>
      <c r="B359" s="5" t="s">
        <v>362</v>
      </c>
      <c r="C359" s="5">
        <v>358.0</v>
      </c>
      <c r="D359" s="5">
        <v>0.0</v>
      </c>
      <c r="E359" s="5">
        <v>0.19</v>
      </c>
      <c r="F359" s="5">
        <v>0.19</v>
      </c>
      <c r="G359" s="5">
        <f t="shared" si="1"/>
        <v>-0.19</v>
      </c>
    </row>
    <row r="360" ht="15.75" customHeight="1">
      <c r="A360" s="9">
        <v>35423.0</v>
      </c>
      <c r="B360" s="5" t="s">
        <v>363</v>
      </c>
      <c r="C360" s="5">
        <v>359.0</v>
      </c>
      <c r="D360" s="5">
        <v>0.0</v>
      </c>
      <c r="E360" s="5">
        <v>0.0</v>
      </c>
      <c r="F360" s="5">
        <v>0.0</v>
      </c>
      <c r="G360" s="5">
        <f t="shared" si="1"/>
        <v>0</v>
      </c>
    </row>
    <row r="361" ht="15.75" customHeight="1">
      <c r="A361" s="9">
        <v>35424.0</v>
      </c>
      <c r="B361" s="5" t="s">
        <v>364</v>
      </c>
      <c r="C361" s="5">
        <v>360.0</v>
      </c>
      <c r="D361" s="5">
        <v>0.0</v>
      </c>
      <c r="E361" s="5">
        <v>0.0</v>
      </c>
      <c r="F361" s="5">
        <v>0.0</v>
      </c>
      <c r="G361" s="5">
        <f t="shared" si="1"/>
        <v>0</v>
      </c>
    </row>
    <row r="362" ht="15.75" customHeight="1">
      <c r="A362" s="9">
        <v>35425.0</v>
      </c>
      <c r="B362" s="5" t="s">
        <v>365</v>
      </c>
      <c r="C362" s="5">
        <v>361.0</v>
      </c>
      <c r="D362" s="5">
        <v>0.0</v>
      </c>
      <c r="E362" s="5">
        <v>0.0</v>
      </c>
      <c r="F362" s="5">
        <v>0.0</v>
      </c>
      <c r="G362" s="5">
        <f t="shared" si="1"/>
        <v>0</v>
      </c>
    </row>
    <row r="363" ht="15.75" customHeight="1">
      <c r="A363" s="9">
        <v>35426.0</v>
      </c>
      <c r="B363" s="5" t="s">
        <v>366</v>
      </c>
      <c r="C363" s="5">
        <v>362.0</v>
      </c>
      <c r="D363" s="5">
        <v>0.0</v>
      </c>
      <c r="E363" s="5">
        <v>0.0</v>
      </c>
      <c r="F363" s="5">
        <v>0.0</v>
      </c>
      <c r="G363" s="5">
        <f t="shared" si="1"/>
        <v>0</v>
      </c>
    </row>
    <row r="364" ht="15.75" customHeight="1">
      <c r="A364" s="9">
        <v>35427.0</v>
      </c>
      <c r="B364" s="5" t="s">
        <v>367</v>
      </c>
      <c r="C364" s="5">
        <v>363.0</v>
      </c>
      <c r="D364" s="5">
        <v>0.0</v>
      </c>
      <c r="E364" s="5">
        <v>0.0</v>
      </c>
      <c r="F364" s="5">
        <v>0.0</v>
      </c>
      <c r="G364" s="5">
        <f t="shared" si="1"/>
        <v>0</v>
      </c>
    </row>
    <row r="365" ht="15.75" customHeight="1">
      <c r="A365" s="9">
        <v>35428.0</v>
      </c>
      <c r="B365" s="5" t="s">
        <v>368</v>
      </c>
      <c r="C365" s="5">
        <v>364.0</v>
      </c>
      <c r="D365" s="5">
        <v>0.0</v>
      </c>
      <c r="E365" s="5">
        <v>0.0</v>
      </c>
      <c r="F365" s="5">
        <v>0.0</v>
      </c>
      <c r="G365" s="5">
        <f t="shared" si="1"/>
        <v>0</v>
      </c>
    </row>
    <row r="366" ht="15.75" customHeight="1">
      <c r="A366" s="9">
        <v>35429.0</v>
      </c>
      <c r="B366" s="5" t="s">
        <v>369</v>
      </c>
      <c r="C366" s="5">
        <v>365.0</v>
      </c>
      <c r="D366" s="5">
        <v>0.0</v>
      </c>
      <c r="E366" s="5">
        <v>0.0</v>
      </c>
      <c r="F366" s="5">
        <v>0.0</v>
      </c>
      <c r="G366" s="5">
        <f t="shared" si="1"/>
        <v>0</v>
      </c>
    </row>
    <row r="367" ht="15.75" customHeight="1">
      <c r="A367" s="9">
        <v>35430.0</v>
      </c>
      <c r="B367" s="5" t="s">
        <v>370</v>
      </c>
      <c r="C367" s="5">
        <v>366.0</v>
      </c>
      <c r="D367" s="5">
        <v>0.0</v>
      </c>
      <c r="E367" s="5">
        <v>0.0</v>
      </c>
      <c r="F367" s="5">
        <v>0.0</v>
      </c>
      <c r="G367" s="5">
        <f t="shared" si="1"/>
        <v>0</v>
      </c>
    </row>
    <row r="368" ht="15.75" customHeight="1">
      <c r="A368" s="9">
        <v>35431.0</v>
      </c>
      <c r="B368" s="5" t="s">
        <v>371</v>
      </c>
      <c r="C368" s="5">
        <v>367.0</v>
      </c>
      <c r="D368" s="5">
        <v>0.0</v>
      </c>
      <c r="E368" s="5">
        <v>0.0</v>
      </c>
      <c r="F368" s="5">
        <v>0.0</v>
      </c>
      <c r="G368" s="5">
        <f t="shared" si="1"/>
        <v>0</v>
      </c>
    </row>
    <row r="369" ht="15.75" customHeight="1">
      <c r="A369" s="9">
        <v>35432.0</v>
      </c>
      <c r="B369" s="5" t="s">
        <v>372</v>
      </c>
      <c r="C369" s="5">
        <v>368.0</v>
      </c>
      <c r="D369" s="5">
        <v>0.0</v>
      </c>
      <c r="E369" s="5">
        <v>0.0</v>
      </c>
      <c r="F369" s="5">
        <v>0.0</v>
      </c>
      <c r="G369" s="5">
        <f t="shared" si="1"/>
        <v>0</v>
      </c>
    </row>
    <row r="370" ht="15.75" customHeight="1">
      <c r="A370" s="9">
        <v>35433.0</v>
      </c>
      <c r="B370" s="5" t="s">
        <v>373</v>
      </c>
      <c r="C370" s="5">
        <v>369.0</v>
      </c>
      <c r="D370" s="5">
        <v>0.0</v>
      </c>
      <c r="E370" s="5">
        <v>0.0</v>
      </c>
      <c r="F370" s="5">
        <v>0.0</v>
      </c>
      <c r="G370" s="5">
        <f t="shared" si="1"/>
        <v>0</v>
      </c>
    </row>
    <row r="371" ht="15.75" customHeight="1">
      <c r="A371" s="9">
        <v>35434.0</v>
      </c>
      <c r="B371" s="5" t="s">
        <v>374</v>
      </c>
      <c r="C371" s="5">
        <v>370.0</v>
      </c>
      <c r="D371" s="5">
        <v>0.0</v>
      </c>
      <c r="E371" s="5">
        <v>0.0</v>
      </c>
      <c r="F371" s="5">
        <v>0.0</v>
      </c>
      <c r="G371" s="5">
        <f t="shared" si="1"/>
        <v>0</v>
      </c>
    </row>
    <row r="372" ht="15.75" customHeight="1">
      <c r="A372" s="9">
        <v>35435.0</v>
      </c>
      <c r="B372" s="5" t="s">
        <v>375</v>
      </c>
      <c r="C372" s="5">
        <v>371.0</v>
      </c>
      <c r="D372" s="5">
        <v>0.0</v>
      </c>
      <c r="E372" s="5">
        <v>0.0</v>
      </c>
      <c r="F372" s="5">
        <v>0.0</v>
      </c>
      <c r="G372" s="5">
        <f t="shared" si="1"/>
        <v>0</v>
      </c>
    </row>
    <row r="373" ht="15.75" customHeight="1">
      <c r="A373" s="9">
        <v>35436.0</v>
      </c>
      <c r="B373" s="5" t="s">
        <v>376</v>
      </c>
      <c r="C373" s="5">
        <v>372.0</v>
      </c>
      <c r="D373" s="5">
        <v>0.0</v>
      </c>
      <c r="E373" s="5">
        <v>0.0</v>
      </c>
      <c r="F373" s="5">
        <v>0.0</v>
      </c>
      <c r="G373" s="5">
        <f t="shared" si="1"/>
        <v>0</v>
      </c>
    </row>
    <row r="374" ht="15.75" customHeight="1">
      <c r="A374" s="9">
        <v>35437.0</v>
      </c>
      <c r="B374" s="5" t="s">
        <v>377</v>
      </c>
      <c r="C374" s="5">
        <v>373.0</v>
      </c>
      <c r="D374" s="5">
        <v>0.0</v>
      </c>
      <c r="E374" s="5">
        <v>0.12</v>
      </c>
      <c r="F374" s="5">
        <v>0.12</v>
      </c>
      <c r="G374" s="5">
        <f t="shared" si="1"/>
        <v>-0.12</v>
      </c>
    </row>
    <row r="375" ht="15.75" customHeight="1">
      <c r="A375" s="9">
        <v>35438.0</v>
      </c>
      <c r="B375" s="5" t="s">
        <v>378</v>
      </c>
      <c r="C375" s="5">
        <v>374.0</v>
      </c>
      <c r="D375" s="5">
        <v>0.0</v>
      </c>
      <c r="E375" s="5">
        <v>0.0</v>
      </c>
      <c r="F375" s="5">
        <v>0.0</v>
      </c>
      <c r="G375" s="5">
        <f t="shared" si="1"/>
        <v>0</v>
      </c>
    </row>
    <row r="376" ht="15.75" customHeight="1">
      <c r="A376" s="9">
        <v>35439.0</v>
      </c>
      <c r="B376" s="5" t="s">
        <v>379</v>
      </c>
      <c r="C376" s="5">
        <v>375.0</v>
      </c>
      <c r="D376" s="5">
        <v>0.0</v>
      </c>
      <c r="E376" s="5">
        <v>0.0</v>
      </c>
      <c r="F376" s="5">
        <v>0.0</v>
      </c>
      <c r="G376" s="5">
        <f t="shared" si="1"/>
        <v>0</v>
      </c>
    </row>
    <row r="377" ht="15.75" customHeight="1">
      <c r="A377" s="9">
        <v>35440.0</v>
      </c>
      <c r="B377" s="5" t="s">
        <v>380</v>
      </c>
      <c r="C377" s="5">
        <v>376.0</v>
      </c>
      <c r="D377" s="5">
        <v>0.0</v>
      </c>
      <c r="E377" s="5">
        <v>0.0</v>
      </c>
      <c r="F377" s="5">
        <v>0.0</v>
      </c>
      <c r="G377" s="5">
        <f t="shared" si="1"/>
        <v>0</v>
      </c>
    </row>
    <row r="378" ht="15.75" customHeight="1">
      <c r="A378" s="9">
        <v>35441.0</v>
      </c>
      <c r="B378" s="5" t="s">
        <v>381</v>
      </c>
      <c r="C378" s="5">
        <v>377.0</v>
      </c>
      <c r="D378" s="5">
        <v>0.0</v>
      </c>
      <c r="E378" s="5">
        <v>0.0</v>
      </c>
      <c r="F378" s="5">
        <v>0.0</v>
      </c>
      <c r="G378" s="5">
        <f t="shared" si="1"/>
        <v>0</v>
      </c>
    </row>
    <row r="379" ht="15.75" customHeight="1">
      <c r="A379" s="9">
        <v>35442.0</v>
      </c>
      <c r="B379" s="5" t="s">
        <v>382</v>
      </c>
      <c r="C379" s="5">
        <v>378.0</v>
      </c>
      <c r="D379" s="5">
        <v>0.0</v>
      </c>
      <c r="E379" s="5">
        <v>0.0</v>
      </c>
      <c r="F379" s="5">
        <v>0.0</v>
      </c>
      <c r="G379" s="5">
        <f t="shared" si="1"/>
        <v>0</v>
      </c>
    </row>
    <row r="380" ht="15.75" customHeight="1">
      <c r="A380" s="9">
        <v>35443.0</v>
      </c>
      <c r="B380" s="5" t="s">
        <v>383</v>
      </c>
      <c r="C380" s="5">
        <v>379.0</v>
      </c>
      <c r="D380" s="5">
        <v>0.0</v>
      </c>
      <c r="E380" s="5">
        <v>0.0</v>
      </c>
      <c r="F380" s="5">
        <v>0.0</v>
      </c>
      <c r="G380" s="5">
        <f t="shared" si="1"/>
        <v>0</v>
      </c>
    </row>
    <row r="381" ht="15.75" customHeight="1">
      <c r="A381" s="9">
        <v>35444.0</v>
      </c>
      <c r="B381" s="5" t="s">
        <v>384</v>
      </c>
      <c r="C381" s="5">
        <v>380.0</v>
      </c>
      <c r="D381" s="5">
        <v>0.0</v>
      </c>
      <c r="E381" s="5">
        <v>0.0</v>
      </c>
      <c r="F381" s="5">
        <v>0.0</v>
      </c>
      <c r="G381" s="5">
        <f t="shared" si="1"/>
        <v>0</v>
      </c>
    </row>
    <row r="382" ht="15.75" customHeight="1">
      <c r="A382" s="9">
        <v>35445.0</v>
      </c>
      <c r="B382" s="5" t="s">
        <v>385</v>
      </c>
      <c r="C382" s="5">
        <v>381.0</v>
      </c>
      <c r="D382" s="5">
        <v>0.0</v>
      </c>
      <c r="E382" s="5">
        <v>0.0</v>
      </c>
      <c r="F382" s="5">
        <v>0.0</v>
      </c>
      <c r="G382" s="5">
        <f t="shared" si="1"/>
        <v>0</v>
      </c>
    </row>
    <row r="383" ht="15.75" customHeight="1">
      <c r="A383" s="9">
        <v>35446.0</v>
      </c>
      <c r="B383" s="5" t="s">
        <v>386</v>
      </c>
      <c r="C383" s="5">
        <v>382.0</v>
      </c>
      <c r="D383" s="5">
        <v>0.0</v>
      </c>
      <c r="E383" s="5">
        <v>0.0</v>
      </c>
      <c r="F383" s="5">
        <v>0.0</v>
      </c>
      <c r="G383" s="5">
        <f t="shared" si="1"/>
        <v>0</v>
      </c>
    </row>
    <row r="384" ht="15.75" customHeight="1">
      <c r="A384" s="9">
        <v>35447.0</v>
      </c>
      <c r="B384" s="5" t="s">
        <v>387</v>
      </c>
      <c r="C384" s="5">
        <v>383.0</v>
      </c>
      <c r="D384" s="5">
        <v>0.0</v>
      </c>
      <c r="E384" s="5">
        <v>0.0</v>
      </c>
      <c r="F384" s="5">
        <v>0.0</v>
      </c>
      <c r="G384" s="5">
        <f t="shared" si="1"/>
        <v>0</v>
      </c>
    </row>
    <row r="385" ht="15.75" customHeight="1">
      <c r="A385" s="9">
        <v>35448.0</v>
      </c>
      <c r="B385" s="5" t="s">
        <v>388</v>
      </c>
      <c r="C385" s="5">
        <v>384.0</v>
      </c>
      <c r="D385" s="5">
        <v>0.0</v>
      </c>
      <c r="E385" s="5">
        <v>0.33</v>
      </c>
      <c r="F385" s="5">
        <v>0.33</v>
      </c>
      <c r="G385" s="5">
        <f t="shared" si="1"/>
        <v>-0.33</v>
      </c>
    </row>
    <row r="386" ht="15.75" customHeight="1">
      <c r="A386" s="9">
        <v>35449.0</v>
      </c>
      <c r="B386" s="5" t="s">
        <v>389</v>
      </c>
      <c r="C386" s="5">
        <v>385.0</v>
      </c>
      <c r="D386" s="5">
        <v>0.0</v>
      </c>
      <c r="E386" s="5">
        <v>0.13</v>
      </c>
      <c r="F386" s="5">
        <v>0.13</v>
      </c>
      <c r="G386" s="5">
        <f t="shared" si="1"/>
        <v>-0.13</v>
      </c>
    </row>
    <row r="387" ht="15.75" customHeight="1">
      <c r="A387" s="9">
        <v>35450.0</v>
      </c>
      <c r="B387" s="5" t="s">
        <v>390</v>
      </c>
      <c r="C387" s="5">
        <v>386.0</v>
      </c>
      <c r="D387" s="5">
        <v>0.0</v>
      </c>
      <c r="E387" s="5">
        <v>0.47</v>
      </c>
      <c r="F387" s="5">
        <v>0.47</v>
      </c>
      <c r="G387" s="5">
        <f t="shared" si="1"/>
        <v>-0.47</v>
      </c>
    </row>
    <row r="388" ht="15.75" customHeight="1">
      <c r="A388" s="9">
        <v>35451.0</v>
      </c>
      <c r="B388" s="5" t="s">
        <v>391</v>
      </c>
      <c r="C388" s="5">
        <v>387.0</v>
      </c>
      <c r="D388" s="5">
        <v>0.0</v>
      </c>
      <c r="E388" s="5">
        <v>0.0</v>
      </c>
      <c r="F388" s="5">
        <v>0.0</v>
      </c>
      <c r="G388" s="5">
        <f t="shared" si="1"/>
        <v>0</v>
      </c>
    </row>
    <row r="389" ht="15.75" customHeight="1">
      <c r="A389" s="9">
        <v>35452.0</v>
      </c>
      <c r="B389" s="5" t="s">
        <v>392</v>
      </c>
      <c r="C389" s="5">
        <v>388.0</v>
      </c>
      <c r="D389" s="5">
        <v>0.0</v>
      </c>
      <c r="E389" s="5">
        <v>0.0</v>
      </c>
      <c r="F389" s="5">
        <v>0.0</v>
      </c>
      <c r="G389" s="5">
        <f t="shared" si="1"/>
        <v>0</v>
      </c>
    </row>
    <row r="390" ht="15.75" customHeight="1">
      <c r="A390" s="9">
        <v>35453.0</v>
      </c>
      <c r="B390" s="5" t="s">
        <v>393</v>
      </c>
      <c r="C390" s="5">
        <v>389.0</v>
      </c>
      <c r="D390" s="5">
        <v>0.0</v>
      </c>
      <c r="E390" s="5">
        <v>0.0</v>
      </c>
      <c r="F390" s="5">
        <v>0.0</v>
      </c>
      <c r="G390" s="5">
        <f t="shared" si="1"/>
        <v>0</v>
      </c>
    </row>
    <row r="391" ht="15.75" customHeight="1">
      <c r="A391" s="9">
        <v>35454.0</v>
      </c>
      <c r="B391" s="5" t="s">
        <v>394</v>
      </c>
      <c r="C391" s="5">
        <v>390.0</v>
      </c>
      <c r="D391" s="5">
        <v>0.0</v>
      </c>
      <c r="E391" s="5">
        <v>0.0</v>
      </c>
      <c r="F391" s="5">
        <v>0.0</v>
      </c>
      <c r="G391" s="5">
        <f t="shared" si="1"/>
        <v>0</v>
      </c>
    </row>
    <row r="392" ht="15.75" customHeight="1">
      <c r="A392" s="9">
        <v>35455.0</v>
      </c>
      <c r="B392" s="5" t="s">
        <v>395</v>
      </c>
      <c r="C392" s="5">
        <v>391.0</v>
      </c>
      <c r="D392" s="5">
        <v>0.0</v>
      </c>
      <c r="E392" s="5">
        <v>0.0</v>
      </c>
      <c r="F392" s="5">
        <v>0.0</v>
      </c>
      <c r="G392" s="5">
        <f t="shared" si="1"/>
        <v>0</v>
      </c>
    </row>
    <row r="393" ht="15.75" customHeight="1">
      <c r="A393" s="9">
        <v>35456.0</v>
      </c>
      <c r="B393" s="5" t="s">
        <v>396</v>
      </c>
      <c r="C393" s="5">
        <v>392.0</v>
      </c>
      <c r="D393" s="5">
        <v>0.0</v>
      </c>
      <c r="E393" s="5">
        <v>0.0</v>
      </c>
      <c r="F393" s="5">
        <v>0.0</v>
      </c>
      <c r="G393" s="5">
        <f t="shared" si="1"/>
        <v>0</v>
      </c>
    </row>
    <row r="394" ht="15.75" customHeight="1">
      <c r="A394" s="9">
        <v>35457.0</v>
      </c>
      <c r="B394" s="5" t="s">
        <v>397</v>
      </c>
      <c r="C394" s="5">
        <v>393.0</v>
      </c>
      <c r="D394" s="5">
        <v>0.0</v>
      </c>
      <c r="E394" s="5">
        <v>0.43</v>
      </c>
      <c r="F394" s="5">
        <v>0.43</v>
      </c>
      <c r="G394" s="5">
        <f t="shared" si="1"/>
        <v>-0.43</v>
      </c>
    </row>
    <row r="395" ht="15.75" customHeight="1">
      <c r="A395" s="9">
        <v>35458.0</v>
      </c>
      <c r="B395" s="5" t="s">
        <v>398</v>
      </c>
      <c r="C395" s="5">
        <v>394.0</v>
      </c>
      <c r="D395" s="5">
        <v>0.0</v>
      </c>
      <c r="E395" s="5">
        <v>0.0</v>
      </c>
      <c r="F395" s="5">
        <v>0.0</v>
      </c>
      <c r="G395" s="5">
        <f t="shared" si="1"/>
        <v>0</v>
      </c>
    </row>
    <row r="396" ht="15.75" customHeight="1">
      <c r="A396" s="9">
        <v>35459.0</v>
      </c>
      <c r="B396" s="5" t="s">
        <v>399</v>
      </c>
      <c r="C396" s="5">
        <v>395.0</v>
      </c>
      <c r="D396" s="5">
        <v>0.42</v>
      </c>
      <c r="E396" s="5">
        <v>0.0</v>
      </c>
      <c r="F396" s="5">
        <v>0.42</v>
      </c>
      <c r="G396" s="5">
        <f t="shared" si="1"/>
        <v>0</v>
      </c>
    </row>
    <row r="397" ht="15.75" customHeight="1">
      <c r="A397" s="9">
        <v>35460.0</v>
      </c>
      <c r="B397" s="5" t="s">
        <v>400</v>
      </c>
      <c r="C397" s="5">
        <v>396.0</v>
      </c>
      <c r="D397" s="5">
        <v>0.0</v>
      </c>
      <c r="E397" s="5">
        <v>0.0</v>
      </c>
      <c r="F397" s="5">
        <v>0.0</v>
      </c>
      <c r="G397" s="5">
        <f t="shared" si="1"/>
        <v>0</v>
      </c>
    </row>
    <row r="398" ht="15.75" customHeight="1">
      <c r="A398" s="9">
        <v>35461.0</v>
      </c>
      <c r="B398" s="5" t="s">
        <v>401</v>
      </c>
      <c r="C398" s="5">
        <v>397.0</v>
      </c>
      <c r="D398" s="5">
        <v>0.0</v>
      </c>
      <c r="E398" s="5">
        <v>0.0</v>
      </c>
      <c r="F398" s="5">
        <v>0.0</v>
      </c>
      <c r="G398" s="5">
        <f t="shared" si="1"/>
        <v>0</v>
      </c>
    </row>
    <row r="399" ht="15.75" customHeight="1">
      <c r="A399" s="9">
        <v>35462.0</v>
      </c>
      <c r="B399" s="5" t="s">
        <v>402</v>
      </c>
      <c r="C399" s="5">
        <v>398.0</v>
      </c>
      <c r="D399" s="5">
        <v>0.0</v>
      </c>
      <c r="E399" s="5">
        <v>0.0</v>
      </c>
      <c r="F399" s="5">
        <v>0.0</v>
      </c>
      <c r="G399" s="5">
        <f t="shared" si="1"/>
        <v>0</v>
      </c>
    </row>
    <row r="400" ht="15.75" customHeight="1">
      <c r="A400" s="9">
        <v>35463.0</v>
      </c>
      <c r="B400" s="5" t="s">
        <v>403</v>
      </c>
      <c r="C400" s="5">
        <v>399.0</v>
      </c>
      <c r="D400" s="5">
        <v>0.34</v>
      </c>
      <c r="E400" s="5">
        <v>3.86</v>
      </c>
      <c r="F400" s="5">
        <v>4.2</v>
      </c>
      <c r="G400" s="5">
        <f t="shared" si="1"/>
        <v>-3.86</v>
      </c>
    </row>
    <row r="401" ht="15.75" customHeight="1">
      <c r="A401" s="9">
        <v>35464.0</v>
      </c>
      <c r="B401" s="5" t="s">
        <v>404</v>
      </c>
      <c r="C401" s="5">
        <v>400.0</v>
      </c>
      <c r="D401" s="5">
        <v>0.73</v>
      </c>
      <c r="E401" s="5">
        <v>0.39</v>
      </c>
      <c r="F401" s="5">
        <v>1.11</v>
      </c>
      <c r="G401" s="5">
        <f t="shared" si="1"/>
        <v>-0.39</v>
      </c>
    </row>
    <row r="402" ht="15.75" customHeight="1">
      <c r="A402" s="9">
        <v>35465.0</v>
      </c>
      <c r="B402" s="5" t="s">
        <v>405</v>
      </c>
      <c r="C402" s="5">
        <v>401.0</v>
      </c>
      <c r="D402" s="5">
        <v>0.97</v>
      </c>
      <c r="E402" s="5">
        <v>0.74</v>
      </c>
      <c r="F402" s="5">
        <v>1.71</v>
      </c>
      <c r="G402" s="5">
        <f t="shared" si="1"/>
        <v>-0.74</v>
      </c>
    </row>
    <row r="403" ht="15.75" customHeight="1">
      <c r="A403" s="9">
        <v>35466.0</v>
      </c>
      <c r="B403" s="5" t="s">
        <v>406</v>
      </c>
      <c r="C403" s="5">
        <v>402.0</v>
      </c>
      <c r="D403" s="5">
        <v>0.0</v>
      </c>
      <c r="E403" s="5">
        <v>0.0</v>
      </c>
      <c r="F403" s="5">
        <v>0.0</v>
      </c>
      <c r="G403" s="5">
        <f t="shared" si="1"/>
        <v>0</v>
      </c>
    </row>
    <row r="404" ht="15.75" customHeight="1">
      <c r="A404" s="9">
        <v>35467.0</v>
      </c>
      <c r="B404" s="5" t="s">
        <v>407</v>
      </c>
      <c r="C404" s="5">
        <v>403.0</v>
      </c>
      <c r="D404" s="5">
        <v>0.0</v>
      </c>
      <c r="E404" s="5">
        <v>0.0</v>
      </c>
      <c r="F404" s="5">
        <v>0.0</v>
      </c>
      <c r="G404" s="5">
        <f t="shared" si="1"/>
        <v>0</v>
      </c>
    </row>
    <row r="405" ht="15.75" customHeight="1">
      <c r="A405" s="9">
        <v>35468.0</v>
      </c>
      <c r="B405" s="5" t="s">
        <v>408</v>
      </c>
      <c r="C405" s="5">
        <v>404.0</v>
      </c>
      <c r="D405" s="5">
        <v>0.0</v>
      </c>
      <c r="E405" s="5">
        <v>0.0</v>
      </c>
      <c r="F405" s="5">
        <v>0.0</v>
      </c>
      <c r="G405" s="5">
        <f t="shared" si="1"/>
        <v>0</v>
      </c>
    </row>
    <row r="406" ht="15.75" customHeight="1">
      <c r="A406" s="9">
        <v>35469.0</v>
      </c>
      <c r="B406" s="5" t="s">
        <v>409</v>
      </c>
      <c r="C406" s="5">
        <v>405.0</v>
      </c>
      <c r="D406" s="5">
        <v>0.22</v>
      </c>
      <c r="E406" s="5">
        <v>0.0</v>
      </c>
      <c r="F406" s="5">
        <v>0.22</v>
      </c>
      <c r="G406" s="5">
        <f t="shared" si="1"/>
        <v>0</v>
      </c>
    </row>
    <row r="407" ht="15.75" customHeight="1">
      <c r="A407" s="9">
        <v>35470.0</v>
      </c>
      <c r="B407" s="5" t="s">
        <v>410</v>
      </c>
      <c r="C407" s="5">
        <v>406.0</v>
      </c>
      <c r="D407" s="5">
        <v>0.0</v>
      </c>
      <c r="E407" s="5">
        <v>0.0</v>
      </c>
      <c r="F407" s="5">
        <v>0.0</v>
      </c>
      <c r="G407" s="5">
        <f t="shared" si="1"/>
        <v>0</v>
      </c>
    </row>
    <row r="408" ht="15.75" customHeight="1">
      <c r="A408" s="9">
        <v>35471.0</v>
      </c>
      <c r="B408" s="5" t="s">
        <v>411</v>
      </c>
      <c r="C408" s="5">
        <v>407.0</v>
      </c>
      <c r="D408" s="5">
        <v>0.0</v>
      </c>
      <c r="E408" s="5">
        <v>0.0</v>
      </c>
      <c r="F408" s="5">
        <v>0.0</v>
      </c>
      <c r="G408" s="5">
        <f t="shared" si="1"/>
        <v>0</v>
      </c>
    </row>
    <row r="409" ht="15.75" customHeight="1">
      <c r="A409" s="9">
        <v>35472.0</v>
      </c>
      <c r="B409" s="5" t="s">
        <v>412</v>
      </c>
      <c r="C409" s="5">
        <v>408.0</v>
      </c>
      <c r="D409" s="5">
        <v>0.0</v>
      </c>
      <c r="E409" s="5">
        <v>0.0</v>
      </c>
      <c r="F409" s="5">
        <v>0.0</v>
      </c>
      <c r="G409" s="5">
        <f t="shared" si="1"/>
        <v>0</v>
      </c>
    </row>
    <row r="410" ht="15.75" customHeight="1">
      <c r="A410" s="9">
        <v>35473.0</v>
      </c>
      <c r="B410" s="5" t="s">
        <v>413</v>
      </c>
      <c r="C410" s="5">
        <v>409.0</v>
      </c>
      <c r="D410" s="5">
        <v>0.0</v>
      </c>
      <c r="E410" s="5">
        <v>0.0</v>
      </c>
      <c r="F410" s="5">
        <v>0.0</v>
      </c>
      <c r="G410" s="5">
        <f t="shared" si="1"/>
        <v>0</v>
      </c>
    </row>
    <row r="411" ht="15.75" customHeight="1">
      <c r="A411" s="9">
        <v>35474.0</v>
      </c>
      <c r="B411" s="5" t="s">
        <v>414</v>
      </c>
      <c r="C411" s="5">
        <v>410.0</v>
      </c>
      <c r="D411" s="5">
        <v>0.0</v>
      </c>
      <c r="E411" s="5">
        <v>0.0</v>
      </c>
      <c r="F411" s="5">
        <v>0.0</v>
      </c>
      <c r="G411" s="5">
        <f t="shared" si="1"/>
        <v>0</v>
      </c>
    </row>
    <row r="412" ht="15.75" customHeight="1">
      <c r="A412" s="9">
        <v>35475.0</v>
      </c>
      <c r="B412" s="5" t="s">
        <v>415</v>
      </c>
      <c r="C412" s="5">
        <v>411.0</v>
      </c>
      <c r="D412" s="5">
        <v>0.0</v>
      </c>
      <c r="E412" s="5">
        <v>0.0</v>
      </c>
      <c r="F412" s="5">
        <v>0.0</v>
      </c>
      <c r="G412" s="5">
        <f t="shared" si="1"/>
        <v>0</v>
      </c>
    </row>
    <row r="413" ht="15.75" customHeight="1">
      <c r="A413" s="9">
        <v>35476.0</v>
      </c>
      <c r="B413" s="5" t="s">
        <v>416</v>
      </c>
      <c r="C413" s="5">
        <v>412.0</v>
      </c>
      <c r="D413" s="5">
        <v>0.0</v>
      </c>
      <c r="E413" s="5">
        <v>0.0</v>
      </c>
      <c r="F413" s="5">
        <v>0.0</v>
      </c>
      <c r="G413" s="5">
        <f t="shared" si="1"/>
        <v>0</v>
      </c>
    </row>
    <row r="414" ht="15.75" customHeight="1">
      <c r="A414" s="9">
        <v>35477.0</v>
      </c>
      <c r="B414" s="5" t="s">
        <v>417</v>
      </c>
      <c r="C414" s="5">
        <v>413.0</v>
      </c>
      <c r="D414" s="5">
        <v>0.0</v>
      </c>
      <c r="E414" s="5">
        <v>0.0</v>
      </c>
      <c r="F414" s="5">
        <v>0.0</v>
      </c>
      <c r="G414" s="5">
        <f t="shared" si="1"/>
        <v>0</v>
      </c>
    </row>
    <row r="415" ht="15.75" customHeight="1">
      <c r="A415" s="9">
        <v>35478.0</v>
      </c>
      <c r="B415" s="5" t="s">
        <v>418</v>
      </c>
      <c r="C415" s="5">
        <v>414.0</v>
      </c>
      <c r="D415" s="5">
        <v>0.0</v>
      </c>
      <c r="E415" s="5">
        <v>0.0</v>
      </c>
      <c r="F415" s="5">
        <v>0.0</v>
      </c>
      <c r="G415" s="5">
        <f t="shared" si="1"/>
        <v>0</v>
      </c>
    </row>
    <row r="416" ht="15.75" customHeight="1">
      <c r="A416" s="9">
        <v>35479.0</v>
      </c>
      <c r="B416" s="5" t="s">
        <v>419</v>
      </c>
      <c r="C416" s="5">
        <v>415.0</v>
      </c>
      <c r="D416" s="5">
        <v>0.0</v>
      </c>
      <c r="E416" s="5">
        <v>0.0</v>
      </c>
      <c r="F416" s="5">
        <v>0.0</v>
      </c>
      <c r="G416" s="5">
        <f t="shared" si="1"/>
        <v>0</v>
      </c>
    </row>
    <row r="417" ht="15.75" customHeight="1">
      <c r="A417" s="9">
        <v>35480.0</v>
      </c>
      <c r="B417" s="5" t="s">
        <v>420</v>
      </c>
      <c r="C417" s="5">
        <v>416.0</v>
      </c>
      <c r="D417" s="5">
        <v>0.21</v>
      </c>
      <c r="E417" s="5">
        <v>0.0</v>
      </c>
      <c r="F417" s="5">
        <v>0.21</v>
      </c>
      <c r="G417" s="5">
        <f t="shared" si="1"/>
        <v>0</v>
      </c>
    </row>
    <row r="418" ht="15.75" customHeight="1">
      <c r="A418" s="9">
        <v>35481.0</v>
      </c>
      <c r="B418" s="5" t="s">
        <v>421</v>
      </c>
      <c r="C418" s="5">
        <v>417.0</v>
      </c>
      <c r="D418" s="5">
        <v>1.04</v>
      </c>
      <c r="E418" s="5">
        <v>0.0</v>
      </c>
      <c r="F418" s="5">
        <v>1.04</v>
      </c>
      <c r="G418" s="5">
        <f t="shared" si="1"/>
        <v>0</v>
      </c>
    </row>
    <row r="419" ht="15.75" customHeight="1">
      <c r="A419" s="9">
        <v>35482.0</v>
      </c>
      <c r="B419" s="5" t="s">
        <v>422</v>
      </c>
      <c r="C419" s="5">
        <v>418.0</v>
      </c>
      <c r="D419" s="5">
        <v>0.0</v>
      </c>
      <c r="E419" s="5">
        <v>0.0</v>
      </c>
      <c r="F419" s="5">
        <v>0.0</v>
      </c>
      <c r="G419" s="5">
        <f t="shared" si="1"/>
        <v>0</v>
      </c>
    </row>
    <row r="420" ht="15.75" customHeight="1">
      <c r="A420" s="9">
        <v>35483.0</v>
      </c>
      <c r="B420" s="5" t="s">
        <v>423</v>
      </c>
      <c r="C420" s="5">
        <v>419.0</v>
      </c>
      <c r="D420" s="5">
        <v>0.0</v>
      </c>
      <c r="E420" s="5">
        <v>0.0</v>
      </c>
      <c r="F420" s="5">
        <v>0.0</v>
      </c>
      <c r="G420" s="5">
        <f t="shared" si="1"/>
        <v>0</v>
      </c>
    </row>
    <row r="421" ht="15.75" customHeight="1">
      <c r="A421" s="9">
        <v>35484.0</v>
      </c>
      <c r="B421" s="5" t="s">
        <v>424</v>
      </c>
      <c r="C421" s="5">
        <v>420.0</v>
      </c>
      <c r="D421" s="5">
        <v>0.0</v>
      </c>
      <c r="E421" s="5">
        <v>0.0</v>
      </c>
      <c r="F421" s="5">
        <v>0.0</v>
      </c>
      <c r="G421" s="5">
        <f t="shared" si="1"/>
        <v>0</v>
      </c>
    </row>
    <row r="422" ht="15.75" customHeight="1">
      <c r="A422" s="9">
        <v>35485.0</v>
      </c>
      <c r="B422" s="5" t="s">
        <v>425</v>
      </c>
      <c r="C422" s="5">
        <v>421.0</v>
      </c>
      <c r="D422" s="5">
        <v>0.0</v>
      </c>
      <c r="E422" s="5">
        <v>0.0</v>
      </c>
      <c r="F422" s="5">
        <v>0.0</v>
      </c>
      <c r="G422" s="5">
        <f t="shared" si="1"/>
        <v>0</v>
      </c>
    </row>
    <row r="423" ht="15.75" customHeight="1">
      <c r="A423" s="9">
        <v>35486.0</v>
      </c>
      <c r="B423" s="5" t="s">
        <v>426</v>
      </c>
      <c r="C423" s="5">
        <v>422.0</v>
      </c>
      <c r="D423" s="5">
        <v>0.0</v>
      </c>
      <c r="E423" s="5">
        <v>0.0</v>
      </c>
      <c r="F423" s="5">
        <v>0.0</v>
      </c>
      <c r="G423" s="5">
        <f t="shared" si="1"/>
        <v>0</v>
      </c>
    </row>
    <row r="424" ht="15.75" customHeight="1">
      <c r="A424" s="9">
        <v>35487.0</v>
      </c>
      <c r="B424" s="5" t="s">
        <v>427</v>
      </c>
      <c r="C424" s="5">
        <v>423.0</v>
      </c>
      <c r="D424" s="5">
        <v>0.0</v>
      </c>
      <c r="E424" s="5">
        <v>0.0</v>
      </c>
      <c r="F424" s="5">
        <v>0.0</v>
      </c>
      <c r="G424" s="5">
        <f t="shared" si="1"/>
        <v>0</v>
      </c>
    </row>
    <row r="425" ht="15.75" customHeight="1">
      <c r="A425" s="9">
        <v>35488.0</v>
      </c>
      <c r="B425" s="5" t="s">
        <v>428</v>
      </c>
      <c r="C425" s="5">
        <v>424.0</v>
      </c>
      <c r="D425" s="5">
        <v>0.0</v>
      </c>
      <c r="E425" s="5">
        <v>0.0</v>
      </c>
      <c r="F425" s="5">
        <v>0.0</v>
      </c>
      <c r="G425" s="5">
        <f t="shared" si="1"/>
        <v>0</v>
      </c>
    </row>
    <row r="426" ht="15.75" customHeight="1">
      <c r="A426" s="9">
        <v>35489.0</v>
      </c>
      <c r="B426" s="5" t="s">
        <v>429</v>
      </c>
      <c r="C426" s="5">
        <v>425.0</v>
      </c>
      <c r="D426" s="5">
        <v>0.0</v>
      </c>
      <c r="E426" s="5">
        <v>0.0</v>
      </c>
      <c r="F426" s="5">
        <v>0.0</v>
      </c>
      <c r="G426" s="5">
        <f t="shared" si="1"/>
        <v>0</v>
      </c>
    </row>
    <row r="427" ht="15.75" customHeight="1">
      <c r="A427" s="9">
        <v>35490.0</v>
      </c>
      <c r="B427" s="5" t="s">
        <v>430</v>
      </c>
      <c r="C427" s="5">
        <v>426.0</v>
      </c>
      <c r="D427" s="5">
        <v>0.0</v>
      </c>
      <c r="E427" s="5">
        <v>0.0</v>
      </c>
      <c r="F427" s="5">
        <v>0.0</v>
      </c>
      <c r="G427" s="5">
        <f t="shared" si="1"/>
        <v>0</v>
      </c>
    </row>
    <row r="428" ht="15.75" customHeight="1">
      <c r="A428" s="9">
        <v>35491.0</v>
      </c>
      <c r="B428" s="5" t="s">
        <v>431</v>
      </c>
      <c r="C428" s="5">
        <v>427.0</v>
      </c>
      <c r="D428" s="5">
        <v>0.0</v>
      </c>
      <c r="E428" s="5">
        <v>0.0</v>
      </c>
      <c r="F428" s="5">
        <v>0.0</v>
      </c>
      <c r="G428" s="5">
        <f t="shared" si="1"/>
        <v>0</v>
      </c>
    </row>
    <row r="429" ht="15.75" customHeight="1">
      <c r="A429" s="9">
        <v>35492.0</v>
      </c>
      <c r="B429" s="5" t="s">
        <v>432</v>
      </c>
      <c r="C429" s="5">
        <v>428.0</v>
      </c>
      <c r="D429" s="5">
        <v>0.0</v>
      </c>
      <c r="E429" s="5">
        <v>0.0</v>
      </c>
      <c r="F429" s="5">
        <v>0.0</v>
      </c>
      <c r="G429" s="5">
        <f t="shared" si="1"/>
        <v>0</v>
      </c>
    </row>
    <row r="430" ht="15.75" customHeight="1">
      <c r="A430" s="9">
        <v>35493.0</v>
      </c>
      <c r="B430" s="5" t="s">
        <v>433</v>
      </c>
      <c r="C430" s="5">
        <v>429.0</v>
      </c>
      <c r="D430" s="5">
        <v>0.0</v>
      </c>
      <c r="E430" s="5">
        <v>0.0</v>
      </c>
      <c r="F430" s="5">
        <v>0.0</v>
      </c>
      <c r="G430" s="5">
        <f t="shared" si="1"/>
        <v>0</v>
      </c>
    </row>
    <row r="431" ht="15.75" customHeight="1">
      <c r="A431" s="9">
        <v>35494.0</v>
      </c>
      <c r="B431" s="5" t="s">
        <v>434</v>
      </c>
      <c r="C431" s="5">
        <v>430.0</v>
      </c>
      <c r="D431" s="5">
        <v>0.0</v>
      </c>
      <c r="E431" s="5">
        <v>0.0</v>
      </c>
      <c r="F431" s="5">
        <v>0.0</v>
      </c>
      <c r="G431" s="5">
        <f t="shared" si="1"/>
        <v>0</v>
      </c>
    </row>
    <row r="432" ht="15.75" customHeight="1">
      <c r="A432" s="9">
        <v>35495.0</v>
      </c>
      <c r="B432" s="5" t="s">
        <v>435</v>
      </c>
      <c r="C432" s="5">
        <v>431.0</v>
      </c>
      <c r="D432" s="5">
        <v>0.31</v>
      </c>
      <c r="E432" s="5">
        <v>0.0</v>
      </c>
      <c r="F432" s="5">
        <v>0.31</v>
      </c>
      <c r="G432" s="5">
        <f t="shared" si="1"/>
        <v>0</v>
      </c>
    </row>
    <row r="433" ht="15.75" customHeight="1">
      <c r="A433" s="9">
        <v>35496.0</v>
      </c>
      <c r="B433" s="5" t="s">
        <v>436</v>
      </c>
      <c r="C433" s="5">
        <v>432.0</v>
      </c>
      <c r="D433" s="5">
        <v>0.17</v>
      </c>
      <c r="E433" s="5">
        <v>0.0</v>
      </c>
      <c r="F433" s="5">
        <v>0.17</v>
      </c>
      <c r="G433" s="5">
        <f t="shared" si="1"/>
        <v>0</v>
      </c>
    </row>
    <row r="434" ht="15.75" customHeight="1">
      <c r="A434" s="9">
        <v>35497.0</v>
      </c>
      <c r="B434" s="5" t="s">
        <v>437</v>
      </c>
      <c r="C434" s="5">
        <v>433.0</v>
      </c>
      <c r="D434" s="5">
        <v>0.25</v>
      </c>
      <c r="E434" s="5">
        <v>0.0</v>
      </c>
      <c r="F434" s="5">
        <v>0.25</v>
      </c>
      <c r="G434" s="5">
        <f t="shared" si="1"/>
        <v>0</v>
      </c>
    </row>
    <row r="435" ht="15.75" customHeight="1">
      <c r="A435" s="9">
        <v>35498.0</v>
      </c>
      <c r="B435" s="5" t="s">
        <v>438</v>
      </c>
      <c r="C435" s="5">
        <v>434.0</v>
      </c>
      <c r="D435" s="5">
        <v>0.0</v>
      </c>
      <c r="E435" s="5">
        <v>0.0</v>
      </c>
      <c r="F435" s="5">
        <v>0.0</v>
      </c>
      <c r="G435" s="5">
        <f t="shared" si="1"/>
        <v>0</v>
      </c>
    </row>
    <row r="436" ht="15.75" customHeight="1">
      <c r="A436" s="9">
        <v>35499.0</v>
      </c>
      <c r="B436" s="5" t="s">
        <v>439</v>
      </c>
      <c r="C436" s="5">
        <v>435.0</v>
      </c>
      <c r="D436" s="5">
        <v>0.0</v>
      </c>
      <c r="E436" s="5">
        <v>0.0</v>
      </c>
      <c r="F436" s="5">
        <v>0.0</v>
      </c>
      <c r="G436" s="5">
        <f t="shared" si="1"/>
        <v>0</v>
      </c>
    </row>
    <row r="437" ht="15.75" customHeight="1">
      <c r="A437" s="9">
        <v>35500.0</v>
      </c>
      <c r="B437" s="5" t="s">
        <v>440</v>
      </c>
      <c r="C437" s="5">
        <v>436.0</v>
      </c>
      <c r="D437" s="5">
        <v>0.0</v>
      </c>
      <c r="E437" s="5">
        <v>0.0</v>
      </c>
      <c r="F437" s="5">
        <v>0.0</v>
      </c>
      <c r="G437" s="5">
        <f t="shared" si="1"/>
        <v>0</v>
      </c>
    </row>
    <row r="438" ht="15.75" customHeight="1">
      <c r="A438" s="9">
        <v>35501.0</v>
      </c>
      <c r="B438" s="5" t="s">
        <v>441</v>
      </c>
      <c r="C438" s="5">
        <v>437.0</v>
      </c>
      <c r="D438" s="5">
        <v>0.0</v>
      </c>
      <c r="E438" s="5">
        <v>0.0</v>
      </c>
      <c r="F438" s="5">
        <v>0.0</v>
      </c>
      <c r="G438" s="5">
        <f t="shared" si="1"/>
        <v>0</v>
      </c>
    </row>
    <row r="439" ht="15.75" customHeight="1">
      <c r="A439" s="9">
        <v>35502.0</v>
      </c>
      <c r="B439" s="5" t="s">
        <v>442</v>
      </c>
      <c r="C439" s="5">
        <v>438.0</v>
      </c>
      <c r="D439" s="5">
        <v>0.0</v>
      </c>
      <c r="E439" s="5">
        <v>0.0</v>
      </c>
      <c r="F439" s="5">
        <v>0.0</v>
      </c>
      <c r="G439" s="5">
        <f t="shared" si="1"/>
        <v>0</v>
      </c>
    </row>
    <row r="440" ht="15.75" customHeight="1">
      <c r="A440" s="9">
        <v>35503.0</v>
      </c>
      <c r="B440" s="5" t="s">
        <v>443</v>
      </c>
      <c r="C440" s="5">
        <v>439.0</v>
      </c>
      <c r="D440" s="5">
        <v>0.0</v>
      </c>
      <c r="E440" s="5">
        <v>0.0</v>
      </c>
      <c r="F440" s="5">
        <v>0.0</v>
      </c>
      <c r="G440" s="5">
        <f t="shared" si="1"/>
        <v>0</v>
      </c>
    </row>
    <row r="441" ht="15.75" customHeight="1">
      <c r="A441" s="9">
        <v>35504.0</v>
      </c>
      <c r="B441" s="5" t="s">
        <v>444</v>
      </c>
      <c r="C441" s="5">
        <v>440.0</v>
      </c>
      <c r="D441" s="5">
        <v>0.0</v>
      </c>
      <c r="E441" s="5">
        <v>0.0</v>
      </c>
      <c r="F441" s="5">
        <v>0.0</v>
      </c>
      <c r="G441" s="5">
        <f t="shared" si="1"/>
        <v>0</v>
      </c>
    </row>
    <row r="442" ht="15.75" customHeight="1">
      <c r="A442" s="9">
        <v>35505.0</v>
      </c>
      <c r="B442" s="5" t="s">
        <v>445</v>
      </c>
      <c r="C442" s="5">
        <v>441.0</v>
      </c>
      <c r="D442" s="5">
        <v>0.0</v>
      </c>
      <c r="E442" s="5">
        <v>0.06</v>
      </c>
      <c r="F442" s="5">
        <v>0.06</v>
      </c>
      <c r="G442" s="5">
        <f t="shared" si="1"/>
        <v>-0.06</v>
      </c>
    </row>
    <row r="443" ht="15.75" customHeight="1">
      <c r="A443" s="9">
        <v>35506.0</v>
      </c>
      <c r="B443" s="5" t="s">
        <v>446</v>
      </c>
      <c r="C443" s="5">
        <v>442.0</v>
      </c>
      <c r="D443" s="5">
        <v>0.0</v>
      </c>
      <c r="E443" s="5">
        <v>0.0</v>
      </c>
      <c r="F443" s="5">
        <v>0.0</v>
      </c>
      <c r="G443" s="5">
        <f t="shared" si="1"/>
        <v>0</v>
      </c>
    </row>
    <row r="444" ht="15.75" customHeight="1">
      <c r="A444" s="9">
        <v>35507.0</v>
      </c>
      <c r="B444" s="5" t="s">
        <v>447</v>
      </c>
      <c r="C444" s="5">
        <v>443.0</v>
      </c>
      <c r="D444" s="5">
        <v>0.0</v>
      </c>
      <c r="E444" s="5">
        <v>0.0</v>
      </c>
      <c r="F444" s="5">
        <v>0.0</v>
      </c>
      <c r="G444" s="5">
        <f t="shared" si="1"/>
        <v>0</v>
      </c>
    </row>
    <row r="445" ht="15.75" customHeight="1">
      <c r="A445" s="9">
        <v>35508.0</v>
      </c>
      <c r="B445" s="5" t="s">
        <v>448</v>
      </c>
      <c r="C445" s="5">
        <v>444.0</v>
      </c>
      <c r="D445" s="5">
        <v>0.0</v>
      </c>
      <c r="E445" s="5">
        <v>0.0</v>
      </c>
      <c r="F445" s="5">
        <v>0.0</v>
      </c>
      <c r="G445" s="5">
        <f t="shared" si="1"/>
        <v>0</v>
      </c>
    </row>
    <row r="446" ht="15.75" customHeight="1">
      <c r="A446" s="9">
        <v>35509.0</v>
      </c>
      <c r="B446" s="5" t="s">
        <v>449</v>
      </c>
      <c r="C446" s="5">
        <v>445.0</v>
      </c>
      <c r="D446" s="5">
        <v>0.0</v>
      </c>
      <c r="E446" s="5">
        <v>0.0</v>
      </c>
      <c r="F446" s="5">
        <v>0.0</v>
      </c>
      <c r="G446" s="5">
        <f t="shared" si="1"/>
        <v>0</v>
      </c>
    </row>
    <row r="447" ht="15.75" customHeight="1">
      <c r="A447" s="9">
        <v>35510.0</v>
      </c>
      <c r="B447" s="5" t="s">
        <v>450</v>
      </c>
      <c r="C447" s="5">
        <v>446.0</v>
      </c>
      <c r="D447" s="5">
        <v>0.0</v>
      </c>
      <c r="E447" s="5">
        <v>0.0</v>
      </c>
      <c r="F447" s="5">
        <v>0.0</v>
      </c>
      <c r="G447" s="5">
        <f t="shared" si="1"/>
        <v>0</v>
      </c>
    </row>
    <row r="448" ht="15.75" customHeight="1">
      <c r="A448" s="9">
        <v>35511.0</v>
      </c>
      <c r="B448" s="5" t="s">
        <v>451</v>
      </c>
      <c r="C448" s="5">
        <v>447.0</v>
      </c>
      <c r="D448" s="5">
        <v>0.0</v>
      </c>
      <c r="E448" s="5">
        <v>0.0</v>
      </c>
      <c r="F448" s="5">
        <v>0.0</v>
      </c>
      <c r="G448" s="5">
        <f t="shared" si="1"/>
        <v>0</v>
      </c>
    </row>
    <row r="449" ht="15.75" customHeight="1">
      <c r="A449" s="9">
        <v>35512.0</v>
      </c>
      <c r="B449" s="5" t="s">
        <v>452</v>
      </c>
      <c r="C449" s="5">
        <v>448.0</v>
      </c>
      <c r="D449" s="5">
        <v>0.0</v>
      </c>
      <c r="E449" s="5">
        <v>0.0</v>
      </c>
      <c r="F449" s="5">
        <v>0.0</v>
      </c>
      <c r="G449" s="5">
        <f t="shared" si="1"/>
        <v>0</v>
      </c>
    </row>
    <row r="450" ht="15.75" customHeight="1">
      <c r="A450" s="9">
        <v>35513.0</v>
      </c>
      <c r="B450" s="5" t="s">
        <v>453</v>
      </c>
      <c r="C450" s="5">
        <v>449.0</v>
      </c>
      <c r="D450" s="5">
        <v>0.0</v>
      </c>
      <c r="E450" s="5">
        <v>0.0</v>
      </c>
      <c r="F450" s="5">
        <v>0.0</v>
      </c>
      <c r="G450" s="5">
        <f t="shared" si="1"/>
        <v>0</v>
      </c>
    </row>
    <row r="451" ht="15.75" customHeight="1">
      <c r="A451" s="9">
        <v>35514.0</v>
      </c>
      <c r="B451" s="5" t="s">
        <v>454</v>
      </c>
      <c r="C451" s="5">
        <v>450.0</v>
      </c>
      <c r="D451" s="5">
        <v>0.0</v>
      </c>
      <c r="E451" s="5">
        <v>0.0</v>
      </c>
      <c r="F451" s="5">
        <v>0.0</v>
      </c>
      <c r="G451" s="5">
        <f t="shared" si="1"/>
        <v>0</v>
      </c>
    </row>
    <row r="452" ht="15.75" customHeight="1">
      <c r="A452" s="9">
        <v>35515.0</v>
      </c>
      <c r="B452" s="5" t="s">
        <v>455</v>
      </c>
      <c r="C452" s="5">
        <v>451.0</v>
      </c>
      <c r="D452" s="5">
        <v>0.0</v>
      </c>
      <c r="E452" s="5">
        <v>0.0</v>
      </c>
      <c r="F452" s="5">
        <v>0.0</v>
      </c>
      <c r="G452" s="5">
        <f t="shared" si="1"/>
        <v>0</v>
      </c>
    </row>
    <row r="453" ht="15.75" customHeight="1">
      <c r="A453" s="9">
        <v>35516.0</v>
      </c>
      <c r="B453" s="5" t="s">
        <v>456</v>
      </c>
      <c r="C453" s="5">
        <v>452.0</v>
      </c>
      <c r="D453" s="5">
        <v>0.0</v>
      </c>
      <c r="E453" s="5">
        <v>0.74</v>
      </c>
      <c r="F453" s="5">
        <v>0.74</v>
      </c>
      <c r="G453" s="5">
        <f t="shared" si="1"/>
        <v>-0.74</v>
      </c>
    </row>
    <row r="454" ht="15.75" customHeight="1">
      <c r="A454" s="9">
        <v>35517.0</v>
      </c>
      <c r="B454" s="5" t="s">
        <v>457</v>
      </c>
      <c r="C454" s="5">
        <v>453.0</v>
      </c>
      <c r="D454" s="5">
        <v>0.0</v>
      </c>
      <c r="E454" s="5">
        <v>2.79</v>
      </c>
      <c r="F454" s="5">
        <v>2.79</v>
      </c>
      <c r="G454" s="5">
        <f t="shared" si="1"/>
        <v>-2.79</v>
      </c>
    </row>
    <row r="455" ht="15.75" customHeight="1">
      <c r="A455" s="9">
        <v>35518.0</v>
      </c>
      <c r="B455" s="5" t="s">
        <v>458</v>
      </c>
      <c r="C455" s="5">
        <v>454.0</v>
      </c>
      <c r="D455" s="5">
        <v>0.0</v>
      </c>
      <c r="E455" s="5">
        <v>0.06</v>
      </c>
      <c r="F455" s="5">
        <v>0.06</v>
      </c>
      <c r="G455" s="5">
        <f t="shared" si="1"/>
        <v>-0.06</v>
      </c>
    </row>
    <row r="456" ht="15.75" customHeight="1">
      <c r="A456" s="9">
        <v>35519.0</v>
      </c>
      <c r="B456" s="5" t="s">
        <v>459</v>
      </c>
      <c r="C456" s="5">
        <v>455.0</v>
      </c>
      <c r="D456" s="5">
        <v>0.0</v>
      </c>
      <c r="E456" s="5">
        <v>0.0</v>
      </c>
      <c r="F456" s="5">
        <v>0.0</v>
      </c>
      <c r="G456" s="5">
        <f t="shared" si="1"/>
        <v>0</v>
      </c>
    </row>
    <row r="457" ht="15.75" customHeight="1">
      <c r="A457" s="9">
        <v>35520.0</v>
      </c>
      <c r="B457" s="5" t="s">
        <v>460</v>
      </c>
      <c r="C457" s="5">
        <v>456.0</v>
      </c>
      <c r="D457" s="5">
        <v>0.0</v>
      </c>
      <c r="E457" s="5">
        <v>0.0</v>
      </c>
      <c r="F457" s="5">
        <v>0.0</v>
      </c>
      <c r="G457" s="5">
        <f t="shared" si="1"/>
        <v>0</v>
      </c>
    </row>
    <row r="458" ht="15.75" customHeight="1">
      <c r="A458" s="9">
        <v>35521.0</v>
      </c>
      <c r="B458" s="5" t="s">
        <v>461</v>
      </c>
      <c r="C458" s="5">
        <v>457.0</v>
      </c>
      <c r="D458" s="5">
        <v>0.0</v>
      </c>
      <c r="E458" s="5">
        <v>3.9</v>
      </c>
      <c r="F458" s="5">
        <v>3.9</v>
      </c>
      <c r="G458" s="5">
        <f t="shared" si="1"/>
        <v>-3.9</v>
      </c>
    </row>
    <row r="459" ht="15.75" customHeight="1">
      <c r="A459" s="9">
        <v>35522.0</v>
      </c>
      <c r="B459" s="5" t="s">
        <v>462</v>
      </c>
      <c r="C459" s="5">
        <v>458.0</v>
      </c>
      <c r="D459" s="5">
        <v>0.0</v>
      </c>
      <c r="E459" s="5">
        <v>3.06</v>
      </c>
      <c r="F459" s="5">
        <v>3.06</v>
      </c>
      <c r="G459" s="5">
        <f t="shared" si="1"/>
        <v>-3.06</v>
      </c>
    </row>
    <row r="460" ht="15.75" customHeight="1">
      <c r="A460" s="9">
        <v>35523.0</v>
      </c>
      <c r="B460" s="5" t="s">
        <v>463</v>
      </c>
      <c r="C460" s="5">
        <v>459.0</v>
      </c>
      <c r="D460" s="5">
        <v>0.0</v>
      </c>
      <c r="E460" s="5">
        <v>0.0</v>
      </c>
      <c r="F460" s="5">
        <v>0.0</v>
      </c>
      <c r="G460" s="5">
        <f t="shared" si="1"/>
        <v>0</v>
      </c>
    </row>
    <row r="461" ht="15.75" customHeight="1">
      <c r="A461" s="9">
        <v>35524.0</v>
      </c>
      <c r="B461" s="5" t="s">
        <v>464</v>
      </c>
      <c r="C461" s="5">
        <v>460.0</v>
      </c>
      <c r="D461" s="5">
        <v>0.0</v>
      </c>
      <c r="E461" s="5">
        <v>0.0</v>
      </c>
      <c r="F461" s="5">
        <v>0.0</v>
      </c>
      <c r="G461" s="5">
        <f t="shared" si="1"/>
        <v>0</v>
      </c>
    </row>
    <row r="462" ht="15.75" customHeight="1">
      <c r="A462" s="9">
        <v>35525.0</v>
      </c>
      <c r="B462" s="5" t="s">
        <v>465</v>
      </c>
      <c r="C462" s="5">
        <v>461.0</v>
      </c>
      <c r="D462" s="5">
        <v>0.0</v>
      </c>
      <c r="E462" s="5">
        <v>0.61</v>
      </c>
      <c r="F462" s="5">
        <v>0.61</v>
      </c>
      <c r="G462" s="5">
        <f t="shared" si="1"/>
        <v>-0.61</v>
      </c>
    </row>
    <row r="463" ht="15.75" customHeight="1">
      <c r="A463" s="9">
        <v>35526.0</v>
      </c>
      <c r="B463" s="5" t="s">
        <v>466</v>
      </c>
      <c r="C463" s="5">
        <v>462.0</v>
      </c>
      <c r="D463" s="5">
        <v>0.0</v>
      </c>
      <c r="E463" s="5">
        <v>0.61</v>
      </c>
      <c r="F463" s="5">
        <v>0.61</v>
      </c>
      <c r="G463" s="5">
        <f t="shared" si="1"/>
        <v>-0.61</v>
      </c>
    </row>
    <row r="464" ht="15.75" customHeight="1">
      <c r="A464" s="9">
        <v>35527.0</v>
      </c>
      <c r="B464" s="5" t="s">
        <v>467</v>
      </c>
      <c r="C464" s="5">
        <v>463.0</v>
      </c>
      <c r="D464" s="5">
        <v>0.0</v>
      </c>
      <c r="E464" s="5">
        <v>7.46</v>
      </c>
      <c r="F464" s="5">
        <v>7.46</v>
      </c>
      <c r="G464" s="5">
        <f t="shared" si="1"/>
        <v>-7.46</v>
      </c>
    </row>
    <row r="465" ht="15.75" customHeight="1">
      <c r="A465" s="9">
        <v>35528.0</v>
      </c>
      <c r="B465" s="5" t="s">
        <v>468</v>
      </c>
      <c r="C465" s="5">
        <v>464.0</v>
      </c>
      <c r="D465" s="5">
        <v>0.0</v>
      </c>
      <c r="E465" s="5">
        <v>0.0</v>
      </c>
      <c r="F465" s="5">
        <v>0.0</v>
      </c>
      <c r="G465" s="5">
        <f t="shared" si="1"/>
        <v>0</v>
      </c>
    </row>
    <row r="466" ht="15.75" customHeight="1">
      <c r="A466" s="9">
        <v>35529.0</v>
      </c>
      <c r="B466" s="5" t="s">
        <v>469</v>
      </c>
      <c r="C466" s="5">
        <v>465.0</v>
      </c>
      <c r="D466" s="5">
        <v>0.0</v>
      </c>
      <c r="E466" s="5">
        <v>1.46</v>
      </c>
      <c r="F466" s="5">
        <v>1.46</v>
      </c>
      <c r="G466" s="5">
        <f t="shared" si="1"/>
        <v>-1.46</v>
      </c>
    </row>
    <row r="467" ht="15.75" customHeight="1">
      <c r="A467" s="9">
        <v>35530.0</v>
      </c>
      <c r="B467" s="5" t="s">
        <v>470</v>
      </c>
      <c r="C467" s="5">
        <v>466.0</v>
      </c>
      <c r="D467" s="5">
        <v>0.27</v>
      </c>
      <c r="E467" s="5">
        <v>0.2</v>
      </c>
      <c r="F467" s="5">
        <v>0.48</v>
      </c>
      <c r="G467" s="5">
        <f t="shared" si="1"/>
        <v>-0.2</v>
      </c>
    </row>
    <row r="468" ht="15.75" customHeight="1">
      <c r="A468" s="9">
        <v>35531.0</v>
      </c>
      <c r="B468" s="5" t="s">
        <v>471</v>
      </c>
      <c r="C468" s="5">
        <v>467.0</v>
      </c>
      <c r="D468" s="5">
        <v>0.0</v>
      </c>
      <c r="E468" s="5">
        <v>0.0</v>
      </c>
      <c r="F468" s="5">
        <v>0.0</v>
      </c>
      <c r="G468" s="5">
        <f t="shared" si="1"/>
        <v>0</v>
      </c>
    </row>
    <row r="469" ht="15.75" customHeight="1">
      <c r="A469" s="9">
        <v>35532.0</v>
      </c>
      <c r="B469" s="5" t="s">
        <v>472</v>
      </c>
      <c r="C469" s="5">
        <v>468.0</v>
      </c>
      <c r="D469" s="5">
        <v>0.0</v>
      </c>
      <c r="E469" s="5">
        <v>0.0</v>
      </c>
      <c r="F469" s="5">
        <v>0.0</v>
      </c>
      <c r="G469" s="5">
        <f t="shared" si="1"/>
        <v>0</v>
      </c>
    </row>
    <row r="470" ht="15.75" customHeight="1">
      <c r="A470" s="9">
        <v>35533.0</v>
      </c>
      <c r="B470" s="5" t="s">
        <v>473</v>
      </c>
      <c r="C470" s="5">
        <v>469.0</v>
      </c>
      <c r="D470" s="5">
        <v>0.0</v>
      </c>
      <c r="E470" s="5">
        <v>0.31</v>
      </c>
      <c r="F470" s="5">
        <v>0.31</v>
      </c>
      <c r="G470" s="5">
        <f t="shared" si="1"/>
        <v>-0.31</v>
      </c>
    </row>
    <row r="471" ht="15.75" customHeight="1">
      <c r="A471" s="9">
        <v>35534.0</v>
      </c>
      <c r="B471" s="5" t="s">
        <v>474</v>
      </c>
      <c r="C471" s="5">
        <v>470.0</v>
      </c>
      <c r="D471" s="5">
        <v>0.0</v>
      </c>
      <c r="E471" s="5">
        <v>0.4</v>
      </c>
      <c r="F471" s="5">
        <v>0.4</v>
      </c>
      <c r="G471" s="5">
        <f t="shared" si="1"/>
        <v>-0.4</v>
      </c>
    </row>
    <row r="472" ht="15.75" customHeight="1">
      <c r="A472" s="9">
        <v>35535.0</v>
      </c>
      <c r="B472" s="5" t="s">
        <v>475</v>
      </c>
      <c r="C472" s="5">
        <v>471.0</v>
      </c>
      <c r="D472" s="5">
        <v>0.38</v>
      </c>
      <c r="E472" s="5">
        <v>2.42</v>
      </c>
      <c r="F472" s="5">
        <v>2.79</v>
      </c>
      <c r="G472" s="5">
        <f t="shared" si="1"/>
        <v>-2.42</v>
      </c>
    </row>
    <row r="473" ht="15.75" customHeight="1">
      <c r="A473" s="9">
        <v>35536.0</v>
      </c>
      <c r="B473" s="5" t="s">
        <v>476</v>
      </c>
      <c r="C473" s="5">
        <v>472.0</v>
      </c>
      <c r="D473" s="5">
        <v>0.0</v>
      </c>
      <c r="E473" s="5">
        <v>0.32</v>
      </c>
      <c r="F473" s="5">
        <v>0.32</v>
      </c>
      <c r="G473" s="5">
        <f t="shared" si="1"/>
        <v>-0.32</v>
      </c>
    </row>
    <row r="474" ht="15.75" customHeight="1">
      <c r="A474" s="9">
        <v>35537.0</v>
      </c>
      <c r="B474" s="5" t="s">
        <v>477</v>
      </c>
      <c r="C474" s="5">
        <v>473.0</v>
      </c>
      <c r="D474" s="5">
        <v>0.0</v>
      </c>
      <c r="E474" s="5">
        <v>0.0</v>
      </c>
      <c r="F474" s="5">
        <v>0.0</v>
      </c>
      <c r="G474" s="5">
        <f t="shared" si="1"/>
        <v>0</v>
      </c>
    </row>
    <row r="475" ht="15.75" customHeight="1">
      <c r="A475" s="9">
        <v>35538.0</v>
      </c>
      <c r="B475" s="5" t="s">
        <v>478</v>
      </c>
      <c r="C475" s="5">
        <v>474.0</v>
      </c>
      <c r="D475" s="5">
        <v>0.0</v>
      </c>
      <c r="E475" s="5">
        <v>0.0</v>
      </c>
      <c r="F475" s="5">
        <v>0.0</v>
      </c>
      <c r="G475" s="5">
        <f t="shared" si="1"/>
        <v>0</v>
      </c>
    </row>
    <row r="476" ht="15.75" customHeight="1">
      <c r="A476" s="9">
        <v>35539.0</v>
      </c>
      <c r="B476" s="5" t="s">
        <v>479</v>
      </c>
      <c r="C476" s="5">
        <v>475.0</v>
      </c>
      <c r="D476" s="5">
        <v>0.0</v>
      </c>
      <c r="E476" s="5">
        <v>0.0</v>
      </c>
      <c r="F476" s="5">
        <v>0.0</v>
      </c>
      <c r="G476" s="5">
        <f t="shared" si="1"/>
        <v>0</v>
      </c>
    </row>
    <row r="477" ht="15.75" customHeight="1">
      <c r="A477" s="9">
        <v>35540.0</v>
      </c>
      <c r="B477" s="5" t="s">
        <v>480</v>
      </c>
      <c r="C477" s="5">
        <v>476.0</v>
      </c>
      <c r="D477" s="5">
        <v>0.0</v>
      </c>
      <c r="E477" s="5">
        <v>0.0</v>
      </c>
      <c r="F477" s="5">
        <v>0.0</v>
      </c>
      <c r="G477" s="5">
        <f t="shared" si="1"/>
        <v>0</v>
      </c>
    </row>
    <row r="478" ht="15.75" customHeight="1">
      <c r="A478" s="9">
        <v>35541.0</v>
      </c>
      <c r="B478" s="5" t="s">
        <v>481</v>
      </c>
      <c r="C478" s="5">
        <v>477.0</v>
      </c>
      <c r="D478" s="5">
        <v>0.0</v>
      </c>
      <c r="E478" s="5">
        <v>0.0</v>
      </c>
      <c r="F478" s="5">
        <v>0.0</v>
      </c>
      <c r="G478" s="5">
        <f t="shared" si="1"/>
        <v>0</v>
      </c>
    </row>
    <row r="479" ht="15.75" customHeight="1">
      <c r="A479" s="9">
        <v>35542.0</v>
      </c>
      <c r="B479" s="5" t="s">
        <v>482</v>
      </c>
      <c r="C479" s="5">
        <v>478.0</v>
      </c>
      <c r="D479" s="5">
        <v>0.0</v>
      </c>
      <c r="E479" s="5">
        <v>0.0</v>
      </c>
      <c r="F479" s="5">
        <v>0.0</v>
      </c>
      <c r="G479" s="5">
        <f t="shared" si="1"/>
        <v>0</v>
      </c>
    </row>
    <row r="480" ht="15.75" customHeight="1">
      <c r="A480" s="9">
        <v>35543.0</v>
      </c>
      <c r="B480" s="5" t="s">
        <v>483</v>
      </c>
      <c r="C480" s="5">
        <v>479.0</v>
      </c>
      <c r="D480" s="5">
        <v>0.0</v>
      </c>
      <c r="E480" s="5">
        <v>0.0</v>
      </c>
      <c r="F480" s="5">
        <v>0.0</v>
      </c>
      <c r="G480" s="5">
        <f t="shared" si="1"/>
        <v>0</v>
      </c>
    </row>
    <row r="481" ht="15.75" customHeight="1">
      <c r="A481" s="9">
        <v>35544.0</v>
      </c>
      <c r="B481" s="5" t="s">
        <v>484</v>
      </c>
      <c r="C481" s="5">
        <v>480.0</v>
      </c>
      <c r="D481" s="5">
        <v>0.0</v>
      </c>
      <c r="E481" s="5">
        <v>0.0</v>
      </c>
      <c r="F481" s="5">
        <v>0.0</v>
      </c>
      <c r="G481" s="5">
        <f t="shared" si="1"/>
        <v>0</v>
      </c>
    </row>
    <row r="482" ht="15.75" customHeight="1">
      <c r="A482" s="9">
        <v>35545.0</v>
      </c>
      <c r="B482" s="5" t="s">
        <v>485</v>
      </c>
      <c r="C482" s="5">
        <v>481.0</v>
      </c>
      <c r="D482" s="5">
        <v>0.0</v>
      </c>
      <c r="E482" s="5">
        <v>0.0</v>
      </c>
      <c r="F482" s="5">
        <v>0.0</v>
      </c>
      <c r="G482" s="5">
        <f t="shared" si="1"/>
        <v>0</v>
      </c>
    </row>
    <row r="483" ht="15.75" customHeight="1">
      <c r="A483" s="9">
        <v>35546.0</v>
      </c>
      <c r="B483" s="5" t="s">
        <v>486</v>
      </c>
      <c r="C483" s="5">
        <v>482.0</v>
      </c>
      <c r="D483" s="5">
        <v>0.0</v>
      </c>
      <c r="E483" s="5">
        <v>0.33</v>
      </c>
      <c r="F483" s="5">
        <v>0.33</v>
      </c>
      <c r="G483" s="5">
        <f t="shared" si="1"/>
        <v>-0.33</v>
      </c>
    </row>
    <row r="484" ht="15.75" customHeight="1">
      <c r="A484" s="9">
        <v>35547.0</v>
      </c>
      <c r="B484" s="5" t="s">
        <v>487</v>
      </c>
      <c r="C484" s="5">
        <v>483.0</v>
      </c>
      <c r="D484" s="5">
        <v>0.0</v>
      </c>
      <c r="E484" s="5">
        <v>0.0</v>
      </c>
      <c r="F484" s="5">
        <v>0.0</v>
      </c>
      <c r="G484" s="5">
        <f t="shared" si="1"/>
        <v>0</v>
      </c>
    </row>
    <row r="485" ht="15.75" customHeight="1">
      <c r="A485" s="9">
        <v>35548.0</v>
      </c>
      <c r="B485" s="5" t="s">
        <v>488</v>
      </c>
      <c r="C485" s="5">
        <v>484.0</v>
      </c>
      <c r="D485" s="5">
        <v>0.0</v>
      </c>
      <c r="E485" s="5">
        <v>0.0</v>
      </c>
      <c r="F485" s="5">
        <v>0.0</v>
      </c>
      <c r="G485" s="5">
        <f t="shared" si="1"/>
        <v>0</v>
      </c>
    </row>
    <row r="486" ht="15.75" customHeight="1">
      <c r="A486" s="9">
        <v>35549.0</v>
      </c>
      <c r="B486" s="5" t="s">
        <v>489</v>
      </c>
      <c r="C486" s="5">
        <v>485.0</v>
      </c>
      <c r="D486" s="5">
        <v>0.0</v>
      </c>
      <c r="E486" s="5">
        <v>0.0</v>
      </c>
      <c r="F486" s="5">
        <v>0.0</v>
      </c>
      <c r="G486" s="5">
        <f t="shared" si="1"/>
        <v>0</v>
      </c>
    </row>
    <row r="487" ht="15.75" customHeight="1">
      <c r="A487" s="9">
        <v>35550.0</v>
      </c>
      <c r="B487" s="5" t="s">
        <v>490</v>
      </c>
      <c r="C487" s="5">
        <v>486.0</v>
      </c>
      <c r="D487" s="5">
        <v>0.0</v>
      </c>
      <c r="E487" s="5">
        <v>0.0</v>
      </c>
      <c r="F487" s="5">
        <v>0.0</v>
      </c>
      <c r="G487" s="5">
        <f t="shared" si="1"/>
        <v>0</v>
      </c>
    </row>
    <row r="488" ht="15.75" customHeight="1">
      <c r="A488" s="9">
        <v>35551.0</v>
      </c>
      <c r="B488" s="5" t="s">
        <v>491</v>
      </c>
      <c r="C488" s="5">
        <v>487.0</v>
      </c>
      <c r="D488" s="5">
        <v>0.0</v>
      </c>
      <c r="E488" s="5">
        <v>0.0</v>
      </c>
      <c r="F488" s="5">
        <v>0.0</v>
      </c>
      <c r="G488" s="5">
        <f t="shared" si="1"/>
        <v>0</v>
      </c>
    </row>
    <row r="489" ht="15.75" customHeight="1">
      <c r="A489" s="9">
        <v>35552.0</v>
      </c>
      <c r="B489" s="5" t="s">
        <v>492</v>
      </c>
      <c r="C489" s="5">
        <v>488.0</v>
      </c>
      <c r="D489" s="5">
        <v>0.0</v>
      </c>
      <c r="E489" s="5">
        <v>0.0</v>
      </c>
      <c r="F489" s="5">
        <v>0.0</v>
      </c>
      <c r="G489" s="5">
        <f t="shared" si="1"/>
        <v>0</v>
      </c>
    </row>
    <row r="490" ht="15.75" customHeight="1">
      <c r="A490" s="9">
        <v>35553.0</v>
      </c>
      <c r="B490" s="5" t="s">
        <v>493</v>
      </c>
      <c r="C490" s="5">
        <v>489.0</v>
      </c>
      <c r="D490" s="5">
        <v>0.0</v>
      </c>
      <c r="E490" s="5">
        <v>0.18</v>
      </c>
      <c r="F490" s="5">
        <v>0.18</v>
      </c>
      <c r="G490" s="5">
        <f t="shared" si="1"/>
        <v>-0.18</v>
      </c>
    </row>
    <row r="491" ht="15.75" customHeight="1">
      <c r="A491" s="9">
        <v>35554.0</v>
      </c>
      <c r="B491" s="5" t="s">
        <v>494</v>
      </c>
      <c r="C491" s="5">
        <v>490.0</v>
      </c>
      <c r="D491" s="5">
        <v>0.0</v>
      </c>
      <c r="E491" s="5">
        <v>0.0</v>
      </c>
      <c r="F491" s="5">
        <v>0.0</v>
      </c>
      <c r="G491" s="5">
        <f t="shared" si="1"/>
        <v>0</v>
      </c>
    </row>
    <row r="492" ht="15.75" customHeight="1">
      <c r="A492" s="9">
        <v>35555.0</v>
      </c>
      <c r="B492" s="5" t="s">
        <v>495</v>
      </c>
      <c r="C492" s="5">
        <v>491.0</v>
      </c>
      <c r="D492" s="5">
        <v>0.0</v>
      </c>
      <c r="E492" s="5">
        <v>0.0</v>
      </c>
      <c r="F492" s="5">
        <v>0.0</v>
      </c>
      <c r="G492" s="5">
        <f t="shared" si="1"/>
        <v>0</v>
      </c>
    </row>
    <row r="493" ht="15.75" customHeight="1">
      <c r="A493" s="9">
        <v>35556.0</v>
      </c>
      <c r="B493" s="5" t="s">
        <v>496</v>
      </c>
      <c r="C493" s="5">
        <v>492.0</v>
      </c>
      <c r="D493" s="5">
        <v>0.28</v>
      </c>
      <c r="E493" s="5">
        <v>0.0</v>
      </c>
      <c r="F493" s="5">
        <v>0.28</v>
      </c>
      <c r="G493" s="5">
        <f t="shared" si="1"/>
        <v>0</v>
      </c>
    </row>
    <row r="494" ht="15.75" customHeight="1">
      <c r="A494" s="9">
        <v>35557.0</v>
      </c>
      <c r="B494" s="5" t="s">
        <v>497</v>
      </c>
      <c r="C494" s="5">
        <v>493.0</v>
      </c>
      <c r="D494" s="5">
        <v>0.0</v>
      </c>
      <c r="E494" s="5">
        <v>0.0</v>
      </c>
      <c r="F494" s="5">
        <v>0.0</v>
      </c>
      <c r="G494" s="5">
        <f t="shared" si="1"/>
        <v>0</v>
      </c>
    </row>
    <row r="495" ht="15.75" customHeight="1">
      <c r="A495" s="9">
        <v>35558.0</v>
      </c>
      <c r="B495" s="5" t="s">
        <v>498</v>
      </c>
      <c r="C495" s="5">
        <v>494.0</v>
      </c>
      <c r="D495" s="5">
        <v>0.0</v>
      </c>
      <c r="E495" s="5">
        <v>0.2</v>
      </c>
      <c r="F495" s="5">
        <v>0.2</v>
      </c>
      <c r="G495" s="5">
        <f t="shared" si="1"/>
        <v>-0.2</v>
      </c>
    </row>
    <row r="496" ht="15.75" customHeight="1">
      <c r="A496" s="9">
        <v>35559.0</v>
      </c>
      <c r="B496" s="5" t="s">
        <v>499</v>
      </c>
      <c r="C496" s="5">
        <v>495.0</v>
      </c>
      <c r="D496" s="5">
        <v>0.0</v>
      </c>
      <c r="E496" s="5">
        <v>0.0</v>
      </c>
      <c r="F496" s="5">
        <v>0.0</v>
      </c>
      <c r="G496" s="5">
        <f t="shared" si="1"/>
        <v>0</v>
      </c>
    </row>
    <row r="497" ht="15.75" customHeight="1">
      <c r="A497" s="9">
        <v>35560.0</v>
      </c>
      <c r="B497" s="5" t="s">
        <v>500</v>
      </c>
      <c r="C497" s="5">
        <v>496.0</v>
      </c>
      <c r="D497" s="5">
        <v>0.0</v>
      </c>
      <c r="E497" s="5">
        <v>0.0</v>
      </c>
      <c r="F497" s="5">
        <v>0.0</v>
      </c>
      <c r="G497" s="5">
        <f t="shared" si="1"/>
        <v>0</v>
      </c>
    </row>
    <row r="498" ht="15.75" customHeight="1">
      <c r="A498" s="9">
        <v>35561.0</v>
      </c>
      <c r="B498" s="5" t="s">
        <v>501</v>
      </c>
      <c r="C498" s="5">
        <v>497.0</v>
      </c>
      <c r="D498" s="5">
        <v>0.0</v>
      </c>
      <c r="E498" s="5">
        <v>0.0</v>
      </c>
      <c r="F498" s="5">
        <v>0.0</v>
      </c>
      <c r="G498" s="5">
        <f t="shared" si="1"/>
        <v>0</v>
      </c>
    </row>
    <row r="499" ht="15.75" customHeight="1">
      <c r="A499" s="9">
        <v>35562.0</v>
      </c>
      <c r="B499" s="5" t="s">
        <v>502</v>
      </c>
      <c r="C499" s="5">
        <v>498.0</v>
      </c>
      <c r="D499" s="5">
        <v>3.77</v>
      </c>
      <c r="E499" s="5">
        <v>0.0</v>
      </c>
      <c r="F499" s="5">
        <v>3.77</v>
      </c>
      <c r="G499" s="5">
        <f t="shared" si="1"/>
        <v>0</v>
      </c>
    </row>
    <row r="500" ht="15.75" customHeight="1">
      <c r="A500" s="9">
        <v>35563.0</v>
      </c>
      <c r="B500" s="5" t="s">
        <v>503</v>
      </c>
      <c r="C500" s="5">
        <v>499.0</v>
      </c>
      <c r="D500" s="5">
        <v>0.0</v>
      </c>
      <c r="E500" s="5">
        <v>0.0</v>
      </c>
      <c r="F500" s="5">
        <v>0.0</v>
      </c>
      <c r="G500" s="5">
        <f t="shared" si="1"/>
        <v>0</v>
      </c>
    </row>
    <row r="501" ht="15.75" customHeight="1">
      <c r="A501" s="9">
        <v>35564.0</v>
      </c>
      <c r="B501" s="5" t="s">
        <v>504</v>
      </c>
      <c r="C501" s="5">
        <v>500.0</v>
      </c>
      <c r="D501" s="5">
        <v>0.0</v>
      </c>
      <c r="E501" s="5">
        <v>0.0</v>
      </c>
      <c r="F501" s="5">
        <v>0.0</v>
      </c>
      <c r="G501" s="5">
        <f t="shared" si="1"/>
        <v>0</v>
      </c>
    </row>
    <row r="502" ht="15.75" customHeight="1">
      <c r="A502" s="9">
        <v>35565.0</v>
      </c>
      <c r="B502" s="5" t="s">
        <v>505</v>
      </c>
      <c r="C502" s="5">
        <v>501.0</v>
      </c>
      <c r="D502" s="5">
        <v>0.0</v>
      </c>
      <c r="E502" s="5">
        <v>0.0</v>
      </c>
      <c r="F502" s="5">
        <v>0.0</v>
      </c>
      <c r="G502" s="5">
        <f t="shared" si="1"/>
        <v>0</v>
      </c>
    </row>
    <row r="503" ht="15.75" customHeight="1">
      <c r="A503" s="9">
        <v>35566.0</v>
      </c>
      <c r="B503" s="5" t="s">
        <v>506</v>
      </c>
      <c r="C503" s="5">
        <v>502.0</v>
      </c>
      <c r="D503" s="5">
        <v>0.2</v>
      </c>
      <c r="E503" s="5">
        <v>0.0</v>
      </c>
      <c r="F503" s="5">
        <v>0.2</v>
      </c>
      <c r="G503" s="5">
        <f t="shared" si="1"/>
        <v>0</v>
      </c>
    </row>
    <row r="504" ht="15.75" customHeight="1">
      <c r="A504" s="9">
        <v>35567.0</v>
      </c>
      <c r="B504" s="5" t="s">
        <v>507</v>
      </c>
      <c r="C504" s="5">
        <v>503.0</v>
      </c>
      <c r="D504" s="5">
        <v>0.86</v>
      </c>
      <c r="E504" s="5">
        <v>0.0</v>
      </c>
      <c r="F504" s="5">
        <v>0.86</v>
      </c>
      <c r="G504" s="5">
        <f t="shared" si="1"/>
        <v>0</v>
      </c>
    </row>
    <row r="505" ht="15.75" customHeight="1">
      <c r="A505" s="9">
        <v>35568.0</v>
      </c>
      <c r="B505" s="5" t="s">
        <v>508</v>
      </c>
      <c r="C505" s="5">
        <v>504.0</v>
      </c>
      <c r="D505" s="5">
        <v>0.0</v>
      </c>
      <c r="E505" s="5">
        <v>0.0</v>
      </c>
      <c r="F505" s="5">
        <v>0.0</v>
      </c>
      <c r="G505" s="5">
        <f t="shared" si="1"/>
        <v>0</v>
      </c>
    </row>
    <row r="506" ht="15.75" customHeight="1">
      <c r="A506" s="9">
        <v>35569.0</v>
      </c>
      <c r="B506" s="5" t="s">
        <v>509</v>
      </c>
      <c r="C506" s="5">
        <v>505.0</v>
      </c>
      <c r="D506" s="5">
        <v>0.0</v>
      </c>
      <c r="E506" s="5">
        <v>0.0</v>
      </c>
      <c r="F506" s="5">
        <v>0.0</v>
      </c>
      <c r="G506" s="5">
        <f t="shared" si="1"/>
        <v>0</v>
      </c>
    </row>
    <row r="507" ht="15.75" customHeight="1">
      <c r="A507" s="9">
        <v>35570.0</v>
      </c>
      <c r="B507" s="5" t="s">
        <v>510</v>
      </c>
      <c r="C507" s="5">
        <v>506.0</v>
      </c>
      <c r="D507" s="5">
        <v>0.0</v>
      </c>
      <c r="E507" s="5">
        <v>0.0</v>
      </c>
      <c r="F507" s="5">
        <v>0.0</v>
      </c>
      <c r="G507" s="5">
        <f t="shared" si="1"/>
        <v>0</v>
      </c>
    </row>
    <row r="508" ht="15.75" customHeight="1">
      <c r="A508" s="9">
        <v>35571.0</v>
      </c>
      <c r="B508" s="5" t="s">
        <v>511</v>
      </c>
      <c r="C508" s="5">
        <v>507.0</v>
      </c>
      <c r="D508" s="5">
        <v>11.66</v>
      </c>
      <c r="E508" s="5">
        <v>0.0</v>
      </c>
      <c r="F508" s="5">
        <v>11.66</v>
      </c>
      <c r="G508" s="5">
        <f t="shared" si="1"/>
        <v>0</v>
      </c>
    </row>
    <row r="509" ht="15.75" customHeight="1">
      <c r="A509" s="9">
        <v>35572.0</v>
      </c>
      <c r="B509" s="5" t="s">
        <v>512</v>
      </c>
      <c r="C509" s="5">
        <v>508.0</v>
      </c>
      <c r="D509" s="5">
        <v>0.0</v>
      </c>
      <c r="E509" s="5">
        <v>0.0</v>
      </c>
      <c r="F509" s="5">
        <v>0.0</v>
      </c>
      <c r="G509" s="5">
        <f t="shared" si="1"/>
        <v>0</v>
      </c>
    </row>
    <row r="510" ht="15.75" customHeight="1">
      <c r="A510" s="9">
        <v>35573.0</v>
      </c>
      <c r="B510" s="5" t="s">
        <v>513</v>
      </c>
      <c r="C510" s="5">
        <v>509.0</v>
      </c>
      <c r="D510" s="5">
        <v>0.81</v>
      </c>
      <c r="E510" s="5">
        <v>0.0</v>
      </c>
      <c r="F510" s="5">
        <v>0.81</v>
      </c>
      <c r="G510" s="5">
        <f t="shared" si="1"/>
        <v>0</v>
      </c>
    </row>
    <row r="511" ht="15.75" customHeight="1">
      <c r="A511" s="9">
        <v>35574.0</v>
      </c>
      <c r="B511" s="5" t="s">
        <v>514</v>
      </c>
      <c r="C511" s="5">
        <v>510.0</v>
      </c>
      <c r="D511" s="5">
        <v>0.0</v>
      </c>
      <c r="E511" s="5">
        <v>0.09</v>
      </c>
      <c r="F511" s="5">
        <v>0.09</v>
      </c>
      <c r="G511" s="5">
        <f t="shared" si="1"/>
        <v>-0.09</v>
      </c>
    </row>
    <row r="512" ht="15.75" customHeight="1">
      <c r="A512" s="9">
        <v>35575.0</v>
      </c>
      <c r="B512" s="5" t="s">
        <v>515</v>
      </c>
      <c r="C512" s="5">
        <v>511.0</v>
      </c>
      <c r="D512" s="5">
        <v>0.0</v>
      </c>
      <c r="E512" s="5">
        <v>6.79</v>
      </c>
      <c r="F512" s="5">
        <v>6.79</v>
      </c>
      <c r="G512" s="5">
        <f t="shared" si="1"/>
        <v>-6.79</v>
      </c>
    </row>
    <row r="513" ht="15.75" customHeight="1">
      <c r="A513" s="9">
        <v>35576.0</v>
      </c>
      <c r="B513" s="5" t="s">
        <v>516</v>
      </c>
      <c r="C513" s="5">
        <v>512.0</v>
      </c>
      <c r="D513" s="5">
        <v>0.65</v>
      </c>
      <c r="E513" s="5">
        <v>0.53</v>
      </c>
      <c r="F513" s="5">
        <v>1.18</v>
      </c>
      <c r="G513" s="5">
        <f t="shared" si="1"/>
        <v>-0.53</v>
      </c>
    </row>
    <row r="514" ht="15.75" customHeight="1">
      <c r="A514" s="9">
        <v>35577.0</v>
      </c>
      <c r="B514" s="5" t="s">
        <v>517</v>
      </c>
      <c r="C514" s="5">
        <v>513.0</v>
      </c>
      <c r="D514" s="5">
        <v>12.28</v>
      </c>
      <c r="E514" s="5">
        <v>0.63</v>
      </c>
      <c r="F514" s="5">
        <v>12.92</v>
      </c>
      <c r="G514" s="5">
        <f t="shared" si="1"/>
        <v>-0.63</v>
      </c>
    </row>
    <row r="515" ht="15.75" customHeight="1">
      <c r="A515" s="9">
        <v>35578.0</v>
      </c>
      <c r="B515" s="5" t="s">
        <v>518</v>
      </c>
      <c r="C515" s="5">
        <v>514.0</v>
      </c>
      <c r="D515" s="5">
        <v>0.0</v>
      </c>
      <c r="E515" s="5">
        <v>0.83</v>
      </c>
      <c r="F515" s="5">
        <v>0.83</v>
      </c>
      <c r="G515" s="5">
        <f t="shared" si="1"/>
        <v>-0.83</v>
      </c>
    </row>
    <row r="516" ht="15.75" customHeight="1">
      <c r="A516" s="9">
        <v>35579.0</v>
      </c>
      <c r="B516" s="5" t="s">
        <v>519</v>
      </c>
      <c r="C516" s="5">
        <v>515.0</v>
      </c>
      <c r="D516" s="5">
        <v>0.0</v>
      </c>
      <c r="E516" s="5">
        <v>0.11</v>
      </c>
      <c r="F516" s="5">
        <v>0.11</v>
      </c>
      <c r="G516" s="5">
        <f t="shared" si="1"/>
        <v>-0.11</v>
      </c>
    </row>
    <row r="517" ht="15.75" customHeight="1">
      <c r="A517" s="9">
        <v>35580.0</v>
      </c>
      <c r="B517" s="5" t="s">
        <v>520</v>
      </c>
      <c r="C517" s="5">
        <v>516.0</v>
      </c>
      <c r="D517" s="5">
        <v>0.0</v>
      </c>
      <c r="E517" s="5">
        <v>0.0</v>
      </c>
      <c r="F517" s="5">
        <v>0.0</v>
      </c>
      <c r="G517" s="5">
        <f t="shared" si="1"/>
        <v>0</v>
      </c>
    </row>
    <row r="518" ht="15.75" customHeight="1">
      <c r="A518" s="9">
        <v>35581.0</v>
      </c>
      <c r="B518" s="5" t="s">
        <v>521</v>
      </c>
      <c r="C518" s="5">
        <v>517.0</v>
      </c>
      <c r="D518" s="5">
        <v>0.0</v>
      </c>
      <c r="E518" s="5">
        <v>0.12</v>
      </c>
      <c r="F518" s="5">
        <v>0.12</v>
      </c>
      <c r="G518" s="5">
        <f t="shared" si="1"/>
        <v>-0.12</v>
      </c>
    </row>
    <row r="519" ht="15.75" customHeight="1">
      <c r="A519" s="9">
        <v>35582.0</v>
      </c>
      <c r="B519" s="5" t="s">
        <v>522</v>
      </c>
      <c r="C519" s="5">
        <v>518.0</v>
      </c>
      <c r="D519" s="5">
        <v>0.0</v>
      </c>
      <c r="E519" s="5">
        <v>3.71</v>
      </c>
      <c r="F519" s="5">
        <v>3.71</v>
      </c>
      <c r="G519" s="5">
        <f t="shared" si="1"/>
        <v>-3.71</v>
      </c>
    </row>
    <row r="520" ht="15.75" customHeight="1">
      <c r="A520" s="9">
        <v>35583.0</v>
      </c>
      <c r="B520" s="5" t="s">
        <v>523</v>
      </c>
      <c r="C520" s="5">
        <v>519.0</v>
      </c>
      <c r="D520" s="5">
        <v>0.0</v>
      </c>
      <c r="E520" s="5">
        <v>0.0</v>
      </c>
      <c r="F520" s="5">
        <v>0.0</v>
      </c>
      <c r="G520" s="5">
        <f t="shared" si="1"/>
        <v>0</v>
      </c>
    </row>
    <row r="521" ht="15.75" customHeight="1">
      <c r="A521" s="9">
        <v>35584.0</v>
      </c>
      <c r="B521" s="5" t="s">
        <v>524</v>
      </c>
      <c r="C521" s="5">
        <v>520.0</v>
      </c>
      <c r="D521" s="5">
        <v>0.0</v>
      </c>
      <c r="E521" s="5">
        <v>0.08</v>
      </c>
      <c r="F521" s="5">
        <v>0.08</v>
      </c>
      <c r="G521" s="5">
        <f t="shared" si="1"/>
        <v>-0.08</v>
      </c>
    </row>
    <row r="522" ht="15.75" customHeight="1">
      <c r="A522" s="9">
        <v>35585.0</v>
      </c>
      <c r="B522" s="5" t="s">
        <v>525</v>
      </c>
      <c r="C522" s="5">
        <v>521.0</v>
      </c>
      <c r="D522" s="5">
        <v>0.0</v>
      </c>
      <c r="E522" s="5">
        <v>0.0</v>
      </c>
      <c r="F522" s="5">
        <v>0.0</v>
      </c>
      <c r="G522" s="5">
        <f t="shared" si="1"/>
        <v>0</v>
      </c>
    </row>
    <row r="523" ht="15.75" customHeight="1">
      <c r="A523" s="9">
        <v>35586.0</v>
      </c>
      <c r="B523" s="5" t="s">
        <v>526</v>
      </c>
      <c r="C523" s="5">
        <v>522.0</v>
      </c>
      <c r="D523" s="5">
        <v>0.0</v>
      </c>
      <c r="E523" s="5">
        <v>0.0</v>
      </c>
      <c r="F523" s="5">
        <v>0.0</v>
      </c>
      <c r="G523" s="5">
        <f t="shared" si="1"/>
        <v>0</v>
      </c>
    </row>
    <row r="524" ht="15.75" customHeight="1">
      <c r="A524" s="9">
        <v>35587.0</v>
      </c>
      <c r="B524" s="5" t="s">
        <v>527</v>
      </c>
      <c r="C524" s="5">
        <v>523.0</v>
      </c>
      <c r="D524" s="5">
        <v>0.0</v>
      </c>
      <c r="E524" s="5">
        <v>0.0</v>
      </c>
      <c r="F524" s="5">
        <v>0.0</v>
      </c>
      <c r="G524" s="5">
        <f t="shared" si="1"/>
        <v>0</v>
      </c>
    </row>
    <row r="525" ht="15.75" customHeight="1">
      <c r="A525" s="9">
        <v>35588.0</v>
      </c>
      <c r="B525" s="5" t="s">
        <v>528</v>
      </c>
      <c r="C525" s="5">
        <v>524.0</v>
      </c>
      <c r="D525" s="5">
        <v>0.0</v>
      </c>
      <c r="E525" s="5">
        <v>0.21</v>
      </c>
      <c r="F525" s="5">
        <v>0.21</v>
      </c>
      <c r="G525" s="5">
        <f t="shared" si="1"/>
        <v>-0.21</v>
      </c>
    </row>
    <row r="526" ht="15.75" customHeight="1">
      <c r="A526" s="9">
        <v>35589.0</v>
      </c>
      <c r="B526" s="5" t="s">
        <v>529</v>
      </c>
      <c r="C526" s="5">
        <v>525.0</v>
      </c>
      <c r="D526" s="5">
        <v>0.0</v>
      </c>
      <c r="E526" s="5">
        <v>0.0</v>
      </c>
      <c r="F526" s="5">
        <v>0.0</v>
      </c>
      <c r="G526" s="5">
        <f t="shared" si="1"/>
        <v>0</v>
      </c>
    </row>
    <row r="527" ht="15.75" customHeight="1">
      <c r="A527" s="9">
        <v>35590.0</v>
      </c>
      <c r="B527" s="5" t="s">
        <v>530</v>
      </c>
      <c r="C527" s="5">
        <v>526.0</v>
      </c>
      <c r="D527" s="5">
        <v>0.22</v>
      </c>
      <c r="E527" s="5">
        <v>0.22</v>
      </c>
      <c r="F527" s="5">
        <v>0.43</v>
      </c>
      <c r="G527" s="5">
        <f t="shared" si="1"/>
        <v>-0.22</v>
      </c>
    </row>
    <row r="528" ht="15.75" customHeight="1">
      <c r="A528" s="9">
        <v>35591.0</v>
      </c>
      <c r="B528" s="5" t="s">
        <v>531</v>
      </c>
      <c r="C528" s="5">
        <v>527.0</v>
      </c>
      <c r="D528" s="5">
        <v>0.0</v>
      </c>
      <c r="E528" s="5">
        <v>0.0</v>
      </c>
      <c r="F528" s="5">
        <v>0.0</v>
      </c>
      <c r="G528" s="5">
        <f t="shared" si="1"/>
        <v>0</v>
      </c>
    </row>
    <row r="529" ht="15.75" customHeight="1">
      <c r="A529" s="9">
        <v>35592.0</v>
      </c>
      <c r="B529" s="5" t="s">
        <v>532</v>
      </c>
      <c r="C529" s="5">
        <v>528.0</v>
      </c>
      <c r="D529" s="5">
        <v>0.0</v>
      </c>
      <c r="E529" s="5">
        <v>0.0</v>
      </c>
      <c r="F529" s="5">
        <v>0.0</v>
      </c>
      <c r="G529" s="5">
        <f t="shared" si="1"/>
        <v>0</v>
      </c>
    </row>
    <row r="530" ht="15.75" customHeight="1">
      <c r="A530" s="9">
        <v>35593.0</v>
      </c>
      <c r="B530" s="5" t="s">
        <v>533</v>
      </c>
      <c r="C530" s="5">
        <v>529.0</v>
      </c>
      <c r="D530" s="5">
        <v>0.54</v>
      </c>
      <c r="E530" s="5">
        <v>0.0</v>
      </c>
      <c r="F530" s="5">
        <v>0.54</v>
      </c>
      <c r="G530" s="5">
        <f t="shared" si="1"/>
        <v>0</v>
      </c>
    </row>
    <row r="531" ht="15.75" customHeight="1">
      <c r="A531" s="9">
        <v>35594.0</v>
      </c>
      <c r="B531" s="5" t="s">
        <v>534</v>
      </c>
      <c r="C531" s="5">
        <v>530.0</v>
      </c>
      <c r="D531" s="5">
        <v>0.0</v>
      </c>
      <c r="E531" s="5">
        <v>0.0</v>
      </c>
      <c r="F531" s="5">
        <v>0.0</v>
      </c>
      <c r="G531" s="5">
        <f t="shared" si="1"/>
        <v>0</v>
      </c>
    </row>
    <row r="532" ht="15.75" customHeight="1">
      <c r="A532" s="9">
        <v>35595.0</v>
      </c>
      <c r="B532" s="5" t="s">
        <v>535</v>
      </c>
      <c r="C532" s="5">
        <v>531.0</v>
      </c>
      <c r="D532" s="5">
        <v>0.0</v>
      </c>
      <c r="E532" s="5">
        <v>0.0</v>
      </c>
      <c r="F532" s="5">
        <v>0.0</v>
      </c>
      <c r="G532" s="5">
        <f t="shared" si="1"/>
        <v>0</v>
      </c>
    </row>
    <row r="533" ht="15.75" customHeight="1">
      <c r="A533" s="9">
        <v>35596.0</v>
      </c>
      <c r="B533" s="5" t="s">
        <v>536</v>
      </c>
      <c r="C533" s="5">
        <v>532.0</v>
      </c>
      <c r="D533" s="5">
        <v>0.0</v>
      </c>
      <c r="E533" s="5">
        <v>0.0</v>
      </c>
      <c r="F533" s="5">
        <v>0.0</v>
      </c>
      <c r="G533" s="5">
        <f t="shared" si="1"/>
        <v>0</v>
      </c>
    </row>
    <row r="534" ht="15.75" customHeight="1">
      <c r="A534" s="9">
        <v>35597.0</v>
      </c>
      <c r="B534" s="5" t="s">
        <v>537</v>
      </c>
      <c r="C534" s="5">
        <v>533.0</v>
      </c>
      <c r="D534" s="5">
        <v>0.0</v>
      </c>
      <c r="E534" s="5">
        <v>0.0</v>
      </c>
      <c r="F534" s="5">
        <v>0.0</v>
      </c>
      <c r="G534" s="5">
        <f t="shared" si="1"/>
        <v>0</v>
      </c>
    </row>
    <row r="535" ht="15.75" customHeight="1">
      <c r="A535" s="9">
        <v>35598.0</v>
      </c>
      <c r="B535" s="5" t="s">
        <v>538</v>
      </c>
      <c r="C535" s="5">
        <v>534.0</v>
      </c>
      <c r="D535" s="5">
        <v>0.13</v>
      </c>
      <c r="E535" s="5">
        <v>0.0</v>
      </c>
      <c r="F535" s="5">
        <v>0.13</v>
      </c>
      <c r="G535" s="5">
        <f t="shared" si="1"/>
        <v>0</v>
      </c>
    </row>
    <row r="536" ht="15.75" customHeight="1">
      <c r="A536" s="9">
        <v>35599.0</v>
      </c>
      <c r="B536" s="5" t="s">
        <v>539</v>
      </c>
      <c r="C536" s="5">
        <v>535.0</v>
      </c>
      <c r="D536" s="5">
        <v>0.0</v>
      </c>
      <c r="E536" s="5">
        <v>0.0</v>
      </c>
      <c r="F536" s="5">
        <v>0.0</v>
      </c>
      <c r="G536" s="5">
        <f t="shared" si="1"/>
        <v>0</v>
      </c>
    </row>
    <row r="537" ht="15.75" customHeight="1">
      <c r="A537" s="9">
        <v>35600.0</v>
      </c>
      <c r="B537" s="5" t="s">
        <v>540</v>
      </c>
      <c r="C537" s="5">
        <v>536.0</v>
      </c>
      <c r="D537" s="5">
        <v>0.0</v>
      </c>
      <c r="E537" s="5">
        <v>0.0</v>
      </c>
      <c r="F537" s="5">
        <v>0.0</v>
      </c>
      <c r="G537" s="5">
        <f t="shared" si="1"/>
        <v>0</v>
      </c>
    </row>
    <row r="538" ht="15.75" customHeight="1">
      <c r="A538" s="9">
        <v>35601.0</v>
      </c>
      <c r="B538" s="5" t="s">
        <v>541</v>
      </c>
      <c r="C538" s="5">
        <v>537.0</v>
      </c>
      <c r="D538" s="5">
        <v>0.0</v>
      </c>
      <c r="E538" s="5">
        <v>0.0</v>
      </c>
      <c r="F538" s="5">
        <v>0.0</v>
      </c>
      <c r="G538" s="5">
        <f t="shared" si="1"/>
        <v>0</v>
      </c>
    </row>
    <row r="539" ht="15.75" customHeight="1">
      <c r="A539" s="9">
        <v>35602.0</v>
      </c>
      <c r="B539" s="5" t="s">
        <v>542</v>
      </c>
      <c r="C539" s="5">
        <v>538.0</v>
      </c>
      <c r="D539" s="5">
        <v>0.0</v>
      </c>
      <c r="E539" s="5">
        <v>0.33</v>
      </c>
      <c r="F539" s="5">
        <v>0.33</v>
      </c>
      <c r="G539" s="5">
        <f t="shared" si="1"/>
        <v>-0.33</v>
      </c>
    </row>
    <row r="540" ht="15.75" customHeight="1">
      <c r="A540" s="9">
        <v>35603.0</v>
      </c>
      <c r="B540" s="5" t="s">
        <v>543</v>
      </c>
      <c r="C540" s="5">
        <v>539.0</v>
      </c>
      <c r="D540" s="5">
        <v>0.0</v>
      </c>
      <c r="E540" s="5">
        <v>0.0</v>
      </c>
      <c r="F540" s="5">
        <v>0.0</v>
      </c>
      <c r="G540" s="5">
        <f t="shared" si="1"/>
        <v>0</v>
      </c>
    </row>
    <row r="541" ht="15.75" customHeight="1">
      <c r="A541" s="9">
        <v>35604.0</v>
      </c>
      <c r="B541" s="5" t="s">
        <v>544</v>
      </c>
      <c r="C541" s="5">
        <v>540.0</v>
      </c>
      <c r="D541" s="5">
        <v>0.0</v>
      </c>
      <c r="E541" s="5">
        <v>0.0</v>
      </c>
      <c r="F541" s="5">
        <v>0.0</v>
      </c>
      <c r="G541" s="5">
        <f t="shared" si="1"/>
        <v>0</v>
      </c>
    </row>
    <row r="542" ht="15.75" customHeight="1">
      <c r="A542" s="9">
        <v>35605.0</v>
      </c>
      <c r="B542" s="5" t="s">
        <v>545</v>
      </c>
      <c r="C542" s="5">
        <v>541.0</v>
      </c>
      <c r="D542" s="5">
        <v>0.0</v>
      </c>
      <c r="E542" s="5">
        <v>0.0</v>
      </c>
      <c r="F542" s="5">
        <v>0.0</v>
      </c>
      <c r="G542" s="5">
        <f t="shared" si="1"/>
        <v>0</v>
      </c>
    </row>
    <row r="543" ht="15.75" customHeight="1">
      <c r="A543" s="9">
        <v>35606.0</v>
      </c>
      <c r="B543" s="5" t="s">
        <v>546</v>
      </c>
      <c r="C543" s="5">
        <v>542.0</v>
      </c>
      <c r="D543" s="5">
        <v>0.0</v>
      </c>
      <c r="E543" s="5">
        <v>0.0</v>
      </c>
      <c r="F543" s="5">
        <v>0.0</v>
      </c>
      <c r="G543" s="5">
        <f t="shared" si="1"/>
        <v>0</v>
      </c>
    </row>
    <row r="544" ht="15.75" customHeight="1">
      <c r="A544" s="9">
        <v>35607.0</v>
      </c>
      <c r="B544" s="5" t="s">
        <v>547</v>
      </c>
      <c r="C544" s="5">
        <v>543.0</v>
      </c>
      <c r="D544" s="5">
        <v>0.0</v>
      </c>
      <c r="E544" s="5">
        <v>0.0</v>
      </c>
      <c r="F544" s="5">
        <v>0.0</v>
      </c>
      <c r="G544" s="5">
        <f t="shared" si="1"/>
        <v>0</v>
      </c>
    </row>
    <row r="545" ht="15.75" customHeight="1">
      <c r="A545" s="9">
        <v>35608.0</v>
      </c>
      <c r="B545" s="5" t="s">
        <v>548</v>
      </c>
      <c r="C545" s="5">
        <v>544.0</v>
      </c>
      <c r="D545" s="5">
        <v>0.0</v>
      </c>
      <c r="E545" s="5">
        <v>0.0</v>
      </c>
      <c r="F545" s="5">
        <v>0.0</v>
      </c>
      <c r="G545" s="5">
        <f t="shared" si="1"/>
        <v>0</v>
      </c>
    </row>
    <row r="546" ht="15.75" customHeight="1">
      <c r="A546" s="9">
        <v>35609.0</v>
      </c>
      <c r="B546" s="5" t="s">
        <v>549</v>
      </c>
      <c r="C546" s="5">
        <v>545.0</v>
      </c>
      <c r="D546" s="5">
        <v>1.11</v>
      </c>
      <c r="E546" s="5">
        <v>0.0</v>
      </c>
      <c r="F546" s="5">
        <v>1.11</v>
      </c>
      <c r="G546" s="5">
        <f t="shared" si="1"/>
        <v>0</v>
      </c>
    </row>
    <row r="547" ht="15.75" customHeight="1">
      <c r="A547" s="9">
        <v>35610.0</v>
      </c>
      <c r="B547" s="5" t="s">
        <v>550</v>
      </c>
      <c r="C547" s="5">
        <v>546.0</v>
      </c>
      <c r="D547" s="5">
        <v>0.31</v>
      </c>
      <c r="E547" s="5">
        <v>0.0</v>
      </c>
      <c r="F547" s="5">
        <v>0.31</v>
      </c>
      <c r="G547" s="5">
        <f t="shared" si="1"/>
        <v>0</v>
      </c>
    </row>
    <row r="548" ht="15.75" customHeight="1">
      <c r="A548" s="9">
        <v>35611.0</v>
      </c>
      <c r="B548" s="5" t="s">
        <v>551</v>
      </c>
      <c r="C548" s="5">
        <v>547.0</v>
      </c>
      <c r="D548" s="5">
        <v>0.13</v>
      </c>
      <c r="E548" s="5">
        <v>0.0</v>
      </c>
      <c r="F548" s="5">
        <v>0.13</v>
      </c>
      <c r="G548" s="5">
        <f t="shared" si="1"/>
        <v>0</v>
      </c>
    </row>
    <row r="549" ht="15.75" customHeight="1">
      <c r="A549" s="9">
        <v>35612.0</v>
      </c>
      <c r="B549" s="5" t="s">
        <v>552</v>
      </c>
      <c r="C549" s="5">
        <v>548.0</v>
      </c>
      <c r="D549" s="5">
        <v>0.0</v>
      </c>
      <c r="E549" s="5">
        <v>0.0</v>
      </c>
      <c r="F549" s="5">
        <v>0.0</v>
      </c>
      <c r="G549" s="5">
        <f t="shared" si="1"/>
        <v>0</v>
      </c>
    </row>
    <row r="550" ht="15.75" customHeight="1">
      <c r="A550" s="9">
        <v>35613.0</v>
      </c>
      <c r="B550" s="5" t="s">
        <v>553</v>
      </c>
      <c r="C550" s="5">
        <v>549.0</v>
      </c>
      <c r="D550" s="5">
        <v>0.0</v>
      </c>
      <c r="E550" s="5">
        <v>0.0</v>
      </c>
      <c r="F550" s="5">
        <v>0.0</v>
      </c>
      <c r="G550" s="5">
        <f t="shared" si="1"/>
        <v>0</v>
      </c>
    </row>
    <row r="551" ht="15.75" customHeight="1">
      <c r="A551" s="9">
        <v>35614.0</v>
      </c>
      <c r="B551" s="5" t="s">
        <v>554</v>
      </c>
      <c r="C551" s="5">
        <v>550.0</v>
      </c>
      <c r="D551" s="5">
        <v>0.0</v>
      </c>
      <c r="E551" s="5">
        <v>0.33</v>
      </c>
      <c r="F551" s="5">
        <v>0.33</v>
      </c>
      <c r="G551" s="5">
        <f t="shared" si="1"/>
        <v>-0.33</v>
      </c>
    </row>
    <row r="552" ht="15.75" customHeight="1">
      <c r="A552" s="9">
        <v>35615.0</v>
      </c>
      <c r="B552" s="5" t="s">
        <v>555</v>
      </c>
      <c r="C552" s="5">
        <v>551.0</v>
      </c>
      <c r="D552" s="5">
        <v>0.0</v>
      </c>
      <c r="E552" s="5">
        <v>0.0</v>
      </c>
      <c r="F552" s="5">
        <v>0.0</v>
      </c>
      <c r="G552" s="5">
        <f t="shared" si="1"/>
        <v>0</v>
      </c>
    </row>
    <row r="553" ht="15.75" customHeight="1">
      <c r="A553" s="9">
        <v>35616.0</v>
      </c>
      <c r="B553" s="5" t="s">
        <v>556</v>
      </c>
      <c r="C553" s="5">
        <v>552.0</v>
      </c>
      <c r="D553" s="5">
        <v>0.0</v>
      </c>
      <c r="E553" s="5">
        <v>0.0</v>
      </c>
      <c r="F553" s="5">
        <v>0.0</v>
      </c>
      <c r="G553" s="5">
        <f t="shared" si="1"/>
        <v>0</v>
      </c>
    </row>
    <row r="554" ht="15.75" customHeight="1">
      <c r="A554" s="9">
        <v>35617.0</v>
      </c>
      <c r="B554" s="5" t="s">
        <v>557</v>
      </c>
      <c r="C554" s="5">
        <v>553.0</v>
      </c>
      <c r="D554" s="5">
        <v>0.0</v>
      </c>
      <c r="E554" s="5">
        <v>0.0</v>
      </c>
      <c r="F554" s="5">
        <v>0.0</v>
      </c>
      <c r="G554" s="5">
        <f t="shared" si="1"/>
        <v>0</v>
      </c>
    </row>
    <row r="555" ht="15.75" customHeight="1">
      <c r="A555" s="9">
        <v>35618.0</v>
      </c>
      <c r="B555" s="5" t="s">
        <v>558</v>
      </c>
      <c r="C555" s="5">
        <v>554.0</v>
      </c>
      <c r="D555" s="5">
        <v>0.0</v>
      </c>
      <c r="E555" s="5">
        <v>0.0</v>
      </c>
      <c r="F555" s="5">
        <v>0.0</v>
      </c>
      <c r="G555" s="5">
        <f t="shared" si="1"/>
        <v>0</v>
      </c>
    </row>
    <row r="556" ht="15.75" customHeight="1">
      <c r="A556" s="9">
        <v>35619.0</v>
      </c>
      <c r="B556" s="5" t="s">
        <v>559</v>
      </c>
      <c r="C556" s="5">
        <v>555.0</v>
      </c>
      <c r="D556" s="5">
        <v>0.0</v>
      </c>
      <c r="E556" s="5">
        <v>0.0</v>
      </c>
      <c r="F556" s="5">
        <v>0.0</v>
      </c>
      <c r="G556" s="5">
        <f t="shared" si="1"/>
        <v>0</v>
      </c>
    </row>
    <row r="557" ht="15.75" customHeight="1">
      <c r="A557" s="9">
        <v>35620.0</v>
      </c>
      <c r="B557" s="5" t="s">
        <v>560</v>
      </c>
      <c r="C557" s="5">
        <v>556.0</v>
      </c>
      <c r="D557" s="5">
        <v>0.0</v>
      </c>
      <c r="E557" s="5">
        <v>0.73</v>
      </c>
      <c r="F557" s="5">
        <v>0.73</v>
      </c>
      <c r="G557" s="5">
        <f t="shared" si="1"/>
        <v>-0.73</v>
      </c>
    </row>
    <row r="558" ht="15.75" customHeight="1">
      <c r="A558" s="9">
        <v>35621.0</v>
      </c>
      <c r="B558" s="5" t="s">
        <v>561</v>
      </c>
      <c r="C558" s="5">
        <v>557.0</v>
      </c>
      <c r="D558" s="5">
        <v>0.0</v>
      </c>
      <c r="E558" s="5">
        <v>0.0</v>
      </c>
      <c r="F558" s="5">
        <v>0.0</v>
      </c>
      <c r="G558" s="5">
        <f t="shared" si="1"/>
        <v>0</v>
      </c>
    </row>
    <row r="559" ht="15.75" customHeight="1">
      <c r="A559" s="9">
        <v>35622.0</v>
      </c>
      <c r="B559" s="5" t="s">
        <v>562</v>
      </c>
      <c r="C559" s="5">
        <v>558.0</v>
      </c>
      <c r="D559" s="5">
        <v>0.0</v>
      </c>
      <c r="E559" s="5">
        <v>0.0</v>
      </c>
      <c r="F559" s="5">
        <v>0.0</v>
      </c>
      <c r="G559" s="5">
        <f t="shared" si="1"/>
        <v>0</v>
      </c>
    </row>
    <row r="560" ht="15.75" customHeight="1">
      <c r="A560" s="9">
        <v>35623.0</v>
      </c>
      <c r="B560" s="5" t="s">
        <v>563</v>
      </c>
      <c r="C560" s="5">
        <v>559.0</v>
      </c>
      <c r="D560" s="5">
        <v>0.0</v>
      </c>
      <c r="E560" s="5">
        <v>0.0</v>
      </c>
      <c r="F560" s="5">
        <v>0.0</v>
      </c>
      <c r="G560" s="5">
        <f t="shared" si="1"/>
        <v>0</v>
      </c>
    </row>
    <row r="561" ht="15.75" customHeight="1">
      <c r="A561" s="9">
        <v>35624.0</v>
      </c>
      <c r="B561" s="5" t="s">
        <v>564</v>
      </c>
      <c r="C561" s="5">
        <v>560.0</v>
      </c>
      <c r="D561" s="5">
        <v>0.0</v>
      </c>
      <c r="E561" s="5">
        <v>0.0</v>
      </c>
      <c r="F561" s="5">
        <v>0.0</v>
      </c>
      <c r="G561" s="5">
        <f t="shared" si="1"/>
        <v>0</v>
      </c>
    </row>
    <row r="562" ht="15.75" customHeight="1">
      <c r="A562" s="9">
        <v>35625.0</v>
      </c>
      <c r="B562" s="5" t="s">
        <v>565</v>
      </c>
      <c r="C562" s="5">
        <v>561.0</v>
      </c>
      <c r="D562" s="5">
        <v>0.0</v>
      </c>
      <c r="E562" s="5">
        <v>0.0</v>
      </c>
      <c r="F562" s="5">
        <v>0.0</v>
      </c>
      <c r="G562" s="5">
        <f t="shared" si="1"/>
        <v>0</v>
      </c>
    </row>
    <row r="563" ht="15.75" customHeight="1">
      <c r="A563" s="9">
        <v>35626.0</v>
      </c>
      <c r="B563" s="5" t="s">
        <v>566</v>
      </c>
      <c r="C563" s="5">
        <v>562.0</v>
      </c>
      <c r="D563" s="5">
        <v>0.0</v>
      </c>
      <c r="E563" s="5">
        <v>0.0</v>
      </c>
      <c r="F563" s="5">
        <v>0.0</v>
      </c>
      <c r="G563" s="5">
        <f t="shared" si="1"/>
        <v>0</v>
      </c>
    </row>
    <row r="564" ht="15.75" customHeight="1">
      <c r="A564" s="9">
        <v>35627.0</v>
      </c>
      <c r="B564" s="5" t="s">
        <v>567</v>
      </c>
      <c r="C564" s="5">
        <v>563.0</v>
      </c>
      <c r="D564" s="5">
        <v>0.0</v>
      </c>
      <c r="E564" s="5">
        <v>0.0</v>
      </c>
      <c r="F564" s="5">
        <v>0.0</v>
      </c>
      <c r="G564" s="5">
        <f t="shared" si="1"/>
        <v>0</v>
      </c>
    </row>
    <row r="565" ht="15.75" customHeight="1">
      <c r="A565" s="9">
        <v>35628.0</v>
      </c>
      <c r="B565" s="5" t="s">
        <v>568</v>
      </c>
      <c r="C565" s="5">
        <v>564.0</v>
      </c>
      <c r="D565" s="5">
        <v>0.0</v>
      </c>
      <c r="E565" s="5">
        <v>0.0</v>
      </c>
      <c r="F565" s="5">
        <v>0.0</v>
      </c>
      <c r="G565" s="5">
        <f t="shared" si="1"/>
        <v>0</v>
      </c>
    </row>
    <row r="566" ht="15.75" customHeight="1">
      <c r="A566" s="9">
        <v>35629.0</v>
      </c>
      <c r="B566" s="5" t="s">
        <v>569</v>
      </c>
      <c r="C566" s="5">
        <v>565.0</v>
      </c>
      <c r="D566" s="5">
        <v>0.0</v>
      </c>
      <c r="E566" s="5">
        <v>0.0</v>
      </c>
      <c r="F566" s="5">
        <v>0.0</v>
      </c>
      <c r="G566" s="5">
        <f t="shared" si="1"/>
        <v>0</v>
      </c>
    </row>
    <row r="567" ht="15.75" customHeight="1">
      <c r="A567" s="9">
        <v>35630.0</v>
      </c>
      <c r="B567" s="5" t="s">
        <v>570</v>
      </c>
      <c r="C567" s="5">
        <v>566.0</v>
      </c>
      <c r="D567" s="5">
        <v>0.0</v>
      </c>
      <c r="E567" s="5">
        <v>0.0</v>
      </c>
      <c r="F567" s="5">
        <v>0.0</v>
      </c>
      <c r="G567" s="5">
        <f t="shared" si="1"/>
        <v>0</v>
      </c>
    </row>
    <row r="568" ht="15.75" customHeight="1">
      <c r="A568" s="9">
        <v>35631.0</v>
      </c>
      <c r="B568" s="5" t="s">
        <v>571</v>
      </c>
      <c r="C568" s="5">
        <v>567.0</v>
      </c>
      <c r="D568" s="5">
        <v>0.0</v>
      </c>
      <c r="E568" s="5">
        <v>0.7</v>
      </c>
      <c r="F568" s="5">
        <v>0.7</v>
      </c>
      <c r="G568" s="5">
        <f t="shared" si="1"/>
        <v>-0.7</v>
      </c>
    </row>
    <row r="569" ht="15.75" customHeight="1">
      <c r="A569" s="9">
        <v>35632.0</v>
      </c>
      <c r="B569" s="5" t="s">
        <v>572</v>
      </c>
      <c r="C569" s="5">
        <v>568.0</v>
      </c>
      <c r="D569" s="5">
        <v>0.0</v>
      </c>
      <c r="E569" s="5">
        <v>0.0</v>
      </c>
      <c r="F569" s="5">
        <v>0.0</v>
      </c>
      <c r="G569" s="5">
        <f t="shared" si="1"/>
        <v>0</v>
      </c>
    </row>
    <row r="570" ht="15.75" customHeight="1">
      <c r="A570" s="9">
        <v>35633.0</v>
      </c>
      <c r="B570" s="5" t="s">
        <v>573</v>
      </c>
      <c r="C570" s="5">
        <v>569.0</v>
      </c>
      <c r="D570" s="5">
        <v>0.11</v>
      </c>
      <c r="E570" s="5">
        <v>0.0</v>
      </c>
      <c r="F570" s="5">
        <v>0.11</v>
      </c>
      <c r="G570" s="5">
        <f t="shared" si="1"/>
        <v>0</v>
      </c>
    </row>
    <row r="571" ht="15.75" customHeight="1">
      <c r="A571" s="9">
        <v>35634.0</v>
      </c>
      <c r="B571" s="5" t="s">
        <v>574</v>
      </c>
      <c r="C571" s="5">
        <v>570.0</v>
      </c>
      <c r="D571" s="5">
        <v>0.0</v>
      </c>
      <c r="E571" s="5">
        <v>0.0</v>
      </c>
      <c r="F571" s="5">
        <v>0.0</v>
      </c>
      <c r="G571" s="5">
        <f t="shared" si="1"/>
        <v>0</v>
      </c>
    </row>
    <row r="572" ht="15.75" customHeight="1">
      <c r="A572" s="9">
        <v>35635.0</v>
      </c>
      <c r="B572" s="5" t="s">
        <v>575</v>
      </c>
      <c r="C572" s="5">
        <v>571.0</v>
      </c>
      <c r="D572" s="5">
        <v>1.11</v>
      </c>
      <c r="E572" s="5">
        <v>0.0</v>
      </c>
      <c r="F572" s="5">
        <v>1.11</v>
      </c>
      <c r="G572" s="5">
        <f t="shared" si="1"/>
        <v>0</v>
      </c>
    </row>
    <row r="573" ht="15.75" customHeight="1">
      <c r="A573" s="9">
        <v>35636.0</v>
      </c>
      <c r="B573" s="5" t="s">
        <v>576</v>
      </c>
      <c r="C573" s="5">
        <v>572.0</v>
      </c>
      <c r="D573" s="5">
        <v>3.71</v>
      </c>
      <c r="E573" s="5">
        <v>0.0</v>
      </c>
      <c r="F573" s="5">
        <v>3.71</v>
      </c>
      <c r="G573" s="5">
        <f t="shared" si="1"/>
        <v>0</v>
      </c>
    </row>
    <row r="574" ht="15.75" customHeight="1">
      <c r="A574" s="9">
        <v>35637.0</v>
      </c>
      <c r="B574" s="5" t="s">
        <v>577</v>
      </c>
      <c r="C574" s="5">
        <v>573.0</v>
      </c>
      <c r="D574" s="5">
        <v>0.07</v>
      </c>
      <c r="E574" s="5">
        <v>0.0</v>
      </c>
      <c r="F574" s="5">
        <v>0.07</v>
      </c>
      <c r="G574" s="5">
        <f t="shared" si="1"/>
        <v>0</v>
      </c>
    </row>
    <row r="575" ht="15.75" customHeight="1">
      <c r="A575" s="9">
        <v>35638.0</v>
      </c>
      <c r="B575" s="5" t="s">
        <v>578</v>
      </c>
      <c r="C575" s="5">
        <v>574.0</v>
      </c>
      <c r="D575" s="5">
        <v>0.67</v>
      </c>
      <c r="E575" s="5">
        <v>0.0</v>
      </c>
      <c r="F575" s="5">
        <v>0.67</v>
      </c>
      <c r="G575" s="5">
        <f t="shared" si="1"/>
        <v>0</v>
      </c>
    </row>
    <row r="576" ht="15.75" customHeight="1">
      <c r="A576" s="9">
        <v>35639.0</v>
      </c>
      <c r="B576" s="5" t="s">
        <v>579</v>
      </c>
      <c r="C576" s="5">
        <v>575.0</v>
      </c>
      <c r="D576" s="5">
        <v>0.0</v>
      </c>
      <c r="E576" s="5">
        <v>0.0</v>
      </c>
      <c r="F576" s="5">
        <v>0.0</v>
      </c>
      <c r="G576" s="5">
        <f t="shared" si="1"/>
        <v>0</v>
      </c>
    </row>
    <row r="577" ht="15.75" customHeight="1">
      <c r="A577" s="9">
        <v>35640.0</v>
      </c>
      <c r="B577" s="5" t="s">
        <v>580</v>
      </c>
      <c r="C577" s="5">
        <v>576.0</v>
      </c>
      <c r="D577" s="5">
        <v>1.26</v>
      </c>
      <c r="E577" s="5">
        <v>0.0</v>
      </c>
      <c r="F577" s="5">
        <v>1.26</v>
      </c>
      <c r="G577" s="5">
        <f t="shared" si="1"/>
        <v>0</v>
      </c>
    </row>
    <row r="578" ht="15.75" customHeight="1">
      <c r="A578" s="9">
        <v>35641.0</v>
      </c>
      <c r="B578" s="5" t="s">
        <v>581</v>
      </c>
      <c r="C578" s="5">
        <v>577.0</v>
      </c>
      <c r="D578" s="5">
        <v>0.0</v>
      </c>
      <c r="E578" s="5">
        <v>0.0</v>
      </c>
      <c r="F578" s="5">
        <v>0.0</v>
      </c>
      <c r="G578" s="5">
        <f t="shared" si="1"/>
        <v>0</v>
      </c>
    </row>
    <row r="579" ht="15.75" customHeight="1">
      <c r="A579" s="9">
        <v>35642.0</v>
      </c>
      <c r="B579" s="5" t="s">
        <v>582</v>
      </c>
      <c r="C579" s="5">
        <v>578.0</v>
      </c>
      <c r="D579" s="5">
        <v>0.0</v>
      </c>
      <c r="E579" s="5">
        <v>0.0</v>
      </c>
      <c r="F579" s="5">
        <v>0.0</v>
      </c>
      <c r="G579" s="5">
        <f t="shared" si="1"/>
        <v>0</v>
      </c>
    </row>
    <row r="580" ht="15.75" customHeight="1">
      <c r="A580" s="9">
        <v>35643.0</v>
      </c>
      <c r="B580" s="5" t="s">
        <v>583</v>
      </c>
      <c r="C580" s="5">
        <v>579.0</v>
      </c>
      <c r="D580" s="5">
        <v>0.0</v>
      </c>
      <c r="E580" s="5">
        <v>0.0</v>
      </c>
      <c r="F580" s="5">
        <v>0.0</v>
      </c>
      <c r="G580" s="5">
        <f t="shared" si="1"/>
        <v>0</v>
      </c>
    </row>
    <row r="581" ht="15.75" customHeight="1">
      <c r="A581" s="9">
        <v>35644.0</v>
      </c>
      <c r="B581" s="5" t="s">
        <v>584</v>
      </c>
      <c r="C581" s="5">
        <v>580.0</v>
      </c>
      <c r="D581" s="5">
        <v>0.0</v>
      </c>
      <c r="E581" s="5">
        <v>0.0</v>
      </c>
      <c r="F581" s="5">
        <v>0.0</v>
      </c>
      <c r="G581" s="5">
        <f t="shared" si="1"/>
        <v>0</v>
      </c>
    </row>
    <row r="582" ht="15.75" customHeight="1">
      <c r="A582" s="9">
        <v>35645.0</v>
      </c>
      <c r="B582" s="5" t="s">
        <v>585</v>
      </c>
      <c r="C582" s="5">
        <v>581.0</v>
      </c>
      <c r="D582" s="5">
        <v>0.0</v>
      </c>
      <c r="E582" s="5">
        <v>0.54</v>
      </c>
      <c r="F582" s="5">
        <v>0.54</v>
      </c>
      <c r="G582" s="5">
        <f t="shared" si="1"/>
        <v>-0.54</v>
      </c>
    </row>
    <row r="583" ht="15.75" customHeight="1">
      <c r="A583" s="9">
        <v>35646.0</v>
      </c>
      <c r="B583" s="5" t="s">
        <v>586</v>
      </c>
      <c r="C583" s="5">
        <v>582.0</v>
      </c>
      <c r="D583" s="5">
        <v>0.0</v>
      </c>
      <c r="E583" s="5">
        <v>0.0</v>
      </c>
      <c r="F583" s="5">
        <v>0.0</v>
      </c>
      <c r="G583" s="5">
        <f t="shared" si="1"/>
        <v>0</v>
      </c>
    </row>
    <row r="584" ht="15.75" customHeight="1">
      <c r="A584" s="9">
        <v>35647.0</v>
      </c>
      <c r="B584" s="5" t="s">
        <v>587</v>
      </c>
      <c r="C584" s="5">
        <v>583.0</v>
      </c>
      <c r="D584" s="5">
        <v>0.0</v>
      </c>
      <c r="E584" s="5">
        <v>0.0</v>
      </c>
      <c r="F584" s="5">
        <v>0.0</v>
      </c>
      <c r="G584" s="5">
        <f t="shared" si="1"/>
        <v>0</v>
      </c>
    </row>
    <row r="585" ht="15.75" customHeight="1">
      <c r="A585" s="9">
        <v>35648.0</v>
      </c>
      <c r="B585" s="5" t="s">
        <v>588</v>
      </c>
      <c r="C585" s="5">
        <v>584.0</v>
      </c>
      <c r="D585" s="5">
        <v>0.24</v>
      </c>
      <c r="E585" s="5">
        <v>0.0</v>
      </c>
      <c r="F585" s="5">
        <v>0.24</v>
      </c>
      <c r="G585" s="5">
        <f t="shared" si="1"/>
        <v>0</v>
      </c>
    </row>
    <row r="586" ht="15.75" customHeight="1">
      <c r="A586" s="9">
        <v>35649.0</v>
      </c>
      <c r="B586" s="5" t="s">
        <v>589</v>
      </c>
      <c r="C586" s="5">
        <v>585.0</v>
      </c>
      <c r="D586" s="5">
        <v>1.79</v>
      </c>
      <c r="E586" s="5">
        <v>0.0</v>
      </c>
      <c r="F586" s="5">
        <v>1.79</v>
      </c>
      <c r="G586" s="5">
        <f t="shared" si="1"/>
        <v>0</v>
      </c>
    </row>
    <row r="587" ht="15.75" customHeight="1">
      <c r="A587" s="9">
        <v>35650.0</v>
      </c>
      <c r="B587" s="5" t="s">
        <v>590</v>
      </c>
      <c r="C587" s="5">
        <v>586.0</v>
      </c>
      <c r="D587" s="5">
        <v>0.44</v>
      </c>
      <c r="E587" s="5">
        <v>0.0</v>
      </c>
      <c r="F587" s="5">
        <v>0.44</v>
      </c>
      <c r="G587" s="5">
        <f t="shared" si="1"/>
        <v>0</v>
      </c>
    </row>
    <row r="588" ht="15.75" customHeight="1">
      <c r="A588" s="9">
        <v>35651.0</v>
      </c>
      <c r="B588" s="5" t="s">
        <v>591</v>
      </c>
      <c r="C588" s="5">
        <v>587.0</v>
      </c>
      <c r="D588" s="5">
        <v>1.09</v>
      </c>
      <c r="E588" s="5">
        <v>0.0</v>
      </c>
      <c r="F588" s="5">
        <v>1.09</v>
      </c>
      <c r="G588" s="5">
        <f t="shared" si="1"/>
        <v>0</v>
      </c>
    </row>
    <row r="589" ht="15.75" customHeight="1">
      <c r="A589" s="9">
        <v>35652.0</v>
      </c>
      <c r="B589" s="5" t="s">
        <v>592</v>
      </c>
      <c r="C589" s="5">
        <v>588.0</v>
      </c>
      <c r="D589" s="5">
        <v>1.88</v>
      </c>
      <c r="E589" s="5">
        <v>0.0</v>
      </c>
      <c r="F589" s="5">
        <v>1.88</v>
      </c>
      <c r="G589" s="5">
        <f t="shared" si="1"/>
        <v>0</v>
      </c>
    </row>
    <row r="590" ht="15.75" customHeight="1">
      <c r="A590" s="9">
        <v>35653.0</v>
      </c>
      <c r="B590" s="5" t="s">
        <v>593</v>
      </c>
      <c r="C590" s="5">
        <v>589.0</v>
      </c>
      <c r="D590" s="5">
        <v>0.21</v>
      </c>
      <c r="E590" s="5">
        <v>0.0</v>
      </c>
      <c r="F590" s="5">
        <v>0.21</v>
      </c>
      <c r="G590" s="5">
        <f t="shared" si="1"/>
        <v>0</v>
      </c>
    </row>
    <row r="591" ht="15.75" customHeight="1">
      <c r="A591" s="9">
        <v>35654.0</v>
      </c>
      <c r="B591" s="5" t="s">
        <v>594</v>
      </c>
      <c r="C591" s="5">
        <v>590.0</v>
      </c>
      <c r="D591" s="5">
        <v>2.41</v>
      </c>
      <c r="E591" s="5">
        <v>0.18</v>
      </c>
      <c r="F591" s="5">
        <v>2.59</v>
      </c>
      <c r="G591" s="5">
        <f t="shared" si="1"/>
        <v>-0.18</v>
      </c>
    </row>
    <row r="592" ht="15.75" customHeight="1">
      <c r="A592" s="9">
        <v>35655.0</v>
      </c>
      <c r="B592" s="5" t="s">
        <v>595</v>
      </c>
      <c r="C592" s="5">
        <v>591.0</v>
      </c>
      <c r="D592" s="5">
        <v>0.89</v>
      </c>
      <c r="E592" s="5">
        <v>0.37</v>
      </c>
      <c r="F592" s="5">
        <v>1.26</v>
      </c>
      <c r="G592" s="5">
        <f t="shared" si="1"/>
        <v>-0.37</v>
      </c>
    </row>
    <row r="593" ht="15.75" customHeight="1">
      <c r="A593" s="9">
        <v>35656.0</v>
      </c>
      <c r="B593" s="5" t="s">
        <v>596</v>
      </c>
      <c r="C593" s="5">
        <v>592.0</v>
      </c>
      <c r="D593" s="5">
        <v>0.38</v>
      </c>
      <c r="E593" s="5">
        <v>0.0</v>
      </c>
      <c r="F593" s="5">
        <v>0.38</v>
      </c>
      <c r="G593" s="5">
        <f t="shared" si="1"/>
        <v>0</v>
      </c>
    </row>
    <row r="594" ht="15.75" customHeight="1">
      <c r="A594" s="9">
        <v>35657.0</v>
      </c>
      <c r="B594" s="5" t="s">
        <v>597</v>
      </c>
      <c r="C594" s="5">
        <v>593.0</v>
      </c>
      <c r="D594" s="5">
        <v>0.0</v>
      </c>
      <c r="E594" s="5">
        <v>0.0</v>
      </c>
      <c r="F594" s="5">
        <v>0.0</v>
      </c>
      <c r="G594" s="5">
        <f t="shared" si="1"/>
        <v>0</v>
      </c>
    </row>
    <row r="595" ht="15.75" customHeight="1">
      <c r="A595" s="9">
        <v>35658.0</v>
      </c>
      <c r="B595" s="5" t="s">
        <v>598</v>
      </c>
      <c r="C595" s="5">
        <v>594.0</v>
      </c>
      <c r="D595" s="5">
        <v>0.0</v>
      </c>
      <c r="E595" s="5">
        <v>0.0</v>
      </c>
      <c r="F595" s="5">
        <v>0.0</v>
      </c>
      <c r="G595" s="5">
        <f t="shared" si="1"/>
        <v>0</v>
      </c>
    </row>
    <row r="596" ht="15.75" customHeight="1">
      <c r="A596" s="9">
        <v>35659.0</v>
      </c>
      <c r="B596" s="5" t="s">
        <v>599</v>
      </c>
      <c r="C596" s="5">
        <v>595.0</v>
      </c>
      <c r="D596" s="5">
        <v>0.0</v>
      </c>
      <c r="E596" s="5">
        <v>0.0</v>
      </c>
      <c r="F596" s="5">
        <v>0.0</v>
      </c>
      <c r="G596" s="5">
        <f t="shared" si="1"/>
        <v>0</v>
      </c>
    </row>
    <row r="597" ht="15.75" customHeight="1">
      <c r="A597" s="9">
        <v>35660.0</v>
      </c>
      <c r="B597" s="5" t="s">
        <v>600</v>
      </c>
      <c r="C597" s="5">
        <v>596.0</v>
      </c>
      <c r="D597" s="5">
        <v>0.0</v>
      </c>
      <c r="E597" s="5">
        <v>0.0</v>
      </c>
      <c r="F597" s="5">
        <v>0.0</v>
      </c>
      <c r="G597" s="5">
        <f t="shared" si="1"/>
        <v>0</v>
      </c>
    </row>
    <row r="598" ht="15.75" customHeight="1">
      <c r="A598" s="9">
        <v>35661.0</v>
      </c>
      <c r="B598" s="5" t="s">
        <v>601</v>
      </c>
      <c r="C598" s="5">
        <v>597.0</v>
      </c>
      <c r="D598" s="5">
        <v>0.0</v>
      </c>
      <c r="E598" s="5">
        <v>0.0</v>
      </c>
      <c r="F598" s="5">
        <v>0.0</v>
      </c>
      <c r="G598" s="5">
        <f t="shared" si="1"/>
        <v>0</v>
      </c>
    </row>
    <row r="599" ht="15.75" customHeight="1">
      <c r="A599" s="9">
        <v>35662.0</v>
      </c>
      <c r="B599" s="5" t="s">
        <v>602</v>
      </c>
      <c r="C599" s="5">
        <v>598.0</v>
      </c>
      <c r="D599" s="5">
        <v>0.0</v>
      </c>
      <c r="E599" s="5">
        <v>0.0</v>
      </c>
      <c r="F599" s="5">
        <v>0.0</v>
      </c>
      <c r="G599" s="5">
        <f t="shared" si="1"/>
        <v>0</v>
      </c>
    </row>
    <row r="600" ht="15.75" customHeight="1">
      <c r="A600" s="9">
        <v>35663.0</v>
      </c>
      <c r="B600" s="5" t="s">
        <v>603</v>
      </c>
      <c r="C600" s="5">
        <v>599.0</v>
      </c>
      <c r="D600" s="5">
        <v>0.12</v>
      </c>
      <c r="E600" s="5">
        <v>0.0</v>
      </c>
      <c r="F600" s="5">
        <v>0.12</v>
      </c>
      <c r="G600" s="5">
        <f t="shared" si="1"/>
        <v>0</v>
      </c>
    </row>
    <row r="601" ht="15.75" customHeight="1">
      <c r="A601" s="9">
        <v>35664.0</v>
      </c>
      <c r="B601" s="5" t="s">
        <v>604</v>
      </c>
      <c r="C601" s="5">
        <v>600.0</v>
      </c>
      <c r="D601" s="5">
        <v>0.0</v>
      </c>
      <c r="E601" s="5">
        <v>0.0</v>
      </c>
      <c r="F601" s="5">
        <v>0.0</v>
      </c>
      <c r="G601" s="5">
        <f t="shared" si="1"/>
        <v>0</v>
      </c>
    </row>
    <row r="602" ht="15.75" customHeight="1">
      <c r="A602" s="9">
        <v>35665.0</v>
      </c>
      <c r="B602" s="5" t="s">
        <v>605</v>
      </c>
      <c r="C602" s="5">
        <v>601.0</v>
      </c>
      <c r="D602" s="5">
        <v>0.0</v>
      </c>
      <c r="E602" s="5">
        <v>0.0</v>
      </c>
      <c r="F602" s="5">
        <v>0.0</v>
      </c>
      <c r="G602" s="5">
        <f t="shared" si="1"/>
        <v>0</v>
      </c>
    </row>
    <row r="603" ht="15.75" customHeight="1">
      <c r="A603" s="9">
        <v>35666.0</v>
      </c>
      <c r="B603" s="5" t="s">
        <v>606</v>
      </c>
      <c r="C603" s="5">
        <v>602.0</v>
      </c>
      <c r="D603" s="5">
        <v>0.88</v>
      </c>
      <c r="E603" s="5">
        <v>0.44</v>
      </c>
      <c r="F603" s="5">
        <v>1.33</v>
      </c>
      <c r="G603" s="5">
        <f t="shared" si="1"/>
        <v>-0.44</v>
      </c>
    </row>
    <row r="604" ht="15.75" customHeight="1">
      <c r="A604" s="9">
        <v>35667.0</v>
      </c>
      <c r="B604" s="5" t="s">
        <v>607</v>
      </c>
      <c r="C604" s="5">
        <v>603.0</v>
      </c>
      <c r="D604" s="5">
        <v>2.15</v>
      </c>
      <c r="E604" s="5">
        <v>0.0</v>
      </c>
      <c r="F604" s="5">
        <v>2.15</v>
      </c>
      <c r="G604" s="5">
        <f t="shared" si="1"/>
        <v>0</v>
      </c>
    </row>
    <row r="605" ht="15.75" customHeight="1">
      <c r="A605" s="9">
        <v>35668.0</v>
      </c>
      <c r="B605" s="5" t="s">
        <v>608</v>
      </c>
      <c r="C605" s="5">
        <v>604.0</v>
      </c>
      <c r="D605" s="5">
        <v>1.91</v>
      </c>
      <c r="E605" s="5">
        <v>0.0</v>
      </c>
      <c r="F605" s="5">
        <v>1.91</v>
      </c>
      <c r="G605" s="5">
        <f t="shared" si="1"/>
        <v>0</v>
      </c>
    </row>
    <row r="606" ht="15.75" customHeight="1">
      <c r="A606" s="9">
        <v>35669.0</v>
      </c>
      <c r="B606" s="5" t="s">
        <v>609</v>
      </c>
      <c r="C606" s="5">
        <v>605.0</v>
      </c>
      <c r="D606" s="5">
        <v>0.0</v>
      </c>
      <c r="E606" s="5">
        <v>0.19</v>
      </c>
      <c r="F606" s="5">
        <v>0.19</v>
      </c>
      <c r="G606" s="5">
        <f t="shared" si="1"/>
        <v>-0.19</v>
      </c>
    </row>
    <row r="607" ht="15.75" customHeight="1">
      <c r="A607" s="9">
        <v>35670.0</v>
      </c>
      <c r="B607" s="5" t="s">
        <v>610</v>
      </c>
      <c r="C607" s="5">
        <v>606.0</v>
      </c>
      <c r="D607" s="5">
        <v>0.46</v>
      </c>
      <c r="E607" s="5">
        <v>0.5</v>
      </c>
      <c r="F607" s="5">
        <v>0.96</v>
      </c>
      <c r="G607" s="5">
        <f t="shared" si="1"/>
        <v>-0.5</v>
      </c>
    </row>
    <row r="608" ht="15.75" customHeight="1">
      <c r="A608" s="9">
        <v>35671.0</v>
      </c>
      <c r="B608" s="5" t="s">
        <v>611</v>
      </c>
      <c r="C608" s="5">
        <v>607.0</v>
      </c>
      <c r="D608" s="5">
        <v>3.64</v>
      </c>
      <c r="E608" s="5">
        <v>0.0</v>
      </c>
      <c r="F608" s="5">
        <v>3.64</v>
      </c>
      <c r="G608" s="5">
        <f t="shared" si="1"/>
        <v>0</v>
      </c>
    </row>
    <row r="609" ht="15.75" customHeight="1">
      <c r="A609" s="9">
        <v>35672.0</v>
      </c>
      <c r="B609" s="5" t="s">
        <v>612</v>
      </c>
      <c r="C609" s="5">
        <v>608.0</v>
      </c>
      <c r="D609" s="5">
        <v>1.43</v>
      </c>
      <c r="E609" s="5">
        <v>0.0</v>
      </c>
      <c r="F609" s="5">
        <v>1.43</v>
      </c>
      <c r="G609" s="5">
        <f t="shared" si="1"/>
        <v>0</v>
      </c>
    </row>
    <row r="610" ht="15.75" customHeight="1">
      <c r="A610" s="9">
        <v>35673.0</v>
      </c>
      <c r="B610" s="5" t="s">
        <v>613</v>
      </c>
      <c r="C610" s="5">
        <v>609.0</v>
      </c>
      <c r="D610" s="5">
        <v>1.38</v>
      </c>
      <c r="E610" s="5">
        <v>0.0</v>
      </c>
      <c r="F610" s="5">
        <v>1.38</v>
      </c>
      <c r="G610" s="5">
        <f t="shared" si="1"/>
        <v>0</v>
      </c>
    </row>
    <row r="611" ht="15.75" customHeight="1">
      <c r="A611" s="9">
        <v>35674.0</v>
      </c>
      <c r="B611" s="5" t="s">
        <v>614</v>
      </c>
      <c r="C611" s="5">
        <v>610.0</v>
      </c>
      <c r="D611" s="5">
        <v>1.08</v>
      </c>
      <c r="E611" s="5">
        <v>0.0</v>
      </c>
      <c r="F611" s="5">
        <v>1.08</v>
      </c>
      <c r="G611" s="5">
        <f t="shared" si="1"/>
        <v>0</v>
      </c>
    </row>
    <row r="612" ht="15.75" customHeight="1">
      <c r="A612" s="9">
        <v>35675.0</v>
      </c>
      <c r="B612" s="5" t="s">
        <v>615</v>
      </c>
      <c r="C612" s="5">
        <v>611.0</v>
      </c>
      <c r="D612" s="5">
        <v>1.58</v>
      </c>
      <c r="E612" s="5">
        <v>0.0</v>
      </c>
      <c r="F612" s="5">
        <v>1.58</v>
      </c>
      <c r="G612" s="5">
        <f t="shared" si="1"/>
        <v>0</v>
      </c>
    </row>
    <row r="613" ht="15.75" customHeight="1">
      <c r="A613" s="9">
        <v>35676.0</v>
      </c>
      <c r="B613" s="5" t="s">
        <v>616</v>
      </c>
      <c r="C613" s="5">
        <v>612.0</v>
      </c>
      <c r="D613" s="5">
        <v>1.53</v>
      </c>
      <c r="E613" s="5">
        <v>1.67</v>
      </c>
      <c r="F613" s="5">
        <v>3.19</v>
      </c>
      <c r="G613" s="5">
        <f t="shared" si="1"/>
        <v>-1.67</v>
      </c>
    </row>
    <row r="614" ht="15.75" customHeight="1">
      <c r="A614" s="9">
        <v>35677.0</v>
      </c>
      <c r="B614" s="5" t="s">
        <v>617</v>
      </c>
      <c r="C614" s="5">
        <v>613.0</v>
      </c>
      <c r="D614" s="5">
        <v>0.15</v>
      </c>
      <c r="E614" s="5">
        <v>0.72</v>
      </c>
      <c r="F614" s="5">
        <v>0.86</v>
      </c>
      <c r="G614" s="5">
        <f t="shared" si="1"/>
        <v>-0.72</v>
      </c>
    </row>
    <row r="615" ht="15.75" customHeight="1">
      <c r="A615" s="9">
        <v>35678.0</v>
      </c>
      <c r="B615" s="5" t="s">
        <v>618</v>
      </c>
      <c r="C615" s="5">
        <v>614.0</v>
      </c>
      <c r="D615" s="5">
        <v>1.44</v>
      </c>
      <c r="E615" s="5">
        <v>0.0</v>
      </c>
      <c r="F615" s="5">
        <v>1.44</v>
      </c>
      <c r="G615" s="5">
        <f t="shared" si="1"/>
        <v>0</v>
      </c>
    </row>
    <row r="616" ht="15.75" customHeight="1">
      <c r="A616" s="9">
        <v>35679.0</v>
      </c>
      <c r="B616" s="5" t="s">
        <v>619</v>
      </c>
      <c r="C616" s="5">
        <v>615.0</v>
      </c>
      <c r="D616" s="5">
        <v>1.58</v>
      </c>
      <c r="E616" s="5">
        <v>0.1</v>
      </c>
      <c r="F616" s="5">
        <v>1.68</v>
      </c>
      <c r="G616" s="5">
        <f t="shared" si="1"/>
        <v>-0.1</v>
      </c>
    </row>
    <row r="617" ht="15.75" customHeight="1">
      <c r="A617" s="9">
        <v>35680.0</v>
      </c>
      <c r="B617" s="5" t="s">
        <v>620</v>
      </c>
      <c r="C617" s="5">
        <v>616.0</v>
      </c>
      <c r="D617" s="5">
        <v>0.42</v>
      </c>
      <c r="E617" s="5">
        <v>1.85</v>
      </c>
      <c r="F617" s="5">
        <v>2.27</v>
      </c>
      <c r="G617" s="5">
        <f t="shared" si="1"/>
        <v>-1.85</v>
      </c>
    </row>
    <row r="618" ht="15.75" customHeight="1">
      <c r="A618" s="9">
        <v>35681.0</v>
      </c>
      <c r="B618" s="5" t="s">
        <v>621</v>
      </c>
      <c r="C618" s="5">
        <v>617.0</v>
      </c>
      <c r="D618" s="5">
        <v>2.19</v>
      </c>
      <c r="E618" s="5">
        <v>4.54</v>
      </c>
      <c r="F618" s="5">
        <v>6.73</v>
      </c>
      <c r="G618" s="5">
        <f t="shared" si="1"/>
        <v>-4.54</v>
      </c>
    </row>
    <row r="619" ht="15.75" customHeight="1">
      <c r="A619" s="9">
        <v>35682.0</v>
      </c>
      <c r="B619" s="5" t="s">
        <v>622</v>
      </c>
      <c r="C619" s="5">
        <v>618.0</v>
      </c>
      <c r="D619" s="5">
        <v>0.23</v>
      </c>
      <c r="E619" s="5">
        <v>5.15</v>
      </c>
      <c r="F619" s="5">
        <v>5.38</v>
      </c>
      <c r="G619" s="5">
        <f t="shared" si="1"/>
        <v>-5.15</v>
      </c>
    </row>
    <row r="620" ht="15.75" customHeight="1">
      <c r="A620" s="9">
        <v>35683.0</v>
      </c>
      <c r="B620" s="5" t="s">
        <v>623</v>
      </c>
      <c r="C620" s="5">
        <v>619.0</v>
      </c>
      <c r="D620" s="5">
        <v>0.74</v>
      </c>
      <c r="E620" s="5">
        <v>0.74</v>
      </c>
      <c r="F620" s="5">
        <v>1.47</v>
      </c>
      <c r="G620" s="5">
        <f t="shared" si="1"/>
        <v>-0.74</v>
      </c>
    </row>
    <row r="621" ht="15.75" customHeight="1">
      <c r="A621" s="9">
        <v>35684.0</v>
      </c>
      <c r="B621" s="5" t="s">
        <v>624</v>
      </c>
      <c r="C621" s="5">
        <v>620.0</v>
      </c>
      <c r="D621" s="5">
        <v>0.55</v>
      </c>
      <c r="E621" s="5">
        <v>0.2</v>
      </c>
      <c r="F621" s="5">
        <v>0.74</v>
      </c>
      <c r="G621" s="5">
        <f t="shared" si="1"/>
        <v>-0.2</v>
      </c>
    </row>
    <row r="622" ht="15.75" customHeight="1">
      <c r="A622" s="9">
        <v>35685.0</v>
      </c>
      <c r="B622" s="5" t="s">
        <v>625</v>
      </c>
      <c r="C622" s="5">
        <v>621.0</v>
      </c>
      <c r="D622" s="5">
        <v>1.27</v>
      </c>
      <c r="E622" s="5">
        <v>0.08</v>
      </c>
      <c r="F622" s="5">
        <v>1.36</v>
      </c>
      <c r="G622" s="5">
        <f t="shared" si="1"/>
        <v>-0.08</v>
      </c>
    </row>
    <row r="623" ht="15.75" customHeight="1">
      <c r="A623" s="9">
        <v>35686.0</v>
      </c>
      <c r="B623" s="5" t="s">
        <v>626</v>
      </c>
      <c r="C623" s="5">
        <v>622.0</v>
      </c>
      <c r="D623" s="5">
        <v>4.72</v>
      </c>
      <c r="E623" s="5">
        <v>0.0</v>
      </c>
      <c r="F623" s="5">
        <v>4.72</v>
      </c>
      <c r="G623" s="5">
        <f t="shared" si="1"/>
        <v>0</v>
      </c>
    </row>
    <row r="624" ht="15.75" customHeight="1">
      <c r="A624" s="9">
        <v>35687.0</v>
      </c>
      <c r="B624" s="5" t="s">
        <v>627</v>
      </c>
      <c r="C624" s="5">
        <v>623.0</v>
      </c>
      <c r="D624" s="5">
        <v>1.0</v>
      </c>
      <c r="E624" s="5">
        <v>0.69</v>
      </c>
      <c r="F624" s="5">
        <v>1.69</v>
      </c>
      <c r="G624" s="5">
        <f t="shared" si="1"/>
        <v>-0.69</v>
      </c>
    </row>
    <row r="625" ht="15.75" customHeight="1">
      <c r="A625" s="9">
        <v>35688.0</v>
      </c>
      <c r="B625" s="5" t="s">
        <v>628</v>
      </c>
      <c r="C625" s="5">
        <v>624.0</v>
      </c>
      <c r="D625" s="5">
        <v>6.43</v>
      </c>
      <c r="E625" s="5">
        <v>2.35</v>
      </c>
      <c r="F625" s="5">
        <v>8.78</v>
      </c>
      <c r="G625" s="5">
        <f t="shared" si="1"/>
        <v>-2.35</v>
      </c>
    </row>
    <row r="626" ht="15.75" customHeight="1">
      <c r="A626" s="9">
        <v>35689.0</v>
      </c>
      <c r="B626" s="5" t="s">
        <v>629</v>
      </c>
      <c r="C626" s="5">
        <v>625.0</v>
      </c>
      <c r="D626" s="5">
        <v>1.49</v>
      </c>
      <c r="E626" s="5">
        <v>0.0</v>
      </c>
      <c r="F626" s="5">
        <v>1.49</v>
      </c>
      <c r="G626" s="5">
        <f t="shared" si="1"/>
        <v>0</v>
      </c>
    </row>
    <row r="627" ht="15.75" customHeight="1">
      <c r="A627" s="9">
        <v>35690.0</v>
      </c>
      <c r="B627" s="5" t="s">
        <v>630</v>
      </c>
      <c r="C627" s="5">
        <v>626.0</v>
      </c>
      <c r="D627" s="5">
        <v>2.28</v>
      </c>
      <c r="E627" s="5">
        <v>0.9</v>
      </c>
      <c r="F627" s="5">
        <v>3.18</v>
      </c>
      <c r="G627" s="5">
        <f t="shared" si="1"/>
        <v>-0.9</v>
      </c>
    </row>
    <row r="628" ht="15.75" customHeight="1">
      <c r="A628" s="9">
        <v>35691.0</v>
      </c>
      <c r="B628" s="5" t="s">
        <v>631</v>
      </c>
      <c r="C628" s="5">
        <v>627.0</v>
      </c>
      <c r="D628" s="5">
        <v>0.0</v>
      </c>
      <c r="E628" s="5">
        <v>0.16</v>
      </c>
      <c r="F628" s="5">
        <v>0.16</v>
      </c>
      <c r="G628" s="5">
        <f t="shared" si="1"/>
        <v>-0.16</v>
      </c>
    </row>
    <row r="629" ht="15.75" customHeight="1">
      <c r="A629" s="9">
        <v>35692.0</v>
      </c>
      <c r="B629" s="5" t="s">
        <v>632</v>
      </c>
      <c r="C629" s="5">
        <v>628.0</v>
      </c>
      <c r="D629" s="5">
        <v>0.0</v>
      </c>
      <c r="E629" s="5">
        <v>0.25</v>
      </c>
      <c r="F629" s="5">
        <v>0.25</v>
      </c>
      <c r="G629" s="5">
        <f t="shared" si="1"/>
        <v>-0.25</v>
      </c>
    </row>
    <row r="630" ht="15.75" customHeight="1">
      <c r="A630" s="9">
        <v>35693.0</v>
      </c>
      <c r="B630" s="5" t="s">
        <v>633</v>
      </c>
      <c r="C630" s="5">
        <v>629.0</v>
      </c>
      <c r="D630" s="5">
        <v>0.07</v>
      </c>
      <c r="E630" s="5">
        <v>0.0</v>
      </c>
      <c r="F630" s="5">
        <v>0.07</v>
      </c>
      <c r="G630" s="5">
        <f t="shared" si="1"/>
        <v>0</v>
      </c>
    </row>
    <row r="631" ht="15.75" customHeight="1">
      <c r="A631" s="9">
        <v>35694.0</v>
      </c>
      <c r="B631" s="5" t="s">
        <v>634</v>
      </c>
      <c r="C631" s="5">
        <v>630.0</v>
      </c>
      <c r="D631" s="5">
        <v>0.0</v>
      </c>
      <c r="E631" s="5">
        <v>0.89</v>
      </c>
      <c r="F631" s="5">
        <v>0.89</v>
      </c>
      <c r="G631" s="5">
        <f t="shared" si="1"/>
        <v>-0.89</v>
      </c>
    </row>
    <row r="632" ht="15.75" customHeight="1">
      <c r="A632" s="9">
        <v>35695.0</v>
      </c>
      <c r="B632" s="5" t="s">
        <v>635</v>
      </c>
      <c r="C632" s="5">
        <v>631.0</v>
      </c>
      <c r="D632" s="5">
        <v>0.0</v>
      </c>
      <c r="E632" s="5">
        <v>6.66</v>
      </c>
      <c r="F632" s="5">
        <v>6.66</v>
      </c>
      <c r="G632" s="5">
        <f t="shared" si="1"/>
        <v>-6.66</v>
      </c>
    </row>
    <row r="633" ht="15.75" customHeight="1">
      <c r="A633" s="9">
        <v>35696.0</v>
      </c>
      <c r="B633" s="5" t="s">
        <v>636</v>
      </c>
      <c r="C633" s="5">
        <v>632.0</v>
      </c>
      <c r="D633" s="5">
        <v>0.0</v>
      </c>
      <c r="E633" s="5">
        <v>3.85</v>
      </c>
      <c r="F633" s="5">
        <v>3.85</v>
      </c>
      <c r="G633" s="5">
        <f t="shared" si="1"/>
        <v>-3.85</v>
      </c>
    </row>
    <row r="634" ht="15.75" customHeight="1">
      <c r="A634" s="9">
        <v>35697.0</v>
      </c>
      <c r="B634" s="5" t="s">
        <v>637</v>
      </c>
      <c r="C634" s="5">
        <v>633.0</v>
      </c>
      <c r="D634" s="5">
        <v>0.0</v>
      </c>
      <c r="E634" s="5">
        <v>5.85</v>
      </c>
      <c r="F634" s="5">
        <v>5.85</v>
      </c>
      <c r="G634" s="5">
        <f t="shared" si="1"/>
        <v>-5.85</v>
      </c>
    </row>
    <row r="635" ht="15.75" customHeight="1">
      <c r="A635" s="9">
        <v>35698.0</v>
      </c>
      <c r="B635" s="5" t="s">
        <v>638</v>
      </c>
      <c r="C635" s="5">
        <v>634.0</v>
      </c>
      <c r="D635" s="5">
        <v>0.0</v>
      </c>
      <c r="E635" s="5">
        <v>2.19</v>
      </c>
      <c r="F635" s="5">
        <v>2.19</v>
      </c>
      <c r="G635" s="5">
        <f t="shared" si="1"/>
        <v>-2.19</v>
      </c>
    </row>
    <row r="636" ht="15.75" customHeight="1">
      <c r="A636" s="9">
        <v>35699.0</v>
      </c>
      <c r="B636" s="5" t="s">
        <v>639</v>
      </c>
      <c r="C636" s="5">
        <v>635.0</v>
      </c>
      <c r="D636" s="5">
        <v>0.0</v>
      </c>
      <c r="E636" s="5">
        <v>1.58</v>
      </c>
      <c r="F636" s="5">
        <v>1.58</v>
      </c>
      <c r="G636" s="5">
        <f t="shared" si="1"/>
        <v>-1.58</v>
      </c>
    </row>
    <row r="637" ht="15.75" customHeight="1">
      <c r="A637" s="9">
        <v>35700.0</v>
      </c>
      <c r="B637" s="5" t="s">
        <v>640</v>
      </c>
      <c r="C637" s="5">
        <v>636.0</v>
      </c>
      <c r="D637" s="5">
        <v>0.0</v>
      </c>
      <c r="E637" s="5">
        <v>0.0</v>
      </c>
      <c r="F637" s="5">
        <v>0.0</v>
      </c>
      <c r="G637" s="5">
        <f t="shared" si="1"/>
        <v>0</v>
      </c>
    </row>
    <row r="638" ht="15.75" customHeight="1">
      <c r="A638" s="9">
        <v>35701.0</v>
      </c>
      <c r="B638" s="5" t="s">
        <v>641</v>
      </c>
      <c r="C638" s="5">
        <v>637.0</v>
      </c>
      <c r="D638" s="5">
        <v>0.0</v>
      </c>
      <c r="E638" s="5">
        <v>0.04</v>
      </c>
      <c r="F638" s="5">
        <v>0.04</v>
      </c>
      <c r="G638" s="5">
        <f t="shared" si="1"/>
        <v>-0.04</v>
      </c>
    </row>
    <row r="639" ht="15.75" customHeight="1">
      <c r="A639" s="9">
        <v>35702.0</v>
      </c>
      <c r="B639" s="5" t="s">
        <v>642</v>
      </c>
      <c r="C639" s="5">
        <v>638.0</v>
      </c>
      <c r="D639" s="5">
        <v>0.0</v>
      </c>
      <c r="E639" s="5">
        <v>0.58</v>
      </c>
      <c r="F639" s="5">
        <v>0.58</v>
      </c>
      <c r="G639" s="5">
        <f t="shared" si="1"/>
        <v>-0.58</v>
      </c>
    </row>
    <row r="640" ht="15.75" customHeight="1">
      <c r="A640" s="9">
        <v>35703.0</v>
      </c>
      <c r="B640" s="5" t="s">
        <v>643</v>
      </c>
      <c r="C640" s="5">
        <v>639.0</v>
      </c>
      <c r="D640" s="5">
        <v>0.0</v>
      </c>
      <c r="E640" s="5">
        <v>0.0</v>
      </c>
      <c r="F640" s="5">
        <v>0.0</v>
      </c>
      <c r="G640" s="5">
        <f t="shared" si="1"/>
        <v>0</v>
      </c>
    </row>
    <row r="641" ht="15.75" customHeight="1">
      <c r="A641" s="9">
        <v>35704.0</v>
      </c>
      <c r="B641" s="5" t="s">
        <v>644</v>
      </c>
      <c r="C641" s="5">
        <v>640.0</v>
      </c>
      <c r="D641" s="5">
        <v>1.56</v>
      </c>
      <c r="E641" s="5">
        <v>0.0</v>
      </c>
      <c r="F641" s="5">
        <v>1.56</v>
      </c>
      <c r="G641" s="5">
        <f t="shared" si="1"/>
        <v>0</v>
      </c>
    </row>
    <row r="642" ht="15.75" customHeight="1">
      <c r="A642" s="9">
        <v>35705.0</v>
      </c>
      <c r="B642" s="5" t="s">
        <v>645</v>
      </c>
      <c r="C642" s="5">
        <v>641.0</v>
      </c>
      <c r="D642" s="5">
        <v>0.13</v>
      </c>
      <c r="E642" s="5">
        <v>0.29</v>
      </c>
      <c r="F642" s="5">
        <v>0.42</v>
      </c>
      <c r="G642" s="5">
        <f t="shared" si="1"/>
        <v>-0.29</v>
      </c>
    </row>
    <row r="643" ht="15.75" customHeight="1">
      <c r="A643" s="9">
        <v>35706.0</v>
      </c>
      <c r="B643" s="5" t="s">
        <v>646</v>
      </c>
      <c r="C643" s="5">
        <v>642.0</v>
      </c>
      <c r="D643" s="5">
        <v>0.55</v>
      </c>
      <c r="E643" s="5">
        <v>0.0</v>
      </c>
      <c r="F643" s="5">
        <v>0.55</v>
      </c>
      <c r="G643" s="5">
        <f t="shared" si="1"/>
        <v>0</v>
      </c>
    </row>
    <row r="644" ht="15.75" customHeight="1">
      <c r="A644" s="9">
        <v>35707.0</v>
      </c>
      <c r="B644" s="5" t="s">
        <v>647</v>
      </c>
      <c r="C644" s="5">
        <v>643.0</v>
      </c>
      <c r="D644" s="5">
        <v>0.0</v>
      </c>
      <c r="E644" s="5">
        <v>0.0</v>
      </c>
      <c r="F644" s="5">
        <v>0.0</v>
      </c>
      <c r="G644" s="5">
        <f t="shared" si="1"/>
        <v>0</v>
      </c>
    </row>
    <row r="645" ht="15.75" customHeight="1">
      <c r="A645" s="9">
        <v>35708.0</v>
      </c>
      <c r="B645" s="5" t="s">
        <v>648</v>
      </c>
      <c r="C645" s="5">
        <v>644.0</v>
      </c>
      <c r="D645" s="5">
        <v>0.33</v>
      </c>
      <c r="E645" s="5">
        <v>0.0</v>
      </c>
      <c r="F645" s="5">
        <v>0.33</v>
      </c>
      <c r="G645" s="5">
        <f t="shared" si="1"/>
        <v>0</v>
      </c>
    </row>
    <row r="646" ht="15.75" customHeight="1">
      <c r="A646" s="9">
        <v>35709.0</v>
      </c>
      <c r="B646" s="5" t="s">
        <v>649</v>
      </c>
      <c r="C646" s="5">
        <v>645.0</v>
      </c>
      <c r="D646" s="5">
        <v>0.08</v>
      </c>
      <c r="E646" s="5">
        <v>0.0</v>
      </c>
      <c r="F646" s="5">
        <v>0.08</v>
      </c>
      <c r="G646" s="5">
        <f t="shared" si="1"/>
        <v>0</v>
      </c>
    </row>
    <row r="647" ht="15.75" customHeight="1">
      <c r="A647" s="9">
        <v>35710.0</v>
      </c>
      <c r="B647" s="5" t="s">
        <v>650</v>
      </c>
      <c r="C647" s="5">
        <v>646.0</v>
      </c>
      <c r="D647" s="5">
        <v>0.0</v>
      </c>
      <c r="E647" s="5">
        <v>0.0</v>
      </c>
      <c r="F647" s="5">
        <v>0.0</v>
      </c>
      <c r="G647" s="5">
        <f t="shared" si="1"/>
        <v>0</v>
      </c>
    </row>
    <row r="648" ht="15.75" customHeight="1">
      <c r="A648" s="9">
        <v>35711.0</v>
      </c>
      <c r="B648" s="5" t="s">
        <v>651</v>
      </c>
      <c r="C648" s="5">
        <v>647.0</v>
      </c>
      <c r="D648" s="5">
        <v>0.0</v>
      </c>
      <c r="E648" s="5">
        <v>0.0</v>
      </c>
      <c r="F648" s="5">
        <v>0.0</v>
      </c>
      <c r="G648" s="5">
        <f t="shared" si="1"/>
        <v>0</v>
      </c>
    </row>
    <row r="649" ht="15.75" customHeight="1">
      <c r="A649" s="9">
        <v>35712.0</v>
      </c>
      <c r="B649" s="5" t="s">
        <v>652</v>
      </c>
      <c r="C649" s="5">
        <v>648.0</v>
      </c>
      <c r="D649" s="5">
        <v>1.18</v>
      </c>
      <c r="E649" s="5">
        <v>0.0</v>
      </c>
      <c r="F649" s="5">
        <v>1.18</v>
      </c>
      <c r="G649" s="5">
        <f t="shared" si="1"/>
        <v>0</v>
      </c>
    </row>
    <row r="650" ht="15.75" customHeight="1">
      <c r="A650" s="9">
        <v>35713.0</v>
      </c>
      <c r="B650" s="5" t="s">
        <v>653</v>
      </c>
      <c r="C650" s="5">
        <v>649.0</v>
      </c>
      <c r="D650" s="5">
        <v>0.46</v>
      </c>
      <c r="E650" s="5">
        <v>0.0</v>
      </c>
      <c r="F650" s="5">
        <v>0.46</v>
      </c>
      <c r="G650" s="5">
        <f t="shared" si="1"/>
        <v>0</v>
      </c>
    </row>
    <row r="651" ht="15.75" customHeight="1">
      <c r="A651" s="9">
        <v>35714.0</v>
      </c>
      <c r="B651" s="5" t="s">
        <v>654</v>
      </c>
      <c r="C651" s="5">
        <v>650.0</v>
      </c>
      <c r="D651" s="5">
        <v>0.77</v>
      </c>
      <c r="E651" s="5">
        <v>0.0</v>
      </c>
      <c r="F651" s="5">
        <v>0.77</v>
      </c>
      <c r="G651" s="5">
        <f t="shared" si="1"/>
        <v>0</v>
      </c>
    </row>
    <row r="652" ht="15.75" customHeight="1">
      <c r="A652" s="9">
        <v>35715.0</v>
      </c>
      <c r="B652" s="5" t="s">
        <v>655</v>
      </c>
      <c r="C652" s="5">
        <v>651.0</v>
      </c>
      <c r="D652" s="5">
        <v>0.0</v>
      </c>
      <c r="E652" s="5">
        <v>0.0</v>
      </c>
      <c r="F652" s="5">
        <v>0.0</v>
      </c>
      <c r="G652" s="5">
        <f t="shared" si="1"/>
        <v>0</v>
      </c>
    </row>
    <row r="653" ht="15.75" customHeight="1">
      <c r="A653" s="9">
        <v>35716.0</v>
      </c>
      <c r="B653" s="5" t="s">
        <v>656</v>
      </c>
      <c r="C653" s="5">
        <v>652.0</v>
      </c>
      <c r="D653" s="5">
        <v>1.21</v>
      </c>
      <c r="E653" s="5">
        <v>0.0</v>
      </c>
      <c r="F653" s="5">
        <v>1.21</v>
      </c>
      <c r="G653" s="5">
        <f t="shared" si="1"/>
        <v>0</v>
      </c>
    </row>
    <row r="654" ht="15.75" customHeight="1">
      <c r="A654" s="9">
        <v>35717.0</v>
      </c>
      <c r="B654" s="5" t="s">
        <v>657</v>
      </c>
      <c r="C654" s="5">
        <v>653.0</v>
      </c>
      <c r="D654" s="5">
        <v>0.23</v>
      </c>
      <c r="E654" s="5">
        <v>0.0</v>
      </c>
      <c r="F654" s="5">
        <v>0.23</v>
      </c>
      <c r="G654" s="5">
        <f t="shared" si="1"/>
        <v>0</v>
      </c>
    </row>
    <row r="655" ht="15.75" customHeight="1">
      <c r="A655" s="9">
        <v>35718.0</v>
      </c>
      <c r="B655" s="5" t="s">
        <v>658</v>
      </c>
      <c r="C655" s="5">
        <v>654.0</v>
      </c>
      <c r="D655" s="5">
        <v>0.0</v>
      </c>
      <c r="E655" s="5">
        <v>0.0</v>
      </c>
      <c r="F655" s="5">
        <v>0.0</v>
      </c>
      <c r="G655" s="5">
        <f t="shared" si="1"/>
        <v>0</v>
      </c>
    </row>
    <row r="656" ht="15.75" customHeight="1">
      <c r="A656" s="9">
        <v>35719.0</v>
      </c>
      <c r="B656" s="5" t="s">
        <v>659</v>
      </c>
      <c r="C656" s="5">
        <v>655.0</v>
      </c>
      <c r="D656" s="5">
        <v>0.17</v>
      </c>
      <c r="E656" s="5">
        <v>0.0</v>
      </c>
      <c r="F656" s="5">
        <v>0.17</v>
      </c>
      <c r="G656" s="5">
        <f t="shared" si="1"/>
        <v>0</v>
      </c>
    </row>
    <row r="657" ht="15.75" customHeight="1">
      <c r="A657" s="9">
        <v>35720.0</v>
      </c>
      <c r="B657" s="5" t="s">
        <v>660</v>
      </c>
      <c r="C657" s="5">
        <v>656.0</v>
      </c>
      <c r="D657" s="5">
        <v>0.46</v>
      </c>
      <c r="E657" s="5">
        <v>0.0</v>
      </c>
      <c r="F657" s="5">
        <v>0.46</v>
      </c>
      <c r="G657" s="5">
        <f t="shared" si="1"/>
        <v>0</v>
      </c>
    </row>
    <row r="658" ht="15.75" customHeight="1">
      <c r="A658" s="9">
        <v>35721.0</v>
      </c>
      <c r="B658" s="5" t="s">
        <v>661</v>
      </c>
      <c r="C658" s="5">
        <v>657.0</v>
      </c>
      <c r="D658" s="5">
        <v>0.0</v>
      </c>
      <c r="E658" s="5">
        <v>0.0</v>
      </c>
      <c r="F658" s="5">
        <v>0.0</v>
      </c>
      <c r="G658" s="5">
        <f t="shared" si="1"/>
        <v>0</v>
      </c>
    </row>
    <row r="659" ht="15.75" customHeight="1">
      <c r="A659" s="9">
        <v>35722.0</v>
      </c>
      <c r="B659" s="5" t="s">
        <v>662</v>
      </c>
      <c r="C659" s="5">
        <v>658.0</v>
      </c>
      <c r="D659" s="5">
        <v>0.0</v>
      </c>
      <c r="E659" s="5">
        <v>0.0</v>
      </c>
      <c r="F659" s="5">
        <v>0.0</v>
      </c>
      <c r="G659" s="5">
        <f t="shared" si="1"/>
        <v>0</v>
      </c>
    </row>
    <row r="660" ht="15.75" customHeight="1">
      <c r="A660" s="9">
        <v>35723.0</v>
      </c>
      <c r="B660" s="5" t="s">
        <v>663</v>
      </c>
      <c r="C660" s="5">
        <v>659.0</v>
      </c>
      <c r="D660" s="5">
        <v>0.0</v>
      </c>
      <c r="E660" s="5">
        <v>0.0</v>
      </c>
      <c r="F660" s="5">
        <v>0.0</v>
      </c>
      <c r="G660" s="5">
        <f t="shared" si="1"/>
        <v>0</v>
      </c>
    </row>
    <row r="661" ht="15.75" customHeight="1">
      <c r="A661" s="9">
        <v>35724.0</v>
      </c>
      <c r="B661" s="5" t="s">
        <v>664</v>
      </c>
      <c r="C661" s="5">
        <v>660.0</v>
      </c>
      <c r="D661" s="5">
        <v>0.97</v>
      </c>
      <c r="E661" s="5">
        <v>0.0</v>
      </c>
      <c r="F661" s="5">
        <v>0.97</v>
      </c>
      <c r="G661" s="5">
        <f t="shared" si="1"/>
        <v>0</v>
      </c>
    </row>
    <row r="662" ht="15.75" customHeight="1">
      <c r="A662" s="9">
        <v>35725.0</v>
      </c>
      <c r="B662" s="5" t="s">
        <v>665</v>
      </c>
      <c r="C662" s="5">
        <v>661.0</v>
      </c>
      <c r="D662" s="5">
        <v>0.0</v>
      </c>
      <c r="E662" s="5">
        <v>0.0</v>
      </c>
      <c r="F662" s="5">
        <v>0.0</v>
      </c>
      <c r="G662" s="5">
        <f t="shared" si="1"/>
        <v>0</v>
      </c>
    </row>
    <row r="663" ht="15.75" customHeight="1">
      <c r="A663" s="9">
        <v>35726.0</v>
      </c>
      <c r="B663" s="5" t="s">
        <v>666</v>
      </c>
      <c r="C663" s="5">
        <v>662.0</v>
      </c>
      <c r="D663" s="5">
        <v>0.0</v>
      </c>
      <c r="E663" s="5">
        <v>0.0</v>
      </c>
      <c r="F663" s="5">
        <v>0.0</v>
      </c>
      <c r="G663" s="5">
        <f t="shared" si="1"/>
        <v>0</v>
      </c>
    </row>
    <row r="664" ht="15.75" customHeight="1">
      <c r="A664" s="9">
        <v>35727.0</v>
      </c>
      <c r="B664" s="5" t="s">
        <v>667</v>
      </c>
      <c r="C664" s="5">
        <v>663.0</v>
      </c>
      <c r="D664" s="5">
        <v>0.0</v>
      </c>
      <c r="E664" s="5">
        <v>0.0</v>
      </c>
      <c r="F664" s="5">
        <v>0.0</v>
      </c>
      <c r="G664" s="5">
        <f t="shared" si="1"/>
        <v>0</v>
      </c>
    </row>
    <row r="665" ht="15.75" customHeight="1">
      <c r="A665" s="9">
        <v>35728.0</v>
      </c>
      <c r="B665" s="5" t="s">
        <v>668</v>
      </c>
      <c r="C665" s="5">
        <v>664.0</v>
      </c>
      <c r="D665" s="5">
        <v>0.66</v>
      </c>
      <c r="E665" s="5">
        <v>0.0</v>
      </c>
      <c r="F665" s="5">
        <v>0.66</v>
      </c>
      <c r="G665" s="5">
        <f t="shared" si="1"/>
        <v>0</v>
      </c>
    </row>
    <row r="666" ht="15.75" customHeight="1">
      <c r="A666" s="9">
        <v>35729.0</v>
      </c>
      <c r="B666" s="5" t="s">
        <v>669</v>
      </c>
      <c r="C666" s="5">
        <v>665.0</v>
      </c>
      <c r="D666" s="5">
        <v>0.0</v>
      </c>
      <c r="E666" s="5">
        <v>0.0</v>
      </c>
      <c r="F666" s="5">
        <v>0.0</v>
      </c>
      <c r="G666" s="5">
        <f t="shared" si="1"/>
        <v>0</v>
      </c>
    </row>
    <row r="667" ht="15.75" customHeight="1">
      <c r="A667" s="9">
        <v>35730.0</v>
      </c>
      <c r="B667" s="5" t="s">
        <v>670</v>
      </c>
      <c r="C667" s="5">
        <v>666.0</v>
      </c>
      <c r="D667" s="5">
        <v>0.15</v>
      </c>
      <c r="E667" s="5">
        <v>0.11</v>
      </c>
      <c r="F667" s="5">
        <v>0.26</v>
      </c>
      <c r="G667" s="5">
        <f t="shared" si="1"/>
        <v>-0.11</v>
      </c>
    </row>
    <row r="668" ht="15.75" customHeight="1">
      <c r="A668" s="9">
        <v>35731.0</v>
      </c>
      <c r="B668" s="5" t="s">
        <v>671</v>
      </c>
      <c r="C668" s="5">
        <v>667.0</v>
      </c>
      <c r="D668" s="5">
        <v>0.0</v>
      </c>
      <c r="E668" s="5">
        <v>1.4</v>
      </c>
      <c r="F668" s="5">
        <v>1.4</v>
      </c>
      <c r="G668" s="5">
        <f t="shared" si="1"/>
        <v>-1.4</v>
      </c>
    </row>
    <row r="669" ht="15.75" customHeight="1">
      <c r="A669" s="9">
        <v>35732.0</v>
      </c>
      <c r="B669" s="5" t="s">
        <v>672</v>
      </c>
      <c r="C669" s="5">
        <v>668.0</v>
      </c>
      <c r="D669" s="5">
        <v>0.42</v>
      </c>
      <c r="E669" s="5">
        <v>0.0</v>
      </c>
      <c r="F669" s="5">
        <v>0.42</v>
      </c>
      <c r="G669" s="5">
        <f t="shared" si="1"/>
        <v>0</v>
      </c>
    </row>
    <row r="670" ht="15.75" customHeight="1">
      <c r="A670" s="9">
        <v>35733.0</v>
      </c>
      <c r="B670" s="5" t="s">
        <v>673</v>
      </c>
      <c r="C670" s="5">
        <v>669.0</v>
      </c>
      <c r="D670" s="5">
        <v>0.0</v>
      </c>
      <c r="E670" s="5">
        <v>0.78</v>
      </c>
      <c r="F670" s="5">
        <v>0.78</v>
      </c>
      <c r="G670" s="5">
        <f t="shared" si="1"/>
        <v>-0.78</v>
      </c>
    </row>
    <row r="671" ht="15.75" customHeight="1">
      <c r="A671" s="9">
        <v>35734.0</v>
      </c>
      <c r="B671" s="5" t="s">
        <v>674</v>
      </c>
      <c r="C671" s="5">
        <v>670.0</v>
      </c>
      <c r="D671" s="5">
        <v>0.0</v>
      </c>
      <c r="E671" s="5">
        <v>0.08</v>
      </c>
      <c r="F671" s="5">
        <v>0.08</v>
      </c>
      <c r="G671" s="5">
        <f t="shared" si="1"/>
        <v>-0.08</v>
      </c>
    </row>
    <row r="672" ht="15.75" customHeight="1">
      <c r="A672" s="9">
        <v>35735.0</v>
      </c>
      <c r="B672" s="5" t="s">
        <v>675</v>
      </c>
      <c r="C672" s="5">
        <v>671.0</v>
      </c>
      <c r="D672" s="5">
        <v>0.0</v>
      </c>
      <c r="E672" s="5">
        <v>0.6</v>
      </c>
      <c r="F672" s="5">
        <v>0.6</v>
      </c>
      <c r="G672" s="5">
        <f t="shared" si="1"/>
        <v>-0.6</v>
      </c>
    </row>
    <row r="673" ht="15.75" customHeight="1">
      <c r="A673" s="9">
        <v>35736.0</v>
      </c>
      <c r="B673" s="5" t="s">
        <v>676</v>
      </c>
      <c r="C673" s="5">
        <v>672.0</v>
      </c>
      <c r="D673" s="5">
        <v>0.0</v>
      </c>
      <c r="E673" s="5">
        <v>2.79</v>
      </c>
      <c r="F673" s="5">
        <v>2.79</v>
      </c>
      <c r="G673" s="5">
        <f t="shared" si="1"/>
        <v>-2.79</v>
      </c>
    </row>
    <row r="674" ht="15.75" customHeight="1">
      <c r="A674" s="9">
        <v>35737.0</v>
      </c>
      <c r="B674" s="5" t="s">
        <v>677</v>
      </c>
      <c r="C674" s="5">
        <v>673.0</v>
      </c>
      <c r="D674" s="5">
        <v>0.0</v>
      </c>
      <c r="E674" s="5">
        <v>17.11</v>
      </c>
      <c r="F674" s="5">
        <v>17.11</v>
      </c>
      <c r="G674" s="5">
        <f t="shared" si="1"/>
        <v>-17.11</v>
      </c>
    </row>
    <row r="675" ht="15.75" customHeight="1">
      <c r="A675" s="9">
        <v>35738.0</v>
      </c>
      <c r="B675" s="5" t="s">
        <v>678</v>
      </c>
      <c r="C675" s="5">
        <v>674.0</v>
      </c>
      <c r="D675" s="5">
        <v>2.47</v>
      </c>
      <c r="E675" s="5">
        <v>23.95</v>
      </c>
      <c r="F675" s="5">
        <v>26.41</v>
      </c>
      <c r="G675" s="5">
        <f t="shared" si="1"/>
        <v>-23.95</v>
      </c>
    </row>
    <row r="676" ht="15.75" customHeight="1">
      <c r="A676" s="9">
        <v>35739.0</v>
      </c>
      <c r="B676" s="5" t="s">
        <v>679</v>
      </c>
      <c r="C676" s="5">
        <v>675.0</v>
      </c>
      <c r="D676" s="5">
        <v>2.46</v>
      </c>
      <c r="E676" s="5">
        <v>8.84</v>
      </c>
      <c r="F676" s="5">
        <v>11.31</v>
      </c>
      <c r="G676" s="5">
        <f t="shared" si="1"/>
        <v>-8.84</v>
      </c>
    </row>
    <row r="677" ht="15.75" customHeight="1">
      <c r="A677" s="9">
        <v>35740.0</v>
      </c>
      <c r="B677" s="5" t="s">
        <v>680</v>
      </c>
      <c r="C677" s="5">
        <v>676.0</v>
      </c>
      <c r="D677" s="5">
        <v>0.86</v>
      </c>
      <c r="E677" s="5">
        <v>10.44</v>
      </c>
      <c r="F677" s="5">
        <v>11.31</v>
      </c>
      <c r="G677" s="5">
        <f t="shared" si="1"/>
        <v>-10.44</v>
      </c>
    </row>
    <row r="678" ht="15.75" customHeight="1">
      <c r="A678" s="9">
        <v>35741.0</v>
      </c>
      <c r="B678" s="5" t="s">
        <v>681</v>
      </c>
      <c r="C678" s="5">
        <v>677.0</v>
      </c>
      <c r="D678" s="5">
        <v>1.03</v>
      </c>
      <c r="E678" s="5">
        <v>0.21</v>
      </c>
      <c r="F678" s="5">
        <v>1.24</v>
      </c>
      <c r="G678" s="5">
        <f t="shared" si="1"/>
        <v>-0.21</v>
      </c>
    </row>
    <row r="679" ht="15.75" customHeight="1">
      <c r="A679" s="9">
        <v>35742.0</v>
      </c>
      <c r="B679" s="5" t="s">
        <v>682</v>
      </c>
      <c r="C679" s="5">
        <v>678.0</v>
      </c>
      <c r="D679" s="5">
        <v>0.0</v>
      </c>
      <c r="E679" s="5">
        <v>0.0</v>
      </c>
      <c r="F679" s="5">
        <v>0.0</v>
      </c>
      <c r="G679" s="5">
        <f t="shared" si="1"/>
        <v>0</v>
      </c>
    </row>
    <row r="680" ht="15.75" customHeight="1">
      <c r="A680" s="9">
        <v>35743.0</v>
      </c>
      <c r="B680" s="5" t="s">
        <v>683</v>
      </c>
      <c r="C680" s="5">
        <v>679.0</v>
      </c>
      <c r="D680" s="5">
        <v>0.54</v>
      </c>
      <c r="E680" s="5">
        <v>0.0</v>
      </c>
      <c r="F680" s="5">
        <v>0.54</v>
      </c>
      <c r="G680" s="5">
        <f t="shared" si="1"/>
        <v>0</v>
      </c>
    </row>
    <row r="681" ht="15.75" customHeight="1">
      <c r="A681" s="9">
        <v>35744.0</v>
      </c>
      <c r="B681" s="5" t="s">
        <v>684</v>
      </c>
      <c r="C681" s="5">
        <v>680.0</v>
      </c>
      <c r="D681" s="5">
        <v>2.02</v>
      </c>
      <c r="E681" s="5">
        <v>0.0</v>
      </c>
      <c r="F681" s="5">
        <v>2.02</v>
      </c>
      <c r="G681" s="5">
        <f t="shared" si="1"/>
        <v>0</v>
      </c>
    </row>
    <row r="682" ht="15.75" customHeight="1">
      <c r="A682" s="9">
        <v>35745.0</v>
      </c>
      <c r="B682" s="5" t="s">
        <v>685</v>
      </c>
      <c r="C682" s="5">
        <v>681.0</v>
      </c>
      <c r="D682" s="5">
        <v>2.56</v>
      </c>
      <c r="E682" s="5">
        <v>0.0</v>
      </c>
      <c r="F682" s="5">
        <v>2.56</v>
      </c>
      <c r="G682" s="5">
        <f t="shared" si="1"/>
        <v>0</v>
      </c>
    </row>
    <row r="683" ht="15.75" customHeight="1">
      <c r="A683" s="9">
        <v>35746.0</v>
      </c>
      <c r="B683" s="5" t="s">
        <v>686</v>
      </c>
      <c r="C683" s="5">
        <v>682.0</v>
      </c>
      <c r="D683" s="5">
        <v>0.0</v>
      </c>
      <c r="E683" s="5">
        <v>0.0</v>
      </c>
      <c r="F683" s="5">
        <v>0.0</v>
      </c>
      <c r="G683" s="5">
        <f t="shared" si="1"/>
        <v>0</v>
      </c>
    </row>
    <row r="684" ht="15.75" customHeight="1">
      <c r="A684" s="9">
        <v>35747.0</v>
      </c>
      <c r="B684" s="5" t="s">
        <v>687</v>
      </c>
      <c r="C684" s="5">
        <v>683.0</v>
      </c>
      <c r="D684" s="5">
        <v>0.52</v>
      </c>
      <c r="E684" s="5">
        <v>0.0</v>
      </c>
      <c r="F684" s="5">
        <v>0.52</v>
      </c>
      <c r="G684" s="5">
        <f t="shared" si="1"/>
        <v>0</v>
      </c>
    </row>
    <row r="685" ht="15.75" customHeight="1">
      <c r="A685" s="9">
        <v>35748.0</v>
      </c>
      <c r="B685" s="5" t="s">
        <v>688</v>
      </c>
      <c r="C685" s="5">
        <v>684.0</v>
      </c>
      <c r="D685" s="5">
        <v>2.29</v>
      </c>
      <c r="E685" s="5">
        <v>0.0</v>
      </c>
      <c r="F685" s="5">
        <v>2.29</v>
      </c>
      <c r="G685" s="5">
        <f t="shared" si="1"/>
        <v>0</v>
      </c>
    </row>
    <row r="686" ht="15.75" customHeight="1">
      <c r="A686" s="9">
        <v>35749.0</v>
      </c>
      <c r="B686" s="5" t="s">
        <v>689</v>
      </c>
      <c r="C686" s="5">
        <v>685.0</v>
      </c>
      <c r="D686" s="5">
        <v>5.48</v>
      </c>
      <c r="E686" s="5">
        <v>0.0</v>
      </c>
      <c r="F686" s="5">
        <v>5.48</v>
      </c>
      <c r="G686" s="5">
        <f t="shared" si="1"/>
        <v>0</v>
      </c>
    </row>
    <row r="687" ht="15.75" customHeight="1">
      <c r="A687" s="9">
        <v>35750.0</v>
      </c>
      <c r="B687" s="5" t="s">
        <v>690</v>
      </c>
      <c r="C687" s="5">
        <v>686.0</v>
      </c>
      <c r="D687" s="5">
        <v>0.81</v>
      </c>
      <c r="E687" s="5">
        <v>0.0</v>
      </c>
      <c r="F687" s="5">
        <v>0.81</v>
      </c>
      <c r="G687" s="5">
        <f t="shared" si="1"/>
        <v>0</v>
      </c>
    </row>
    <row r="688" ht="15.75" customHeight="1">
      <c r="A688" s="9">
        <v>35751.0</v>
      </c>
      <c r="B688" s="5" t="s">
        <v>691</v>
      </c>
      <c r="C688" s="5">
        <v>687.0</v>
      </c>
      <c r="D688" s="5">
        <v>1.91</v>
      </c>
      <c r="E688" s="5">
        <v>0.12</v>
      </c>
      <c r="F688" s="5">
        <v>2.03</v>
      </c>
      <c r="G688" s="5">
        <f t="shared" si="1"/>
        <v>-0.12</v>
      </c>
    </row>
    <row r="689" ht="15.75" customHeight="1">
      <c r="A689" s="9">
        <v>35752.0</v>
      </c>
      <c r="B689" s="5" t="s">
        <v>692</v>
      </c>
      <c r="C689" s="5">
        <v>688.0</v>
      </c>
      <c r="D689" s="5">
        <v>0.81</v>
      </c>
      <c r="E689" s="5">
        <v>0.57</v>
      </c>
      <c r="F689" s="5">
        <v>1.38</v>
      </c>
      <c r="G689" s="5">
        <f t="shared" si="1"/>
        <v>-0.57</v>
      </c>
    </row>
    <row r="690" ht="15.75" customHeight="1">
      <c r="A690" s="9">
        <v>35753.0</v>
      </c>
      <c r="B690" s="5" t="s">
        <v>693</v>
      </c>
      <c r="C690" s="5">
        <v>689.0</v>
      </c>
      <c r="D690" s="5">
        <v>0.37</v>
      </c>
      <c r="E690" s="5">
        <v>0.0</v>
      </c>
      <c r="F690" s="5">
        <v>0.37</v>
      </c>
      <c r="G690" s="5">
        <f t="shared" si="1"/>
        <v>0</v>
      </c>
    </row>
    <row r="691" ht="15.75" customHeight="1">
      <c r="A691" s="9">
        <v>35754.0</v>
      </c>
      <c r="B691" s="5" t="s">
        <v>694</v>
      </c>
      <c r="C691" s="5">
        <v>690.0</v>
      </c>
      <c r="D691" s="5">
        <v>0.96</v>
      </c>
      <c r="E691" s="5">
        <v>0.0</v>
      </c>
      <c r="F691" s="5">
        <v>0.96</v>
      </c>
      <c r="G691" s="5">
        <f t="shared" si="1"/>
        <v>0</v>
      </c>
    </row>
    <row r="692" ht="15.75" customHeight="1">
      <c r="A692" s="9">
        <v>35755.0</v>
      </c>
      <c r="B692" s="5" t="s">
        <v>695</v>
      </c>
      <c r="C692" s="5">
        <v>691.0</v>
      </c>
      <c r="D692" s="5">
        <v>3.41</v>
      </c>
      <c r="E692" s="5">
        <v>0.0</v>
      </c>
      <c r="F692" s="5">
        <v>3.41</v>
      </c>
      <c r="G692" s="5">
        <f t="shared" si="1"/>
        <v>0</v>
      </c>
    </row>
    <row r="693" ht="15.75" customHeight="1">
      <c r="A693" s="9">
        <v>35756.0</v>
      </c>
      <c r="B693" s="5" t="s">
        <v>696</v>
      </c>
      <c r="C693" s="5">
        <v>692.0</v>
      </c>
      <c r="D693" s="5">
        <v>0.28</v>
      </c>
      <c r="E693" s="5">
        <v>0.3</v>
      </c>
      <c r="F693" s="5">
        <v>0.58</v>
      </c>
      <c r="G693" s="5">
        <f t="shared" si="1"/>
        <v>-0.3</v>
      </c>
    </row>
    <row r="694" ht="15.75" customHeight="1">
      <c r="A694" s="9">
        <v>35757.0</v>
      </c>
      <c r="B694" s="5" t="s">
        <v>697</v>
      </c>
      <c r="C694" s="5">
        <v>693.0</v>
      </c>
      <c r="D694" s="5">
        <v>1.75</v>
      </c>
      <c r="E694" s="5">
        <v>0.0</v>
      </c>
      <c r="F694" s="5">
        <v>1.75</v>
      </c>
      <c r="G694" s="5">
        <f t="shared" si="1"/>
        <v>0</v>
      </c>
    </row>
    <row r="695" ht="15.75" customHeight="1">
      <c r="A695" s="9">
        <v>35758.0</v>
      </c>
      <c r="B695" s="5" t="s">
        <v>698</v>
      </c>
      <c r="C695" s="5">
        <v>694.0</v>
      </c>
      <c r="D695" s="5">
        <v>1.75</v>
      </c>
      <c r="E695" s="5">
        <v>0.0</v>
      </c>
      <c r="F695" s="5">
        <v>1.75</v>
      </c>
      <c r="G695" s="5">
        <f t="shared" si="1"/>
        <v>0</v>
      </c>
    </row>
    <row r="696" ht="15.75" customHeight="1">
      <c r="A696" s="9">
        <v>35759.0</v>
      </c>
      <c r="B696" s="5" t="s">
        <v>699</v>
      </c>
      <c r="C696" s="5">
        <v>695.0</v>
      </c>
      <c r="D696" s="5">
        <v>0.21</v>
      </c>
      <c r="E696" s="5">
        <v>0.0</v>
      </c>
      <c r="F696" s="5">
        <v>0.21</v>
      </c>
      <c r="G696" s="5">
        <f t="shared" si="1"/>
        <v>0</v>
      </c>
    </row>
    <row r="697" ht="15.75" customHeight="1">
      <c r="A697" s="9">
        <v>35760.0</v>
      </c>
      <c r="B697" s="5" t="s">
        <v>700</v>
      </c>
      <c r="C697" s="5">
        <v>696.0</v>
      </c>
      <c r="D697" s="5">
        <v>2.12</v>
      </c>
      <c r="E697" s="5">
        <v>0.0</v>
      </c>
      <c r="F697" s="5">
        <v>2.12</v>
      </c>
      <c r="G697" s="5">
        <f t="shared" si="1"/>
        <v>0</v>
      </c>
    </row>
    <row r="698" ht="15.75" customHeight="1">
      <c r="A698" s="9">
        <v>35761.0</v>
      </c>
      <c r="B698" s="5" t="s">
        <v>701</v>
      </c>
      <c r="C698" s="5">
        <v>697.0</v>
      </c>
      <c r="D698" s="5">
        <v>5.53</v>
      </c>
      <c r="E698" s="5">
        <v>0.0</v>
      </c>
      <c r="F698" s="5">
        <v>5.53</v>
      </c>
      <c r="G698" s="5">
        <f t="shared" si="1"/>
        <v>0</v>
      </c>
    </row>
    <row r="699" ht="15.75" customHeight="1">
      <c r="A699" s="9">
        <v>35762.0</v>
      </c>
      <c r="B699" s="5" t="s">
        <v>702</v>
      </c>
      <c r="C699" s="5">
        <v>698.0</v>
      </c>
      <c r="D699" s="5">
        <v>14.05</v>
      </c>
      <c r="E699" s="5">
        <v>4.94</v>
      </c>
      <c r="F699" s="5">
        <v>18.98</v>
      </c>
      <c r="G699" s="5">
        <f t="shared" si="1"/>
        <v>-4.94</v>
      </c>
    </row>
    <row r="700" ht="15.75" customHeight="1">
      <c r="A700" s="9">
        <v>35763.0</v>
      </c>
      <c r="B700" s="5" t="s">
        <v>703</v>
      </c>
      <c r="C700" s="5">
        <v>699.0</v>
      </c>
      <c r="D700" s="5">
        <v>10.71</v>
      </c>
      <c r="E700" s="5">
        <v>0.0</v>
      </c>
      <c r="F700" s="5">
        <v>10.71</v>
      </c>
      <c r="G700" s="5">
        <f t="shared" si="1"/>
        <v>0</v>
      </c>
    </row>
    <row r="701" ht="15.75" customHeight="1">
      <c r="A701" s="9">
        <v>35764.0</v>
      </c>
      <c r="B701" s="5" t="s">
        <v>704</v>
      </c>
      <c r="C701" s="5">
        <v>700.0</v>
      </c>
      <c r="D701" s="5">
        <v>2.09</v>
      </c>
      <c r="E701" s="5">
        <v>0.0</v>
      </c>
      <c r="F701" s="5">
        <v>2.09</v>
      </c>
      <c r="G701" s="5">
        <f t="shared" si="1"/>
        <v>0</v>
      </c>
    </row>
    <row r="702" ht="15.75" customHeight="1">
      <c r="A702" s="9">
        <v>35765.0</v>
      </c>
      <c r="B702" s="5" t="s">
        <v>705</v>
      </c>
      <c r="C702" s="5">
        <v>701.0</v>
      </c>
      <c r="D702" s="5">
        <v>8.76</v>
      </c>
      <c r="E702" s="5">
        <v>0.0</v>
      </c>
      <c r="F702" s="5">
        <v>8.76</v>
      </c>
      <c r="G702" s="5">
        <f t="shared" si="1"/>
        <v>0</v>
      </c>
    </row>
    <row r="703" ht="15.75" customHeight="1">
      <c r="A703" s="9">
        <v>35766.0</v>
      </c>
      <c r="B703" s="5" t="s">
        <v>706</v>
      </c>
      <c r="C703" s="5">
        <v>702.0</v>
      </c>
      <c r="D703" s="5">
        <v>0.55</v>
      </c>
      <c r="E703" s="5">
        <v>0.0</v>
      </c>
      <c r="F703" s="5">
        <v>0.55</v>
      </c>
      <c r="G703" s="5">
        <f t="shared" si="1"/>
        <v>0</v>
      </c>
    </row>
    <row r="704" ht="15.75" customHeight="1">
      <c r="A704" s="9">
        <v>35767.0</v>
      </c>
      <c r="B704" s="5" t="s">
        <v>707</v>
      </c>
      <c r="C704" s="5">
        <v>703.0</v>
      </c>
      <c r="D704" s="5">
        <v>4.81</v>
      </c>
      <c r="E704" s="5">
        <v>0.0</v>
      </c>
      <c r="F704" s="5">
        <v>4.81</v>
      </c>
      <c r="G704" s="5">
        <f t="shared" si="1"/>
        <v>0</v>
      </c>
    </row>
    <row r="705" ht="15.75" customHeight="1">
      <c r="A705" s="9">
        <v>35768.0</v>
      </c>
      <c r="B705" s="5" t="s">
        <v>708</v>
      </c>
      <c r="C705" s="5">
        <v>704.0</v>
      </c>
      <c r="D705" s="5">
        <v>0.88</v>
      </c>
      <c r="E705" s="5">
        <v>0.0</v>
      </c>
      <c r="F705" s="5">
        <v>0.88</v>
      </c>
      <c r="G705" s="5">
        <f t="shared" si="1"/>
        <v>0</v>
      </c>
    </row>
    <row r="706" ht="15.75" customHeight="1">
      <c r="A706" s="9">
        <v>35769.0</v>
      </c>
      <c r="B706" s="5" t="s">
        <v>709</v>
      </c>
      <c r="C706" s="5">
        <v>705.0</v>
      </c>
      <c r="D706" s="5">
        <v>0.0</v>
      </c>
      <c r="E706" s="5">
        <v>0.0</v>
      </c>
      <c r="F706" s="5">
        <v>0.0</v>
      </c>
      <c r="G706" s="5">
        <f t="shared" si="1"/>
        <v>0</v>
      </c>
    </row>
    <row r="707" ht="15.75" customHeight="1">
      <c r="A707" s="9">
        <v>35770.0</v>
      </c>
      <c r="B707" s="5" t="s">
        <v>710</v>
      </c>
      <c r="C707" s="5">
        <v>706.0</v>
      </c>
      <c r="D707" s="5">
        <v>0.77</v>
      </c>
      <c r="E707" s="5">
        <v>0.0</v>
      </c>
      <c r="F707" s="5">
        <v>0.77</v>
      </c>
      <c r="G707" s="5">
        <f t="shared" si="1"/>
        <v>0</v>
      </c>
    </row>
    <row r="708" ht="15.75" customHeight="1">
      <c r="A708" s="9">
        <v>35771.0</v>
      </c>
      <c r="B708" s="5" t="s">
        <v>711</v>
      </c>
      <c r="C708" s="5">
        <v>707.0</v>
      </c>
      <c r="D708" s="5">
        <v>0.0</v>
      </c>
      <c r="E708" s="5">
        <v>0.75</v>
      </c>
      <c r="F708" s="5">
        <v>0.75</v>
      </c>
      <c r="G708" s="5">
        <f t="shared" si="1"/>
        <v>-0.75</v>
      </c>
    </row>
    <row r="709" ht="15.75" customHeight="1">
      <c r="A709" s="9">
        <v>35772.0</v>
      </c>
      <c r="B709" s="5" t="s">
        <v>712</v>
      </c>
      <c r="C709" s="5">
        <v>708.0</v>
      </c>
      <c r="D709" s="5">
        <v>0.0</v>
      </c>
      <c r="E709" s="5">
        <v>0.0</v>
      </c>
      <c r="F709" s="5">
        <v>0.0</v>
      </c>
      <c r="G709" s="5">
        <f t="shared" si="1"/>
        <v>0</v>
      </c>
    </row>
    <row r="710" ht="15.75" customHeight="1">
      <c r="A710" s="9">
        <v>35773.0</v>
      </c>
      <c r="B710" s="5" t="s">
        <v>713</v>
      </c>
      <c r="C710" s="5">
        <v>709.0</v>
      </c>
      <c r="D710" s="5">
        <v>0.0</v>
      </c>
      <c r="E710" s="5">
        <v>0.0</v>
      </c>
      <c r="F710" s="5">
        <v>0.0</v>
      </c>
      <c r="G710" s="5">
        <f t="shared" si="1"/>
        <v>0</v>
      </c>
    </row>
    <row r="711" ht="15.75" customHeight="1">
      <c r="A711" s="9">
        <v>35774.0</v>
      </c>
      <c r="B711" s="5" t="s">
        <v>714</v>
      </c>
      <c r="C711" s="5">
        <v>710.0</v>
      </c>
      <c r="D711" s="5">
        <v>0.44</v>
      </c>
      <c r="E711" s="5">
        <v>0.0</v>
      </c>
      <c r="F711" s="5">
        <v>0.44</v>
      </c>
      <c r="G711" s="5">
        <f t="shared" si="1"/>
        <v>0</v>
      </c>
    </row>
    <row r="712" ht="15.75" customHeight="1">
      <c r="A712" s="9">
        <v>35775.0</v>
      </c>
      <c r="B712" s="5" t="s">
        <v>715</v>
      </c>
      <c r="C712" s="5">
        <v>711.0</v>
      </c>
      <c r="D712" s="5">
        <v>0.53</v>
      </c>
      <c r="E712" s="5">
        <v>0.0</v>
      </c>
      <c r="F712" s="5">
        <v>0.53</v>
      </c>
      <c r="G712" s="5">
        <f t="shared" si="1"/>
        <v>0</v>
      </c>
    </row>
    <row r="713" ht="15.75" customHeight="1">
      <c r="A713" s="9">
        <v>35776.0</v>
      </c>
      <c r="B713" s="5" t="s">
        <v>716</v>
      </c>
      <c r="C713" s="5">
        <v>712.0</v>
      </c>
      <c r="D713" s="5">
        <v>4.19</v>
      </c>
      <c r="E713" s="5">
        <v>0.0</v>
      </c>
      <c r="F713" s="5">
        <v>4.19</v>
      </c>
      <c r="G713" s="5">
        <f t="shared" si="1"/>
        <v>0</v>
      </c>
    </row>
    <row r="714" ht="15.75" customHeight="1">
      <c r="A714" s="9">
        <v>35777.0</v>
      </c>
      <c r="B714" s="5" t="s">
        <v>717</v>
      </c>
      <c r="C714" s="5">
        <v>713.0</v>
      </c>
      <c r="D714" s="5">
        <v>0.0</v>
      </c>
      <c r="E714" s="5">
        <v>0.0</v>
      </c>
      <c r="F714" s="5">
        <v>0.0</v>
      </c>
      <c r="G714" s="5">
        <f t="shared" si="1"/>
        <v>0</v>
      </c>
    </row>
    <row r="715" ht="15.75" customHeight="1">
      <c r="A715" s="9">
        <v>35778.0</v>
      </c>
      <c r="B715" s="5" t="s">
        <v>718</v>
      </c>
      <c r="C715" s="5">
        <v>714.0</v>
      </c>
      <c r="D715" s="5">
        <v>1.33</v>
      </c>
      <c r="E715" s="5">
        <v>0.0</v>
      </c>
      <c r="F715" s="5">
        <v>1.33</v>
      </c>
      <c r="G715" s="5">
        <f t="shared" si="1"/>
        <v>0</v>
      </c>
    </row>
    <row r="716" ht="15.75" customHeight="1">
      <c r="A716" s="9">
        <v>35779.0</v>
      </c>
      <c r="B716" s="5" t="s">
        <v>719</v>
      </c>
      <c r="C716" s="5">
        <v>715.0</v>
      </c>
      <c r="D716" s="5">
        <v>1.21</v>
      </c>
      <c r="E716" s="5">
        <v>0.0</v>
      </c>
      <c r="F716" s="5">
        <v>1.21</v>
      </c>
      <c r="G716" s="5">
        <f t="shared" si="1"/>
        <v>0</v>
      </c>
    </row>
    <row r="717" ht="15.75" customHeight="1">
      <c r="A717" s="9">
        <v>35780.0</v>
      </c>
      <c r="B717" s="5" t="s">
        <v>720</v>
      </c>
      <c r="C717" s="5">
        <v>716.0</v>
      </c>
      <c r="D717" s="5">
        <v>0.25</v>
      </c>
      <c r="E717" s="5">
        <v>0.0</v>
      </c>
      <c r="F717" s="5">
        <v>0.25</v>
      </c>
      <c r="G717" s="5">
        <f t="shared" si="1"/>
        <v>0</v>
      </c>
    </row>
    <row r="718" ht="15.75" customHeight="1">
      <c r="A718" s="9">
        <v>35781.0</v>
      </c>
      <c r="B718" s="5" t="s">
        <v>721</v>
      </c>
      <c r="C718" s="5">
        <v>717.0</v>
      </c>
      <c r="D718" s="5">
        <v>0.0</v>
      </c>
      <c r="E718" s="5">
        <v>0.0</v>
      </c>
      <c r="F718" s="5">
        <v>0.0</v>
      </c>
      <c r="G718" s="5">
        <f t="shared" si="1"/>
        <v>0</v>
      </c>
    </row>
    <row r="719" ht="15.75" customHeight="1">
      <c r="A719" s="9">
        <v>35782.0</v>
      </c>
      <c r="B719" s="5" t="s">
        <v>722</v>
      </c>
      <c r="C719" s="5">
        <v>718.0</v>
      </c>
      <c r="D719" s="5">
        <v>0.0</v>
      </c>
      <c r="E719" s="5">
        <v>0.0</v>
      </c>
      <c r="F719" s="5">
        <v>0.0</v>
      </c>
      <c r="G719" s="5">
        <f t="shared" si="1"/>
        <v>0</v>
      </c>
    </row>
    <row r="720" ht="15.75" customHeight="1">
      <c r="A720" s="9">
        <v>35783.0</v>
      </c>
      <c r="B720" s="5" t="s">
        <v>723</v>
      </c>
      <c r="C720" s="5">
        <v>719.0</v>
      </c>
      <c r="D720" s="5">
        <v>0.39</v>
      </c>
      <c r="E720" s="5">
        <v>0.0</v>
      </c>
      <c r="F720" s="5">
        <v>0.39</v>
      </c>
      <c r="G720" s="5">
        <f t="shared" si="1"/>
        <v>0</v>
      </c>
    </row>
    <row r="721" ht="15.75" customHeight="1">
      <c r="A721" s="9">
        <v>35784.0</v>
      </c>
      <c r="B721" s="5" t="s">
        <v>724</v>
      </c>
      <c r="C721" s="5">
        <v>720.0</v>
      </c>
      <c r="D721" s="5">
        <v>0.0</v>
      </c>
      <c r="E721" s="5">
        <v>0.0</v>
      </c>
      <c r="F721" s="5">
        <v>0.0</v>
      </c>
      <c r="G721" s="5">
        <f t="shared" si="1"/>
        <v>0</v>
      </c>
    </row>
    <row r="722" ht="15.75" customHeight="1">
      <c r="A722" s="9">
        <v>35785.0</v>
      </c>
      <c r="B722" s="5" t="s">
        <v>725</v>
      </c>
      <c r="C722" s="5">
        <v>721.0</v>
      </c>
      <c r="D722" s="5">
        <v>0.0</v>
      </c>
      <c r="E722" s="5">
        <v>0.22</v>
      </c>
      <c r="F722" s="5">
        <v>0.22</v>
      </c>
      <c r="G722" s="5">
        <f t="shared" si="1"/>
        <v>-0.22</v>
      </c>
    </row>
    <row r="723" ht="15.75" customHeight="1">
      <c r="A723" s="9">
        <v>35786.0</v>
      </c>
      <c r="B723" s="5" t="s">
        <v>726</v>
      </c>
      <c r="C723" s="5">
        <v>722.0</v>
      </c>
      <c r="D723" s="5">
        <v>0.0</v>
      </c>
      <c r="E723" s="5">
        <v>0.66</v>
      </c>
      <c r="F723" s="5">
        <v>0.66</v>
      </c>
      <c r="G723" s="5">
        <f t="shared" si="1"/>
        <v>-0.66</v>
      </c>
    </row>
    <row r="724" ht="15.75" customHeight="1">
      <c r="A724" s="9">
        <v>35787.0</v>
      </c>
      <c r="B724" s="5" t="s">
        <v>727</v>
      </c>
      <c r="C724" s="5">
        <v>723.0</v>
      </c>
      <c r="D724" s="5">
        <v>0.0</v>
      </c>
      <c r="E724" s="5">
        <v>0.0</v>
      </c>
      <c r="F724" s="5">
        <v>0.0</v>
      </c>
      <c r="G724" s="5">
        <f t="shared" si="1"/>
        <v>0</v>
      </c>
    </row>
    <row r="725" ht="15.75" customHeight="1">
      <c r="A725" s="9">
        <v>35788.0</v>
      </c>
      <c r="B725" s="5" t="s">
        <v>728</v>
      </c>
      <c r="C725" s="5">
        <v>724.0</v>
      </c>
      <c r="D725" s="5">
        <v>0.07</v>
      </c>
      <c r="E725" s="5">
        <v>0.12</v>
      </c>
      <c r="F725" s="5">
        <v>0.19</v>
      </c>
      <c r="G725" s="5">
        <f t="shared" si="1"/>
        <v>-0.12</v>
      </c>
    </row>
    <row r="726" ht="15.75" customHeight="1">
      <c r="A726" s="9">
        <v>35789.0</v>
      </c>
      <c r="B726" s="5" t="s">
        <v>729</v>
      </c>
      <c r="C726" s="5">
        <v>725.0</v>
      </c>
      <c r="D726" s="5">
        <v>0.0</v>
      </c>
      <c r="E726" s="5">
        <v>0.25</v>
      </c>
      <c r="F726" s="5">
        <v>0.25</v>
      </c>
      <c r="G726" s="5">
        <f t="shared" si="1"/>
        <v>-0.25</v>
      </c>
    </row>
    <row r="727" ht="15.75" customHeight="1">
      <c r="A727" s="9">
        <v>35790.0</v>
      </c>
      <c r="B727" s="5" t="s">
        <v>730</v>
      </c>
      <c r="C727" s="5">
        <v>726.0</v>
      </c>
      <c r="D727" s="5">
        <v>0.0</v>
      </c>
      <c r="E727" s="5">
        <v>0.87</v>
      </c>
      <c r="F727" s="5">
        <v>0.87</v>
      </c>
      <c r="G727" s="5">
        <f t="shared" si="1"/>
        <v>-0.87</v>
      </c>
    </row>
    <row r="728" ht="15.75" customHeight="1">
      <c r="A728" s="9">
        <v>35791.0</v>
      </c>
      <c r="B728" s="5" t="s">
        <v>731</v>
      </c>
      <c r="C728" s="5">
        <v>727.0</v>
      </c>
      <c r="D728" s="5">
        <v>0.27</v>
      </c>
      <c r="E728" s="5">
        <v>1.59</v>
      </c>
      <c r="F728" s="5">
        <v>1.86</v>
      </c>
      <c r="G728" s="5">
        <f t="shared" si="1"/>
        <v>-1.59</v>
      </c>
    </row>
    <row r="729" ht="15.75" customHeight="1">
      <c r="A729" s="9">
        <v>35792.0</v>
      </c>
      <c r="B729" s="5" t="s">
        <v>732</v>
      </c>
      <c r="C729" s="5">
        <v>728.0</v>
      </c>
      <c r="D729" s="5">
        <v>0.0</v>
      </c>
      <c r="E729" s="5">
        <v>0.12</v>
      </c>
      <c r="F729" s="5">
        <v>0.12</v>
      </c>
      <c r="G729" s="5">
        <f t="shared" si="1"/>
        <v>-0.12</v>
      </c>
    </row>
    <row r="730" ht="15.75" customHeight="1">
      <c r="A730" s="9">
        <v>35793.0</v>
      </c>
      <c r="B730" s="5" t="s">
        <v>733</v>
      </c>
      <c r="C730" s="5">
        <v>729.0</v>
      </c>
      <c r="D730" s="5">
        <v>0.15</v>
      </c>
      <c r="E730" s="5">
        <v>0.13</v>
      </c>
      <c r="F730" s="5">
        <v>0.27</v>
      </c>
      <c r="G730" s="5">
        <f t="shared" si="1"/>
        <v>-0.13</v>
      </c>
    </row>
    <row r="731" ht="15.75" customHeight="1">
      <c r="A731" s="9">
        <v>35794.0</v>
      </c>
      <c r="B731" s="5" t="s">
        <v>734</v>
      </c>
      <c r="C731" s="5">
        <v>730.0</v>
      </c>
      <c r="D731" s="5">
        <v>0.29</v>
      </c>
      <c r="E731" s="5">
        <v>0.24</v>
      </c>
      <c r="F731" s="5">
        <v>0.53</v>
      </c>
      <c r="G731" s="5">
        <f t="shared" si="1"/>
        <v>-0.24</v>
      </c>
    </row>
    <row r="732" ht="15.75" customHeight="1">
      <c r="A732" s="9">
        <v>35795.0</v>
      </c>
      <c r="B732" s="5" t="s">
        <v>735</v>
      </c>
      <c r="C732" s="5">
        <v>731.0</v>
      </c>
      <c r="D732" s="5">
        <v>0.6</v>
      </c>
      <c r="E732" s="5">
        <v>0.85</v>
      </c>
      <c r="F732" s="5">
        <v>1.45</v>
      </c>
      <c r="G732" s="5">
        <f t="shared" si="1"/>
        <v>-0.85</v>
      </c>
    </row>
    <row r="733" ht="15.75" customHeight="1">
      <c r="A733" s="9">
        <v>35796.0</v>
      </c>
      <c r="B733" s="5" t="s">
        <v>736</v>
      </c>
      <c r="C733" s="5">
        <v>732.0</v>
      </c>
      <c r="D733" s="5">
        <v>0.51</v>
      </c>
      <c r="E733" s="5">
        <v>2.36</v>
      </c>
      <c r="F733" s="5">
        <v>2.87</v>
      </c>
      <c r="G733" s="5">
        <f t="shared" si="1"/>
        <v>-2.36</v>
      </c>
    </row>
    <row r="734" ht="15.75" customHeight="1">
      <c r="A734" s="9">
        <v>35797.0</v>
      </c>
      <c r="B734" s="5" t="s">
        <v>737</v>
      </c>
      <c r="C734" s="5">
        <v>733.0</v>
      </c>
      <c r="D734" s="5">
        <v>1.15</v>
      </c>
      <c r="E734" s="5">
        <v>0.2</v>
      </c>
      <c r="F734" s="5">
        <v>1.35</v>
      </c>
      <c r="G734" s="5">
        <f t="shared" si="1"/>
        <v>-0.2</v>
      </c>
    </row>
    <row r="735" ht="15.75" customHeight="1">
      <c r="A735" s="9">
        <v>35798.0</v>
      </c>
      <c r="B735" s="5" t="s">
        <v>738</v>
      </c>
      <c r="C735" s="5">
        <v>734.0</v>
      </c>
      <c r="D735" s="5">
        <v>0.54</v>
      </c>
      <c r="E735" s="5">
        <v>0.0</v>
      </c>
      <c r="F735" s="5">
        <v>0.54</v>
      </c>
      <c r="G735" s="5">
        <f t="shared" si="1"/>
        <v>0</v>
      </c>
    </row>
    <row r="736" ht="15.75" customHeight="1">
      <c r="A736" s="9">
        <v>35799.0</v>
      </c>
      <c r="B736" s="5" t="s">
        <v>739</v>
      </c>
      <c r="C736" s="5">
        <v>735.0</v>
      </c>
      <c r="D736" s="5">
        <v>0.31</v>
      </c>
      <c r="E736" s="5">
        <v>0.0</v>
      </c>
      <c r="F736" s="5">
        <v>0.31</v>
      </c>
      <c r="G736" s="5">
        <f t="shared" si="1"/>
        <v>0</v>
      </c>
    </row>
    <row r="737" ht="15.75" customHeight="1">
      <c r="A737" s="9">
        <v>35800.0</v>
      </c>
      <c r="B737" s="5" t="s">
        <v>740</v>
      </c>
      <c r="C737" s="5">
        <v>736.0</v>
      </c>
      <c r="D737" s="5">
        <v>0.0</v>
      </c>
      <c r="E737" s="5">
        <v>0.0</v>
      </c>
      <c r="F737" s="5">
        <v>0.0</v>
      </c>
      <c r="G737" s="5">
        <f t="shared" si="1"/>
        <v>0</v>
      </c>
    </row>
    <row r="738" ht="15.75" customHeight="1">
      <c r="A738" s="9">
        <v>35801.0</v>
      </c>
      <c r="B738" s="5" t="s">
        <v>741</v>
      </c>
      <c r="C738" s="5">
        <v>737.0</v>
      </c>
      <c r="D738" s="5">
        <v>0.0</v>
      </c>
      <c r="E738" s="5">
        <v>0.0</v>
      </c>
      <c r="F738" s="5">
        <v>0.0</v>
      </c>
      <c r="G738" s="5">
        <f t="shared" si="1"/>
        <v>0</v>
      </c>
    </row>
    <row r="739" ht="15.75" customHeight="1">
      <c r="A739" s="9">
        <v>35802.0</v>
      </c>
      <c r="B739" s="5" t="s">
        <v>742</v>
      </c>
      <c r="C739" s="5">
        <v>738.0</v>
      </c>
      <c r="D739" s="5">
        <v>0.0</v>
      </c>
      <c r="E739" s="5">
        <v>0.0</v>
      </c>
      <c r="F739" s="5">
        <v>0.0</v>
      </c>
      <c r="G739" s="5">
        <f t="shared" si="1"/>
        <v>0</v>
      </c>
    </row>
    <row r="740" ht="15.75" customHeight="1">
      <c r="A740" s="9">
        <v>35803.0</v>
      </c>
      <c r="B740" s="5" t="s">
        <v>743</v>
      </c>
      <c r="C740" s="5">
        <v>739.0</v>
      </c>
      <c r="D740" s="5">
        <v>0.0</v>
      </c>
      <c r="E740" s="5">
        <v>2.37</v>
      </c>
      <c r="F740" s="5">
        <v>2.37</v>
      </c>
      <c r="G740" s="5">
        <f t="shared" si="1"/>
        <v>-2.37</v>
      </c>
    </row>
    <row r="741" ht="15.75" customHeight="1">
      <c r="A741" s="9">
        <v>35804.0</v>
      </c>
      <c r="B741" s="5" t="s">
        <v>744</v>
      </c>
      <c r="C741" s="5">
        <v>740.0</v>
      </c>
      <c r="D741" s="5">
        <v>0.0</v>
      </c>
      <c r="E741" s="5">
        <v>0.0</v>
      </c>
      <c r="F741" s="5">
        <v>0.0</v>
      </c>
      <c r="G741" s="5">
        <f t="shared" si="1"/>
        <v>0</v>
      </c>
    </row>
    <row r="742" ht="15.75" customHeight="1">
      <c r="A742" s="9">
        <v>35805.0</v>
      </c>
      <c r="B742" s="5" t="s">
        <v>745</v>
      </c>
      <c r="C742" s="5">
        <v>741.0</v>
      </c>
      <c r="D742" s="5">
        <v>0.0</v>
      </c>
      <c r="E742" s="5">
        <v>0.13</v>
      </c>
      <c r="F742" s="5">
        <v>0.13</v>
      </c>
      <c r="G742" s="5">
        <f t="shared" si="1"/>
        <v>-0.13</v>
      </c>
    </row>
    <row r="743" ht="15.75" customHeight="1">
      <c r="A743" s="9">
        <v>35806.0</v>
      </c>
      <c r="B743" s="5" t="s">
        <v>746</v>
      </c>
      <c r="C743" s="5">
        <v>742.0</v>
      </c>
      <c r="D743" s="5">
        <v>0.0</v>
      </c>
      <c r="E743" s="5">
        <v>0.0</v>
      </c>
      <c r="F743" s="5">
        <v>0.0</v>
      </c>
      <c r="G743" s="5">
        <f t="shared" si="1"/>
        <v>0</v>
      </c>
    </row>
    <row r="744" ht="15.75" customHeight="1">
      <c r="A744" s="9">
        <v>35807.0</v>
      </c>
      <c r="B744" s="5" t="s">
        <v>747</v>
      </c>
      <c r="C744" s="5">
        <v>743.0</v>
      </c>
      <c r="D744" s="5">
        <v>0.0</v>
      </c>
      <c r="E744" s="5">
        <v>2.95</v>
      </c>
      <c r="F744" s="5">
        <v>2.95</v>
      </c>
      <c r="G744" s="5">
        <f t="shared" si="1"/>
        <v>-2.95</v>
      </c>
    </row>
    <row r="745" ht="15.75" customHeight="1">
      <c r="A745" s="9">
        <v>35808.0</v>
      </c>
      <c r="B745" s="5" t="s">
        <v>748</v>
      </c>
      <c r="C745" s="5">
        <v>744.0</v>
      </c>
      <c r="D745" s="5">
        <v>0.0</v>
      </c>
      <c r="E745" s="5">
        <v>1.41</v>
      </c>
      <c r="F745" s="5">
        <v>1.41</v>
      </c>
      <c r="G745" s="5">
        <f t="shared" si="1"/>
        <v>-1.41</v>
      </c>
    </row>
    <row r="746" ht="15.75" customHeight="1">
      <c r="A746" s="9">
        <v>35809.0</v>
      </c>
      <c r="B746" s="5" t="s">
        <v>749</v>
      </c>
      <c r="C746" s="5">
        <v>745.0</v>
      </c>
      <c r="D746" s="5">
        <v>0.0</v>
      </c>
      <c r="E746" s="5">
        <v>4.0</v>
      </c>
      <c r="F746" s="5">
        <v>4.0</v>
      </c>
      <c r="G746" s="5">
        <f t="shared" si="1"/>
        <v>-4</v>
      </c>
    </row>
    <row r="747" ht="15.75" customHeight="1">
      <c r="A747" s="9">
        <v>35810.0</v>
      </c>
      <c r="B747" s="5" t="s">
        <v>750</v>
      </c>
      <c r="C747" s="5">
        <v>746.0</v>
      </c>
      <c r="D747" s="5">
        <v>0.0</v>
      </c>
      <c r="E747" s="5">
        <v>5.08</v>
      </c>
      <c r="F747" s="5">
        <v>5.08</v>
      </c>
      <c r="G747" s="5">
        <f t="shared" si="1"/>
        <v>-5.08</v>
      </c>
    </row>
    <row r="748" ht="15.75" customHeight="1">
      <c r="A748" s="9">
        <v>35811.0</v>
      </c>
      <c r="B748" s="5" t="s">
        <v>751</v>
      </c>
      <c r="C748" s="5">
        <v>747.0</v>
      </c>
      <c r="D748" s="5">
        <v>0.77</v>
      </c>
      <c r="E748" s="5">
        <v>0.35</v>
      </c>
      <c r="F748" s="5">
        <v>1.12</v>
      </c>
      <c r="G748" s="5">
        <f t="shared" si="1"/>
        <v>-0.35</v>
      </c>
    </row>
    <row r="749" ht="15.75" customHeight="1">
      <c r="A749" s="9">
        <v>35812.0</v>
      </c>
      <c r="B749" s="5" t="s">
        <v>752</v>
      </c>
      <c r="C749" s="5">
        <v>748.0</v>
      </c>
      <c r="D749" s="5">
        <v>0.0</v>
      </c>
      <c r="E749" s="5">
        <v>0.51</v>
      </c>
      <c r="F749" s="5">
        <v>0.51</v>
      </c>
      <c r="G749" s="5">
        <f t="shared" si="1"/>
        <v>-0.51</v>
      </c>
    </row>
    <row r="750" ht="15.75" customHeight="1">
      <c r="A750" s="9">
        <v>35813.0</v>
      </c>
      <c r="B750" s="5" t="s">
        <v>753</v>
      </c>
      <c r="C750" s="5">
        <v>749.0</v>
      </c>
      <c r="D750" s="5">
        <v>0.52</v>
      </c>
      <c r="E750" s="5">
        <v>0.09</v>
      </c>
      <c r="F750" s="5">
        <v>0.61</v>
      </c>
      <c r="G750" s="5">
        <f t="shared" si="1"/>
        <v>-0.09</v>
      </c>
    </row>
    <row r="751" ht="15.75" customHeight="1">
      <c r="A751" s="9">
        <v>35814.0</v>
      </c>
      <c r="B751" s="5" t="s">
        <v>754</v>
      </c>
      <c r="C751" s="5">
        <v>750.0</v>
      </c>
      <c r="D751" s="5">
        <v>0.16</v>
      </c>
      <c r="E751" s="5">
        <v>0.1</v>
      </c>
      <c r="F751" s="5">
        <v>0.26</v>
      </c>
      <c r="G751" s="5">
        <f t="shared" si="1"/>
        <v>-0.1</v>
      </c>
    </row>
    <row r="752" ht="15.75" customHeight="1">
      <c r="A752" s="9">
        <v>35815.0</v>
      </c>
      <c r="B752" s="5" t="s">
        <v>755</v>
      </c>
      <c r="C752" s="5">
        <v>751.0</v>
      </c>
      <c r="D752" s="5">
        <v>0.0</v>
      </c>
      <c r="E752" s="5">
        <v>0.0</v>
      </c>
      <c r="F752" s="5">
        <v>0.0</v>
      </c>
      <c r="G752" s="5">
        <f t="shared" si="1"/>
        <v>0</v>
      </c>
    </row>
    <row r="753" ht="15.75" customHeight="1">
      <c r="A753" s="9">
        <v>35816.0</v>
      </c>
      <c r="B753" s="5" t="s">
        <v>756</v>
      </c>
      <c r="C753" s="5">
        <v>752.0</v>
      </c>
      <c r="D753" s="5">
        <v>0.0</v>
      </c>
      <c r="E753" s="5">
        <v>0.0</v>
      </c>
      <c r="F753" s="5">
        <v>0.0</v>
      </c>
      <c r="G753" s="5">
        <f t="shared" si="1"/>
        <v>0</v>
      </c>
    </row>
    <row r="754" ht="15.75" customHeight="1">
      <c r="A754" s="9">
        <v>35817.0</v>
      </c>
      <c r="B754" s="5" t="s">
        <v>757</v>
      </c>
      <c r="C754" s="5">
        <v>753.0</v>
      </c>
      <c r="D754" s="5">
        <v>0.0</v>
      </c>
      <c r="E754" s="5">
        <v>0.6</v>
      </c>
      <c r="F754" s="5">
        <v>0.6</v>
      </c>
      <c r="G754" s="5">
        <f t="shared" si="1"/>
        <v>-0.6</v>
      </c>
    </row>
    <row r="755" ht="15.75" customHeight="1">
      <c r="A755" s="9">
        <v>35818.0</v>
      </c>
      <c r="B755" s="5" t="s">
        <v>758</v>
      </c>
      <c r="C755" s="5">
        <v>754.0</v>
      </c>
      <c r="D755" s="5">
        <v>0.0</v>
      </c>
      <c r="E755" s="5">
        <v>0.21</v>
      </c>
      <c r="F755" s="5">
        <v>0.21</v>
      </c>
      <c r="G755" s="5">
        <f t="shared" si="1"/>
        <v>-0.21</v>
      </c>
    </row>
    <row r="756" ht="15.75" customHeight="1">
      <c r="A756" s="9">
        <v>35819.0</v>
      </c>
      <c r="B756" s="5" t="s">
        <v>759</v>
      </c>
      <c r="C756" s="5">
        <v>755.0</v>
      </c>
      <c r="D756" s="5">
        <v>0.0</v>
      </c>
      <c r="E756" s="5">
        <v>0.0</v>
      </c>
      <c r="F756" s="5">
        <v>0.0</v>
      </c>
      <c r="G756" s="5">
        <f t="shared" si="1"/>
        <v>0</v>
      </c>
    </row>
    <row r="757" ht="15.75" customHeight="1">
      <c r="A757" s="9">
        <v>35820.0</v>
      </c>
      <c r="B757" s="5" t="s">
        <v>760</v>
      </c>
      <c r="C757" s="5">
        <v>756.0</v>
      </c>
      <c r="D757" s="5">
        <v>2.09</v>
      </c>
      <c r="E757" s="5">
        <v>0.33</v>
      </c>
      <c r="F757" s="5">
        <v>2.41</v>
      </c>
      <c r="G757" s="5">
        <f t="shared" si="1"/>
        <v>-0.33</v>
      </c>
    </row>
    <row r="758" ht="15.75" customHeight="1">
      <c r="A758" s="9">
        <v>35821.0</v>
      </c>
      <c r="B758" s="5" t="s">
        <v>761</v>
      </c>
      <c r="C758" s="5">
        <v>757.0</v>
      </c>
      <c r="D758" s="5">
        <v>0.69</v>
      </c>
      <c r="E758" s="5">
        <v>1.77</v>
      </c>
      <c r="F758" s="5">
        <v>2.46</v>
      </c>
      <c r="G758" s="5">
        <f t="shared" si="1"/>
        <v>-1.77</v>
      </c>
    </row>
    <row r="759" ht="15.75" customHeight="1">
      <c r="A759" s="9">
        <v>35822.0</v>
      </c>
      <c r="B759" s="5" t="s">
        <v>762</v>
      </c>
      <c r="C759" s="5">
        <v>758.0</v>
      </c>
      <c r="D759" s="5">
        <v>0.0</v>
      </c>
      <c r="E759" s="5">
        <v>0.0</v>
      </c>
      <c r="F759" s="5">
        <v>0.0</v>
      </c>
      <c r="G759" s="5">
        <f t="shared" si="1"/>
        <v>0</v>
      </c>
    </row>
    <row r="760" ht="15.75" customHeight="1">
      <c r="A760" s="9">
        <v>35823.0</v>
      </c>
      <c r="B760" s="5" t="s">
        <v>763</v>
      </c>
      <c r="C760" s="5">
        <v>759.0</v>
      </c>
      <c r="D760" s="5">
        <v>0.0</v>
      </c>
      <c r="E760" s="5">
        <v>0.0</v>
      </c>
      <c r="F760" s="5">
        <v>0.0</v>
      </c>
      <c r="G760" s="5">
        <f t="shared" si="1"/>
        <v>0</v>
      </c>
    </row>
    <row r="761" ht="15.75" customHeight="1">
      <c r="A761" s="9">
        <v>35824.0</v>
      </c>
      <c r="B761" s="5" t="s">
        <v>764</v>
      </c>
      <c r="C761" s="5">
        <v>760.0</v>
      </c>
      <c r="D761" s="5">
        <v>0.0</v>
      </c>
      <c r="E761" s="5">
        <v>0.43</v>
      </c>
      <c r="F761" s="5">
        <v>0.43</v>
      </c>
      <c r="G761" s="5">
        <f t="shared" si="1"/>
        <v>-0.43</v>
      </c>
    </row>
    <row r="762" ht="15.75" customHeight="1">
      <c r="A762" s="9">
        <v>35825.0</v>
      </c>
      <c r="B762" s="5" t="s">
        <v>765</v>
      </c>
      <c r="C762" s="5">
        <v>761.0</v>
      </c>
      <c r="D762" s="5">
        <v>0.0</v>
      </c>
      <c r="E762" s="5">
        <v>0.11</v>
      </c>
      <c r="F762" s="5">
        <v>0.11</v>
      </c>
      <c r="G762" s="5">
        <f t="shared" si="1"/>
        <v>-0.11</v>
      </c>
    </row>
    <row r="763" ht="15.75" customHeight="1">
      <c r="A763" s="9">
        <v>35826.0</v>
      </c>
      <c r="B763" s="5" t="s">
        <v>766</v>
      </c>
      <c r="C763" s="5">
        <v>762.0</v>
      </c>
      <c r="D763" s="5">
        <v>0.0</v>
      </c>
      <c r="E763" s="5">
        <v>0.0</v>
      </c>
      <c r="F763" s="5">
        <v>0.0</v>
      </c>
      <c r="G763" s="5">
        <f t="shared" si="1"/>
        <v>0</v>
      </c>
    </row>
    <row r="764" ht="15.75" customHeight="1">
      <c r="A764" s="9">
        <v>35827.0</v>
      </c>
      <c r="B764" s="5" t="s">
        <v>767</v>
      </c>
      <c r="C764" s="5">
        <v>763.0</v>
      </c>
      <c r="D764" s="5">
        <v>0.0</v>
      </c>
      <c r="E764" s="5">
        <v>0.0</v>
      </c>
      <c r="F764" s="5">
        <v>0.0</v>
      </c>
      <c r="G764" s="5">
        <f t="shared" si="1"/>
        <v>0</v>
      </c>
    </row>
    <row r="765" ht="15.75" customHeight="1">
      <c r="A765" s="9">
        <v>35828.0</v>
      </c>
      <c r="B765" s="5" t="s">
        <v>768</v>
      </c>
      <c r="C765" s="5">
        <v>764.0</v>
      </c>
      <c r="D765" s="5">
        <v>0.37</v>
      </c>
      <c r="E765" s="5">
        <v>0.0</v>
      </c>
      <c r="F765" s="5">
        <v>0.37</v>
      </c>
      <c r="G765" s="5">
        <f t="shared" si="1"/>
        <v>0</v>
      </c>
    </row>
    <row r="766" ht="15.75" customHeight="1">
      <c r="A766" s="9">
        <v>35829.0</v>
      </c>
      <c r="B766" s="5" t="s">
        <v>769</v>
      </c>
      <c r="C766" s="5">
        <v>765.0</v>
      </c>
      <c r="D766" s="5">
        <v>0.0</v>
      </c>
      <c r="E766" s="5">
        <v>0.0</v>
      </c>
      <c r="F766" s="5">
        <v>0.0</v>
      </c>
      <c r="G766" s="5">
        <f t="shared" si="1"/>
        <v>0</v>
      </c>
    </row>
    <row r="767" ht="15.75" customHeight="1">
      <c r="A767" s="9">
        <v>35830.0</v>
      </c>
      <c r="B767" s="5" t="s">
        <v>770</v>
      </c>
      <c r="C767" s="5">
        <v>766.0</v>
      </c>
      <c r="D767" s="5">
        <v>0.0</v>
      </c>
      <c r="E767" s="5">
        <v>0.0</v>
      </c>
      <c r="F767" s="5">
        <v>0.0</v>
      </c>
      <c r="G767" s="5">
        <f t="shared" si="1"/>
        <v>0</v>
      </c>
    </row>
    <row r="768" ht="15.75" customHeight="1">
      <c r="A768" s="9">
        <v>35831.0</v>
      </c>
      <c r="B768" s="5" t="s">
        <v>771</v>
      </c>
      <c r="C768" s="5">
        <v>767.0</v>
      </c>
      <c r="D768" s="5">
        <v>0.0</v>
      </c>
      <c r="E768" s="5">
        <v>0.0</v>
      </c>
      <c r="F768" s="5">
        <v>0.0</v>
      </c>
      <c r="G768" s="5">
        <f t="shared" si="1"/>
        <v>0</v>
      </c>
    </row>
    <row r="769" ht="15.75" customHeight="1">
      <c r="A769" s="9">
        <v>35832.0</v>
      </c>
      <c r="B769" s="5" t="s">
        <v>772</v>
      </c>
      <c r="C769" s="5">
        <v>768.0</v>
      </c>
      <c r="D769" s="5">
        <v>0.0</v>
      </c>
      <c r="E769" s="5">
        <v>0.79</v>
      </c>
      <c r="F769" s="5">
        <v>0.79</v>
      </c>
      <c r="G769" s="5">
        <f t="shared" si="1"/>
        <v>-0.79</v>
      </c>
    </row>
    <row r="770" ht="15.75" customHeight="1">
      <c r="A770" s="9">
        <v>35833.0</v>
      </c>
      <c r="B770" s="5" t="s">
        <v>773</v>
      </c>
      <c r="C770" s="5">
        <v>769.0</v>
      </c>
      <c r="D770" s="5">
        <v>0.0</v>
      </c>
      <c r="E770" s="5">
        <v>0.6</v>
      </c>
      <c r="F770" s="5">
        <v>0.6</v>
      </c>
      <c r="G770" s="5">
        <f t="shared" si="1"/>
        <v>-0.6</v>
      </c>
    </row>
    <row r="771" ht="15.75" customHeight="1">
      <c r="A771" s="9">
        <v>35834.0</v>
      </c>
      <c r="B771" s="5" t="s">
        <v>774</v>
      </c>
      <c r="C771" s="5">
        <v>770.0</v>
      </c>
      <c r="D771" s="5">
        <v>0.0</v>
      </c>
      <c r="E771" s="5">
        <v>0.2</v>
      </c>
      <c r="F771" s="5">
        <v>0.2</v>
      </c>
      <c r="G771" s="5">
        <f t="shared" si="1"/>
        <v>-0.2</v>
      </c>
    </row>
    <row r="772" ht="15.75" customHeight="1">
      <c r="A772" s="9">
        <v>35835.0</v>
      </c>
      <c r="B772" s="5" t="s">
        <v>775</v>
      </c>
      <c r="C772" s="5">
        <v>771.0</v>
      </c>
      <c r="D772" s="5">
        <v>0.0</v>
      </c>
      <c r="E772" s="5">
        <v>0.0</v>
      </c>
      <c r="F772" s="5">
        <v>0.0</v>
      </c>
      <c r="G772" s="5">
        <f t="shared" si="1"/>
        <v>0</v>
      </c>
    </row>
    <row r="773" ht="15.75" customHeight="1">
      <c r="A773" s="9">
        <v>35836.0</v>
      </c>
      <c r="B773" s="5" t="s">
        <v>776</v>
      </c>
      <c r="C773" s="5">
        <v>772.0</v>
      </c>
      <c r="D773" s="5">
        <v>0.0</v>
      </c>
      <c r="E773" s="5">
        <v>0.09</v>
      </c>
      <c r="F773" s="5">
        <v>0.09</v>
      </c>
      <c r="G773" s="5">
        <f t="shared" si="1"/>
        <v>-0.09</v>
      </c>
    </row>
    <row r="774" ht="15.75" customHeight="1">
      <c r="A774" s="9">
        <v>35837.0</v>
      </c>
      <c r="B774" s="5" t="s">
        <v>777</v>
      </c>
      <c r="C774" s="5">
        <v>773.0</v>
      </c>
      <c r="D774" s="5">
        <v>0.0</v>
      </c>
      <c r="E774" s="5">
        <v>0.25</v>
      </c>
      <c r="F774" s="5">
        <v>0.25</v>
      </c>
      <c r="G774" s="5">
        <f t="shared" si="1"/>
        <v>-0.25</v>
      </c>
    </row>
    <row r="775" ht="15.75" customHeight="1">
      <c r="A775" s="9">
        <v>35838.0</v>
      </c>
      <c r="B775" s="5" t="s">
        <v>778</v>
      </c>
      <c r="C775" s="5">
        <v>774.0</v>
      </c>
      <c r="D775" s="5">
        <v>0.0</v>
      </c>
      <c r="E775" s="5">
        <v>2.06</v>
      </c>
      <c r="F775" s="5">
        <v>2.06</v>
      </c>
      <c r="G775" s="5">
        <f t="shared" si="1"/>
        <v>-2.06</v>
      </c>
    </row>
    <row r="776" ht="15.75" customHeight="1">
      <c r="A776" s="9">
        <v>35839.0</v>
      </c>
      <c r="B776" s="5" t="s">
        <v>779</v>
      </c>
      <c r="C776" s="5">
        <v>775.0</v>
      </c>
      <c r="D776" s="5">
        <v>0.0</v>
      </c>
      <c r="E776" s="5">
        <v>0.14</v>
      </c>
      <c r="F776" s="5">
        <v>0.14</v>
      </c>
      <c r="G776" s="5">
        <f t="shared" si="1"/>
        <v>-0.14</v>
      </c>
    </row>
    <row r="777" ht="15.75" customHeight="1">
      <c r="A777" s="9">
        <v>35840.0</v>
      </c>
      <c r="B777" s="5" t="s">
        <v>780</v>
      </c>
      <c r="C777" s="5">
        <v>776.0</v>
      </c>
      <c r="D777" s="5">
        <v>0.0</v>
      </c>
      <c r="E777" s="5">
        <v>2.29</v>
      </c>
      <c r="F777" s="5">
        <v>2.29</v>
      </c>
      <c r="G777" s="5">
        <f t="shared" si="1"/>
        <v>-2.29</v>
      </c>
    </row>
    <row r="778" ht="15.75" customHeight="1">
      <c r="A778" s="9">
        <v>35841.0</v>
      </c>
      <c r="B778" s="5" t="s">
        <v>781</v>
      </c>
      <c r="C778" s="5">
        <v>777.0</v>
      </c>
      <c r="D778" s="5">
        <v>0.0</v>
      </c>
      <c r="E778" s="5">
        <v>7.04</v>
      </c>
      <c r="F778" s="5">
        <v>7.04</v>
      </c>
      <c r="G778" s="5">
        <f t="shared" si="1"/>
        <v>-7.04</v>
      </c>
    </row>
    <row r="779" ht="15.75" customHeight="1">
      <c r="A779" s="9">
        <v>35842.0</v>
      </c>
      <c r="B779" s="5" t="s">
        <v>782</v>
      </c>
      <c r="C779" s="5">
        <v>778.0</v>
      </c>
      <c r="D779" s="5">
        <v>0.0</v>
      </c>
      <c r="E779" s="5">
        <v>0.0</v>
      </c>
      <c r="F779" s="5">
        <v>0.0</v>
      </c>
      <c r="G779" s="5">
        <f t="shared" si="1"/>
        <v>0</v>
      </c>
    </row>
    <row r="780" ht="15.75" customHeight="1">
      <c r="A780" s="9">
        <v>35843.0</v>
      </c>
      <c r="B780" s="5" t="s">
        <v>783</v>
      </c>
      <c r="C780" s="5">
        <v>779.0</v>
      </c>
      <c r="D780" s="5">
        <v>0.0</v>
      </c>
      <c r="E780" s="5">
        <v>3.18</v>
      </c>
      <c r="F780" s="5">
        <v>3.18</v>
      </c>
      <c r="G780" s="5">
        <f t="shared" si="1"/>
        <v>-3.18</v>
      </c>
    </row>
    <row r="781" ht="15.75" customHeight="1">
      <c r="A781" s="9">
        <v>35844.0</v>
      </c>
      <c r="B781" s="5" t="s">
        <v>784</v>
      </c>
      <c r="C781" s="5">
        <v>780.0</v>
      </c>
      <c r="D781" s="5">
        <v>0.0</v>
      </c>
      <c r="E781" s="5">
        <v>7.92</v>
      </c>
      <c r="F781" s="5">
        <v>7.92</v>
      </c>
      <c r="G781" s="5">
        <f t="shared" si="1"/>
        <v>-7.92</v>
      </c>
    </row>
    <row r="782" ht="15.75" customHeight="1">
      <c r="A782" s="9">
        <v>35845.0</v>
      </c>
      <c r="B782" s="5" t="s">
        <v>785</v>
      </c>
      <c r="C782" s="5">
        <v>781.0</v>
      </c>
      <c r="D782" s="5">
        <v>0.0</v>
      </c>
      <c r="E782" s="5">
        <v>1.88</v>
      </c>
      <c r="F782" s="5">
        <v>1.88</v>
      </c>
      <c r="G782" s="5">
        <f t="shared" si="1"/>
        <v>-1.88</v>
      </c>
    </row>
    <row r="783" ht="15.75" customHeight="1">
      <c r="A783" s="9">
        <v>35846.0</v>
      </c>
      <c r="B783" s="5" t="s">
        <v>786</v>
      </c>
      <c r="C783" s="5">
        <v>782.0</v>
      </c>
      <c r="D783" s="5">
        <v>0.0</v>
      </c>
      <c r="E783" s="5">
        <v>3.99</v>
      </c>
      <c r="F783" s="5">
        <v>3.99</v>
      </c>
      <c r="G783" s="5">
        <f t="shared" si="1"/>
        <v>-3.99</v>
      </c>
    </row>
    <row r="784" ht="15.75" customHeight="1">
      <c r="A784" s="9">
        <v>35847.0</v>
      </c>
      <c r="B784" s="5" t="s">
        <v>787</v>
      </c>
      <c r="C784" s="5">
        <v>783.0</v>
      </c>
      <c r="D784" s="5">
        <v>0.0</v>
      </c>
      <c r="E784" s="5">
        <v>0.0</v>
      </c>
      <c r="F784" s="5">
        <v>0.0</v>
      </c>
      <c r="G784" s="5">
        <f t="shared" si="1"/>
        <v>0</v>
      </c>
    </row>
    <row r="785" ht="15.75" customHeight="1">
      <c r="A785" s="9">
        <v>35848.0</v>
      </c>
      <c r="B785" s="5" t="s">
        <v>788</v>
      </c>
      <c r="C785" s="5">
        <v>784.0</v>
      </c>
      <c r="D785" s="5">
        <v>0.0</v>
      </c>
      <c r="E785" s="5">
        <v>0.27</v>
      </c>
      <c r="F785" s="5">
        <v>0.27</v>
      </c>
      <c r="G785" s="5">
        <f t="shared" si="1"/>
        <v>-0.27</v>
      </c>
    </row>
    <row r="786" ht="15.75" customHeight="1">
      <c r="A786" s="9">
        <v>35849.0</v>
      </c>
      <c r="B786" s="5" t="s">
        <v>789</v>
      </c>
      <c r="C786" s="5">
        <v>785.0</v>
      </c>
      <c r="D786" s="5">
        <v>0.0</v>
      </c>
      <c r="E786" s="5">
        <v>0.21</v>
      </c>
      <c r="F786" s="5">
        <v>0.21</v>
      </c>
      <c r="G786" s="5">
        <f t="shared" si="1"/>
        <v>-0.21</v>
      </c>
    </row>
    <row r="787" ht="15.75" customHeight="1">
      <c r="A787" s="9">
        <v>35850.0</v>
      </c>
      <c r="B787" s="5" t="s">
        <v>790</v>
      </c>
      <c r="C787" s="5">
        <v>786.0</v>
      </c>
      <c r="D787" s="5">
        <v>2.27</v>
      </c>
      <c r="E787" s="5">
        <v>0.0</v>
      </c>
      <c r="F787" s="5">
        <v>2.27</v>
      </c>
      <c r="G787" s="5">
        <f t="shared" si="1"/>
        <v>0</v>
      </c>
    </row>
    <row r="788" ht="15.75" customHeight="1">
      <c r="A788" s="9">
        <v>35851.0</v>
      </c>
      <c r="B788" s="5" t="s">
        <v>791</v>
      </c>
      <c r="C788" s="5">
        <v>787.0</v>
      </c>
      <c r="D788" s="5">
        <v>0.0</v>
      </c>
      <c r="E788" s="5">
        <v>0.0</v>
      </c>
      <c r="F788" s="5">
        <v>0.0</v>
      </c>
      <c r="G788" s="5">
        <f t="shared" si="1"/>
        <v>0</v>
      </c>
    </row>
    <row r="789" ht="15.75" customHeight="1">
      <c r="A789" s="9">
        <v>35852.0</v>
      </c>
      <c r="B789" s="5" t="s">
        <v>792</v>
      </c>
      <c r="C789" s="5">
        <v>788.0</v>
      </c>
      <c r="D789" s="5">
        <v>0.0</v>
      </c>
      <c r="E789" s="5">
        <v>0.99</v>
      </c>
      <c r="F789" s="5">
        <v>0.99</v>
      </c>
      <c r="G789" s="5">
        <f t="shared" si="1"/>
        <v>-0.99</v>
      </c>
    </row>
    <row r="790" ht="15.75" customHeight="1">
      <c r="A790" s="9">
        <v>35853.0</v>
      </c>
      <c r="B790" s="5" t="s">
        <v>793</v>
      </c>
      <c r="C790" s="5">
        <v>789.0</v>
      </c>
      <c r="D790" s="5">
        <v>0.0</v>
      </c>
      <c r="E790" s="5">
        <v>0.0</v>
      </c>
      <c r="F790" s="5">
        <v>0.0</v>
      </c>
      <c r="G790" s="5">
        <f t="shared" si="1"/>
        <v>0</v>
      </c>
    </row>
    <row r="791" ht="15.75" customHeight="1">
      <c r="A791" s="9">
        <v>35854.0</v>
      </c>
      <c r="B791" s="5" t="s">
        <v>794</v>
      </c>
      <c r="C791" s="5">
        <v>790.0</v>
      </c>
      <c r="D791" s="5">
        <v>0.31</v>
      </c>
      <c r="E791" s="5">
        <v>0.13</v>
      </c>
      <c r="F791" s="5">
        <v>0.44</v>
      </c>
      <c r="G791" s="5">
        <f t="shared" si="1"/>
        <v>-0.13</v>
      </c>
    </row>
    <row r="792" ht="15.75" customHeight="1">
      <c r="A792" s="9">
        <v>35855.0</v>
      </c>
      <c r="B792" s="5" t="s">
        <v>795</v>
      </c>
      <c r="C792" s="5">
        <v>791.0</v>
      </c>
      <c r="D792" s="5">
        <v>0.0</v>
      </c>
      <c r="E792" s="5">
        <v>1.05</v>
      </c>
      <c r="F792" s="5">
        <v>1.05</v>
      </c>
      <c r="G792" s="5">
        <f t="shared" si="1"/>
        <v>-1.05</v>
      </c>
    </row>
    <row r="793" ht="15.75" customHeight="1">
      <c r="A793" s="9">
        <v>35856.0</v>
      </c>
      <c r="B793" s="5" t="s">
        <v>796</v>
      </c>
      <c r="C793" s="5">
        <v>792.0</v>
      </c>
      <c r="D793" s="5">
        <v>0.0</v>
      </c>
      <c r="E793" s="5">
        <v>2.99</v>
      </c>
      <c r="F793" s="5">
        <v>2.99</v>
      </c>
      <c r="G793" s="5">
        <f t="shared" si="1"/>
        <v>-2.99</v>
      </c>
    </row>
    <row r="794" ht="15.75" customHeight="1">
      <c r="A794" s="9">
        <v>35857.0</v>
      </c>
      <c r="B794" s="5" t="s">
        <v>797</v>
      </c>
      <c r="C794" s="5">
        <v>793.0</v>
      </c>
      <c r="D794" s="5">
        <v>0.0</v>
      </c>
      <c r="E794" s="5">
        <v>6.44</v>
      </c>
      <c r="F794" s="5">
        <v>6.44</v>
      </c>
      <c r="G794" s="5">
        <f t="shared" si="1"/>
        <v>-6.44</v>
      </c>
    </row>
    <row r="795" ht="15.75" customHeight="1">
      <c r="A795" s="9">
        <v>35858.0</v>
      </c>
      <c r="B795" s="5" t="s">
        <v>798</v>
      </c>
      <c r="C795" s="5">
        <v>794.0</v>
      </c>
      <c r="D795" s="5">
        <v>0.0</v>
      </c>
      <c r="E795" s="5">
        <v>1.72</v>
      </c>
      <c r="F795" s="5">
        <v>1.72</v>
      </c>
      <c r="G795" s="5">
        <f t="shared" si="1"/>
        <v>-1.72</v>
      </c>
    </row>
    <row r="796" ht="15.75" customHeight="1">
      <c r="A796" s="9">
        <v>35859.0</v>
      </c>
      <c r="B796" s="5" t="s">
        <v>799</v>
      </c>
      <c r="C796" s="5">
        <v>795.0</v>
      </c>
      <c r="D796" s="5">
        <v>0.83</v>
      </c>
      <c r="E796" s="5">
        <v>3.71</v>
      </c>
      <c r="F796" s="5">
        <v>4.54</v>
      </c>
      <c r="G796" s="5">
        <f t="shared" si="1"/>
        <v>-3.71</v>
      </c>
    </row>
    <row r="797" ht="15.75" customHeight="1">
      <c r="A797" s="9">
        <v>35860.0</v>
      </c>
      <c r="B797" s="5" t="s">
        <v>800</v>
      </c>
      <c r="C797" s="5">
        <v>796.0</v>
      </c>
      <c r="D797" s="5">
        <v>0.0</v>
      </c>
      <c r="E797" s="5">
        <v>0.3</v>
      </c>
      <c r="F797" s="5">
        <v>0.3</v>
      </c>
      <c r="G797" s="5">
        <f t="shared" si="1"/>
        <v>-0.3</v>
      </c>
    </row>
    <row r="798" ht="15.75" customHeight="1">
      <c r="A798" s="9">
        <v>35861.0</v>
      </c>
      <c r="B798" s="5" t="s">
        <v>801</v>
      </c>
      <c r="C798" s="5">
        <v>797.0</v>
      </c>
      <c r="D798" s="5">
        <v>0.0</v>
      </c>
      <c r="E798" s="5">
        <v>0.0</v>
      </c>
      <c r="F798" s="5">
        <v>0.0</v>
      </c>
      <c r="G798" s="5">
        <f t="shared" si="1"/>
        <v>0</v>
      </c>
    </row>
    <row r="799" ht="15.75" customHeight="1">
      <c r="A799" s="9">
        <v>35862.0</v>
      </c>
      <c r="B799" s="5" t="s">
        <v>802</v>
      </c>
      <c r="C799" s="5">
        <v>798.0</v>
      </c>
      <c r="D799" s="5">
        <v>0.0</v>
      </c>
      <c r="E799" s="5">
        <v>0.11</v>
      </c>
      <c r="F799" s="5">
        <v>0.11</v>
      </c>
      <c r="G799" s="5">
        <f t="shared" si="1"/>
        <v>-0.11</v>
      </c>
    </row>
    <row r="800" ht="15.75" customHeight="1">
      <c r="A800" s="9">
        <v>35863.0</v>
      </c>
      <c r="B800" s="5" t="s">
        <v>803</v>
      </c>
      <c r="C800" s="5">
        <v>799.0</v>
      </c>
      <c r="D800" s="5">
        <v>0.0</v>
      </c>
      <c r="E800" s="5">
        <v>0.44</v>
      </c>
      <c r="F800" s="5">
        <v>0.44</v>
      </c>
      <c r="G800" s="5">
        <f t="shared" si="1"/>
        <v>-0.44</v>
      </c>
    </row>
    <row r="801" ht="15.75" customHeight="1">
      <c r="A801" s="9">
        <v>35864.0</v>
      </c>
      <c r="B801" s="5" t="s">
        <v>804</v>
      </c>
      <c r="C801" s="5">
        <v>800.0</v>
      </c>
      <c r="D801" s="5">
        <v>0.0</v>
      </c>
      <c r="E801" s="5">
        <v>0.0</v>
      </c>
      <c r="F801" s="5">
        <v>0.0</v>
      </c>
      <c r="G801" s="5">
        <f t="shared" si="1"/>
        <v>0</v>
      </c>
    </row>
    <row r="802" ht="15.75" customHeight="1">
      <c r="A802" s="9">
        <v>35865.0</v>
      </c>
      <c r="B802" s="5" t="s">
        <v>805</v>
      </c>
      <c r="C802" s="5">
        <v>801.0</v>
      </c>
      <c r="D802" s="5">
        <v>0.0</v>
      </c>
      <c r="E802" s="5">
        <v>1.11</v>
      </c>
      <c r="F802" s="5">
        <v>1.11</v>
      </c>
      <c r="G802" s="5">
        <f t="shared" si="1"/>
        <v>-1.11</v>
      </c>
    </row>
    <row r="803" ht="15.75" customHeight="1">
      <c r="A803" s="9">
        <v>35866.0</v>
      </c>
      <c r="B803" s="5" t="s">
        <v>806</v>
      </c>
      <c r="C803" s="5">
        <v>802.0</v>
      </c>
      <c r="D803" s="5">
        <v>0.17</v>
      </c>
      <c r="E803" s="5">
        <v>0.0</v>
      </c>
      <c r="F803" s="5">
        <v>0.17</v>
      </c>
      <c r="G803" s="5">
        <f t="shared" si="1"/>
        <v>0</v>
      </c>
    </row>
    <row r="804" ht="15.75" customHeight="1">
      <c r="A804" s="9">
        <v>35867.0</v>
      </c>
      <c r="B804" s="5" t="s">
        <v>807</v>
      </c>
      <c r="C804" s="5">
        <v>803.0</v>
      </c>
      <c r="D804" s="5">
        <v>0.51</v>
      </c>
      <c r="E804" s="5">
        <v>1.21</v>
      </c>
      <c r="F804" s="5">
        <v>1.72</v>
      </c>
      <c r="G804" s="5">
        <f t="shared" si="1"/>
        <v>-1.21</v>
      </c>
    </row>
    <row r="805" ht="15.75" customHeight="1">
      <c r="A805" s="9">
        <v>35868.0</v>
      </c>
      <c r="B805" s="5" t="s">
        <v>808</v>
      </c>
      <c r="C805" s="5">
        <v>804.0</v>
      </c>
      <c r="D805" s="5">
        <v>0.0</v>
      </c>
      <c r="E805" s="5">
        <v>3.12</v>
      </c>
      <c r="F805" s="5">
        <v>3.12</v>
      </c>
      <c r="G805" s="5">
        <f t="shared" si="1"/>
        <v>-3.12</v>
      </c>
    </row>
    <row r="806" ht="15.75" customHeight="1">
      <c r="A806" s="9">
        <v>35869.0</v>
      </c>
      <c r="B806" s="5" t="s">
        <v>809</v>
      </c>
      <c r="C806" s="5">
        <v>805.0</v>
      </c>
      <c r="D806" s="5">
        <v>0.0</v>
      </c>
      <c r="E806" s="5">
        <v>12.06</v>
      </c>
      <c r="F806" s="5">
        <v>12.06</v>
      </c>
      <c r="G806" s="5">
        <f t="shared" si="1"/>
        <v>-12.06</v>
      </c>
    </row>
    <row r="807" ht="15.75" customHeight="1">
      <c r="A807" s="9">
        <v>35870.0</v>
      </c>
      <c r="B807" s="5" t="s">
        <v>810</v>
      </c>
      <c r="C807" s="5">
        <v>806.0</v>
      </c>
      <c r="D807" s="5">
        <v>0.0</v>
      </c>
      <c r="E807" s="5">
        <v>22.84</v>
      </c>
      <c r="F807" s="5">
        <v>22.84</v>
      </c>
      <c r="G807" s="5">
        <f t="shared" si="1"/>
        <v>-22.84</v>
      </c>
    </row>
    <row r="808" ht="15.75" customHeight="1">
      <c r="A808" s="9">
        <v>35871.0</v>
      </c>
      <c r="B808" s="5" t="s">
        <v>811</v>
      </c>
      <c r="C808" s="5">
        <v>807.0</v>
      </c>
      <c r="D808" s="5">
        <v>0.0</v>
      </c>
      <c r="E808" s="5">
        <v>3.15</v>
      </c>
      <c r="F808" s="5">
        <v>3.15</v>
      </c>
      <c r="G808" s="5">
        <f t="shared" si="1"/>
        <v>-3.15</v>
      </c>
    </row>
    <row r="809" ht="15.75" customHeight="1">
      <c r="A809" s="9">
        <v>35872.0</v>
      </c>
      <c r="B809" s="5" t="s">
        <v>812</v>
      </c>
      <c r="C809" s="5">
        <v>808.0</v>
      </c>
      <c r="D809" s="5">
        <v>0.0</v>
      </c>
      <c r="E809" s="5">
        <v>6.23</v>
      </c>
      <c r="F809" s="5">
        <v>6.23</v>
      </c>
      <c r="G809" s="5">
        <f t="shared" si="1"/>
        <v>-6.23</v>
      </c>
    </row>
    <row r="810" ht="15.75" customHeight="1">
      <c r="A810" s="9">
        <v>35873.0</v>
      </c>
      <c r="B810" s="5" t="s">
        <v>813</v>
      </c>
      <c r="C810" s="5">
        <v>809.0</v>
      </c>
      <c r="D810" s="5">
        <v>4.46</v>
      </c>
      <c r="E810" s="5">
        <v>5.75</v>
      </c>
      <c r="F810" s="5">
        <v>10.21</v>
      </c>
      <c r="G810" s="5">
        <f t="shared" si="1"/>
        <v>-5.75</v>
      </c>
    </row>
    <row r="811" ht="15.75" customHeight="1">
      <c r="A811" s="9">
        <v>35874.0</v>
      </c>
      <c r="B811" s="5" t="s">
        <v>814</v>
      </c>
      <c r="C811" s="5">
        <v>810.0</v>
      </c>
      <c r="D811" s="5">
        <v>0.0</v>
      </c>
      <c r="E811" s="5">
        <v>0.0</v>
      </c>
      <c r="F811" s="5">
        <v>0.0</v>
      </c>
      <c r="G811" s="5">
        <f t="shared" si="1"/>
        <v>0</v>
      </c>
    </row>
    <row r="812" ht="15.75" customHeight="1">
      <c r="A812" s="9">
        <v>35875.0</v>
      </c>
      <c r="B812" s="5" t="s">
        <v>815</v>
      </c>
      <c r="C812" s="5">
        <v>811.0</v>
      </c>
      <c r="D812" s="5">
        <v>0.0</v>
      </c>
      <c r="E812" s="5">
        <v>0.32</v>
      </c>
      <c r="F812" s="5">
        <v>0.32</v>
      </c>
      <c r="G812" s="5">
        <f t="shared" si="1"/>
        <v>-0.32</v>
      </c>
    </row>
    <row r="813" ht="15.75" customHeight="1">
      <c r="A813" s="9">
        <v>35876.0</v>
      </c>
      <c r="B813" s="5" t="s">
        <v>816</v>
      </c>
      <c r="C813" s="5">
        <v>812.0</v>
      </c>
      <c r="D813" s="5">
        <v>0.33</v>
      </c>
      <c r="E813" s="5">
        <v>1.92</v>
      </c>
      <c r="F813" s="5">
        <v>2.25</v>
      </c>
      <c r="G813" s="5">
        <f t="shared" si="1"/>
        <v>-1.92</v>
      </c>
    </row>
    <row r="814" ht="15.75" customHeight="1">
      <c r="A814" s="9">
        <v>35877.0</v>
      </c>
      <c r="B814" s="5" t="s">
        <v>817</v>
      </c>
      <c r="C814" s="5">
        <v>813.0</v>
      </c>
      <c r="D814" s="5">
        <v>0.28</v>
      </c>
      <c r="E814" s="5">
        <v>0.0</v>
      </c>
      <c r="F814" s="5">
        <v>0.28</v>
      </c>
      <c r="G814" s="5">
        <f t="shared" si="1"/>
        <v>0</v>
      </c>
    </row>
    <row r="815" ht="15.75" customHeight="1">
      <c r="A815" s="9">
        <v>35878.0</v>
      </c>
      <c r="B815" s="5" t="s">
        <v>818</v>
      </c>
      <c r="C815" s="5">
        <v>814.0</v>
      </c>
      <c r="D815" s="5">
        <v>0.39</v>
      </c>
      <c r="E815" s="5">
        <v>1.22</v>
      </c>
      <c r="F815" s="5">
        <v>1.61</v>
      </c>
      <c r="G815" s="5">
        <f t="shared" si="1"/>
        <v>-1.22</v>
      </c>
    </row>
    <row r="816" ht="15.75" customHeight="1">
      <c r="A816" s="9">
        <v>35879.0</v>
      </c>
      <c r="B816" s="5" t="s">
        <v>819</v>
      </c>
      <c r="C816" s="5">
        <v>815.0</v>
      </c>
      <c r="D816" s="5">
        <v>0.37</v>
      </c>
      <c r="E816" s="5">
        <v>0.79</v>
      </c>
      <c r="F816" s="5">
        <v>1.17</v>
      </c>
      <c r="G816" s="5">
        <f t="shared" si="1"/>
        <v>-0.79</v>
      </c>
    </row>
    <row r="817" ht="15.75" customHeight="1">
      <c r="A817" s="9">
        <v>35880.0</v>
      </c>
      <c r="B817" s="5" t="s">
        <v>820</v>
      </c>
      <c r="C817" s="5">
        <v>816.0</v>
      </c>
      <c r="D817" s="5">
        <v>1.1</v>
      </c>
      <c r="E817" s="5">
        <v>12.62</v>
      </c>
      <c r="F817" s="5">
        <v>13.72</v>
      </c>
      <c r="G817" s="5">
        <f t="shared" si="1"/>
        <v>-12.62</v>
      </c>
    </row>
    <row r="818" ht="15.75" customHeight="1">
      <c r="A818" s="9">
        <v>35881.0</v>
      </c>
      <c r="B818" s="5" t="s">
        <v>821</v>
      </c>
      <c r="C818" s="5">
        <v>817.0</v>
      </c>
      <c r="D818" s="5">
        <v>0.0</v>
      </c>
      <c r="E818" s="5">
        <v>16.92</v>
      </c>
      <c r="F818" s="5">
        <v>16.92</v>
      </c>
      <c r="G818" s="5">
        <f t="shared" si="1"/>
        <v>-16.92</v>
      </c>
    </row>
    <row r="819" ht="15.75" customHeight="1">
      <c r="A819" s="9">
        <v>35882.0</v>
      </c>
      <c r="B819" s="5" t="s">
        <v>822</v>
      </c>
      <c r="C819" s="5">
        <v>818.0</v>
      </c>
      <c r="D819" s="5">
        <v>1.23</v>
      </c>
      <c r="E819" s="5">
        <v>0.4</v>
      </c>
      <c r="F819" s="5">
        <v>1.63</v>
      </c>
      <c r="G819" s="5">
        <f t="shared" si="1"/>
        <v>-0.4</v>
      </c>
    </row>
    <row r="820" ht="15.75" customHeight="1">
      <c r="A820" s="9">
        <v>35883.0</v>
      </c>
      <c r="B820" s="5" t="s">
        <v>823</v>
      </c>
      <c r="C820" s="5">
        <v>819.0</v>
      </c>
      <c r="D820" s="5">
        <v>0.55</v>
      </c>
      <c r="E820" s="5">
        <v>0.0</v>
      </c>
      <c r="F820" s="5">
        <v>0.55</v>
      </c>
      <c r="G820" s="5">
        <f t="shared" si="1"/>
        <v>0</v>
      </c>
    </row>
    <row r="821" ht="15.75" customHeight="1">
      <c r="A821" s="9">
        <v>35884.0</v>
      </c>
      <c r="B821" s="5" t="s">
        <v>824</v>
      </c>
      <c r="C821" s="5">
        <v>820.0</v>
      </c>
      <c r="D821" s="5">
        <v>0.14</v>
      </c>
      <c r="E821" s="5">
        <v>1.11</v>
      </c>
      <c r="F821" s="5">
        <v>1.25</v>
      </c>
      <c r="G821" s="5">
        <f t="shared" si="1"/>
        <v>-1.11</v>
      </c>
    </row>
    <row r="822" ht="15.75" customHeight="1">
      <c r="A822" s="9">
        <v>35885.0</v>
      </c>
      <c r="B822" s="5" t="s">
        <v>825</v>
      </c>
      <c r="C822" s="5">
        <v>821.0</v>
      </c>
      <c r="D822" s="5">
        <v>0.0</v>
      </c>
      <c r="E822" s="5">
        <v>4.03</v>
      </c>
      <c r="F822" s="5">
        <v>4.03</v>
      </c>
      <c r="G822" s="5">
        <f t="shared" si="1"/>
        <v>-4.03</v>
      </c>
    </row>
    <row r="823" ht="15.75" customHeight="1">
      <c r="A823" s="9">
        <v>35886.0</v>
      </c>
      <c r="B823" s="5" t="s">
        <v>826</v>
      </c>
      <c r="C823" s="5">
        <v>822.0</v>
      </c>
      <c r="D823" s="5">
        <v>0.0</v>
      </c>
      <c r="E823" s="5">
        <v>3.88</v>
      </c>
      <c r="F823" s="5">
        <v>3.88</v>
      </c>
      <c r="G823" s="5">
        <f t="shared" si="1"/>
        <v>-3.88</v>
      </c>
    </row>
    <row r="824" ht="15.75" customHeight="1">
      <c r="A824" s="9">
        <v>35887.0</v>
      </c>
      <c r="B824" s="5" t="s">
        <v>827</v>
      </c>
      <c r="C824" s="5">
        <v>823.0</v>
      </c>
      <c r="D824" s="5">
        <v>0.0</v>
      </c>
      <c r="E824" s="5">
        <v>3.45</v>
      </c>
      <c r="F824" s="5">
        <v>3.45</v>
      </c>
      <c r="G824" s="5">
        <f t="shared" si="1"/>
        <v>-3.45</v>
      </c>
    </row>
    <row r="825" ht="15.75" customHeight="1">
      <c r="A825" s="9">
        <v>35888.0</v>
      </c>
      <c r="B825" s="5" t="s">
        <v>828</v>
      </c>
      <c r="C825" s="5">
        <v>824.0</v>
      </c>
      <c r="D825" s="5">
        <v>0.0</v>
      </c>
      <c r="E825" s="5">
        <v>4.05</v>
      </c>
      <c r="F825" s="5">
        <v>4.05</v>
      </c>
      <c r="G825" s="5">
        <f t="shared" si="1"/>
        <v>-4.05</v>
      </c>
    </row>
    <row r="826" ht="15.75" customHeight="1">
      <c r="A826" s="9">
        <v>35889.0</v>
      </c>
      <c r="B826" s="5" t="s">
        <v>829</v>
      </c>
      <c r="C826" s="5">
        <v>825.0</v>
      </c>
      <c r="D826" s="5">
        <v>0.0</v>
      </c>
      <c r="E826" s="5">
        <v>5.02</v>
      </c>
      <c r="F826" s="5">
        <v>5.02</v>
      </c>
      <c r="G826" s="5">
        <f t="shared" si="1"/>
        <v>-5.02</v>
      </c>
    </row>
    <row r="827" ht="15.75" customHeight="1">
      <c r="A827" s="9">
        <v>35890.0</v>
      </c>
      <c r="B827" s="5" t="s">
        <v>830</v>
      </c>
      <c r="C827" s="5">
        <v>826.0</v>
      </c>
      <c r="D827" s="5">
        <v>0.0</v>
      </c>
      <c r="E827" s="5">
        <v>2.41</v>
      </c>
      <c r="F827" s="5">
        <v>2.41</v>
      </c>
      <c r="G827" s="5">
        <f t="shared" si="1"/>
        <v>-2.41</v>
      </c>
    </row>
    <row r="828" ht="15.75" customHeight="1">
      <c r="A828" s="9">
        <v>35891.0</v>
      </c>
      <c r="B828" s="5" t="s">
        <v>831</v>
      </c>
      <c r="C828" s="5">
        <v>827.0</v>
      </c>
      <c r="D828" s="5">
        <v>0.0</v>
      </c>
      <c r="E828" s="5">
        <v>4.49</v>
      </c>
      <c r="F828" s="5">
        <v>4.49</v>
      </c>
      <c r="G828" s="5">
        <f t="shared" si="1"/>
        <v>-4.49</v>
      </c>
    </row>
    <row r="829" ht="15.75" customHeight="1">
      <c r="A829" s="9">
        <v>35892.0</v>
      </c>
      <c r="B829" s="5" t="s">
        <v>832</v>
      </c>
      <c r="C829" s="5">
        <v>828.0</v>
      </c>
      <c r="D829" s="5">
        <v>0.0</v>
      </c>
      <c r="E829" s="5">
        <v>0.0</v>
      </c>
      <c r="F829" s="5">
        <v>0.0</v>
      </c>
      <c r="G829" s="5">
        <f t="shared" si="1"/>
        <v>0</v>
      </c>
    </row>
    <row r="830" ht="15.75" customHeight="1">
      <c r="A830" s="9">
        <v>35893.0</v>
      </c>
      <c r="B830" s="5" t="s">
        <v>833</v>
      </c>
      <c r="C830" s="5">
        <v>829.0</v>
      </c>
      <c r="D830" s="5">
        <v>0.0</v>
      </c>
      <c r="E830" s="5">
        <v>5.88</v>
      </c>
      <c r="F830" s="5">
        <v>5.88</v>
      </c>
      <c r="G830" s="5">
        <f t="shared" si="1"/>
        <v>-5.88</v>
      </c>
    </row>
    <row r="831" ht="15.75" customHeight="1">
      <c r="A831" s="9">
        <v>35894.0</v>
      </c>
      <c r="B831" s="5" t="s">
        <v>834</v>
      </c>
      <c r="C831" s="5">
        <v>830.0</v>
      </c>
      <c r="D831" s="5">
        <v>0.0</v>
      </c>
      <c r="E831" s="5">
        <v>2.95</v>
      </c>
      <c r="F831" s="5">
        <v>2.95</v>
      </c>
      <c r="G831" s="5">
        <f t="shared" si="1"/>
        <v>-2.95</v>
      </c>
    </row>
    <row r="832" ht="15.75" customHeight="1">
      <c r="A832" s="9">
        <v>35895.0</v>
      </c>
      <c r="B832" s="5" t="s">
        <v>835</v>
      </c>
      <c r="C832" s="5">
        <v>831.0</v>
      </c>
      <c r="D832" s="5">
        <v>0.0</v>
      </c>
      <c r="E832" s="5">
        <v>2.27</v>
      </c>
      <c r="F832" s="5">
        <v>2.27</v>
      </c>
      <c r="G832" s="5">
        <f t="shared" si="1"/>
        <v>-2.27</v>
      </c>
    </row>
    <row r="833" ht="15.75" customHeight="1">
      <c r="A833" s="9">
        <v>35896.0</v>
      </c>
      <c r="B833" s="5" t="s">
        <v>836</v>
      </c>
      <c r="C833" s="5">
        <v>832.0</v>
      </c>
      <c r="D833" s="5">
        <v>0.0</v>
      </c>
      <c r="E833" s="5">
        <v>8.89</v>
      </c>
      <c r="F833" s="5">
        <v>8.89</v>
      </c>
      <c r="G833" s="5">
        <f t="shared" si="1"/>
        <v>-8.89</v>
      </c>
    </row>
    <row r="834" ht="15.75" customHeight="1">
      <c r="A834" s="9">
        <v>35897.0</v>
      </c>
      <c r="B834" s="5" t="s">
        <v>837</v>
      </c>
      <c r="C834" s="5">
        <v>833.0</v>
      </c>
      <c r="D834" s="5">
        <v>0.02</v>
      </c>
      <c r="E834" s="5">
        <v>0.6</v>
      </c>
      <c r="F834" s="5">
        <v>0.63</v>
      </c>
      <c r="G834" s="5">
        <f t="shared" si="1"/>
        <v>-0.6</v>
      </c>
    </row>
    <row r="835" ht="15.75" customHeight="1">
      <c r="A835" s="9">
        <v>35898.0</v>
      </c>
      <c r="B835" s="5" t="s">
        <v>838</v>
      </c>
      <c r="C835" s="5">
        <v>834.0</v>
      </c>
      <c r="D835" s="5">
        <v>0.0</v>
      </c>
      <c r="E835" s="5">
        <v>1.31</v>
      </c>
      <c r="F835" s="5">
        <v>1.31</v>
      </c>
      <c r="G835" s="5">
        <f t="shared" si="1"/>
        <v>-1.31</v>
      </c>
    </row>
    <row r="836" ht="15.75" customHeight="1">
      <c r="A836" s="9">
        <v>35899.0</v>
      </c>
      <c r="B836" s="5" t="s">
        <v>839</v>
      </c>
      <c r="C836" s="5">
        <v>835.0</v>
      </c>
      <c r="D836" s="5">
        <v>0.0</v>
      </c>
      <c r="E836" s="5">
        <v>0.25</v>
      </c>
      <c r="F836" s="5">
        <v>0.25</v>
      </c>
      <c r="G836" s="5">
        <f t="shared" si="1"/>
        <v>-0.25</v>
      </c>
    </row>
    <row r="837" ht="15.75" customHeight="1">
      <c r="A837" s="9">
        <v>35900.0</v>
      </c>
      <c r="B837" s="5" t="s">
        <v>840</v>
      </c>
      <c r="C837" s="5">
        <v>836.0</v>
      </c>
      <c r="D837" s="5">
        <v>2.79</v>
      </c>
      <c r="E837" s="5">
        <v>2.49</v>
      </c>
      <c r="F837" s="5">
        <v>5.27</v>
      </c>
      <c r="G837" s="5">
        <f t="shared" si="1"/>
        <v>-2.49</v>
      </c>
    </row>
    <row r="838" ht="15.75" customHeight="1">
      <c r="A838" s="9">
        <v>35901.0</v>
      </c>
      <c r="B838" s="5" t="s">
        <v>841</v>
      </c>
      <c r="C838" s="5">
        <v>837.0</v>
      </c>
      <c r="D838" s="5">
        <v>0.62</v>
      </c>
      <c r="E838" s="5">
        <v>0.23</v>
      </c>
      <c r="F838" s="5">
        <v>0.85</v>
      </c>
      <c r="G838" s="5">
        <f t="shared" si="1"/>
        <v>-0.23</v>
      </c>
    </row>
    <row r="839" ht="15.75" customHeight="1">
      <c r="A839" s="9">
        <v>35902.0</v>
      </c>
      <c r="B839" s="5" t="s">
        <v>842</v>
      </c>
      <c r="C839" s="5">
        <v>838.0</v>
      </c>
      <c r="D839" s="5">
        <v>0.0</v>
      </c>
      <c r="E839" s="5">
        <v>0.0</v>
      </c>
      <c r="F839" s="5">
        <v>0.0</v>
      </c>
      <c r="G839" s="5">
        <f t="shared" si="1"/>
        <v>0</v>
      </c>
    </row>
    <row r="840" ht="15.75" customHeight="1">
      <c r="A840" s="9">
        <v>35903.0</v>
      </c>
      <c r="B840" s="5" t="s">
        <v>843</v>
      </c>
      <c r="C840" s="5">
        <v>839.0</v>
      </c>
      <c r="D840" s="5">
        <v>0.38</v>
      </c>
      <c r="E840" s="5">
        <v>0.0</v>
      </c>
      <c r="F840" s="5">
        <v>0.38</v>
      </c>
      <c r="G840" s="5">
        <f t="shared" si="1"/>
        <v>0</v>
      </c>
    </row>
    <row r="841" ht="15.75" customHeight="1">
      <c r="A841" s="9">
        <v>35904.0</v>
      </c>
      <c r="B841" s="5" t="s">
        <v>844</v>
      </c>
      <c r="C841" s="5">
        <v>840.0</v>
      </c>
      <c r="D841" s="5">
        <v>0.99</v>
      </c>
      <c r="E841" s="5">
        <v>0.0</v>
      </c>
      <c r="F841" s="5">
        <v>0.99</v>
      </c>
      <c r="G841" s="5">
        <f t="shared" si="1"/>
        <v>0</v>
      </c>
    </row>
    <row r="842" ht="15.75" customHeight="1">
      <c r="A842" s="9">
        <v>35905.0</v>
      </c>
      <c r="B842" s="5" t="s">
        <v>845</v>
      </c>
      <c r="C842" s="5">
        <v>841.0</v>
      </c>
      <c r="D842" s="5">
        <v>0.0</v>
      </c>
      <c r="E842" s="5">
        <v>0.0</v>
      </c>
      <c r="F842" s="5">
        <v>0.0</v>
      </c>
      <c r="G842" s="5">
        <f t="shared" si="1"/>
        <v>0</v>
      </c>
    </row>
    <row r="843" ht="15.75" customHeight="1">
      <c r="A843" s="9">
        <v>35906.0</v>
      </c>
      <c r="B843" s="5" t="s">
        <v>846</v>
      </c>
      <c r="C843" s="5">
        <v>842.0</v>
      </c>
      <c r="D843" s="5">
        <v>0.28</v>
      </c>
      <c r="E843" s="5">
        <v>0.0</v>
      </c>
      <c r="F843" s="5">
        <v>0.28</v>
      </c>
      <c r="G843" s="5">
        <f t="shared" si="1"/>
        <v>0</v>
      </c>
    </row>
    <row r="844" ht="15.75" customHeight="1">
      <c r="A844" s="9">
        <v>35907.0</v>
      </c>
      <c r="B844" s="5" t="s">
        <v>847</v>
      </c>
      <c r="C844" s="5">
        <v>843.0</v>
      </c>
      <c r="D844" s="5">
        <v>1.29</v>
      </c>
      <c r="E844" s="5">
        <v>0.0</v>
      </c>
      <c r="F844" s="5">
        <v>1.29</v>
      </c>
      <c r="G844" s="5">
        <f t="shared" si="1"/>
        <v>0</v>
      </c>
    </row>
    <row r="845" ht="15.75" customHeight="1">
      <c r="A845" s="9">
        <v>35908.0</v>
      </c>
      <c r="B845" s="5" t="s">
        <v>848</v>
      </c>
      <c r="C845" s="5">
        <v>844.0</v>
      </c>
      <c r="D845" s="5">
        <v>0.11</v>
      </c>
      <c r="E845" s="5">
        <v>0.0</v>
      </c>
      <c r="F845" s="5">
        <v>0.11</v>
      </c>
      <c r="G845" s="5">
        <f t="shared" si="1"/>
        <v>0</v>
      </c>
    </row>
    <row r="846" ht="15.75" customHeight="1">
      <c r="A846" s="9">
        <v>35909.0</v>
      </c>
      <c r="B846" s="5" t="s">
        <v>849</v>
      </c>
      <c r="C846" s="5">
        <v>845.0</v>
      </c>
      <c r="D846" s="5">
        <v>0.0</v>
      </c>
      <c r="E846" s="5">
        <v>0.0</v>
      </c>
      <c r="F846" s="5">
        <v>0.0</v>
      </c>
      <c r="G846" s="5">
        <f t="shared" si="1"/>
        <v>0</v>
      </c>
    </row>
    <row r="847" ht="15.75" customHeight="1">
      <c r="A847" s="9">
        <v>35910.0</v>
      </c>
      <c r="B847" s="5" t="s">
        <v>850</v>
      </c>
      <c r="C847" s="5">
        <v>846.0</v>
      </c>
      <c r="D847" s="5">
        <v>0.0</v>
      </c>
      <c r="E847" s="5">
        <v>7.44</v>
      </c>
      <c r="F847" s="5">
        <v>7.44</v>
      </c>
      <c r="G847" s="5">
        <f t="shared" si="1"/>
        <v>-7.44</v>
      </c>
    </row>
    <row r="848" ht="15.75" customHeight="1">
      <c r="A848" s="9">
        <v>35911.0</v>
      </c>
      <c r="B848" s="5" t="s">
        <v>851</v>
      </c>
      <c r="C848" s="5">
        <v>847.0</v>
      </c>
      <c r="D848" s="5">
        <v>0.0</v>
      </c>
      <c r="E848" s="5">
        <v>0.11</v>
      </c>
      <c r="F848" s="5">
        <v>0.11</v>
      </c>
      <c r="G848" s="5">
        <f t="shared" si="1"/>
        <v>-0.11</v>
      </c>
    </row>
    <row r="849" ht="15.75" customHeight="1">
      <c r="A849" s="9">
        <v>35912.0</v>
      </c>
      <c r="B849" s="5" t="s">
        <v>852</v>
      </c>
      <c r="C849" s="5">
        <v>848.0</v>
      </c>
      <c r="D849" s="5">
        <v>0.0</v>
      </c>
      <c r="E849" s="5">
        <v>26.95</v>
      </c>
      <c r="F849" s="5">
        <v>26.95</v>
      </c>
      <c r="G849" s="5">
        <f t="shared" si="1"/>
        <v>-26.95</v>
      </c>
    </row>
    <row r="850" ht="15.75" customHeight="1">
      <c r="A850" s="9">
        <v>35913.0</v>
      </c>
      <c r="B850" s="5" t="s">
        <v>853</v>
      </c>
      <c r="C850" s="5">
        <v>849.0</v>
      </c>
      <c r="D850" s="5">
        <v>0.0</v>
      </c>
      <c r="E850" s="5">
        <v>1.65</v>
      </c>
      <c r="F850" s="5">
        <v>1.65</v>
      </c>
      <c r="G850" s="5">
        <f t="shared" si="1"/>
        <v>-1.65</v>
      </c>
    </row>
    <row r="851" ht="15.75" customHeight="1">
      <c r="A851" s="9">
        <v>35914.0</v>
      </c>
      <c r="B851" s="5" t="s">
        <v>854</v>
      </c>
      <c r="C851" s="5">
        <v>850.0</v>
      </c>
      <c r="D851" s="5">
        <v>0.0</v>
      </c>
      <c r="E851" s="5">
        <v>55.99</v>
      </c>
      <c r="F851" s="5">
        <v>55.99</v>
      </c>
      <c r="G851" s="5">
        <f t="shared" si="1"/>
        <v>-55.99</v>
      </c>
    </row>
    <row r="852" ht="15.75" customHeight="1">
      <c r="A852" s="9">
        <v>35915.0</v>
      </c>
      <c r="B852" s="5" t="s">
        <v>855</v>
      </c>
      <c r="C852" s="5">
        <v>851.0</v>
      </c>
      <c r="D852" s="5">
        <v>4.23</v>
      </c>
      <c r="E852" s="5">
        <v>5.65</v>
      </c>
      <c r="F852" s="5">
        <v>9.88</v>
      </c>
      <c r="G852" s="5">
        <f t="shared" si="1"/>
        <v>-5.65</v>
      </c>
    </row>
    <row r="853" ht="15.75" customHeight="1">
      <c r="A853" s="9">
        <v>35916.0</v>
      </c>
      <c r="B853" s="5" t="s">
        <v>856</v>
      </c>
      <c r="C853" s="5">
        <v>852.0</v>
      </c>
      <c r="D853" s="5">
        <v>8.65</v>
      </c>
      <c r="E853" s="5">
        <v>6.18</v>
      </c>
      <c r="F853" s="5">
        <v>14.83</v>
      </c>
      <c r="G853" s="5">
        <f t="shared" si="1"/>
        <v>-6.18</v>
      </c>
    </row>
    <row r="854" ht="15.75" customHeight="1">
      <c r="A854" s="9">
        <v>35917.0</v>
      </c>
      <c r="B854" s="5" t="s">
        <v>857</v>
      </c>
      <c r="C854" s="5">
        <v>853.0</v>
      </c>
      <c r="D854" s="5">
        <v>3.25</v>
      </c>
      <c r="E854" s="5">
        <v>25.34</v>
      </c>
      <c r="F854" s="5">
        <v>28.59</v>
      </c>
      <c r="G854" s="5">
        <f t="shared" si="1"/>
        <v>-25.34</v>
      </c>
    </row>
    <row r="855" ht="15.75" customHeight="1">
      <c r="A855" s="9">
        <v>35918.0</v>
      </c>
      <c r="B855" s="5" t="s">
        <v>858</v>
      </c>
      <c r="C855" s="5">
        <v>854.0</v>
      </c>
      <c r="D855" s="5">
        <v>1.64</v>
      </c>
      <c r="E855" s="5">
        <v>8.19</v>
      </c>
      <c r="F855" s="5">
        <v>9.83</v>
      </c>
      <c r="G855" s="5">
        <f t="shared" si="1"/>
        <v>-8.19</v>
      </c>
    </row>
    <row r="856" ht="15.75" customHeight="1">
      <c r="A856" s="9">
        <v>35919.0</v>
      </c>
      <c r="B856" s="5" t="s">
        <v>859</v>
      </c>
      <c r="C856" s="5">
        <v>855.0</v>
      </c>
      <c r="D856" s="5">
        <v>3.45</v>
      </c>
      <c r="E856" s="5">
        <v>6.4</v>
      </c>
      <c r="F856" s="5">
        <v>9.85</v>
      </c>
      <c r="G856" s="5">
        <f t="shared" si="1"/>
        <v>-6.4</v>
      </c>
    </row>
    <row r="857" ht="15.75" customHeight="1">
      <c r="A857" s="9">
        <v>35920.0</v>
      </c>
      <c r="B857" s="5" t="s">
        <v>860</v>
      </c>
      <c r="C857" s="5">
        <v>856.0</v>
      </c>
      <c r="D857" s="5">
        <v>12.09</v>
      </c>
      <c r="E857" s="5">
        <v>10.64</v>
      </c>
      <c r="F857" s="5">
        <v>22.72</v>
      </c>
      <c r="G857" s="5">
        <f t="shared" si="1"/>
        <v>-10.64</v>
      </c>
    </row>
    <row r="858" ht="15.75" customHeight="1">
      <c r="A858" s="9">
        <v>35921.0</v>
      </c>
      <c r="B858" s="5" t="s">
        <v>861</v>
      </c>
      <c r="C858" s="5">
        <v>857.0</v>
      </c>
      <c r="D858" s="5">
        <v>4.41</v>
      </c>
      <c r="E858" s="5">
        <v>15.81</v>
      </c>
      <c r="F858" s="5">
        <v>20.22</v>
      </c>
      <c r="G858" s="5">
        <f t="shared" si="1"/>
        <v>-15.81</v>
      </c>
    </row>
    <row r="859" ht="15.75" customHeight="1">
      <c r="A859" s="9">
        <v>35922.0</v>
      </c>
      <c r="B859" s="5" t="s">
        <v>862</v>
      </c>
      <c r="C859" s="5">
        <v>858.0</v>
      </c>
      <c r="D859" s="5">
        <v>6.46</v>
      </c>
      <c r="E859" s="5">
        <v>4.06</v>
      </c>
      <c r="F859" s="5">
        <v>10.53</v>
      </c>
      <c r="G859" s="5">
        <f t="shared" si="1"/>
        <v>-4.06</v>
      </c>
    </row>
    <row r="860" ht="15.75" customHeight="1">
      <c r="A860" s="9">
        <v>35923.0</v>
      </c>
      <c r="B860" s="5" t="s">
        <v>863</v>
      </c>
      <c r="C860" s="5">
        <v>859.0</v>
      </c>
      <c r="D860" s="5">
        <v>5.45</v>
      </c>
      <c r="E860" s="5">
        <v>0.96</v>
      </c>
      <c r="F860" s="5">
        <v>6.41</v>
      </c>
      <c r="G860" s="5">
        <f t="shared" si="1"/>
        <v>-0.96</v>
      </c>
    </row>
    <row r="861" ht="15.75" customHeight="1">
      <c r="A861" s="9">
        <v>35924.0</v>
      </c>
      <c r="B861" s="5" t="s">
        <v>864</v>
      </c>
      <c r="C861" s="5">
        <v>860.0</v>
      </c>
      <c r="D861" s="5">
        <v>2.9</v>
      </c>
      <c r="E861" s="5">
        <v>0.0</v>
      </c>
      <c r="F861" s="5">
        <v>2.9</v>
      </c>
      <c r="G861" s="5">
        <f t="shared" si="1"/>
        <v>0</v>
      </c>
    </row>
    <row r="862" ht="15.75" customHeight="1">
      <c r="A862" s="9">
        <v>35925.0</v>
      </c>
      <c r="B862" s="5" t="s">
        <v>865</v>
      </c>
      <c r="C862" s="5">
        <v>861.0</v>
      </c>
      <c r="D862" s="5">
        <v>0.0</v>
      </c>
      <c r="E862" s="5">
        <v>1.13</v>
      </c>
      <c r="F862" s="5">
        <v>1.13</v>
      </c>
      <c r="G862" s="5">
        <f t="shared" si="1"/>
        <v>-1.13</v>
      </c>
    </row>
    <row r="863" ht="15.75" customHeight="1">
      <c r="A863" s="9">
        <v>35926.0</v>
      </c>
      <c r="B863" s="5" t="s">
        <v>866</v>
      </c>
      <c r="C863" s="5">
        <v>862.0</v>
      </c>
      <c r="D863" s="5">
        <v>0.08</v>
      </c>
      <c r="E863" s="5">
        <v>3.65</v>
      </c>
      <c r="F863" s="5">
        <v>3.73</v>
      </c>
      <c r="G863" s="5">
        <f t="shared" si="1"/>
        <v>-3.65</v>
      </c>
    </row>
    <row r="864" ht="15.75" customHeight="1">
      <c r="A864" s="9">
        <v>35927.0</v>
      </c>
      <c r="B864" s="5" t="s">
        <v>867</v>
      </c>
      <c r="C864" s="5">
        <v>863.0</v>
      </c>
      <c r="D864" s="5">
        <v>0.0</v>
      </c>
      <c r="E864" s="5">
        <v>3.17</v>
      </c>
      <c r="F864" s="5">
        <v>3.17</v>
      </c>
      <c r="G864" s="5">
        <f t="shared" si="1"/>
        <v>-3.17</v>
      </c>
    </row>
    <row r="865" ht="15.75" customHeight="1">
      <c r="A865" s="9">
        <v>35928.0</v>
      </c>
      <c r="B865" s="5" t="s">
        <v>868</v>
      </c>
      <c r="C865" s="5">
        <v>864.0</v>
      </c>
      <c r="D865" s="5">
        <v>0.0</v>
      </c>
      <c r="E865" s="5">
        <v>1.98</v>
      </c>
      <c r="F865" s="5">
        <v>1.98</v>
      </c>
      <c r="G865" s="5">
        <f t="shared" si="1"/>
        <v>-1.98</v>
      </c>
    </row>
    <row r="866" ht="15.75" customHeight="1">
      <c r="A866" s="9">
        <v>35929.0</v>
      </c>
      <c r="B866" s="5" t="s">
        <v>869</v>
      </c>
      <c r="C866" s="5">
        <v>865.0</v>
      </c>
      <c r="D866" s="5">
        <v>0.43</v>
      </c>
      <c r="E866" s="5">
        <v>4.11</v>
      </c>
      <c r="F866" s="5">
        <v>4.54</v>
      </c>
      <c r="G866" s="5">
        <f t="shared" si="1"/>
        <v>-4.11</v>
      </c>
    </row>
    <row r="867" ht="15.75" customHeight="1">
      <c r="A867" s="9">
        <v>35930.0</v>
      </c>
      <c r="B867" s="5" t="s">
        <v>870</v>
      </c>
      <c r="C867" s="5">
        <v>866.0</v>
      </c>
      <c r="D867" s="5">
        <v>0.62</v>
      </c>
      <c r="E867" s="5">
        <v>0.34</v>
      </c>
      <c r="F867" s="5">
        <v>0.96</v>
      </c>
      <c r="G867" s="5">
        <f t="shared" si="1"/>
        <v>-0.34</v>
      </c>
    </row>
    <row r="868" ht="15.75" customHeight="1">
      <c r="A868" s="9">
        <v>35931.0</v>
      </c>
      <c r="B868" s="5" t="s">
        <v>871</v>
      </c>
      <c r="C868" s="5">
        <v>867.0</v>
      </c>
      <c r="D868" s="5">
        <v>0.44</v>
      </c>
      <c r="E868" s="5">
        <v>1.11</v>
      </c>
      <c r="F868" s="5">
        <v>1.54</v>
      </c>
      <c r="G868" s="5">
        <f t="shared" si="1"/>
        <v>-1.11</v>
      </c>
    </row>
    <row r="869" ht="15.75" customHeight="1">
      <c r="A869" s="9">
        <v>35932.0</v>
      </c>
      <c r="B869" s="5" t="s">
        <v>872</v>
      </c>
      <c r="C869" s="5">
        <v>868.0</v>
      </c>
      <c r="D869" s="5">
        <v>0.0</v>
      </c>
      <c r="E869" s="5">
        <v>0.0</v>
      </c>
      <c r="F869" s="5">
        <v>0.0</v>
      </c>
      <c r="G869" s="5">
        <f t="shared" si="1"/>
        <v>0</v>
      </c>
    </row>
    <row r="870" ht="15.75" customHeight="1">
      <c r="A870" s="9">
        <v>35933.0</v>
      </c>
      <c r="B870" s="5" t="s">
        <v>873</v>
      </c>
      <c r="C870" s="5">
        <v>869.0</v>
      </c>
      <c r="D870" s="5">
        <v>0.0</v>
      </c>
      <c r="E870" s="5">
        <v>0.0</v>
      </c>
      <c r="F870" s="5">
        <v>0.0</v>
      </c>
      <c r="G870" s="5">
        <f t="shared" si="1"/>
        <v>0</v>
      </c>
    </row>
    <row r="871" ht="15.75" customHeight="1">
      <c r="A871" s="9">
        <v>35934.0</v>
      </c>
      <c r="B871" s="5" t="s">
        <v>874</v>
      </c>
      <c r="C871" s="5">
        <v>870.0</v>
      </c>
      <c r="D871" s="5">
        <v>0.0</v>
      </c>
      <c r="E871" s="5">
        <v>0.0</v>
      </c>
      <c r="F871" s="5">
        <v>0.0</v>
      </c>
      <c r="G871" s="5">
        <f t="shared" si="1"/>
        <v>0</v>
      </c>
    </row>
    <row r="872" ht="15.75" customHeight="1">
      <c r="A872" s="9">
        <v>35935.0</v>
      </c>
      <c r="B872" s="5" t="s">
        <v>875</v>
      </c>
      <c r="C872" s="5">
        <v>871.0</v>
      </c>
      <c r="D872" s="5">
        <v>0.0</v>
      </c>
      <c r="E872" s="5">
        <v>0.0</v>
      </c>
      <c r="F872" s="5">
        <v>0.0</v>
      </c>
      <c r="G872" s="5">
        <f t="shared" si="1"/>
        <v>0</v>
      </c>
    </row>
    <row r="873" ht="15.75" customHeight="1">
      <c r="A873" s="9">
        <v>35936.0</v>
      </c>
      <c r="B873" s="5" t="s">
        <v>876</v>
      </c>
      <c r="C873" s="5">
        <v>872.0</v>
      </c>
      <c r="D873" s="5">
        <v>0.0</v>
      </c>
      <c r="E873" s="5">
        <v>0.0</v>
      </c>
      <c r="F873" s="5">
        <v>0.0</v>
      </c>
      <c r="G873" s="5">
        <f t="shared" si="1"/>
        <v>0</v>
      </c>
    </row>
    <row r="874" ht="15.75" customHeight="1">
      <c r="A874" s="9">
        <v>35937.0</v>
      </c>
      <c r="B874" s="5" t="s">
        <v>877</v>
      </c>
      <c r="C874" s="5">
        <v>873.0</v>
      </c>
      <c r="D874" s="5">
        <v>0.0</v>
      </c>
      <c r="E874" s="5">
        <v>0.0</v>
      </c>
      <c r="F874" s="5">
        <v>0.0</v>
      </c>
      <c r="G874" s="5">
        <f t="shared" si="1"/>
        <v>0</v>
      </c>
    </row>
    <row r="875" ht="15.75" customHeight="1">
      <c r="A875" s="9">
        <v>35938.0</v>
      </c>
      <c r="B875" s="5" t="s">
        <v>878</v>
      </c>
      <c r="C875" s="5">
        <v>874.0</v>
      </c>
      <c r="D875" s="5">
        <v>0.32</v>
      </c>
      <c r="E875" s="5">
        <v>0.0</v>
      </c>
      <c r="F875" s="5">
        <v>0.32</v>
      </c>
      <c r="G875" s="5">
        <f t="shared" si="1"/>
        <v>0</v>
      </c>
    </row>
    <row r="876" ht="15.75" customHeight="1">
      <c r="A876" s="9">
        <v>35939.0</v>
      </c>
      <c r="B876" s="5" t="s">
        <v>879</v>
      </c>
      <c r="C876" s="5">
        <v>875.0</v>
      </c>
      <c r="D876" s="5">
        <v>1.51</v>
      </c>
      <c r="E876" s="5">
        <v>0.0</v>
      </c>
      <c r="F876" s="5">
        <v>1.51</v>
      </c>
      <c r="G876" s="5">
        <f t="shared" si="1"/>
        <v>0</v>
      </c>
    </row>
    <row r="877" ht="15.75" customHeight="1">
      <c r="A877" s="9">
        <v>35940.0</v>
      </c>
      <c r="B877" s="5" t="s">
        <v>880</v>
      </c>
      <c r="C877" s="5">
        <v>876.0</v>
      </c>
      <c r="D877" s="5">
        <v>0.0</v>
      </c>
      <c r="E877" s="5">
        <v>0.0</v>
      </c>
      <c r="F877" s="5">
        <v>0.0</v>
      </c>
      <c r="G877" s="5">
        <f t="shared" si="1"/>
        <v>0</v>
      </c>
    </row>
    <row r="878" ht="15.75" customHeight="1">
      <c r="A878" s="9">
        <v>35941.0</v>
      </c>
      <c r="B878" s="5" t="s">
        <v>881</v>
      </c>
      <c r="C878" s="5">
        <v>877.0</v>
      </c>
      <c r="D878" s="5">
        <v>0.8</v>
      </c>
      <c r="E878" s="5">
        <v>0.14</v>
      </c>
      <c r="F878" s="5">
        <v>0.94</v>
      </c>
      <c r="G878" s="5">
        <f t="shared" si="1"/>
        <v>-0.14</v>
      </c>
    </row>
    <row r="879" ht="15.75" customHeight="1">
      <c r="A879" s="9">
        <v>35942.0</v>
      </c>
      <c r="B879" s="5" t="s">
        <v>882</v>
      </c>
      <c r="C879" s="5">
        <v>878.0</v>
      </c>
      <c r="D879" s="5">
        <v>5.03</v>
      </c>
      <c r="E879" s="5">
        <v>6.03</v>
      </c>
      <c r="F879" s="5">
        <v>11.06</v>
      </c>
      <c r="G879" s="5">
        <f t="shared" si="1"/>
        <v>-6.03</v>
      </c>
    </row>
    <row r="880" ht="15.75" customHeight="1">
      <c r="A880" s="9">
        <v>35943.0</v>
      </c>
      <c r="B880" s="5" t="s">
        <v>883</v>
      </c>
      <c r="C880" s="5">
        <v>879.0</v>
      </c>
      <c r="D880" s="5">
        <v>2.35</v>
      </c>
      <c r="E880" s="5">
        <v>0.11</v>
      </c>
      <c r="F880" s="5">
        <v>2.47</v>
      </c>
      <c r="G880" s="5">
        <f t="shared" si="1"/>
        <v>-0.11</v>
      </c>
    </row>
    <row r="881" ht="15.75" customHeight="1">
      <c r="A881" s="9">
        <v>35944.0</v>
      </c>
      <c r="B881" s="5" t="s">
        <v>884</v>
      </c>
      <c r="C881" s="5">
        <v>880.0</v>
      </c>
      <c r="D881" s="5">
        <v>1.56</v>
      </c>
      <c r="E881" s="5">
        <v>0.48</v>
      </c>
      <c r="F881" s="5">
        <v>2.05</v>
      </c>
      <c r="G881" s="5">
        <f t="shared" si="1"/>
        <v>-0.48</v>
      </c>
    </row>
    <row r="882" ht="15.75" customHeight="1">
      <c r="A882" s="9">
        <v>35945.0</v>
      </c>
      <c r="B882" s="5" t="s">
        <v>885</v>
      </c>
      <c r="C882" s="5">
        <v>881.0</v>
      </c>
      <c r="D882" s="5">
        <v>0.0</v>
      </c>
      <c r="E882" s="5">
        <v>0.0</v>
      </c>
      <c r="F882" s="5">
        <v>0.0</v>
      </c>
      <c r="G882" s="5">
        <f t="shared" si="1"/>
        <v>0</v>
      </c>
    </row>
    <row r="883" ht="15.75" customHeight="1">
      <c r="A883" s="9">
        <v>35946.0</v>
      </c>
      <c r="B883" s="5" t="s">
        <v>886</v>
      </c>
      <c r="C883" s="5">
        <v>882.0</v>
      </c>
      <c r="D883" s="5">
        <v>0.17</v>
      </c>
      <c r="E883" s="5">
        <v>0.27</v>
      </c>
      <c r="F883" s="5">
        <v>0.44</v>
      </c>
      <c r="G883" s="5">
        <f t="shared" si="1"/>
        <v>-0.27</v>
      </c>
    </row>
    <row r="884" ht="15.75" customHeight="1">
      <c r="A884" s="9">
        <v>35947.0</v>
      </c>
      <c r="B884" s="5" t="s">
        <v>887</v>
      </c>
      <c r="C884" s="5">
        <v>883.0</v>
      </c>
      <c r="D884" s="5">
        <v>0.5</v>
      </c>
      <c r="E884" s="5">
        <v>0.0</v>
      </c>
      <c r="F884" s="5">
        <v>0.5</v>
      </c>
      <c r="G884" s="5">
        <f t="shared" si="1"/>
        <v>0</v>
      </c>
    </row>
    <row r="885" ht="15.75" customHeight="1">
      <c r="A885" s="9">
        <v>35948.0</v>
      </c>
      <c r="B885" s="5" t="s">
        <v>888</v>
      </c>
      <c r="C885" s="5">
        <v>884.0</v>
      </c>
      <c r="D885" s="5">
        <v>0.18</v>
      </c>
      <c r="E885" s="5">
        <v>0.27</v>
      </c>
      <c r="F885" s="5">
        <v>0.45</v>
      </c>
      <c r="G885" s="5">
        <f t="shared" si="1"/>
        <v>-0.27</v>
      </c>
    </row>
    <row r="886" ht="15.75" customHeight="1">
      <c r="A886" s="9">
        <v>35949.0</v>
      </c>
      <c r="B886" s="5" t="s">
        <v>889</v>
      </c>
      <c r="C886" s="5">
        <v>885.0</v>
      </c>
      <c r="D886" s="5">
        <v>3.2</v>
      </c>
      <c r="E886" s="5">
        <v>0.38</v>
      </c>
      <c r="F886" s="5">
        <v>3.58</v>
      </c>
      <c r="G886" s="5">
        <f t="shared" si="1"/>
        <v>-0.38</v>
      </c>
    </row>
    <row r="887" ht="15.75" customHeight="1">
      <c r="A887" s="9">
        <v>35950.0</v>
      </c>
      <c r="B887" s="5" t="s">
        <v>890</v>
      </c>
      <c r="C887" s="5">
        <v>886.0</v>
      </c>
      <c r="D887" s="5">
        <v>0.0</v>
      </c>
      <c r="E887" s="5">
        <v>2.01</v>
      </c>
      <c r="F887" s="5">
        <v>2.01</v>
      </c>
      <c r="G887" s="5">
        <f t="shared" si="1"/>
        <v>-2.01</v>
      </c>
    </row>
    <row r="888" ht="15.75" customHeight="1">
      <c r="A888" s="9">
        <v>35951.0</v>
      </c>
      <c r="B888" s="5" t="s">
        <v>891</v>
      </c>
      <c r="C888" s="5">
        <v>887.0</v>
      </c>
      <c r="D888" s="5">
        <v>0.65</v>
      </c>
      <c r="E888" s="5">
        <v>0.9</v>
      </c>
      <c r="F888" s="5">
        <v>1.54</v>
      </c>
      <c r="G888" s="5">
        <f t="shared" si="1"/>
        <v>-0.9</v>
      </c>
    </row>
    <row r="889" ht="15.75" customHeight="1">
      <c r="A889" s="9">
        <v>35952.0</v>
      </c>
      <c r="B889" s="5" t="s">
        <v>892</v>
      </c>
      <c r="C889" s="5">
        <v>888.0</v>
      </c>
      <c r="D889" s="5">
        <v>0.48</v>
      </c>
      <c r="E889" s="5">
        <v>0.17</v>
      </c>
      <c r="F889" s="5">
        <v>0.65</v>
      </c>
      <c r="G889" s="5">
        <f t="shared" si="1"/>
        <v>-0.17</v>
      </c>
    </row>
    <row r="890" ht="15.75" customHeight="1">
      <c r="A890" s="9">
        <v>35953.0</v>
      </c>
      <c r="B890" s="5" t="s">
        <v>893</v>
      </c>
      <c r="C890" s="5">
        <v>889.0</v>
      </c>
      <c r="D890" s="5">
        <v>0.21</v>
      </c>
      <c r="E890" s="5">
        <v>2.04</v>
      </c>
      <c r="F890" s="5">
        <v>2.25</v>
      </c>
      <c r="G890" s="5">
        <f t="shared" si="1"/>
        <v>-2.04</v>
      </c>
    </row>
    <row r="891" ht="15.75" customHeight="1">
      <c r="A891" s="9">
        <v>35954.0</v>
      </c>
      <c r="B891" s="5" t="s">
        <v>894</v>
      </c>
      <c r="C891" s="5">
        <v>890.0</v>
      </c>
      <c r="D891" s="5">
        <v>0.0</v>
      </c>
      <c r="E891" s="5">
        <v>5.58</v>
      </c>
      <c r="F891" s="5">
        <v>5.58</v>
      </c>
      <c r="G891" s="5">
        <f t="shared" si="1"/>
        <v>-5.58</v>
      </c>
    </row>
    <row r="892" ht="15.75" customHeight="1">
      <c r="A892" s="9">
        <v>35955.0</v>
      </c>
      <c r="B892" s="5" t="s">
        <v>895</v>
      </c>
      <c r="C892" s="5">
        <v>891.0</v>
      </c>
      <c r="D892" s="5">
        <v>0.0</v>
      </c>
      <c r="E892" s="5">
        <v>0.5</v>
      </c>
      <c r="F892" s="5">
        <v>0.5</v>
      </c>
      <c r="G892" s="5">
        <f t="shared" si="1"/>
        <v>-0.5</v>
      </c>
    </row>
    <row r="893" ht="15.75" customHeight="1">
      <c r="A893" s="9">
        <v>35956.0</v>
      </c>
      <c r="B893" s="5" t="s">
        <v>896</v>
      </c>
      <c r="C893" s="5">
        <v>892.0</v>
      </c>
      <c r="D893" s="5">
        <v>0.0</v>
      </c>
      <c r="E893" s="5">
        <v>1.12</v>
      </c>
      <c r="F893" s="5">
        <v>1.12</v>
      </c>
      <c r="G893" s="5">
        <f t="shared" si="1"/>
        <v>-1.12</v>
      </c>
    </row>
    <row r="894" ht="15.75" customHeight="1">
      <c r="A894" s="9">
        <v>35957.0</v>
      </c>
      <c r="B894" s="5" t="s">
        <v>897</v>
      </c>
      <c r="C894" s="5">
        <v>893.0</v>
      </c>
      <c r="D894" s="5">
        <v>0.0</v>
      </c>
      <c r="E894" s="5">
        <v>0.77</v>
      </c>
      <c r="F894" s="5">
        <v>0.77</v>
      </c>
      <c r="G894" s="5">
        <f t="shared" si="1"/>
        <v>-0.77</v>
      </c>
    </row>
    <row r="895" ht="15.75" customHeight="1">
      <c r="A895" s="9">
        <v>35958.0</v>
      </c>
      <c r="B895" s="5" t="s">
        <v>898</v>
      </c>
      <c r="C895" s="5">
        <v>894.0</v>
      </c>
      <c r="D895" s="5">
        <v>0.28</v>
      </c>
      <c r="E895" s="5">
        <v>3.31</v>
      </c>
      <c r="F895" s="5">
        <v>3.59</v>
      </c>
      <c r="G895" s="5">
        <f t="shared" si="1"/>
        <v>-3.31</v>
      </c>
    </row>
    <row r="896" ht="15.75" customHeight="1">
      <c r="A896" s="9">
        <v>35959.0</v>
      </c>
      <c r="B896" s="5" t="s">
        <v>899</v>
      </c>
      <c r="C896" s="5">
        <v>895.0</v>
      </c>
      <c r="D896" s="5">
        <v>0.0</v>
      </c>
      <c r="E896" s="5">
        <v>5.17</v>
      </c>
      <c r="F896" s="5">
        <v>5.17</v>
      </c>
      <c r="G896" s="5">
        <f t="shared" si="1"/>
        <v>-5.17</v>
      </c>
    </row>
    <row r="897" ht="15.75" customHeight="1">
      <c r="A897" s="9">
        <v>35960.0</v>
      </c>
      <c r="B897" s="5" t="s">
        <v>900</v>
      </c>
      <c r="C897" s="5">
        <v>896.0</v>
      </c>
      <c r="D897" s="5">
        <v>1.1</v>
      </c>
      <c r="E897" s="5">
        <v>1.04</v>
      </c>
      <c r="F897" s="5">
        <v>2.15</v>
      </c>
      <c r="G897" s="5">
        <f t="shared" si="1"/>
        <v>-1.04</v>
      </c>
    </row>
    <row r="898" ht="15.75" customHeight="1">
      <c r="A898" s="9">
        <v>35961.0</v>
      </c>
      <c r="B898" s="5" t="s">
        <v>901</v>
      </c>
      <c r="C898" s="5">
        <v>897.0</v>
      </c>
      <c r="D898" s="5">
        <v>0.1</v>
      </c>
      <c r="E898" s="5">
        <v>0.0</v>
      </c>
      <c r="F898" s="5">
        <v>0.1</v>
      </c>
      <c r="G898" s="5">
        <f t="shared" si="1"/>
        <v>0</v>
      </c>
    </row>
    <row r="899" ht="15.75" customHeight="1">
      <c r="A899" s="9">
        <v>35962.0</v>
      </c>
      <c r="B899" s="5" t="s">
        <v>902</v>
      </c>
      <c r="C899" s="5">
        <v>898.0</v>
      </c>
      <c r="D899" s="5">
        <v>0.0</v>
      </c>
      <c r="E899" s="5">
        <v>0.48</v>
      </c>
      <c r="F899" s="5">
        <v>0.48</v>
      </c>
      <c r="G899" s="5">
        <f t="shared" si="1"/>
        <v>-0.48</v>
      </c>
    </row>
    <row r="900" ht="15.75" customHeight="1">
      <c r="A900" s="9">
        <v>35963.0</v>
      </c>
      <c r="B900" s="5" t="s">
        <v>903</v>
      </c>
      <c r="C900" s="5">
        <v>899.0</v>
      </c>
      <c r="D900" s="5">
        <v>2.16</v>
      </c>
      <c r="E900" s="5">
        <v>0.0</v>
      </c>
      <c r="F900" s="5">
        <v>2.16</v>
      </c>
      <c r="G900" s="5">
        <f t="shared" si="1"/>
        <v>0</v>
      </c>
    </row>
    <row r="901" ht="15.75" customHeight="1">
      <c r="A901" s="9">
        <v>35964.0</v>
      </c>
      <c r="B901" s="5" t="s">
        <v>904</v>
      </c>
      <c r="C901" s="5">
        <v>900.0</v>
      </c>
      <c r="D901" s="5">
        <v>1.15</v>
      </c>
      <c r="E901" s="5">
        <v>0.1</v>
      </c>
      <c r="F901" s="5">
        <v>1.24</v>
      </c>
      <c r="G901" s="5">
        <f t="shared" si="1"/>
        <v>-0.1</v>
      </c>
    </row>
    <row r="902" ht="15.75" customHeight="1">
      <c r="A902" s="9">
        <v>35965.0</v>
      </c>
      <c r="B902" s="5" t="s">
        <v>905</v>
      </c>
      <c r="C902" s="5">
        <v>901.0</v>
      </c>
      <c r="D902" s="5">
        <v>0.49</v>
      </c>
      <c r="E902" s="5">
        <v>0.83</v>
      </c>
      <c r="F902" s="5">
        <v>1.32</v>
      </c>
      <c r="G902" s="5">
        <f t="shared" si="1"/>
        <v>-0.83</v>
      </c>
    </row>
    <row r="903" ht="15.75" customHeight="1">
      <c r="A903" s="9">
        <v>35966.0</v>
      </c>
      <c r="B903" s="5" t="s">
        <v>906</v>
      </c>
      <c r="C903" s="5">
        <v>902.0</v>
      </c>
      <c r="D903" s="5">
        <v>3.98</v>
      </c>
      <c r="E903" s="5">
        <v>0.0</v>
      </c>
      <c r="F903" s="5">
        <v>3.98</v>
      </c>
      <c r="G903" s="5">
        <f t="shared" si="1"/>
        <v>0</v>
      </c>
    </row>
    <row r="904" ht="15.75" customHeight="1">
      <c r="A904" s="9">
        <v>35967.0</v>
      </c>
      <c r="B904" s="5" t="s">
        <v>907</v>
      </c>
      <c r="C904" s="5">
        <v>903.0</v>
      </c>
      <c r="D904" s="5">
        <v>1.6</v>
      </c>
      <c r="E904" s="5">
        <v>0.0</v>
      </c>
      <c r="F904" s="5">
        <v>1.6</v>
      </c>
      <c r="G904" s="5">
        <f t="shared" si="1"/>
        <v>0</v>
      </c>
    </row>
    <row r="905" ht="15.75" customHeight="1">
      <c r="A905" s="9">
        <v>35968.0</v>
      </c>
      <c r="B905" s="5" t="s">
        <v>908</v>
      </c>
      <c r="C905" s="5">
        <v>904.0</v>
      </c>
      <c r="D905" s="5">
        <v>2.38</v>
      </c>
      <c r="E905" s="5">
        <v>0.15</v>
      </c>
      <c r="F905" s="5">
        <v>2.52</v>
      </c>
      <c r="G905" s="5">
        <f t="shared" si="1"/>
        <v>-0.15</v>
      </c>
    </row>
    <row r="906" ht="15.75" customHeight="1">
      <c r="A906" s="9">
        <v>35969.0</v>
      </c>
      <c r="B906" s="5" t="s">
        <v>909</v>
      </c>
      <c r="C906" s="5">
        <v>905.0</v>
      </c>
      <c r="D906" s="5">
        <v>3.56</v>
      </c>
      <c r="E906" s="5">
        <v>0.0</v>
      </c>
      <c r="F906" s="5">
        <v>3.56</v>
      </c>
      <c r="G906" s="5">
        <f t="shared" si="1"/>
        <v>0</v>
      </c>
    </row>
    <row r="907" ht="15.75" customHeight="1">
      <c r="A907" s="9">
        <v>35970.0</v>
      </c>
      <c r="B907" s="5" t="s">
        <v>910</v>
      </c>
      <c r="C907" s="5">
        <v>906.0</v>
      </c>
      <c r="D907" s="5">
        <v>4.3</v>
      </c>
      <c r="E907" s="5">
        <v>0.0</v>
      </c>
      <c r="F907" s="5">
        <v>4.3</v>
      </c>
      <c r="G907" s="5">
        <f t="shared" si="1"/>
        <v>0</v>
      </c>
    </row>
    <row r="908" ht="15.75" customHeight="1">
      <c r="A908" s="9">
        <v>35971.0</v>
      </c>
      <c r="B908" s="5" t="s">
        <v>911</v>
      </c>
      <c r="C908" s="5">
        <v>907.0</v>
      </c>
      <c r="D908" s="5">
        <v>2.82</v>
      </c>
      <c r="E908" s="5">
        <v>0.0</v>
      </c>
      <c r="F908" s="5">
        <v>2.82</v>
      </c>
      <c r="G908" s="5">
        <f t="shared" si="1"/>
        <v>0</v>
      </c>
    </row>
    <row r="909" ht="15.75" customHeight="1">
      <c r="A909" s="9">
        <v>35972.0</v>
      </c>
      <c r="B909" s="5" t="s">
        <v>912</v>
      </c>
      <c r="C909" s="5">
        <v>908.0</v>
      </c>
      <c r="D909" s="5">
        <v>1.5</v>
      </c>
      <c r="E909" s="5">
        <v>0.0</v>
      </c>
      <c r="F909" s="5">
        <v>1.5</v>
      </c>
      <c r="G909" s="5">
        <f t="shared" si="1"/>
        <v>0</v>
      </c>
    </row>
    <row r="910" ht="15.75" customHeight="1">
      <c r="A910" s="9">
        <v>35973.0</v>
      </c>
      <c r="B910" s="5" t="s">
        <v>913</v>
      </c>
      <c r="C910" s="5">
        <v>909.0</v>
      </c>
      <c r="D910" s="5">
        <v>7.24</v>
      </c>
      <c r="E910" s="5">
        <v>0.0</v>
      </c>
      <c r="F910" s="5">
        <v>7.24</v>
      </c>
      <c r="G910" s="5">
        <f t="shared" si="1"/>
        <v>0</v>
      </c>
    </row>
    <row r="911" ht="15.75" customHeight="1">
      <c r="A911" s="9">
        <v>35974.0</v>
      </c>
      <c r="B911" s="5" t="s">
        <v>914</v>
      </c>
      <c r="C911" s="5">
        <v>910.0</v>
      </c>
      <c r="D911" s="5">
        <v>2.42</v>
      </c>
      <c r="E911" s="5">
        <v>0.1</v>
      </c>
      <c r="F911" s="5">
        <v>2.52</v>
      </c>
      <c r="G911" s="5">
        <f t="shared" si="1"/>
        <v>-0.1</v>
      </c>
    </row>
    <row r="912" ht="15.75" customHeight="1">
      <c r="A912" s="9">
        <v>35975.0</v>
      </c>
      <c r="B912" s="5" t="s">
        <v>915</v>
      </c>
      <c r="C912" s="5">
        <v>911.0</v>
      </c>
      <c r="D912" s="5">
        <v>1.45</v>
      </c>
      <c r="E912" s="5">
        <v>3.17</v>
      </c>
      <c r="F912" s="5">
        <v>4.62</v>
      </c>
      <c r="G912" s="5">
        <f t="shared" si="1"/>
        <v>-3.17</v>
      </c>
    </row>
    <row r="913" ht="15.75" customHeight="1">
      <c r="A913" s="9">
        <v>35976.0</v>
      </c>
      <c r="B913" s="5" t="s">
        <v>916</v>
      </c>
      <c r="C913" s="5">
        <v>912.0</v>
      </c>
      <c r="D913" s="5">
        <v>2.25</v>
      </c>
      <c r="E913" s="5">
        <v>0.0</v>
      </c>
      <c r="F913" s="5">
        <v>2.25</v>
      </c>
      <c r="G913" s="5">
        <f t="shared" si="1"/>
        <v>0</v>
      </c>
    </row>
    <row r="914" ht="15.75" customHeight="1">
      <c r="A914" s="9">
        <v>35977.0</v>
      </c>
      <c r="B914" s="5" t="s">
        <v>917</v>
      </c>
      <c r="C914" s="5">
        <v>913.0</v>
      </c>
      <c r="D914" s="5">
        <v>1.57</v>
      </c>
      <c r="E914" s="5">
        <v>2.35</v>
      </c>
      <c r="F914" s="5">
        <v>3.92</v>
      </c>
      <c r="G914" s="5">
        <f t="shared" si="1"/>
        <v>-2.35</v>
      </c>
    </row>
    <row r="915" ht="15.75" customHeight="1">
      <c r="A915" s="9">
        <v>35978.0</v>
      </c>
      <c r="B915" s="5" t="s">
        <v>918</v>
      </c>
      <c r="C915" s="5">
        <v>914.0</v>
      </c>
      <c r="D915" s="5">
        <v>1.02</v>
      </c>
      <c r="E915" s="5">
        <v>0.14</v>
      </c>
      <c r="F915" s="5">
        <v>1.16</v>
      </c>
      <c r="G915" s="5">
        <f t="shared" si="1"/>
        <v>-0.14</v>
      </c>
    </row>
    <row r="916" ht="15.75" customHeight="1">
      <c r="A916" s="9">
        <v>35979.0</v>
      </c>
      <c r="B916" s="5" t="s">
        <v>919</v>
      </c>
      <c r="C916" s="5">
        <v>915.0</v>
      </c>
      <c r="D916" s="5">
        <v>0.07</v>
      </c>
      <c r="E916" s="5">
        <v>1.47</v>
      </c>
      <c r="F916" s="5">
        <v>1.54</v>
      </c>
      <c r="G916" s="5">
        <f t="shared" si="1"/>
        <v>-1.47</v>
      </c>
    </row>
    <row r="917" ht="15.75" customHeight="1">
      <c r="A917" s="9">
        <v>35980.0</v>
      </c>
      <c r="B917" s="5" t="s">
        <v>920</v>
      </c>
      <c r="C917" s="5">
        <v>916.0</v>
      </c>
      <c r="D917" s="5">
        <v>0.41</v>
      </c>
      <c r="E917" s="5">
        <v>8.78</v>
      </c>
      <c r="F917" s="5">
        <v>9.19</v>
      </c>
      <c r="G917" s="5">
        <f t="shared" si="1"/>
        <v>-8.78</v>
      </c>
    </row>
    <row r="918" ht="15.75" customHeight="1">
      <c r="A918" s="9">
        <v>35981.0</v>
      </c>
      <c r="B918" s="5" t="s">
        <v>921</v>
      </c>
      <c r="C918" s="5">
        <v>917.0</v>
      </c>
      <c r="D918" s="5">
        <v>12.08</v>
      </c>
      <c r="E918" s="5">
        <v>2.17</v>
      </c>
      <c r="F918" s="5">
        <v>14.25</v>
      </c>
      <c r="G918" s="5">
        <f t="shared" si="1"/>
        <v>-2.17</v>
      </c>
    </row>
    <row r="919" ht="15.75" customHeight="1">
      <c r="A919" s="9">
        <v>35982.0</v>
      </c>
      <c r="B919" s="5" t="s">
        <v>922</v>
      </c>
      <c r="C919" s="5">
        <v>918.0</v>
      </c>
      <c r="D919" s="5">
        <v>0.0</v>
      </c>
      <c r="E919" s="5">
        <v>0.02</v>
      </c>
      <c r="F919" s="5">
        <v>0.02</v>
      </c>
      <c r="G919" s="5">
        <f t="shared" si="1"/>
        <v>-0.02</v>
      </c>
    </row>
    <row r="920" ht="15.75" customHeight="1">
      <c r="A920" s="9">
        <v>35983.0</v>
      </c>
      <c r="B920" s="5" t="s">
        <v>923</v>
      </c>
      <c r="C920" s="5">
        <v>919.0</v>
      </c>
      <c r="D920" s="5">
        <v>1.35</v>
      </c>
      <c r="E920" s="5">
        <v>0.0</v>
      </c>
      <c r="F920" s="5">
        <v>1.35</v>
      </c>
      <c r="G920" s="5">
        <f t="shared" si="1"/>
        <v>0</v>
      </c>
    </row>
    <row r="921" ht="15.75" customHeight="1">
      <c r="A921" s="9">
        <v>35984.0</v>
      </c>
      <c r="B921" s="5" t="s">
        <v>924</v>
      </c>
      <c r="C921" s="5">
        <v>920.0</v>
      </c>
      <c r="D921" s="5">
        <v>0.5</v>
      </c>
      <c r="E921" s="5">
        <v>0.0</v>
      </c>
      <c r="F921" s="5">
        <v>0.5</v>
      </c>
      <c r="G921" s="5">
        <f t="shared" si="1"/>
        <v>0</v>
      </c>
    </row>
    <row r="922" ht="15.75" customHeight="1">
      <c r="A922" s="9">
        <v>35985.0</v>
      </c>
      <c r="B922" s="5" t="s">
        <v>925</v>
      </c>
      <c r="C922" s="5">
        <v>921.0</v>
      </c>
      <c r="D922" s="5">
        <v>1.04</v>
      </c>
      <c r="E922" s="5">
        <v>1.02</v>
      </c>
      <c r="F922" s="5">
        <v>2.06</v>
      </c>
      <c r="G922" s="5">
        <f t="shared" si="1"/>
        <v>-1.02</v>
      </c>
    </row>
    <row r="923" ht="15.75" customHeight="1">
      <c r="A923" s="9">
        <v>35986.0</v>
      </c>
      <c r="B923" s="5" t="s">
        <v>926</v>
      </c>
      <c r="C923" s="5">
        <v>922.0</v>
      </c>
      <c r="D923" s="5">
        <v>0.0</v>
      </c>
      <c r="E923" s="5">
        <v>2.45</v>
      </c>
      <c r="F923" s="5">
        <v>2.45</v>
      </c>
      <c r="G923" s="5">
        <f t="shared" si="1"/>
        <v>-2.45</v>
      </c>
    </row>
    <row r="924" ht="15.75" customHeight="1">
      <c r="A924" s="9">
        <v>35987.0</v>
      </c>
      <c r="B924" s="5" t="s">
        <v>927</v>
      </c>
      <c r="C924" s="5">
        <v>923.0</v>
      </c>
      <c r="D924" s="5">
        <v>0.4</v>
      </c>
      <c r="E924" s="5">
        <v>1.24</v>
      </c>
      <c r="F924" s="5">
        <v>1.64</v>
      </c>
      <c r="G924" s="5">
        <f t="shared" si="1"/>
        <v>-1.24</v>
      </c>
    </row>
    <row r="925" ht="15.75" customHeight="1">
      <c r="A925" s="9">
        <v>35988.0</v>
      </c>
      <c r="B925" s="5" t="s">
        <v>928</v>
      </c>
      <c r="C925" s="5">
        <v>924.0</v>
      </c>
      <c r="D925" s="5">
        <v>0.0</v>
      </c>
      <c r="E925" s="5">
        <v>0.0</v>
      </c>
      <c r="F925" s="5">
        <v>0.0</v>
      </c>
      <c r="G925" s="5">
        <f t="shared" si="1"/>
        <v>0</v>
      </c>
    </row>
    <row r="926" ht="15.75" customHeight="1">
      <c r="A926" s="9">
        <v>35989.0</v>
      </c>
      <c r="B926" s="5" t="s">
        <v>929</v>
      </c>
      <c r="C926" s="5">
        <v>925.0</v>
      </c>
      <c r="D926" s="5">
        <v>0.28</v>
      </c>
      <c r="E926" s="5">
        <v>0.34</v>
      </c>
      <c r="F926" s="5">
        <v>0.62</v>
      </c>
      <c r="G926" s="5">
        <f t="shared" si="1"/>
        <v>-0.34</v>
      </c>
    </row>
    <row r="927" ht="15.75" customHeight="1">
      <c r="A927" s="9">
        <v>35990.0</v>
      </c>
      <c r="B927" s="5" t="s">
        <v>930</v>
      </c>
      <c r="C927" s="5">
        <v>926.0</v>
      </c>
      <c r="D927" s="5">
        <v>1.39</v>
      </c>
      <c r="E927" s="5">
        <v>2.9</v>
      </c>
      <c r="F927" s="5">
        <v>4.29</v>
      </c>
      <c r="G927" s="5">
        <f t="shared" si="1"/>
        <v>-2.9</v>
      </c>
    </row>
    <row r="928" ht="15.75" customHeight="1">
      <c r="A928" s="9">
        <v>35991.0</v>
      </c>
      <c r="B928" s="5" t="s">
        <v>931</v>
      </c>
      <c r="C928" s="5">
        <v>927.0</v>
      </c>
      <c r="D928" s="5">
        <v>0.19</v>
      </c>
      <c r="E928" s="5">
        <v>5.02</v>
      </c>
      <c r="F928" s="5">
        <v>5.21</v>
      </c>
      <c r="G928" s="5">
        <f t="shared" si="1"/>
        <v>-5.02</v>
      </c>
    </row>
    <row r="929" ht="15.75" customHeight="1">
      <c r="A929" s="9">
        <v>35992.0</v>
      </c>
      <c r="B929" s="5" t="s">
        <v>932</v>
      </c>
      <c r="C929" s="5">
        <v>928.0</v>
      </c>
      <c r="D929" s="5">
        <v>0.0</v>
      </c>
      <c r="E929" s="5">
        <v>6.23</v>
      </c>
      <c r="F929" s="5">
        <v>6.23</v>
      </c>
      <c r="G929" s="5">
        <f t="shared" si="1"/>
        <v>-6.23</v>
      </c>
    </row>
    <row r="930" ht="15.75" customHeight="1">
      <c r="A930" s="9">
        <v>35993.0</v>
      </c>
      <c r="B930" s="5" t="s">
        <v>933</v>
      </c>
      <c r="C930" s="5">
        <v>929.0</v>
      </c>
      <c r="D930" s="5">
        <v>0.0</v>
      </c>
      <c r="E930" s="5">
        <v>1.28</v>
      </c>
      <c r="F930" s="5">
        <v>1.28</v>
      </c>
      <c r="G930" s="5">
        <f t="shared" si="1"/>
        <v>-1.28</v>
      </c>
    </row>
    <row r="931" ht="15.75" customHeight="1">
      <c r="A931" s="9">
        <v>35994.0</v>
      </c>
      <c r="B931" s="5" t="s">
        <v>934</v>
      </c>
      <c r="C931" s="5">
        <v>930.0</v>
      </c>
      <c r="D931" s="5">
        <v>0.0</v>
      </c>
      <c r="E931" s="5">
        <v>0.0</v>
      </c>
      <c r="F931" s="5">
        <v>0.0</v>
      </c>
      <c r="G931" s="5">
        <f t="shared" si="1"/>
        <v>0</v>
      </c>
    </row>
    <row r="932" ht="15.75" customHeight="1">
      <c r="A932" s="9">
        <v>35995.0</v>
      </c>
      <c r="B932" s="5" t="s">
        <v>935</v>
      </c>
      <c r="C932" s="5">
        <v>931.0</v>
      </c>
      <c r="D932" s="5">
        <v>0.0</v>
      </c>
      <c r="E932" s="5">
        <v>2.69</v>
      </c>
      <c r="F932" s="5">
        <v>2.69</v>
      </c>
      <c r="G932" s="5">
        <f t="shared" si="1"/>
        <v>-2.69</v>
      </c>
    </row>
    <row r="933" ht="15.75" customHeight="1">
      <c r="A933" s="9">
        <v>35996.0</v>
      </c>
      <c r="B933" s="5" t="s">
        <v>936</v>
      </c>
      <c r="C933" s="5">
        <v>932.0</v>
      </c>
      <c r="D933" s="5">
        <v>1.1</v>
      </c>
      <c r="E933" s="5">
        <v>3.23</v>
      </c>
      <c r="F933" s="5">
        <v>4.34</v>
      </c>
      <c r="G933" s="5">
        <f t="shared" si="1"/>
        <v>-3.23</v>
      </c>
    </row>
    <row r="934" ht="15.75" customHeight="1">
      <c r="A934" s="9">
        <v>35997.0</v>
      </c>
      <c r="B934" s="5" t="s">
        <v>937</v>
      </c>
      <c r="C934" s="5">
        <v>933.0</v>
      </c>
      <c r="D934" s="5">
        <v>0.8</v>
      </c>
      <c r="E934" s="5">
        <v>1.09</v>
      </c>
      <c r="F934" s="5">
        <v>1.89</v>
      </c>
      <c r="G934" s="5">
        <f t="shared" si="1"/>
        <v>-1.09</v>
      </c>
    </row>
    <row r="935" ht="15.75" customHeight="1">
      <c r="A935" s="9">
        <v>35998.0</v>
      </c>
      <c r="B935" s="5" t="s">
        <v>938</v>
      </c>
      <c r="C935" s="5">
        <v>934.0</v>
      </c>
      <c r="D935" s="5">
        <v>0.78</v>
      </c>
      <c r="E935" s="5">
        <v>0.45</v>
      </c>
      <c r="F935" s="5">
        <v>1.24</v>
      </c>
      <c r="G935" s="5">
        <f t="shared" si="1"/>
        <v>-0.45</v>
      </c>
    </row>
    <row r="936" ht="15.75" customHeight="1">
      <c r="A936" s="9">
        <v>35999.0</v>
      </c>
      <c r="B936" s="5" t="s">
        <v>939</v>
      </c>
      <c r="C936" s="5">
        <v>935.0</v>
      </c>
      <c r="D936" s="5">
        <v>2.52</v>
      </c>
      <c r="E936" s="5">
        <v>0.62</v>
      </c>
      <c r="F936" s="5">
        <v>3.14</v>
      </c>
      <c r="G936" s="5">
        <f t="shared" si="1"/>
        <v>-0.62</v>
      </c>
    </row>
    <row r="937" ht="15.75" customHeight="1">
      <c r="A937" s="9">
        <v>36000.0</v>
      </c>
      <c r="B937" s="5" t="s">
        <v>940</v>
      </c>
      <c r="C937" s="5">
        <v>936.0</v>
      </c>
      <c r="D937" s="5">
        <v>5.0</v>
      </c>
      <c r="E937" s="5">
        <v>1.11</v>
      </c>
      <c r="F937" s="5">
        <v>6.11</v>
      </c>
      <c r="G937" s="5">
        <f t="shared" si="1"/>
        <v>-1.11</v>
      </c>
    </row>
    <row r="938" ht="15.75" customHeight="1">
      <c r="A938" s="9">
        <v>36001.0</v>
      </c>
      <c r="B938" s="5" t="s">
        <v>941</v>
      </c>
      <c r="C938" s="5">
        <v>937.0</v>
      </c>
      <c r="D938" s="5">
        <v>1.02</v>
      </c>
      <c r="E938" s="5">
        <v>1.57</v>
      </c>
      <c r="F938" s="5">
        <v>2.59</v>
      </c>
      <c r="G938" s="5">
        <f t="shared" si="1"/>
        <v>-1.57</v>
      </c>
    </row>
    <row r="939" ht="15.75" customHeight="1">
      <c r="A939" s="9">
        <v>36002.0</v>
      </c>
      <c r="B939" s="5" t="s">
        <v>942</v>
      </c>
      <c r="C939" s="5">
        <v>938.0</v>
      </c>
      <c r="D939" s="5">
        <v>0.0</v>
      </c>
      <c r="E939" s="5">
        <v>1.92</v>
      </c>
      <c r="F939" s="5">
        <v>1.92</v>
      </c>
      <c r="G939" s="5">
        <f t="shared" si="1"/>
        <v>-1.92</v>
      </c>
    </row>
    <row r="940" ht="15.75" customHeight="1">
      <c r="A940" s="9">
        <v>36003.0</v>
      </c>
      <c r="B940" s="5" t="s">
        <v>943</v>
      </c>
      <c r="C940" s="5">
        <v>939.0</v>
      </c>
      <c r="D940" s="5">
        <v>0.68</v>
      </c>
      <c r="E940" s="5">
        <v>0.0</v>
      </c>
      <c r="F940" s="5">
        <v>0.68</v>
      </c>
      <c r="G940" s="5">
        <f t="shared" si="1"/>
        <v>0</v>
      </c>
    </row>
    <row r="941" ht="15.75" customHeight="1">
      <c r="A941" s="9">
        <v>36004.0</v>
      </c>
      <c r="B941" s="5" t="s">
        <v>944</v>
      </c>
      <c r="C941" s="5">
        <v>940.0</v>
      </c>
      <c r="D941" s="5">
        <v>1.49</v>
      </c>
      <c r="E941" s="5">
        <v>0.59</v>
      </c>
      <c r="F941" s="5">
        <v>2.08</v>
      </c>
      <c r="G941" s="5">
        <f t="shared" si="1"/>
        <v>-0.59</v>
      </c>
    </row>
    <row r="942" ht="15.75" customHeight="1">
      <c r="A942" s="9">
        <v>36005.0</v>
      </c>
      <c r="B942" s="5" t="s">
        <v>945</v>
      </c>
      <c r="C942" s="5">
        <v>941.0</v>
      </c>
      <c r="D942" s="5">
        <v>0.41</v>
      </c>
      <c r="E942" s="5">
        <v>0.0</v>
      </c>
      <c r="F942" s="5">
        <v>0.41</v>
      </c>
      <c r="G942" s="5">
        <f t="shared" si="1"/>
        <v>0</v>
      </c>
    </row>
    <row r="943" ht="15.75" customHeight="1">
      <c r="A943" s="9">
        <v>36006.0</v>
      </c>
      <c r="B943" s="5" t="s">
        <v>946</v>
      </c>
      <c r="C943" s="5">
        <v>942.0</v>
      </c>
      <c r="D943" s="5">
        <v>0.29</v>
      </c>
      <c r="E943" s="5">
        <v>0.0</v>
      </c>
      <c r="F943" s="5">
        <v>0.29</v>
      </c>
      <c r="G943" s="5">
        <f t="shared" si="1"/>
        <v>0</v>
      </c>
    </row>
    <row r="944" ht="15.75" customHeight="1">
      <c r="A944" s="9">
        <v>36007.0</v>
      </c>
      <c r="B944" s="5" t="s">
        <v>947</v>
      </c>
      <c r="C944" s="5">
        <v>943.0</v>
      </c>
      <c r="D944" s="5">
        <v>11.11</v>
      </c>
      <c r="E944" s="5">
        <v>0.21</v>
      </c>
      <c r="F944" s="5">
        <v>11.32</v>
      </c>
      <c r="G944" s="5">
        <f t="shared" si="1"/>
        <v>-0.21</v>
      </c>
    </row>
    <row r="945" ht="15.75" customHeight="1">
      <c r="A945" s="9">
        <v>36008.0</v>
      </c>
      <c r="B945" s="5" t="s">
        <v>948</v>
      </c>
      <c r="C945" s="5">
        <v>944.0</v>
      </c>
      <c r="D945" s="5">
        <v>0.32</v>
      </c>
      <c r="E945" s="5">
        <v>2.07</v>
      </c>
      <c r="F945" s="5">
        <v>2.4</v>
      </c>
      <c r="G945" s="5">
        <f t="shared" si="1"/>
        <v>-2.07</v>
      </c>
    </row>
    <row r="946" ht="15.75" customHeight="1">
      <c r="A946" s="9">
        <v>36009.0</v>
      </c>
      <c r="B946" s="5" t="s">
        <v>949</v>
      </c>
      <c r="C946" s="5">
        <v>945.0</v>
      </c>
      <c r="D946" s="5">
        <v>0.0</v>
      </c>
      <c r="E946" s="5">
        <v>1.71</v>
      </c>
      <c r="F946" s="5">
        <v>1.71</v>
      </c>
      <c r="G946" s="5">
        <f t="shared" si="1"/>
        <v>-1.71</v>
      </c>
    </row>
    <row r="947" ht="15.75" customHeight="1">
      <c r="A947" s="9">
        <v>36010.0</v>
      </c>
      <c r="B947" s="5" t="s">
        <v>950</v>
      </c>
      <c r="C947" s="5">
        <v>946.0</v>
      </c>
      <c r="D947" s="5">
        <v>0.0</v>
      </c>
      <c r="E947" s="5">
        <v>0.14</v>
      </c>
      <c r="F947" s="5">
        <v>0.14</v>
      </c>
      <c r="G947" s="5">
        <f t="shared" si="1"/>
        <v>-0.14</v>
      </c>
    </row>
    <row r="948" ht="15.75" customHeight="1">
      <c r="A948" s="9">
        <v>36011.0</v>
      </c>
      <c r="B948" s="5" t="s">
        <v>951</v>
      </c>
      <c r="C948" s="5">
        <v>947.0</v>
      </c>
      <c r="D948" s="5">
        <v>1.19</v>
      </c>
      <c r="E948" s="5">
        <v>0.45</v>
      </c>
      <c r="F948" s="5">
        <v>1.64</v>
      </c>
      <c r="G948" s="5">
        <f t="shared" si="1"/>
        <v>-0.45</v>
      </c>
    </row>
    <row r="949" ht="15.75" customHeight="1">
      <c r="A949" s="9">
        <v>36012.0</v>
      </c>
      <c r="B949" s="5" t="s">
        <v>952</v>
      </c>
      <c r="C949" s="5">
        <v>948.0</v>
      </c>
      <c r="D949" s="5">
        <v>0.0</v>
      </c>
      <c r="E949" s="5">
        <v>1.69</v>
      </c>
      <c r="F949" s="5">
        <v>1.69</v>
      </c>
      <c r="G949" s="5">
        <f t="shared" si="1"/>
        <v>-1.69</v>
      </c>
    </row>
    <row r="950" ht="15.75" customHeight="1">
      <c r="A950" s="9">
        <v>36013.0</v>
      </c>
      <c r="B950" s="5" t="s">
        <v>953</v>
      </c>
      <c r="C950" s="5">
        <v>949.0</v>
      </c>
      <c r="D950" s="5">
        <v>1.86</v>
      </c>
      <c r="E950" s="5">
        <v>4.87</v>
      </c>
      <c r="F950" s="5">
        <v>6.73</v>
      </c>
      <c r="G950" s="5">
        <f t="shared" si="1"/>
        <v>-4.87</v>
      </c>
    </row>
    <row r="951" ht="15.75" customHeight="1">
      <c r="A951" s="9">
        <v>36014.0</v>
      </c>
      <c r="B951" s="5" t="s">
        <v>954</v>
      </c>
      <c r="C951" s="5">
        <v>950.0</v>
      </c>
      <c r="D951" s="5">
        <v>7.45</v>
      </c>
      <c r="E951" s="5">
        <v>1.77</v>
      </c>
      <c r="F951" s="5">
        <v>9.22</v>
      </c>
      <c r="G951" s="5">
        <f t="shared" si="1"/>
        <v>-1.77</v>
      </c>
    </row>
    <row r="952" ht="15.75" customHeight="1">
      <c r="A952" s="9">
        <v>36015.0</v>
      </c>
      <c r="B952" s="5" t="s">
        <v>955</v>
      </c>
      <c r="C952" s="5">
        <v>951.0</v>
      </c>
      <c r="D952" s="5">
        <v>4.16</v>
      </c>
      <c r="E952" s="5">
        <v>0.13</v>
      </c>
      <c r="F952" s="5">
        <v>4.29</v>
      </c>
      <c r="G952" s="5">
        <f t="shared" si="1"/>
        <v>-0.13</v>
      </c>
    </row>
    <row r="953" ht="15.75" customHeight="1">
      <c r="A953" s="9">
        <v>36016.0</v>
      </c>
      <c r="B953" s="5" t="s">
        <v>956</v>
      </c>
      <c r="C953" s="5">
        <v>952.0</v>
      </c>
      <c r="D953" s="5">
        <v>10.81</v>
      </c>
      <c r="E953" s="5">
        <v>0.94</v>
      </c>
      <c r="F953" s="5">
        <v>11.75</v>
      </c>
      <c r="G953" s="5">
        <f t="shared" si="1"/>
        <v>-0.94</v>
      </c>
    </row>
    <row r="954" ht="15.75" customHeight="1">
      <c r="A954" s="9">
        <v>36017.0</v>
      </c>
      <c r="B954" s="5" t="s">
        <v>957</v>
      </c>
      <c r="C954" s="5">
        <v>953.0</v>
      </c>
      <c r="D954" s="5">
        <v>3.1</v>
      </c>
      <c r="E954" s="5">
        <v>3.86</v>
      </c>
      <c r="F954" s="5">
        <v>6.96</v>
      </c>
      <c r="G954" s="5">
        <f t="shared" si="1"/>
        <v>-3.86</v>
      </c>
    </row>
    <row r="955" ht="15.75" customHeight="1">
      <c r="A955" s="9">
        <v>36018.0</v>
      </c>
      <c r="B955" s="5" t="s">
        <v>958</v>
      </c>
      <c r="C955" s="5">
        <v>954.0</v>
      </c>
      <c r="D955" s="5">
        <v>0.23</v>
      </c>
      <c r="E955" s="5">
        <v>0.09</v>
      </c>
      <c r="F955" s="5">
        <v>0.32</v>
      </c>
      <c r="G955" s="5">
        <f t="shared" si="1"/>
        <v>-0.09</v>
      </c>
    </row>
    <row r="956" ht="15.75" customHeight="1">
      <c r="A956" s="9">
        <v>36019.0</v>
      </c>
      <c r="B956" s="5" t="s">
        <v>959</v>
      </c>
      <c r="C956" s="5">
        <v>955.0</v>
      </c>
      <c r="D956" s="5">
        <v>0.55</v>
      </c>
      <c r="E956" s="5">
        <v>0.49</v>
      </c>
      <c r="F956" s="5">
        <v>1.04</v>
      </c>
      <c r="G956" s="5">
        <f t="shared" si="1"/>
        <v>-0.49</v>
      </c>
    </row>
    <row r="957" ht="15.75" customHeight="1">
      <c r="A957" s="9">
        <v>36020.0</v>
      </c>
      <c r="B957" s="5" t="s">
        <v>960</v>
      </c>
      <c r="C957" s="5">
        <v>956.0</v>
      </c>
      <c r="D957" s="5">
        <v>2.8</v>
      </c>
      <c r="E957" s="5">
        <v>1.11</v>
      </c>
      <c r="F957" s="5">
        <v>3.91</v>
      </c>
      <c r="G957" s="5">
        <f t="shared" si="1"/>
        <v>-1.11</v>
      </c>
    </row>
    <row r="958" ht="15.75" customHeight="1">
      <c r="A958" s="9">
        <v>36021.0</v>
      </c>
      <c r="B958" s="5" t="s">
        <v>961</v>
      </c>
      <c r="C958" s="5">
        <v>957.0</v>
      </c>
      <c r="D958" s="5">
        <v>2.54</v>
      </c>
      <c r="E958" s="5">
        <v>2.54</v>
      </c>
      <c r="F958" s="5">
        <v>5.08</v>
      </c>
      <c r="G958" s="5">
        <f t="shared" si="1"/>
        <v>-2.54</v>
      </c>
    </row>
    <row r="959" ht="15.75" customHeight="1">
      <c r="A959" s="9">
        <v>36022.0</v>
      </c>
      <c r="B959" s="5" t="s">
        <v>962</v>
      </c>
      <c r="C959" s="5">
        <v>958.0</v>
      </c>
      <c r="D959" s="5">
        <v>0.63</v>
      </c>
      <c r="E959" s="5">
        <v>0.85</v>
      </c>
      <c r="F959" s="5">
        <v>1.48</v>
      </c>
      <c r="G959" s="5">
        <f t="shared" si="1"/>
        <v>-0.85</v>
      </c>
    </row>
    <row r="960" ht="15.75" customHeight="1">
      <c r="A960" s="9">
        <v>36023.0</v>
      </c>
      <c r="B960" s="5" t="s">
        <v>963</v>
      </c>
      <c r="C960" s="5">
        <v>959.0</v>
      </c>
      <c r="D960" s="5">
        <v>0.85</v>
      </c>
      <c r="E960" s="5">
        <v>0.0</v>
      </c>
      <c r="F960" s="5">
        <v>0.85</v>
      </c>
      <c r="G960" s="5">
        <f t="shared" si="1"/>
        <v>0</v>
      </c>
    </row>
    <row r="961" ht="15.75" customHeight="1">
      <c r="A961" s="9">
        <v>36024.0</v>
      </c>
      <c r="B961" s="5" t="s">
        <v>964</v>
      </c>
      <c r="C961" s="5">
        <v>960.0</v>
      </c>
      <c r="D961" s="5">
        <v>1.75</v>
      </c>
      <c r="E961" s="5">
        <v>0.0</v>
      </c>
      <c r="F961" s="5">
        <v>1.75</v>
      </c>
      <c r="G961" s="5">
        <f t="shared" si="1"/>
        <v>0</v>
      </c>
    </row>
    <row r="962" ht="15.75" customHeight="1">
      <c r="A962" s="9">
        <v>36025.0</v>
      </c>
      <c r="B962" s="5" t="s">
        <v>965</v>
      </c>
      <c r="C962" s="5">
        <v>961.0</v>
      </c>
      <c r="D962" s="5">
        <v>11.72</v>
      </c>
      <c r="E962" s="5">
        <v>0.0</v>
      </c>
      <c r="F962" s="5">
        <v>11.72</v>
      </c>
      <c r="G962" s="5">
        <f t="shared" si="1"/>
        <v>0</v>
      </c>
    </row>
    <row r="963" ht="15.75" customHeight="1">
      <c r="A963" s="9">
        <v>36026.0</v>
      </c>
      <c r="B963" s="5" t="s">
        <v>966</v>
      </c>
      <c r="C963" s="5">
        <v>962.0</v>
      </c>
      <c r="D963" s="5">
        <v>5.4</v>
      </c>
      <c r="E963" s="5">
        <v>0.0</v>
      </c>
      <c r="F963" s="5">
        <v>5.4</v>
      </c>
      <c r="G963" s="5">
        <f t="shared" si="1"/>
        <v>0</v>
      </c>
    </row>
    <row r="964" ht="15.75" customHeight="1">
      <c r="A964" s="9">
        <v>36027.0</v>
      </c>
      <c r="B964" s="5" t="s">
        <v>967</v>
      </c>
      <c r="C964" s="5">
        <v>963.0</v>
      </c>
      <c r="D964" s="5">
        <v>4.86</v>
      </c>
      <c r="E964" s="5">
        <v>1.84</v>
      </c>
      <c r="F964" s="5">
        <v>6.7</v>
      </c>
      <c r="G964" s="5">
        <f t="shared" si="1"/>
        <v>-1.84</v>
      </c>
    </row>
    <row r="965" ht="15.75" customHeight="1">
      <c r="A965" s="9">
        <v>36028.0</v>
      </c>
      <c r="B965" s="5" t="s">
        <v>968</v>
      </c>
      <c r="C965" s="5">
        <v>964.0</v>
      </c>
      <c r="D965" s="5">
        <v>1.16</v>
      </c>
      <c r="E965" s="5">
        <v>0.0</v>
      </c>
      <c r="F965" s="5">
        <v>1.16</v>
      </c>
      <c r="G965" s="5">
        <f t="shared" si="1"/>
        <v>0</v>
      </c>
    </row>
    <row r="966" ht="15.75" customHeight="1">
      <c r="A966" s="9">
        <v>36029.0</v>
      </c>
      <c r="B966" s="5" t="s">
        <v>969</v>
      </c>
      <c r="C966" s="5">
        <v>965.0</v>
      </c>
      <c r="D966" s="5">
        <v>16.53</v>
      </c>
      <c r="E966" s="5">
        <v>0.0</v>
      </c>
      <c r="F966" s="5">
        <v>16.53</v>
      </c>
      <c r="G966" s="5">
        <f t="shared" si="1"/>
        <v>0</v>
      </c>
    </row>
    <row r="967" ht="15.75" customHeight="1">
      <c r="A967" s="9">
        <v>36030.0</v>
      </c>
      <c r="B967" s="5" t="s">
        <v>970</v>
      </c>
      <c r="C967" s="5">
        <v>966.0</v>
      </c>
      <c r="D967" s="5">
        <v>7.53</v>
      </c>
      <c r="E967" s="5">
        <v>0.0</v>
      </c>
      <c r="F967" s="5">
        <v>7.53</v>
      </c>
      <c r="G967" s="5">
        <f t="shared" si="1"/>
        <v>0</v>
      </c>
    </row>
    <row r="968" ht="15.75" customHeight="1">
      <c r="A968" s="9">
        <v>36031.0</v>
      </c>
      <c r="B968" s="5" t="s">
        <v>971</v>
      </c>
      <c r="C968" s="5">
        <v>967.0</v>
      </c>
      <c r="D968" s="5">
        <v>34.06</v>
      </c>
      <c r="E968" s="5">
        <v>0.0</v>
      </c>
      <c r="F968" s="5">
        <v>34.06</v>
      </c>
      <c r="G968" s="5">
        <f t="shared" si="1"/>
        <v>0</v>
      </c>
    </row>
    <row r="969" ht="15.75" customHeight="1">
      <c r="A969" s="9">
        <v>36032.0</v>
      </c>
      <c r="B969" s="5" t="s">
        <v>972</v>
      </c>
      <c r="C969" s="5">
        <v>968.0</v>
      </c>
      <c r="D969" s="5">
        <v>0.18</v>
      </c>
      <c r="E969" s="5">
        <v>0.0</v>
      </c>
      <c r="F969" s="5">
        <v>0.18</v>
      </c>
      <c r="G969" s="5">
        <f t="shared" si="1"/>
        <v>0</v>
      </c>
    </row>
    <row r="970" ht="15.75" customHeight="1">
      <c r="A970" s="9">
        <v>36033.0</v>
      </c>
      <c r="B970" s="5" t="s">
        <v>973</v>
      </c>
      <c r="C970" s="5">
        <v>969.0</v>
      </c>
      <c r="D970" s="5">
        <v>0.0</v>
      </c>
      <c r="E970" s="5">
        <v>0.0</v>
      </c>
      <c r="F970" s="5">
        <v>0.0</v>
      </c>
      <c r="G970" s="5">
        <f t="shared" si="1"/>
        <v>0</v>
      </c>
    </row>
    <row r="971" ht="15.75" customHeight="1">
      <c r="A971" s="9">
        <v>36034.0</v>
      </c>
      <c r="B971" s="5" t="s">
        <v>974</v>
      </c>
      <c r="C971" s="5">
        <v>970.0</v>
      </c>
      <c r="D971" s="5">
        <v>1.27</v>
      </c>
      <c r="E971" s="5">
        <v>0.0</v>
      </c>
      <c r="F971" s="5">
        <v>1.27</v>
      </c>
      <c r="G971" s="5">
        <f t="shared" si="1"/>
        <v>0</v>
      </c>
    </row>
    <row r="972" ht="15.75" customHeight="1">
      <c r="A972" s="9">
        <v>36035.0</v>
      </c>
      <c r="B972" s="5" t="s">
        <v>975</v>
      </c>
      <c r="C972" s="5">
        <v>971.0</v>
      </c>
      <c r="D972" s="5">
        <v>0.0</v>
      </c>
      <c r="E972" s="5">
        <v>0.26</v>
      </c>
      <c r="F972" s="5">
        <v>0.26</v>
      </c>
      <c r="G972" s="5">
        <f t="shared" si="1"/>
        <v>-0.26</v>
      </c>
    </row>
    <row r="973" ht="15.75" customHeight="1">
      <c r="A973" s="9">
        <v>36036.0</v>
      </c>
      <c r="B973" s="5" t="s">
        <v>976</v>
      </c>
      <c r="C973" s="5">
        <v>972.0</v>
      </c>
      <c r="D973" s="5">
        <v>1.59</v>
      </c>
      <c r="E973" s="5">
        <v>0.0</v>
      </c>
      <c r="F973" s="5">
        <v>1.59</v>
      </c>
      <c r="G973" s="5">
        <f t="shared" si="1"/>
        <v>0</v>
      </c>
    </row>
    <row r="974" ht="15.75" customHeight="1">
      <c r="A974" s="9">
        <v>36037.0</v>
      </c>
      <c r="B974" s="5" t="s">
        <v>977</v>
      </c>
      <c r="C974" s="5">
        <v>973.0</v>
      </c>
      <c r="D974" s="5">
        <v>12.75</v>
      </c>
      <c r="E974" s="5">
        <v>2.66</v>
      </c>
      <c r="F974" s="5">
        <v>15.41</v>
      </c>
      <c r="G974" s="5">
        <f t="shared" si="1"/>
        <v>-2.66</v>
      </c>
    </row>
    <row r="975" ht="15.75" customHeight="1">
      <c r="A975" s="9">
        <v>36038.0</v>
      </c>
      <c r="B975" s="5" t="s">
        <v>978</v>
      </c>
      <c r="C975" s="5">
        <v>974.0</v>
      </c>
      <c r="D975" s="5">
        <v>8.16</v>
      </c>
      <c r="E975" s="5">
        <v>2.61</v>
      </c>
      <c r="F975" s="5">
        <v>10.77</v>
      </c>
      <c r="G975" s="5">
        <f t="shared" si="1"/>
        <v>-2.61</v>
      </c>
    </row>
    <row r="976" ht="15.75" customHeight="1">
      <c r="A976" s="9">
        <v>36039.0</v>
      </c>
      <c r="B976" s="5" t="s">
        <v>979</v>
      </c>
      <c r="C976" s="5">
        <v>975.0</v>
      </c>
      <c r="D976" s="5">
        <v>6.43</v>
      </c>
      <c r="E976" s="5">
        <v>7.0</v>
      </c>
      <c r="F976" s="5">
        <v>13.43</v>
      </c>
      <c r="G976" s="5">
        <f t="shared" si="1"/>
        <v>-7</v>
      </c>
    </row>
    <row r="977" ht="15.75" customHeight="1">
      <c r="A977" s="9">
        <v>36040.0</v>
      </c>
      <c r="B977" s="5" t="s">
        <v>980</v>
      </c>
      <c r="C977" s="5">
        <v>976.0</v>
      </c>
      <c r="D977" s="5">
        <v>0.98</v>
      </c>
      <c r="E977" s="5">
        <v>1.38</v>
      </c>
      <c r="F977" s="5">
        <v>2.36</v>
      </c>
      <c r="G977" s="5">
        <f t="shared" si="1"/>
        <v>-1.38</v>
      </c>
    </row>
    <row r="978" ht="15.75" customHeight="1">
      <c r="A978" s="9">
        <v>36041.0</v>
      </c>
      <c r="B978" s="5" t="s">
        <v>981</v>
      </c>
      <c r="C978" s="5">
        <v>977.0</v>
      </c>
      <c r="D978" s="5">
        <v>2.6</v>
      </c>
      <c r="E978" s="5">
        <v>6.7</v>
      </c>
      <c r="F978" s="5">
        <v>9.3</v>
      </c>
      <c r="G978" s="5">
        <f t="shared" si="1"/>
        <v>-6.7</v>
      </c>
    </row>
    <row r="979" ht="15.75" customHeight="1">
      <c r="A979" s="9">
        <v>36042.0</v>
      </c>
      <c r="B979" s="5" t="s">
        <v>982</v>
      </c>
      <c r="C979" s="5">
        <v>978.0</v>
      </c>
      <c r="D979" s="5">
        <v>0.15</v>
      </c>
      <c r="E979" s="5">
        <v>0.54</v>
      </c>
      <c r="F979" s="5">
        <v>0.69</v>
      </c>
      <c r="G979" s="5">
        <f t="shared" si="1"/>
        <v>-0.54</v>
      </c>
    </row>
    <row r="980" ht="15.75" customHeight="1">
      <c r="A980" s="9">
        <v>36043.0</v>
      </c>
      <c r="B980" s="5" t="s">
        <v>983</v>
      </c>
      <c r="C980" s="5">
        <v>979.0</v>
      </c>
      <c r="D980" s="5">
        <v>2.25</v>
      </c>
      <c r="E980" s="5">
        <v>1.16</v>
      </c>
      <c r="F980" s="5">
        <v>3.42</v>
      </c>
      <c r="G980" s="5">
        <f t="shared" si="1"/>
        <v>-1.16</v>
      </c>
    </row>
    <row r="981" ht="15.75" customHeight="1">
      <c r="A981" s="9">
        <v>36044.0</v>
      </c>
      <c r="B981" s="5" t="s">
        <v>984</v>
      </c>
      <c r="C981" s="5">
        <v>980.0</v>
      </c>
      <c r="D981" s="5">
        <v>1.24</v>
      </c>
      <c r="E981" s="5">
        <v>2.67</v>
      </c>
      <c r="F981" s="5">
        <v>3.91</v>
      </c>
      <c r="G981" s="5">
        <f t="shared" si="1"/>
        <v>-2.67</v>
      </c>
    </row>
    <row r="982" ht="15.75" customHeight="1">
      <c r="A982" s="9">
        <v>36045.0</v>
      </c>
      <c r="B982" s="5" t="s">
        <v>985</v>
      </c>
      <c r="C982" s="5">
        <v>981.0</v>
      </c>
      <c r="D982" s="5">
        <v>0.0</v>
      </c>
      <c r="E982" s="5">
        <v>0.36</v>
      </c>
      <c r="F982" s="5">
        <v>0.36</v>
      </c>
      <c r="G982" s="5">
        <f t="shared" si="1"/>
        <v>-0.36</v>
      </c>
    </row>
    <row r="983" ht="15.75" customHeight="1">
      <c r="A983" s="9">
        <v>36046.0</v>
      </c>
      <c r="B983" s="5" t="s">
        <v>986</v>
      </c>
      <c r="C983" s="5">
        <v>982.0</v>
      </c>
      <c r="D983" s="5">
        <v>4.03</v>
      </c>
      <c r="E983" s="5">
        <v>0.25</v>
      </c>
      <c r="F983" s="5">
        <v>4.28</v>
      </c>
      <c r="G983" s="5">
        <f t="shared" si="1"/>
        <v>-0.25</v>
      </c>
    </row>
    <row r="984" ht="15.75" customHeight="1">
      <c r="A984" s="9">
        <v>36047.0</v>
      </c>
      <c r="B984" s="5" t="s">
        <v>987</v>
      </c>
      <c r="C984" s="5">
        <v>983.0</v>
      </c>
      <c r="D984" s="5">
        <v>3.8</v>
      </c>
      <c r="E984" s="5">
        <v>0.53</v>
      </c>
      <c r="F984" s="5">
        <v>4.33</v>
      </c>
      <c r="G984" s="5">
        <f t="shared" si="1"/>
        <v>-0.53</v>
      </c>
    </row>
    <row r="985" ht="15.75" customHeight="1">
      <c r="A985" s="9">
        <v>36048.0</v>
      </c>
      <c r="B985" s="5" t="s">
        <v>988</v>
      </c>
      <c r="C985" s="5">
        <v>984.0</v>
      </c>
      <c r="D985" s="5">
        <v>4.02</v>
      </c>
      <c r="E985" s="5">
        <v>0.63</v>
      </c>
      <c r="F985" s="5">
        <v>4.64</v>
      </c>
      <c r="G985" s="5">
        <f t="shared" si="1"/>
        <v>-0.63</v>
      </c>
    </row>
    <row r="986" ht="15.75" customHeight="1">
      <c r="A986" s="9">
        <v>36049.0</v>
      </c>
      <c r="B986" s="5" t="s">
        <v>989</v>
      </c>
      <c r="C986" s="5">
        <v>985.0</v>
      </c>
      <c r="D986" s="5">
        <v>10.71</v>
      </c>
      <c r="E986" s="5">
        <v>0.0</v>
      </c>
      <c r="F986" s="5">
        <v>10.71</v>
      </c>
      <c r="G986" s="5">
        <f t="shared" si="1"/>
        <v>0</v>
      </c>
    </row>
    <row r="987" ht="15.75" customHeight="1">
      <c r="A987" s="9">
        <v>36050.0</v>
      </c>
      <c r="B987" s="5" t="s">
        <v>990</v>
      </c>
      <c r="C987" s="5">
        <v>986.0</v>
      </c>
      <c r="D987" s="5">
        <v>2.99</v>
      </c>
      <c r="E987" s="5">
        <v>0.0</v>
      </c>
      <c r="F987" s="5">
        <v>2.99</v>
      </c>
      <c r="G987" s="5">
        <f t="shared" si="1"/>
        <v>0</v>
      </c>
    </row>
    <row r="988" ht="15.75" customHeight="1">
      <c r="A988" s="9">
        <v>36051.0</v>
      </c>
      <c r="B988" s="5" t="s">
        <v>991</v>
      </c>
      <c r="C988" s="5">
        <v>987.0</v>
      </c>
      <c r="D988" s="5">
        <v>7.58</v>
      </c>
      <c r="E988" s="5">
        <v>0.0</v>
      </c>
      <c r="F988" s="5">
        <v>7.58</v>
      </c>
      <c r="G988" s="5">
        <f t="shared" si="1"/>
        <v>0</v>
      </c>
    </row>
    <row r="989" ht="15.75" customHeight="1">
      <c r="A989" s="9">
        <v>36052.0</v>
      </c>
      <c r="B989" s="5" t="s">
        <v>992</v>
      </c>
      <c r="C989" s="5">
        <v>988.0</v>
      </c>
      <c r="D989" s="5">
        <v>0.21</v>
      </c>
      <c r="E989" s="5">
        <v>0.69</v>
      </c>
      <c r="F989" s="5">
        <v>0.9</v>
      </c>
      <c r="G989" s="5">
        <f t="shared" si="1"/>
        <v>-0.69</v>
      </c>
    </row>
    <row r="990" ht="15.75" customHeight="1">
      <c r="A990" s="9">
        <v>36053.0</v>
      </c>
      <c r="B990" s="5" t="s">
        <v>993</v>
      </c>
      <c r="C990" s="5">
        <v>989.0</v>
      </c>
      <c r="D990" s="5">
        <v>0.3</v>
      </c>
      <c r="E990" s="5">
        <v>0.13</v>
      </c>
      <c r="F990" s="5">
        <v>0.43</v>
      </c>
      <c r="G990" s="5">
        <f t="shared" si="1"/>
        <v>-0.13</v>
      </c>
    </row>
    <row r="991" ht="15.75" customHeight="1">
      <c r="A991" s="9">
        <v>36054.0</v>
      </c>
      <c r="B991" s="5" t="s">
        <v>994</v>
      </c>
      <c r="C991" s="5">
        <v>990.0</v>
      </c>
      <c r="D991" s="5">
        <v>0.0</v>
      </c>
      <c r="E991" s="5">
        <v>0.0</v>
      </c>
      <c r="F991" s="5">
        <v>0.0</v>
      </c>
      <c r="G991" s="5">
        <f t="shared" si="1"/>
        <v>0</v>
      </c>
    </row>
    <row r="992" ht="15.75" customHeight="1">
      <c r="A992" s="9">
        <v>36055.0</v>
      </c>
      <c r="B992" s="5" t="s">
        <v>995</v>
      </c>
      <c r="C992" s="5">
        <v>991.0</v>
      </c>
      <c r="D992" s="5">
        <v>0.0</v>
      </c>
      <c r="E992" s="5">
        <v>0.0</v>
      </c>
      <c r="F992" s="5">
        <v>0.0</v>
      </c>
      <c r="G992" s="5">
        <f t="shared" si="1"/>
        <v>0</v>
      </c>
    </row>
    <row r="993" ht="15.75" customHeight="1">
      <c r="A993" s="9">
        <v>36056.0</v>
      </c>
      <c r="B993" s="5" t="s">
        <v>996</v>
      </c>
      <c r="C993" s="5">
        <v>992.0</v>
      </c>
      <c r="D993" s="5">
        <v>0.0</v>
      </c>
      <c r="E993" s="5">
        <v>2.72</v>
      </c>
      <c r="F993" s="5">
        <v>2.72</v>
      </c>
      <c r="G993" s="5">
        <f t="shared" si="1"/>
        <v>-2.72</v>
      </c>
    </row>
    <row r="994" ht="15.75" customHeight="1">
      <c r="A994" s="9">
        <v>36057.0</v>
      </c>
      <c r="B994" s="5" t="s">
        <v>997</v>
      </c>
      <c r="C994" s="5">
        <v>993.0</v>
      </c>
      <c r="D994" s="5">
        <v>0.6</v>
      </c>
      <c r="E994" s="5">
        <v>1.09</v>
      </c>
      <c r="F994" s="5">
        <v>1.68</v>
      </c>
      <c r="G994" s="5">
        <f t="shared" si="1"/>
        <v>-1.09</v>
      </c>
    </row>
    <row r="995" ht="15.75" customHeight="1">
      <c r="A995" s="9">
        <v>36058.0</v>
      </c>
      <c r="B995" s="5" t="s">
        <v>998</v>
      </c>
      <c r="C995" s="5">
        <v>994.0</v>
      </c>
      <c r="D995" s="5">
        <v>12.09</v>
      </c>
      <c r="E995" s="5">
        <v>0.61</v>
      </c>
      <c r="F995" s="5">
        <v>12.7</v>
      </c>
      <c r="G995" s="5">
        <f t="shared" si="1"/>
        <v>-0.61</v>
      </c>
    </row>
    <row r="996" ht="15.75" customHeight="1">
      <c r="A996" s="9">
        <v>36059.0</v>
      </c>
      <c r="B996" s="5" t="s">
        <v>999</v>
      </c>
      <c r="C996" s="5">
        <v>995.0</v>
      </c>
      <c r="D996" s="5">
        <v>6.28</v>
      </c>
      <c r="E996" s="5">
        <v>0.0</v>
      </c>
      <c r="F996" s="5">
        <v>6.28</v>
      </c>
      <c r="G996" s="5">
        <f t="shared" si="1"/>
        <v>0</v>
      </c>
    </row>
    <row r="997" ht="15.75" customHeight="1">
      <c r="A997" s="9">
        <v>36060.0</v>
      </c>
      <c r="B997" s="5" t="s">
        <v>1000</v>
      </c>
      <c r="C997" s="5">
        <v>996.0</v>
      </c>
      <c r="D997" s="5">
        <v>0.9</v>
      </c>
      <c r="E997" s="5">
        <v>0.33</v>
      </c>
      <c r="F997" s="5">
        <v>1.22</v>
      </c>
      <c r="G997" s="5">
        <f t="shared" si="1"/>
        <v>-0.33</v>
      </c>
    </row>
    <row r="998" ht="15.75" customHeight="1">
      <c r="A998" s="9">
        <v>36061.0</v>
      </c>
      <c r="B998" s="5" t="s">
        <v>1001</v>
      </c>
      <c r="C998" s="5">
        <v>997.0</v>
      </c>
      <c r="D998" s="5">
        <v>26.95</v>
      </c>
      <c r="E998" s="5">
        <v>1.15</v>
      </c>
      <c r="F998" s="5">
        <v>28.1</v>
      </c>
      <c r="G998" s="5">
        <f t="shared" si="1"/>
        <v>-1.15</v>
      </c>
    </row>
    <row r="999" ht="15.75" customHeight="1">
      <c r="A999" s="9">
        <v>36062.0</v>
      </c>
      <c r="B999" s="5" t="s">
        <v>1002</v>
      </c>
      <c r="C999" s="5">
        <v>998.0</v>
      </c>
      <c r="D999" s="5">
        <v>1.4</v>
      </c>
      <c r="E999" s="5">
        <v>1.33</v>
      </c>
      <c r="F999" s="5">
        <v>2.73</v>
      </c>
      <c r="G999" s="5">
        <f t="shared" si="1"/>
        <v>-1.33</v>
      </c>
    </row>
    <row r="1000" ht="15.75" customHeight="1">
      <c r="A1000" s="9">
        <v>36063.0</v>
      </c>
      <c r="B1000" s="5" t="s">
        <v>1003</v>
      </c>
      <c r="C1000" s="5">
        <v>999.0</v>
      </c>
      <c r="D1000" s="5">
        <v>3.45</v>
      </c>
      <c r="E1000" s="5">
        <v>2.11</v>
      </c>
      <c r="F1000" s="5">
        <v>5.56</v>
      </c>
      <c r="G1000" s="5">
        <f t="shared" si="1"/>
        <v>-2.11</v>
      </c>
    </row>
    <row r="1001" ht="15.75" customHeight="1">
      <c r="A1001" s="9">
        <v>36064.0</v>
      </c>
      <c r="B1001" s="5" t="s">
        <v>1004</v>
      </c>
      <c r="C1001" s="5">
        <v>1000.0</v>
      </c>
      <c r="D1001" s="5">
        <v>0.88</v>
      </c>
      <c r="E1001" s="5">
        <v>2.51</v>
      </c>
      <c r="F1001" s="5">
        <v>3.39</v>
      </c>
      <c r="G1001" s="5">
        <f t="shared" si="1"/>
        <v>-2.51</v>
      </c>
    </row>
    <row r="1002" ht="15.75" customHeight="1">
      <c r="A1002" s="9">
        <v>36065.0</v>
      </c>
      <c r="B1002" s="5" t="s">
        <v>1005</v>
      </c>
      <c r="C1002" s="5">
        <v>1001.0</v>
      </c>
      <c r="D1002" s="5">
        <v>2.39</v>
      </c>
      <c r="E1002" s="5">
        <v>3.56</v>
      </c>
      <c r="F1002" s="5">
        <v>5.95</v>
      </c>
      <c r="G1002" s="5">
        <f t="shared" si="1"/>
        <v>-3.56</v>
      </c>
    </row>
    <row r="1003" ht="15.75" customHeight="1">
      <c r="A1003" s="9">
        <v>36066.0</v>
      </c>
      <c r="B1003" s="5" t="s">
        <v>1006</v>
      </c>
      <c r="C1003" s="5">
        <v>1002.0</v>
      </c>
      <c r="D1003" s="5">
        <v>1.27</v>
      </c>
      <c r="E1003" s="5">
        <v>0.34</v>
      </c>
      <c r="F1003" s="5">
        <v>1.61</v>
      </c>
      <c r="G1003" s="5">
        <f t="shared" si="1"/>
        <v>-0.34</v>
      </c>
    </row>
    <row r="1004" ht="15.75" customHeight="1">
      <c r="A1004" s="9">
        <v>36067.0</v>
      </c>
      <c r="B1004" s="5" t="s">
        <v>1007</v>
      </c>
      <c r="C1004" s="5">
        <v>1003.0</v>
      </c>
      <c r="D1004" s="5">
        <v>1.27</v>
      </c>
      <c r="E1004" s="5">
        <v>0.0</v>
      </c>
      <c r="F1004" s="5">
        <v>1.27</v>
      </c>
      <c r="G1004" s="5">
        <f t="shared" si="1"/>
        <v>0</v>
      </c>
    </row>
    <row r="1005" ht="15.75" customHeight="1">
      <c r="A1005" s="9">
        <v>36068.0</v>
      </c>
      <c r="B1005" s="5" t="s">
        <v>1008</v>
      </c>
      <c r="C1005" s="5">
        <v>1004.0</v>
      </c>
      <c r="D1005" s="5">
        <v>9.63</v>
      </c>
      <c r="E1005" s="5">
        <v>1.38</v>
      </c>
      <c r="F1005" s="5">
        <v>11.01</v>
      </c>
      <c r="G1005" s="5">
        <f t="shared" si="1"/>
        <v>-1.38</v>
      </c>
    </row>
    <row r="1006" ht="15.75" customHeight="1">
      <c r="A1006" s="9">
        <v>36069.0</v>
      </c>
      <c r="B1006" s="5" t="s">
        <v>1009</v>
      </c>
      <c r="C1006" s="5">
        <v>1005.0</v>
      </c>
      <c r="D1006" s="5">
        <v>0.0</v>
      </c>
      <c r="E1006" s="5">
        <v>0.67</v>
      </c>
      <c r="F1006" s="5">
        <v>0.67</v>
      </c>
      <c r="G1006" s="5">
        <f t="shared" si="1"/>
        <v>-0.67</v>
      </c>
    </row>
    <row r="1007" ht="15.75" customHeight="1">
      <c r="A1007" s="9">
        <v>36070.0</v>
      </c>
      <c r="B1007" s="5" t="s">
        <v>1010</v>
      </c>
      <c r="C1007" s="5">
        <v>1006.0</v>
      </c>
      <c r="D1007" s="5">
        <v>0.09</v>
      </c>
      <c r="E1007" s="5">
        <v>0.34</v>
      </c>
      <c r="F1007" s="5">
        <v>0.43</v>
      </c>
      <c r="G1007" s="5">
        <f t="shared" si="1"/>
        <v>-0.34</v>
      </c>
    </row>
    <row r="1008" ht="15.75" customHeight="1">
      <c r="A1008" s="9">
        <v>36071.0</v>
      </c>
      <c r="B1008" s="5" t="s">
        <v>1011</v>
      </c>
      <c r="C1008" s="5">
        <v>1007.0</v>
      </c>
      <c r="D1008" s="5">
        <v>0.5</v>
      </c>
      <c r="E1008" s="5">
        <v>0.0</v>
      </c>
      <c r="F1008" s="5">
        <v>0.5</v>
      </c>
      <c r="G1008" s="5">
        <f t="shared" si="1"/>
        <v>0</v>
      </c>
    </row>
    <row r="1009" ht="15.75" customHeight="1">
      <c r="A1009" s="9">
        <v>36072.0</v>
      </c>
      <c r="B1009" s="5" t="s">
        <v>1012</v>
      </c>
      <c r="C1009" s="5">
        <v>1008.0</v>
      </c>
      <c r="D1009" s="5">
        <v>0.98</v>
      </c>
      <c r="E1009" s="5">
        <v>0.0</v>
      </c>
      <c r="F1009" s="5">
        <v>0.98</v>
      </c>
      <c r="G1009" s="5">
        <f t="shared" si="1"/>
        <v>0</v>
      </c>
    </row>
    <row r="1010" ht="15.75" customHeight="1">
      <c r="A1010" s="9">
        <v>36073.0</v>
      </c>
      <c r="B1010" s="5" t="s">
        <v>1013</v>
      </c>
      <c r="C1010" s="5">
        <v>1009.0</v>
      </c>
      <c r="D1010" s="5">
        <v>0.65</v>
      </c>
      <c r="E1010" s="5">
        <v>0.0</v>
      </c>
      <c r="F1010" s="5">
        <v>0.65</v>
      </c>
      <c r="G1010" s="5">
        <f t="shared" si="1"/>
        <v>0</v>
      </c>
    </row>
    <row r="1011" ht="15.75" customHeight="1">
      <c r="A1011" s="9">
        <v>36074.0</v>
      </c>
      <c r="B1011" s="5" t="s">
        <v>1014</v>
      </c>
      <c r="C1011" s="5">
        <v>1010.0</v>
      </c>
      <c r="D1011" s="5">
        <v>0.0</v>
      </c>
      <c r="E1011" s="5">
        <v>0.0</v>
      </c>
      <c r="F1011" s="5">
        <v>0.0</v>
      </c>
      <c r="G1011" s="5">
        <f t="shared" si="1"/>
        <v>0</v>
      </c>
    </row>
    <row r="1012" ht="15.75" customHeight="1">
      <c r="A1012" s="9">
        <v>36075.0</v>
      </c>
      <c r="B1012" s="5" t="s">
        <v>1015</v>
      </c>
      <c r="C1012" s="5">
        <v>1011.0</v>
      </c>
      <c r="D1012" s="5">
        <v>1.47</v>
      </c>
      <c r="E1012" s="5">
        <v>13.82</v>
      </c>
      <c r="F1012" s="5">
        <v>15.29</v>
      </c>
      <c r="G1012" s="5">
        <f t="shared" si="1"/>
        <v>-13.82</v>
      </c>
    </row>
    <row r="1013" ht="15.75" customHeight="1">
      <c r="A1013" s="9">
        <v>36076.0</v>
      </c>
      <c r="B1013" s="5" t="s">
        <v>1016</v>
      </c>
      <c r="C1013" s="5">
        <v>1012.0</v>
      </c>
      <c r="D1013" s="5">
        <v>0.46</v>
      </c>
      <c r="E1013" s="5">
        <v>3.69</v>
      </c>
      <c r="F1013" s="5">
        <v>4.15</v>
      </c>
      <c r="G1013" s="5">
        <f t="shared" si="1"/>
        <v>-3.69</v>
      </c>
    </row>
    <row r="1014" ht="15.75" customHeight="1">
      <c r="A1014" s="9">
        <v>36077.0</v>
      </c>
      <c r="B1014" s="5" t="s">
        <v>1017</v>
      </c>
      <c r="C1014" s="5">
        <v>1013.0</v>
      </c>
      <c r="D1014" s="5">
        <v>0.63</v>
      </c>
      <c r="E1014" s="5">
        <v>2.19</v>
      </c>
      <c r="F1014" s="5">
        <v>2.81</v>
      </c>
      <c r="G1014" s="5">
        <f t="shared" si="1"/>
        <v>-2.19</v>
      </c>
    </row>
    <row r="1015" ht="15.75" customHeight="1">
      <c r="A1015" s="9">
        <v>36078.0</v>
      </c>
      <c r="B1015" s="5" t="s">
        <v>1018</v>
      </c>
      <c r="C1015" s="5">
        <v>1014.0</v>
      </c>
      <c r="D1015" s="5">
        <v>0.61</v>
      </c>
      <c r="E1015" s="5">
        <v>0.0</v>
      </c>
      <c r="F1015" s="5">
        <v>0.61</v>
      </c>
      <c r="G1015" s="5">
        <f t="shared" si="1"/>
        <v>0</v>
      </c>
    </row>
    <row r="1016" ht="15.75" customHeight="1">
      <c r="A1016" s="9">
        <v>36079.0</v>
      </c>
      <c r="B1016" s="5" t="s">
        <v>1019</v>
      </c>
      <c r="C1016" s="5">
        <v>1015.0</v>
      </c>
      <c r="D1016" s="5">
        <v>1.33</v>
      </c>
      <c r="E1016" s="5">
        <v>0.52</v>
      </c>
      <c r="F1016" s="5">
        <v>1.85</v>
      </c>
      <c r="G1016" s="5">
        <f t="shared" si="1"/>
        <v>-0.52</v>
      </c>
    </row>
    <row r="1017" ht="15.75" customHeight="1">
      <c r="A1017" s="9">
        <v>36080.0</v>
      </c>
      <c r="B1017" s="5" t="s">
        <v>1020</v>
      </c>
      <c r="C1017" s="5">
        <v>1016.0</v>
      </c>
      <c r="D1017" s="5">
        <v>0.0</v>
      </c>
      <c r="E1017" s="5">
        <v>0.72</v>
      </c>
      <c r="F1017" s="5">
        <v>0.72</v>
      </c>
      <c r="G1017" s="5">
        <f t="shared" si="1"/>
        <v>-0.72</v>
      </c>
    </row>
    <row r="1018" ht="15.75" customHeight="1">
      <c r="A1018" s="9">
        <v>36081.0</v>
      </c>
      <c r="B1018" s="5" t="s">
        <v>1021</v>
      </c>
      <c r="C1018" s="5">
        <v>1017.0</v>
      </c>
      <c r="D1018" s="5">
        <v>2.33</v>
      </c>
      <c r="E1018" s="5">
        <v>0.0</v>
      </c>
      <c r="F1018" s="5">
        <v>2.33</v>
      </c>
      <c r="G1018" s="5">
        <f t="shared" si="1"/>
        <v>0</v>
      </c>
    </row>
    <row r="1019" ht="15.75" customHeight="1">
      <c r="A1019" s="9">
        <v>36082.0</v>
      </c>
      <c r="B1019" s="5" t="s">
        <v>1022</v>
      </c>
      <c r="C1019" s="5">
        <v>1018.0</v>
      </c>
      <c r="D1019" s="5">
        <v>0.86</v>
      </c>
      <c r="E1019" s="5">
        <v>3.09</v>
      </c>
      <c r="F1019" s="5">
        <v>3.94</v>
      </c>
      <c r="G1019" s="5">
        <f t="shared" si="1"/>
        <v>-3.09</v>
      </c>
    </row>
    <row r="1020" ht="15.75" customHeight="1">
      <c r="A1020" s="9">
        <v>36083.0</v>
      </c>
      <c r="B1020" s="5" t="s">
        <v>1023</v>
      </c>
      <c r="C1020" s="5">
        <v>1019.0</v>
      </c>
      <c r="D1020" s="5">
        <v>0.35</v>
      </c>
      <c r="E1020" s="5">
        <v>0.42</v>
      </c>
      <c r="F1020" s="5">
        <v>0.77</v>
      </c>
      <c r="G1020" s="5">
        <f t="shared" si="1"/>
        <v>-0.42</v>
      </c>
    </row>
    <row r="1021" ht="15.75" customHeight="1">
      <c r="A1021" s="9">
        <v>36084.0</v>
      </c>
      <c r="B1021" s="5" t="s">
        <v>1024</v>
      </c>
      <c r="C1021" s="5">
        <v>1020.0</v>
      </c>
      <c r="D1021" s="5">
        <v>1.88</v>
      </c>
      <c r="E1021" s="5">
        <v>2.98</v>
      </c>
      <c r="F1021" s="5">
        <v>4.85</v>
      </c>
      <c r="G1021" s="5">
        <f t="shared" si="1"/>
        <v>-2.98</v>
      </c>
    </row>
    <row r="1022" ht="15.75" customHeight="1">
      <c r="A1022" s="9">
        <v>36085.0</v>
      </c>
      <c r="B1022" s="5" t="s">
        <v>1025</v>
      </c>
      <c r="C1022" s="5">
        <v>1021.0</v>
      </c>
      <c r="D1022" s="5">
        <v>4.93</v>
      </c>
      <c r="E1022" s="5">
        <v>0.0</v>
      </c>
      <c r="F1022" s="5">
        <v>4.93</v>
      </c>
      <c r="G1022" s="5">
        <f t="shared" si="1"/>
        <v>0</v>
      </c>
    </row>
    <row r="1023" ht="15.75" customHeight="1">
      <c r="A1023" s="9">
        <v>36086.0</v>
      </c>
      <c r="B1023" s="5" t="s">
        <v>1026</v>
      </c>
      <c r="C1023" s="5">
        <v>1022.0</v>
      </c>
      <c r="D1023" s="5">
        <v>3.02</v>
      </c>
      <c r="E1023" s="5">
        <v>0.0</v>
      </c>
      <c r="F1023" s="5">
        <v>3.02</v>
      </c>
      <c r="G1023" s="5">
        <f t="shared" si="1"/>
        <v>0</v>
      </c>
    </row>
    <row r="1024" ht="15.75" customHeight="1">
      <c r="A1024" s="9">
        <v>36087.0</v>
      </c>
      <c r="B1024" s="5" t="s">
        <v>1027</v>
      </c>
      <c r="C1024" s="5">
        <v>1023.0</v>
      </c>
      <c r="D1024" s="5">
        <v>4.36</v>
      </c>
      <c r="E1024" s="5">
        <v>0.0</v>
      </c>
      <c r="F1024" s="5">
        <v>4.36</v>
      </c>
      <c r="G1024" s="5">
        <f t="shared" si="1"/>
        <v>0</v>
      </c>
    </row>
    <row r="1025" ht="15.75" customHeight="1">
      <c r="A1025" s="9">
        <v>36088.0</v>
      </c>
      <c r="B1025" s="5" t="s">
        <v>1028</v>
      </c>
      <c r="C1025" s="5">
        <v>1024.0</v>
      </c>
      <c r="D1025" s="5">
        <v>1.35</v>
      </c>
      <c r="E1025" s="5">
        <v>0.74</v>
      </c>
      <c r="F1025" s="5">
        <v>2.09</v>
      </c>
      <c r="G1025" s="5">
        <f t="shared" si="1"/>
        <v>-0.74</v>
      </c>
    </row>
    <row r="1026" ht="15.75" customHeight="1">
      <c r="A1026" s="9">
        <v>36089.0</v>
      </c>
      <c r="B1026" s="5" t="s">
        <v>1029</v>
      </c>
      <c r="C1026" s="5">
        <v>1025.0</v>
      </c>
      <c r="D1026" s="5">
        <v>0.0</v>
      </c>
      <c r="E1026" s="5">
        <v>0.67</v>
      </c>
      <c r="F1026" s="5">
        <v>0.67</v>
      </c>
      <c r="G1026" s="5">
        <f t="shared" si="1"/>
        <v>-0.67</v>
      </c>
    </row>
    <row r="1027" ht="15.75" customHeight="1">
      <c r="A1027" s="9">
        <v>36090.0</v>
      </c>
      <c r="B1027" s="5" t="s">
        <v>1030</v>
      </c>
      <c r="C1027" s="5">
        <v>1026.0</v>
      </c>
      <c r="D1027" s="5">
        <v>0.23</v>
      </c>
      <c r="E1027" s="5">
        <v>2.07</v>
      </c>
      <c r="F1027" s="5">
        <v>2.3</v>
      </c>
      <c r="G1027" s="5">
        <f t="shared" si="1"/>
        <v>-2.07</v>
      </c>
    </row>
    <row r="1028" ht="15.75" customHeight="1">
      <c r="A1028" s="9">
        <v>36091.0</v>
      </c>
      <c r="B1028" s="5" t="s">
        <v>1031</v>
      </c>
      <c r="C1028" s="5">
        <v>1027.0</v>
      </c>
      <c r="D1028" s="5">
        <v>0.38</v>
      </c>
      <c r="E1028" s="5">
        <v>1.19</v>
      </c>
      <c r="F1028" s="5">
        <v>1.57</v>
      </c>
      <c r="G1028" s="5">
        <f t="shared" si="1"/>
        <v>-1.19</v>
      </c>
    </row>
    <row r="1029" ht="15.75" customHeight="1">
      <c r="A1029" s="9">
        <v>36092.0</v>
      </c>
      <c r="B1029" s="5" t="s">
        <v>1032</v>
      </c>
      <c r="C1029" s="5">
        <v>1028.0</v>
      </c>
      <c r="D1029" s="5">
        <v>0.0</v>
      </c>
      <c r="E1029" s="5">
        <v>0.53</v>
      </c>
      <c r="F1029" s="5">
        <v>0.53</v>
      </c>
      <c r="G1029" s="5">
        <f t="shared" si="1"/>
        <v>-0.53</v>
      </c>
    </row>
    <row r="1030" ht="15.75" customHeight="1">
      <c r="A1030" s="9">
        <v>36093.0</v>
      </c>
      <c r="B1030" s="5" t="s">
        <v>1033</v>
      </c>
      <c r="C1030" s="5">
        <v>1029.0</v>
      </c>
      <c r="D1030" s="5">
        <v>0.34</v>
      </c>
      <c r="E1030" s="5">
        <v>0.34</v>
      </c>
      <c r="F1030" s="5">
        <v>0.69</v>
      </c>
      <c r="G1030" s="5">
        <f t="shared" si="1"/>
        <v>-0.34</v>
      </c>
    </row>
    <row r="1031" ht="15.75" customHeight="1">
      <c r="A1031" s="9">
        <v>36094.0</v>
      </c>
      <c r="B1031" s="5" t="s">
        <v>1034</v>
      </c>
      <c r="C1031" s="5">
        <v>1030.0</v>
      </c>
      <c r="D1031" s="5">
        <v>0.23</v>
      </c>
      <c r="E1031" s="5">
        <v>0.0</v>
      </c>
      <c r="F1031" s="5">
        <v>0.23</v>
      </c>
      <c r="G1031" s="5">
        <f t="shared" si="1"/>
        <v>0</v>
      </c>
    </row>
    <row r="1032" ht="15.75" customHeight="1">
      <c r="A1032" s="9">
        <v>36095.0</v>
      </c>
      <c r="B1032" s="5" t="s">
        <v>1035</v>
      </c>
      <c r="C1032" s="5">
        <v>1031.0</v>
      </c>
      <c r="D1032" s="5">
        <v>0.0</v>
      </c>
      <c r="E1032" s="5">
        <v>0.0</v>
      </c>
      <c r="F1032" s="5">
        <v>0.0</v>
      </c>
      <c r="G1032" s="5">
        <f t="shared" si="1"/>
        <v>0</v>
      </c>
    </row>
    <row r="1033" ht="15.75" customHeight="1">
      <c r="A1033" s="9">
        <v>36096.0</v>
      </c>
      <c r="B1033" s="5" t="s">
        <v>1036</v>
      </c>
      <c r="C1033" s="5">
        <v>1032.0</v>
      </c>
      <c r="D1033" s="5">
        <v>0.98</v>
      </c>
      <c r="E1033" s="5">
        <v>0.0</v>
      </c>
      <c r="F1033" s="5">
        <v>0.98</v>
      </c>
      <c r="G1033" s="5">
        <f t="shared" si="1"/>
        <v>0</v>
      </c>
    </row>
    <row r="1034" ht="15.75" customHeight="1">
      <c r="A1034" s="9">
        <v>36097.0</v>
      </c>
      <c r="B1034" s="5" t="s">
        <v>1037</v>
      </c>
      <c r="C1034" s="5">
        <v>1033.0</v>
      </c>
      <c r="D1034" s="5">
        <v>0.1</v>
      </c>
      <c r="E1034" s="5">
        <v>0.25</v>
      </c>
      <c r="F1034" s="5">
        <v>0.35</v>
      </c>
      <c r="G1034" s="5">
        <f t="shared" si="1"/>
        <v>-0.25</v>
      </c>
    </row>
    <row r="1035" ht="15.75" customHeight="1">
      <c r="A1035" s="9">
        <v>36098.0</v>
      </c>
      <c r="B1035" s="5" t="s">
        <v>1038</v>
      </c>
      <c r="C1035" s="5">
        <v>1034.0</v>
      </c>
      <c r="D1035" s="5">
        <v>0.0</v>
      </c>
      <c r="E1035" s="5">
        <v>0.0</v>
      </c>
      <c r="F1035" s="5">
        <v>0.0</v>
      </c>
      <c r="G1035" s="5">
        <f t="shared" si="1"/>
        <v>0</v>
      </c>
    </row>
    <row r="1036" ht="15.75" customHeight="1">
      <c r="A1036" s="9">
        <v>36099.0</v>
      </c>
      <c r="B1036" s="5" t="s">
        <v>1039</v>
      </c>
      <c r="C1036" s="5">
        <v>1035.0</v>
      </c>
      <c r="D1036" s="5">
        <v>0.04</v>
      </c>
      <c r="E1036" s="5">
        <v>0.0</v>
      </c>
      <c r="F1036" s="5">
        <v>0.04</v>
      </c>
      <c r="G1036" s="5">
        <f t="shared" si="1"/>
        <v>0</v>
      </c>
    </row>
    <row r="1037" ht="15.75" customHeight="1">
      <c r="A1037" s="9">
        <v>36100.0</v>
      </c>
      <c r="B1037" s="5" t="s">
        <v>1040</v>
      </c>
      <c r="C1037" s="5">
        <v>1036.0</v>
      </c>
      <c r="D1037" s="5">
        <v>1.22</v>
      </c>
      <c r="E1037" s="5">
        <v>0.33</v>
      </c>
      <c r="F1037" s="5">
        <v>1.56</v>
      </c>
      <c r="G1037" s="5">
        <f t="shared" si="1"/>
        <v>-0.33</v>
      </c>
    </row>
    <row r="1038" ht="15.75" customHeight="1">
      <c r="A1038" s="9">
        <v>36101.0</v>
      </c>
      <c r="B1038" s="5" t="s">
        <v>1041</v>
      </c>
      <c r="C1038" s="5">
        <v>1037.0</v>
      </c>
      <c r="D1038" s="5">
        <v>0.25</v>
      </c>
      <c r="E1038" s="5">
        <v>8.14</v>
      </c>
      <c r="F1038" s="5">
        <v>8.39</v>
      </c>
      <c r="G1038" s="5">
        <f t="shared" si="1"/>
        <v>-8.14</v>
      </c>
    </row>
    <row r="1039" ht="15.75" customHeight="1">
      <c r="A1039" s="9">
        <v>36102.0</v>
      </c>
      <c r="B1039" s="5" t="s">
        <v>1042</v>
      </c>
      <c r="C1039" s="5">
        <v>1038.0</v>
      </c>
      <c r="D1039" s="5">
        <v>4.85</v>
      </c>
      <c r="E1039" s="5">
        <v>0.0</v>
      </c>
      <c r="F1039" s="5">
        <v>4.85</v>
      </c>
      <c r="G1039" s="5">
        <f t="shared" si="1"/>
        <v>0</v>
      </c>
    </row>
    <row r="1040" ht="15.75" customHeight="1">
      <c r="A1040" s="9">
        <v>36103.0</v>
      </c>
      <c r="B1040" s="5" t="s">
        <v>1043</v>
      </c>
      <c r="C1040" s="5">
        <v>1039.0</v>
      </c>
      <c r="D1040" s="5">
        <v>12.83</v>
      </c>
      <c r="E1040" s="5">
        <v>0.71</v>
      </c>
      <c r="F1040" s="5">
        <v>13.55</v>
      </c>
      <c r="G1040" s="5">
        <f t="shared" si="1"/>
        <v>-0.71</v>
      </c>
    </row>
    <row r="1041" ht="15.75" customHeight="1">
      <c r="A1041" s="9">
        <v>36104.0</v>
      </c>
      <c r="B1041" s="5" t="s">
        <v>1044</v>
      </c>
      <c r="C1041" s="5">
        <v>1040.0</v>
      </c>
      <c r="D1041" s="5">
        <v>39.93</v>
      </c>
      <c r="E1041" s="5">
        <v>1.4</v>
      </c>
      <c r="F1041" s="5">
        <v>41.33</v>
      </c>
      <c r="G1041" s="5">
        <f t="shared" si="1"/>
        <v>-1.4</v>
      </c>
    </row>
    <row r="1042" ht="15.75" customHeight="1">
      <c r="A1042" s="9">
        <v>36105.0</v>
      </c>
      <c r="B1042" s="5" t="s">
        <v>1045</v>
      </c>
      <c r="C1042" s="5">
        <v>1041.0</v>
      </c>
      <c r="D1042" s="5">
        <v>9.1</v>
      </c>
      <c r="E1042" s="5">
        <v>0.75</v>
      </c>
      <c r="F1042" s="5">
        <v>9.85</v>
      </c>
      <c r="G1042" s="5">
        <f t="shared" si="1"/>
        <v>-0.75</v>
      </c>
    </row>
    <row r="1043" ht="15.75" customHeight="1">
      <c r="A1043" s="9">
        <v>36106.0</v>
      </c>
      <c r="B1043" s="5" t="s">
        <v>1046</v>
      </c>
      <c r="C1043" s="5">
        <v>1042.0</v>
      </c>
      <c r="D1043" s="5">
        <v>3.94</v>
      </c>
      <c r="E1043" s="5">
        <v>0.48</v>
      </c>
      <c r="F1043" s="5">
        <v>4.42</v>
      </c>
      <c r="G1043" s="5">
        <f t="shared" si="1"/>
        <v>-0.48</v>
      </c>
    </row>
    <row r="1044" ht="15.75" customHeight="1">
      <c r="A1044" s="9">
        <v>36107.0</v>
      </c>
      <c r="B1044" s="5" t="s">
        <v>1047</v>
      </c>
      <c r="C1044" s="5">
        <v>1043.0</v>
      </c>
      <c r="D1044" s="5">
        <v>39.2</v>
      </c>
      <c r="E1044" s="5">
        <v>1.43</v>
      </c>
      <c r="F1044" s="5">
        <v>40.63</v>
      </c>
      <c r="G1044" s="5">
        <f t="shared" si="1"/>
        <v>-1.43</v>
      </c>
    </row>
    <row r="1045" ht="15.75" customHeight="1">
      <c r="A1045" s="9">
        <v>36108.0</v>
      </c>
      <c r="B1045" s="5" t="s">
        <v>1048</v>
      </c>
      <c r="C1045" s="5">
        <v>1044.0</v>
      </c>
      <c r="D1045" s="5">
        <v>6.0</v>
      </c>
      <c r="E1045" s="5">
        <v>0.0</v>
      </c>
      <c r="F1045" s="5">
        <v>6.0</v>
      </c>
      <c r="G1045" s="5">
        <f t="shared" si="1"/>
        <v>0</v>
      </c>
    </row>
    <row r="1046" ht="15.75" customHeight="1">
      <c r="A1046" s="9">
        <v>36109.0</v>
      </c>
      <c r="B1046" s="5" t="s">
        <v>1049</v>
      </c>
      <c r="C1046" s="5">
        <v>1045.0</v>
      </c>
      <c r="D1046" s="5">
        <v>3.84</v>
      </c>
      <c r="E1046" s="5">
        <v>0.07</v>
      </c>
      <c r="F1046" s="5">
        <v>3.91</v>
      </c>
      <c r="G1046" s="5">
        <f t="shared" si="1"/>
        <v>-0.07</v>
      </c>
    </row>
    <row r="1047" ht="15.75" customHeight="1">
      <c r="A1047" s="9">
        <v>36110.0</v>
      </c>
      <c r="B1047" s="5" t="s">
        <v>1050</v>
      </c>
      <c r="C1047" s="5">
        <v>1046.0</v>
      </c>
      <c r="D1047" s="5">
        <v>0.9</v>
      </c>
      <c r="E1047" s="5">
        <v>0.56</v>
      </c>
      <c r="F1047" s="5">
        <v>1.46</v>
      </c>
      <c r="G1047" s="5">
        <f t="shared" si="1"/>
        <v>-0.56</v>
      </c>
    </row>
    <row r="1048" ht="15.75" customHeight="1">
      <c r="A1048" s="9">
        <v>36111.0</v>
      </c>
      <c r="B1048" s="5" t="s">
        <v>1051</v>
      </c>
      <c r="C1048" s="5">
        <v>1047.0</v>
      </c>
      <c r="D1048" s="5">
        <v>2.03</v>
      </c>
      <c r="E1048" s="5">
        <v>0.34</v>
      </c>
      <c r="F1048" s="5">
        <v>2.37</v>
      </c>
      <c r="G1048" s="5">
        <f t="shared" si="1"/>
        <v>-0.34</v>
      </c>
    </row>
    <row r="1049" ht="15.75" customHeight="1">
      <c r="A1049" s="9">
        <v>36112.0</v>
      </c>
      <c r="B1049" s="5" t="s">
        <v>1052</v>
      </c>
      <c r="C1049" s="5">
        <v>1048.0</v>
      </c>
      <c r="D1049" s="5">
        <v>1.35</v>
      </c>
      <c r="E1049" s="5">
        <v>0.15</v>
      </c>
      <c r="F1049" s="5">
        <v>1.5</v>
      </c>
      <c r="G1049" s="5">
        <f t="shared" si="1"/>
        <v>-0.15</v>
      </c>
    </row>
    <row r="1050" ht="15.75" customHeight="1">
      <c r="A1050" s="9">
        <v>36113.0</v>
      </c>
      <c r="B1050" s="5" t="s">
        <v>1053</v>
      </c>
      <c r="C1050" s="5">
        <v>1049.0</v>
      </c>
      <c r="D1050" s="5">
        <v>0.95</v>
      </c>
      <c r="E1050" s="5">
        <v>0.44</v>
      </c>
      <c r="F1050" s="5">
        <v>1.4</v>
      </c>
      <c r="G1050" s="5">
        <f t="shared" si="1"/>
        <v>-0.44</v>
      </c>
    </row>
    <row r="1051" ht="15.75" customHeight="1">
      <c r="A1051" s="9">
        <v>36114.0</v>
      </c>
      <c r="B1051" s="5" t="s">
        <v>1054</v>
      </c>
      <c r="C1051" s="5">
        <v>1050.0</v>
      </c>
      <c r="D1051" s="5">
        <v>0.09</v>
      </c>
      <c r="E1051" s="5">
        <v>0.0</v>
      </c>
      <c r="F1051" s="5">
        <v>0.09</v>
      </c>
      <c r="G1051" s="5">
        <f t="shared" si="1"/>
        <v>0</v>
      </c>
    </row>
    <row r="1052" ht="15.75" customHeight="1">
      <c r="A1052" s="9">
        <v>36115.0</v>
      </c>
      <c r="B1052" s="5" t="s">
        <v>1055</v>
      </c>
      <c r="C1052" s="5">
        <v>1051.0</v>
      </c>
      <c r="D1052" s="5">
        <v>0.0</v>
      </c>
      <c r="E1052" s="5">
        <v>0.0</v>
      </c>
      <c r="F1052" s="5">
        <v>0.0</v>
      </c>
      <c r="G1052" s="5">
        <f t="shared" si="1"/>
        <v>0</v>
      </c>
    </row>
    <row r="1053" ht="15.75" customHeight="1">
      <c r="A1053" s="9">
        <v>36116.0</v>
      </c>
      <c r="B1053" s="5" t="s">
        <v>1056</v>
      </c>
      <c r="C1053" s="5">
        <v>1052.0</v>
      </c>
      <c r="D1053" s="5">
        <v>0.0</v>
      </c>
      <c r="E1053" s="5">
        <v>0.39</v>
      </c>
      <c r="F1053" s="5">
        <v>0.39</v>
      </c>
      <c r="G1053" s="5">
        <f t="shared" si="1"/>
        <v>-0.39</v>
      </c>
    </row>
    <row r="1054" ht="15.75" customHeight="1">
      <c r="A1054" s="9">
        <v>36117.0</v>
      </c>
      <c r="B1054" s="5" t="s">
        <v>1057</v>
      </c>
      <c r="C1054" s="5">
        <v>1053.0</v>
      </c>
      <c r="D1054" s="5">
        <v>0.0</v>
      </c>
      <c r="E1054" s="5">
        <v>0.0</v>
      </c>
      <c r="F1054" s="5">
        <v>0.0</v>
      </c>
      <c r="G1054" s="5">
        <f t="shared" si="1"/>
        <v>0</v>
      </c>
    </row>
    <row r="1055" ht="15.75" customHeight="1">
      <c r="A1055" s="9">
        <v>36118.0</v>
      </c>
      <c r="B1055" s="5" t="s">
        <v>1058</v>
      </c>
      <c r="C1055" s="5">
        <v>1054.0</v>
      </c>
      <c r="D1055" s="5">
        <v>0.0</v>
      </c>
      <c r="E1055" s="5">
        <v>0.0</v>
      </c>
      <c r="F1055" s="5">
        <v>0.0</v>
      </c>
      <c r="G1055" s="5">
        <f t="shared" si="1"/>
        <v>0</v>
      </c>
    </row>
    <row r="1056" ht="15.75" customHeight="1">
      <c r="A1056" s="9">
        <v>36119.0</v>
      </c>
      <c r="B1056" s="5" t="s">
        <v>1059</v>
      </c>
      <c r="C1056" s="5">
        <v>1055.0</v>
      </c>
      <c r="D1056" s="5">
        <v>0.0</v>
      </c>
      <c r="E1056" s="5">
        <v>0.0</v>
      </c>
      <c r="F1056" s="5">
        <v>0.0</v>
      </c>
      <c r="G1056" s="5">
        <f t="shared" si="1"/>
        <v>0</v>
      </c>
    </row>
    <row r="1057" ht="15.75" customHeight="1">
      <c r="A1057" s="9">
        <v>36120.0</v>
      </c>
      <c r="B1057" s="5" t="s">
        <v>1060</v>
      </c>
      <c r="C1057" s="5">
        <v>1056.0</v>
      </c>
      <c r="D1057" s="5">
        <v>0.0</v>
      </c>
      <c r="E1057" s="5">
        <v>0.0</v>
      </c>
      <c r="F1057" s="5">
        <v>0.0</v>
      </c>
      <c r="G1057" s="5">
        <f t="shared" si="1"/>
        <v>0</v>
      </c>
    </row>
    <row r="1058" ht="15.75" customHeight="1">
      <c r="A1058" s="9">
        <v>36121.0</v>
      </c>
      <c r="B1058" s="5" t="s">
        <v>1061</v>
      </c>
      <c r="C1058" s="5">
        <v>1057.0</v>
      </c>
      <c r="D1058" s="5">
        <v>0.0</v>
      </c>
      <c r="E1058" s="5">
        <v>0.09</v>
      </c>
      <c r="F1058" s="5">
        <v>0.09</v>
      </c>
      <c r="G1058" s="5">
        <f t="shared" si="1"/>
        <v>-0.09</v>
      </c>
    </row>
    <row r="1059" ht="15.75" customHeight="1">
      <c r="A1059" s="9">
        <v>36122.0</v>
      </c>
      <c r="B1059" s="5" t="s">
        <v>1062</v>
      </c>
      <c r="C1059" s="5">
        <v>1058.0</v>
      </c>
      <c r="D1059" s="5">
        <v>0.0</v>
      </c>
      <c r="E1059" s="5">
        <v>5.0</v>
      </c>
      <c r="F1059" s="5">
        <v>5.0</v>
      </c>
      <c r="G1059" s="5">
        <f t="shared" si="1"/>
        <v>-5</v>
      </c>
    </row>
    <row r="1060" ht="15.75" customHeight="1">
      <c r="A1060" s="9">
        <v>36123.0</v>
      </c>
      <c r="B1060" s="5" t="s">
        <v>1063</v>
      </c>
      <c r="C1060" s="5">
        <v>1059.0</v>
      </c>
      <c r="D1060" s="5">
        <v>0.41</v>
      </c>
      <c r="E1060" s="5">
        <v>0.96</v>
      </c>
      <c r="F1060" s="5">
        <v>1.37</v>
      </c>
      <c r="G1060" s="5">
        <f t="shared" si="1"/>
        <v>-0.96</v>
      </c>
    </row>
    <row r="1061" ht="15.75" customHeight="1">
      <c r="A1061" s="9">
        <v>36124.0</v>
      </c>
      <c r="B1061" s="5" t="s">
        <v>1064</v>
      </c>
      <c r="C1061" s="5">
        <v>1060.0</v>
      </c>
      <c r="D1061" s="5">
        <v>1.3</v>
      </c>
      <c r="E1061" s="5">
        <v>2.08</v>
      </c>
      <c r="F1061" s="5">
        <v>3.38</v>
      </c>
      <c r="G1061" s="5">
        <f t="shared" si="1"/>
        <v>-2.08</v>
      </c>
    </row>
    <row r="1062" ht="15.75" customHeight="1">
      <c r="A1062" s="9">
        <v>36125.0</v>
      </c>
      <c r="B1062" s="5" t="s">
        <v>1065</v>
      </c>
      <c r="C1062" s="5">
        <v>1061.0</v>
      </c>
      <c r="D1062" s="5">
        <v>1.58</v>
      </c>
      <c r="E1062" s="5">
        <v>1.24</v>
      </c>
      <c r="F1062" s="5">
        <v>2.82</v>
      </c>
      <c r="G1062" s="5">
        <f t="shared" si="1"/>
        <v>-1.24</v>
      </c>
    </row>
    <row r="1063" ht="15.75" customHeight="1">
      <c r="A1063" s="9">
        <v>36126.0</v>
      </c>
      <c r="B1063" s="5" t="s">
        <v>1066</v>
      </c>
      <c r="C1063" s="5">
        <v>1062.0</v>
      </c>
      <c r="D1063" s="5">
        <v>1.21</v>
      </c>
      <c r="E1063" s="5">
        <v>14.87</v>
      </c>
      <c r="F1063" s="5">
        <v>16.07</v>
      </c>
      <c r="G1063" s="5">
        <f t="shared" si="1"/>
        <v>-14.87</v>
      </c>
    </row>
    <row r="1064" ht="15.75" customHeight="1">
      <c r="A1064" s="9">
        <v>36127.0</v>
      </c>
      <c r="B1064" s="5" t="s">
        <v>1067</v>
      </c>
      <c r="C1064" s="5">
        <v>1063.0</v>
      </c>
      <c r="D1064" s="5">
        <v>43.66</v>
      </c>
      <c r="E1064" s="5">
        <v>0.0</v>
      </c>
      <c r="F1064" s="5">
        <v>43.66</v>
      </c>
      <c r="G1064" s="5">
        <f t="shared" si="1"/>
        <v>0</v>
      </c>
    </row>
    <row r="1065" ht="15.75" customHeight="1">
      <c r="A1065" s="9">
        <v>36128.0</v>
      </c>
      <c r="B1065" s="5" t="s">
        <v>1068</v>
      </c>
      <c r="C1065" s="5">
        <v>1064.0</v>
      </c>
      <c r="D1065" s="5">
        <v>3.1</v>
      </c>
      <c r="E1065" s="5">
        <v>0.0</v>
      </c>
      <c r="F1065" s="5">
        <v>3.1</v>
      </c>
      <c r="G1065" s="5">
        <f t="shared" si="1"/>
        <v>0</v>
      </c>
    </row>
    <row r="1066" ht="15.75" customHeight="1">
      <c r="A1066" s="9">
        <v>36129.0</v>
      </c>
      <c r="B1066" s="5" t="s">
        <v>1069</v>
      </c>
      <c r="C1066" s="5">
        <v>1065.0</v>
      </c>
      <c r="D1066" s="5">
        <v>2.66</v>
      </c>
      <c r="E1066" s="5">
        <v>0.72</v>
      </c>
      <c r="F1066" s="5">
        <v>3.38</v>
      </c>
      <c r="G1066" s="5">
        <f t="shared" si="1"/>
        <v>-0.72</v>
      </c>
    </row>
    <row r="1067" ht="15.75" customHeight="1">
      <c r="A1067" s="9">
        <v>36130.0</v>
      </c>
      <c r="B1067" s="5" t="s">
        <v>1070</v>
      </c>
      <c r="C1067" s="5">
        <v>1066.0</v>
      </c>
      <c r="D1067" s="5">
        <v>4.81</v>
      </c>
      <c r="E1067" s="5">
        <v>0.16</v>
      </c>
      <c r="F1067" s="5">
        <v>4.98</v>
      </c>
      <c r="G1067" s="5">
        <f t="shared" si="1"/>
        <v>-0.16</v>
      </c>
    </row>
    <row r="1068" ht="15.75" customHeight="1">
      <c r="A1068" s="9">
        <v>36131.0</v>
      </c>
      <c r="B1068" s="5" t="s">
        <v>1071</v>
      </c>
      <c r="C1068" s="5">
        <v>1067.0</v>
      </c>
      <c r="D1068" s="5">
        <v>3.42</v>
      </c>
      <c r="E1068" s="5">
        <v>0.0</v>
      </c>
      <c r="F1068" s="5">
        <v>3.42</v>
      </c>
      <c r="G1068" s="5">
        <f t="shared" si="1"/>
        <v>0</v>
      </c>
    </row>
    <row r="1069" ht="15.75" customHeight="1">
      <c r="A1069" s="9">
        <v>36132.0</v>
      </c>
      <c r="B1069" s="5" t="s">
        <v>1072</v>
      </c>
      <c r="C1069" s="5">
        <v>1068.0</v>
      </c>
      <c r="D1069" s="5">
        <v>2.36</v>
      </c>
      <c r="E1069" s="5">
        <v>0.0</v>
      </c>
      <c r="F1069" s="5">
        <v>2.36</v>
      </c>
      <c r="G1069" s="5">
        <f t="shared" si="1"/>
        <v>0</v>
      </c>
    </row>
    <row r="1070" ht="15.75" customHeight="1">
      <c r="A1070" s="9">
        <v>36133.0</v>
      </c>
      <c r="B1070" s="5" t="s">
        <v>1073</v>
      </c>
      <c r="C1070" s="5">
        <v>1069.0</v>
      </c>
      <c r="D1070" s="5">
        <v>0.99</v>
      </c>
      <c r="E1070" s="5">
        <v>0.0</v>
      </c>
      <c r="F1070" s="5">
        <v>0.99</v>
      </c>
      <c r="G1070" s="5">
        <f t="shared" si="1"/>
        <v>0</v>
      </c>
    </row>
    <row r="1071" ht="15.75" customHeight="1">
      <c r="A1071" s="9">
        <v>36134.0</v>
      </c>
      <c r="B1071" s="5" t="s">
        <v>1074</v>
      </c>
      <c r="C1071" s="5">
        <v>1070.0</v>
      </c>
      <c r="D1071" s="5">
        <v>0.57</v>
      </c>
      <c r="E1071" s="5">
        <v>0.11</v>
      </c>
      <c r="F1071" s="5">
        <v>0.68</v>
      </c>
      <c r="G1071" s="5">
        <f t="shared" si="1"/>
        <v>-0.11</v>
      </c>
    </row>
    <row r="1072" ht="15.75" customHeight="1">
      <c r="A1072" s="9">
        <v>36135.0</v>
      </c>
      <c r="B1072" s="5" t="s">
        <v>1075</v>
      </c>
      <c r="C1072" s="5">
        <v>1071.0</v>
      </c>
      <c r="D1072" s="5">
        <v>2.08</v>
      </c>
      <c r="E1072" s="5">
        <v>0.96</v>
      </c>
      <c r="F1072" s="5">
        <v>3.04</v>
      </c>
      <c r="G1072" s="5">
        <f t="shared" si="1"/>
        <v>-0.96</v>
      </c>
    </row>
    <row r="1073" ht="15.75" customHeight="1">
      <c r="A1073" s="9">
        <v>36136.0</v>
      </c>
      <c r="B1073" s="5" t="s">
        <v>1076</v>
      </c>
      <c r="C1073" s="5">
        <v>1072.0</v>
      </c>
      <c r="D1073" s="5">
        <v>1.34</v>
      </c>
      <c r="E1073" s="5">
        <v>1.71</v>
      </c>
      <c r="F1073" s="5">
        <v>3.05</v>
      </c>
      <c r="G1073" s="5">
        <f t="shared" si="1"/>
        <v>-1.71</v>
      </c>
    </row>
    <row r="1074" ht="15.75" customHeight="1">
      <c r="A1074" s="9">
        <v>36137.0</v>
      </c>
      <c r="B1074" s="5" t="s">
        <v>1077</v>
      </c>
      <c r="C1074" s="5">
        <v>1073.0</v>
      </c>
      <c r="D1074" s="5">
        <v>1.12</v>
      </c>
      <c r="E1074" s="5">
        <v>22.66</v>
      </c>
      <c r="F1074" s="5">
        <v>23.78</v>
      </c>
      <c r="G1074" s="5">
        <f t="shared" si="1"/>
        <v>-22.66</v>
      </c>
    </row>
    <row r="1075" ht="15.75" customHeight="1">
      <c r="A1075" s="9">
        <v>36138.0</v>
      </c>
      <c r="B1075" s="5" t="s">
        <v>1078</v>
      </c>
      <c r="C1075" s="5">
        <v>1074.0</v>
      </c>
      <c r="D1075" s="5">
        <v>1.79</v>
      </c>
      <c r="E1075" s="5">
        <v>5.32</v>
      </c>
      <c r="F1075" s="5">
        <v>7.11</v>
      </c>
      <c r="G1075" s="5">
        <f t="shared" si="1"/>
        <v>-5.32</v>
      </c>
    </row>
    <row r="1076" ht="15.75" customHeight="1">
      <c r="A1076" s="9">
        <v>36139.0</v>
      </c>
      <c r="B1076" s="5" t="s">
        <v>1079</v>
      </c>
      <c r="C1076" s="5">
        <v>1075.0</v>
      </c>
      <c r="D1076" s="5">
        <v>0.0</v>
      </c>
      <c r="E1076" s="5">
        <v>1.85</v>
      </c>
      <c r="F1076" s="5">
        <v>1.85</v>
      </c>
      <c r="G1076" s="5">
        <f t="shared" si="1"/>
        <v>-1.85</v>
      </c>
    </row>
    <row r="1077" ht="15.75" customHeight="1">
      <c r="A1077" s="9">
        <v>36140.0</v>
      </c>
      <c r="B1077" s="5" t="s">
        <v>1080</v>
      </c>
      <c r="C1077" s="5">
        <v>1076.0</v>
      </c>
      <c r="D1077" s="5">
        <v>0.0</v>
      </c>
      <c r="E1077" s="5">
        <v>5.31</v>
      </c>
      <c r="F1077" s="5">
        <v>5.31</v>
      </c>
      <c r="G1077" s="5">
        <f t="shared" si="1"/>
        <v>-5.31</v>
      </c>
    </row>
    <row r="1078" ht="15.75" customHeight="1">
      <c r="A1078" s="9">
        <v>36141.0</v>
      </c>
      <c r="B1078" s="5" t="s">
        <v>1081</v>
      </c>
      <c r="C1078" s="5">
        <v>1077.0</v>
      </c>
      <c r="D1078" s="5">
        <v>0.0</v>
      </c>
      <c r="E1078" s="5">
        <v>4.54</v>
      </c>
      <c r="F1078" s="5">
        <v>4.54</v>
      </c>
      <c r="G1078" s="5">
        <f t="shared" si="1"/>
        <v>-4.54</v>
      </c>
    </row>
    <row r="1079" ht="15.75" customHeight="1">
      <c r="A1079" s="9">
        <v>36142.0</v>
      </c>
      <c r="B1079" s="5" t="s">
        <v>1082</v>
      </c>
      <c r="C1079" s="5">
        <v>1078.0</v>
      </c>
      <c r="D1079" s="5">
        <v>0.0</v>
      </c>
      <c r="E1079" s="5">
        <v>3.15</v>
      </c>
      <c r="F1079" s="5">
        <v>3.15</v>
      </c>
      <c r="G1079" s="5">
        <f t="shared" si="1"/>
        <v>-3.15</v>
      </c>
    </row>
    <row r="1080" ht="15.75" customHeight="1">
      <c r="A1080" s="9">
        <v>36143.0</v>
      </c>
      <c r="B1080" s="5" t="s">
        <v>1083</v>
      </c>
      <c r="C1080" s="5">
        <v>1079.0</v>
      </c>
      <c r="D1080" s="5">
        <v>0.0</v>
      </c>
      <c r="E1080" s="5">
        <v>2.44</v>
      </c>
      <c r="F1080" s="5">
        <v>2.44</v>
      </c>
      <c r="G1080" s="5">
        <f t="shared" si="1"/>
        <v>-2.44</v>
      </c>
    </row>
    <row r="1081" ht="15.75" customHeight="1">
      <c r="A1081" s="9">
        <v>36144.0</v>
      </c>
      <c r="B1081" s="5" t="s">
        <v>1084</v>
      </c>
      <c r="C1081" s="5">
        <v>1080.0</v>
      </c>
      <c r="D1081" s="5">
        <v>0.37</v>
      </c>
      <c r="E1081" s="5">
        <v>0.96</v>
      </c>
      <c r="F1081" s="5">
        <v>1.33</v>
      </c>
      <c r="G1081" s="5">
        <f t="shared" si="1"/>
        <v>-0.96</v>
      </c>
    </row>
    <row r="1082" ht="15.75" customHeight="1">
      <c r="A1082" s="9">
        <v>36145.0</v>
      </c>
      <c r="B1082" s="5" t="s">
        <v>1085</v>
      </c>
      <c r="C1082" s="5">
        <v>1081.0</v>
      </c>
      <c r="D1082" s="5">
        <v>0.42</v>
      </c>
      <c r="E1082" s="5">
        <v>3.02</v>
      </c>
      <c r="F1082" s="5">
        <v>3.44</v>
      </c>
      <c r="G1082" s="5">
        <f t="shared" si="1"/>
        <v>-3.02</v>
      </c>
    </row>
    <row r="1083" ht="15.75" customHeight="1">
      <c r="A1083" s="9">
        <v>36146.0</v>
      </c>
      <c r="B1083" s="5" t="s">
        <v>1086</v>
      </c>
      <c r="C1083" s="5">
        <v>1082.0</v>
      </c>
      <c r="D1083" s="5">
        <v>3.41</v>
      </c>
      <c r="E1083" s="5">
        <v>5.98</v>
      </c>
      <c r="F1083" s="5">
        <v>9.39</v>
      </c>
      <c r="G1083" s="5">
        <f t="shared" si="1"/>
        <v>-5.98</v>
      </c>
    </row>
    <row r="1084" ht="15.75" customHeight="1">
      <c r="A1084" s="9">
        <v>36147.0</v>
      </c>
      <c r="B1084" s="5" t="s">
        <v>1087</v>
      </c>
      <c r="C1084" s="5">
        <v>1083.0</v>
      </c>
      <c r="D1084" s="5">
        <v>19.4</v>
      </c>
      <c r="E1084" s="5">
        <v>0.5</v>
      </c>
      <c r="F1084" s="5">
        <v>19.9</v>
      </c>
      <c r="G1084" s="5">
        <f t="shared" si="1"/>
        <v>-0.5</v>
      </c>
    </row>
    <row r="1085" ht="15.75" customHeight="1">
      <c r="A1085" s="9">
        <v>36148.0</v>
      </c>
      <c r="B1085" s="5" t="s">
        <v>1088</v>
      </c>
      <c r="C1085" s="5">
        <v>1084.0</v>
      </c>
      <c r="D1085" s="5">
        <v>1.25</v>
      </c>
      <c r="E1085" s="5">
        <v>0.33</v>
      </c>
      <c r="F1085" s="5">
        <v>1.58</v>
      </c>
      <c r="G1085" s="5">
        <f t="shared" si="1"/>
        <v>-0.33</v>
      </c>
    </row>
    <row r="1086" ht="15.75" customHeight="1">
      <c r="A1086" s="9">
        <v>36149.0</v>
      </c>
      <c r="B1086" s="5" t="s">
        <v>1089</v>
      </c>
      <c r="C1086" s="5">
        <v>1085.0</v>
      </c>
      <c r="D1086" s="5">
        <v>3.45</v>
      </c>
      <c r="E1086" s="5">
        <v>0.0</v>
      </c>
      <c r="F1086" s="5">
        <v>3.45</v>
      </c>
      <c r="G1086" s="5">
        <f t="shared" si="1"/>
        <v>0</v>
      </c>
    </row>
    <row r="1087" ht="15.75" customHeight="1">
      <c r="A1087" s="9">
        <v>36150.0</v>
      </c>
      <c r="B1087" s="5" t="s">
        <v>1090</v>
      </c>
      <c r="C1087" s="5">
        <v>1086.0</v>
      </c>
      <c r="D1087" s="5">
        <v>3.01</v>
      </c>
      <c r="E1087" s="5">
        <v>0.0</v>
      </c>
      <c r="F1087" s="5">
        <v>3.01</v>
      </c>
      <c r="G1087" s="5">
        <f t="shared" si="1"/>
        <v>0</v>
      </c>
    </row>
    <row r="1088" ht="15.75" customHeight="1">
      <c r="A1088" s="9">
        <v>36151.0</v>
      </c>
      <c r="B1088" s="5" t="s">
        <v>1091</v>
      </c>
      <c r="C1088" s="5">
        <v>1087.0</v>
      </c>
      <c r="D1088" s="5">
        <v>1.79</v>
      </c>
      <c r="E1088" s="5">
        <v>0.0</v>
      </c>
      <c r="F1088" s="5">
        <v>1.79</v>
      </c>
      <c r="G1088" s="5">
        <f t="shared" si="1"/>
        <v>0</v>
      </c>
    </row>
    <row r="1089" ht="15.75" customHeight="1">
      <c r="A1089" s="9">
        <v>36152.0</v>
      </c>
      <c r="B1089" s="5" t="s">
        <v>1092</v>
      </c>
      <c r="C1089" s="5">
        <v>1088.0</v>
      </c>
      <c r="D1089" s="5">
        <v>1.95</v>
      </c>
      <c r="E1089" s="5">
        <v>0.0</v>
      </c>
      <c r="F1089" s="5">
        <v>1.95</v>
      </c>
      <c r="G1089" s="5">
        <f t="shared" si="1"/>
        <v>0</v>
      </c>
    </row>
    <row r="1090" ht="15.75" customHeight="1">
      <c r="A1090" s="9">
        <v>36153.0</v>
      </c>
      <c r="B1090" s="5" t="s">
        <v>1093</v>
      </c>
      <c r="C1090" s="5">
        <v>1089.0</v>
      </c>
      <c r="D1090" s="5">
        <v>6.86</v>
      </c>
      <c r="E1090" s="5">
        <v>0.0</v>
      </c>
      <c r="F1090" s="5">
        <v>6.86</v>
      </c>
      <c r="G1090" s="5">
        <f t="shared" si="1"/>
        <v>0</v>
      </c>
    </row>
    <row r="1091" ht="15.75" customHeight="1">
      <c r="A1091" s="9">
        <v>36154.0</v>
      </c>
      <c r="B1091" s="5" t="s">
        <v>1094</v>
      </c>
      <c r="C1091" s="5">
        <v>1090.0</v>
      </c>
      <c r="D1091" s="5">
        <v>1.99</v>
      </c>
      <c r="E1091" s="5">
        <v>0.0</v>
      </c>
      <c r="F1091" s="5">
        <v>1.99</v>
      </c>
      <c r="G1091" s="5">
        <f t="shared" si="1"/>
        <v>0</v>
      </c>
    </row>
    <row r="1092" ht="15.75" customHeight="1">
      <c r="A1092" s="9">
        <v>36155.0</v>
      </c>
      <c r="B1092" s="5" t="s">
        <v>1095</v>
      </c>
      <c r="C1092" s="5">
        <v>1091.0</v>
      </c>
      <c r="D1092" s="5">
        <v>7.35</v>
      </c>
      <c r="E1092" s="5">
        <v>0.08</v>
      </c>
      <c r="F1092" s="5">
        <v>7.44</v>
      </c>
      <c r="G1092" s="5">
        <f t="shared" si="1"/>
        <v>-0.08</v>
      </c>
    </row>
    <row r="1093" ht="15.75" customHeight="1">
      <c r="A1093" s="9">
        <v>36156.0</v>
      </c>
      <c r="B1093" s="5" t="s">
        <v>1096</v>
      </c>
      <c r="C1093" s="5">
        <v>1092.0</v>
      </c>
      <c r="D1093" s="5">
        <v>3.05</v>
      </c>
      <c r="E1093" s="5">
        <v>0.23</v>
      </c>
      <c r="F1093" s="5">
        <v>3.28</v>
      </c>
      <c r="G1093" s="5">
        <f t="shared" si="1"/>
        <v>-0.23</v>
      </c>
    </row>
    <row r="1094" ht="15.75" customHeight="1">
      <c r="A1094" s="9">
        <v>36157.0</v>
      </c>
      <c r="B1094" s="5" t="s">
        <v>1097</v>
      </c>
      <c r="C1094" s="5">
        <v>1093.0</v>
      </c>
      <c r="D1094" s="5">
        <v>21.1</v>
      </c>
      <c r="E1094" s="5">
        <v>1.46</v>
      </c>
      <c r="F1094" s="5">
        <v>22.56</v>
      </c>
      <c r="G1094" s="5">
        <f t="shared" si="1"/>
        <v>-1.46</v>
      </c>
    </row>
    <row r="1095" ht="15.75" customHeight="1">
      <c r="A1095" s="9">
        <v>36158.0</v>
      </c>
      <c r="B1095" s="5" t="s">
        <v>1098</v>
      </c>
      <c r="C1095" s="5">
        <v>1094.0</v>
      </c>
      <c r="D1095" s="5">
        <v>13.14</v>
      </c>
      <c r="E1095" s="5">
        <v>0.53</v>
      </c>
      <c r="F1095" s="5">
        <v>13.67</v>
      </c>
      <c r="G1095" s="5">
        <f t="shared" si="1"/>
        <v>-0.53</v>
      </c>
    </row>
    <row r="1096" ht="15.75" customHeight="1">
      <c r="A1096" s="9">
        <v>36159.0</v>
      </c>
      <c r="B1096" s="5" t="s">
        <v>1099</v>
      </c>
      <c r="C1096" s="5">
        <v>1095.0</v>
      </c>
      <c r="D1096" s="5">
        <v>6.04</v>
      </c>
      <c r="E1096" s="5">
        <v>0.0</v>
      </c>
      <c r="F1096" s="5">
        <v>6.04</v>
      </c>
      <c r="G1096" s="5">
        <f t="shared" si="1"/>
        <v>0</v>
      </c>
    </row>
    <row r="1097" ht="15.75" customHeight="1">
      <c r="A1097" s="9">
        <v>36160.0</v>
      </c>
      <c r="B1097" s="5" t="s">
        <v>1100</v>
      </c>
      <c r="C1097" s="5">
        <v>1096.0</v>
      </c>
      <c r="D1097" s="5">
        <v>4.33</v>
      </c>
      <c r="E1097" s="5">
        <v>0.0</v>
      </c>
      <c r="F1097" s="5">
        <v>4.33</v>
      </c>
      <c r="G1097" s="5">
        <f t="shared" si="1"/>
        <v>0</v>
      </c>
    </row>
    <row r="1098" ht="15.75" customHeight="1">
      <c r="A1098" s="9">
        <v>36161.0</v>
      </c>
      <c r="B1098" s="5" t="s">
        <v>1101</v>
      </c>
      <c r="C1098" s="5">
        <v>1097.0</v>
      </c>
      <c r="D1098" s="5">
        <v>4.33</v>
      </c>
      <c r="E1098" s="5">
        <v>0.0</v>
      </c>
      <c r="F1098" s="5">
        <v>4.33</v>
      </c>
      <c r="G1098" s="5">
        <f t="shared" si="1"/>
        <v>0</v>
      </c>
    </row>
    <row r="1099" ht="15.75" customHeight="1">
      <c r="A1099" s="9">
        <v>36162.0</v>
      </c>
      <c r="B1099" s="5" t="s">
        <v>1102</v>
      </c>
      <c r="C1099" s="5">
        <v>1098.0</v>
      </c>
      <c r="D1099" s="5">
        <v>1.89</v>
      </c>
      <c r="E1099" s="5">
        <v>0.0</v>
      </c>
      <c r="F1099" s="5">
        <v>1.89</v>
      </c>
      <c r="G1099" s="5">
        <f t="shared" si="1"/>
        <v>0</v>
      </c>
    </row>
    <row r="1100" ht="15.75" customHeight="1">
      <c r="A1100" s="9">
        <v>36163.0</v>
      </c>
      <c r="B1100" s="5" t="s">
        <v>1103</v>
      </c>
      <c r="C1100" s="5">
        <v>1099.0</v>
      </c>
      <c r="D1100" s="5">
        <v>1.34</v>
      </c>
      <c r="E1100" s="5">
        <v>6.64</v>
      </c>
      <c r="F1100" s="5">
        <v>7.99</v>
      </c>
      <c r="G1100" s="5">
        <f t="shared" si="1"/>
        <v>-6.64</v>
      </c>
    </row>
    <row r="1101" ht="15.75" customHeight="1">
      <c r="A1101" s="9">
        <v>36164.0</v>
      </c>
      <c r="B1101" s="5" t="s">
        <v>1104</v>
      </c>
      <c r="C1101" s="5">
        <v>1100.0</v>
      </c>
      <c r="D1101" s="5">
        <v>0.25</v>
      </c>
      <c r="E1101" s="5">
        <v>0.0</v>
      </c>
      <c r="F1101" s="5">
        <v>0.25</v>
      </c>
      <c r="G1101" s="5">
        <f t="shared" si="1"/>
        <v>0</v>
      </c>
    </row>
    <row r="1102" ht="15.75" customHeight="1">
      <c r="A1102" s="9">
        <v>36165.0</v>
      </c>
      <c r="B1102" s="5" t="s">
        <v>1105</v>
      </c>
      <c r="C1102" s="5">
        <v>1101.0</v>
      </c>
      <c r="D1102" s="5">
        <v>0.0</v>
      </c>
      <c r="E1102" s="5">
        <v>0.0</v>
      </c>
      <c r="F1102" s="5">
        <v>0.0</v>
      </c>
      <c r="G1102" s="5">
        <f t="shared" si="1"/>
        <v>0</v>
      </c>
    </row>
    <row r="1103" ht="15.75" customHeight="1">
      <c r="A1103" s="9">
        <v>36166.0</v>
      </c>
      <c r="B1103" s="5" t="s">
        <v>1106</v>
      </c>
      <c r="C1103" s="5">
        <v>1102.0</v>
      </c>
      <c r="D1103" s="5">
        <v>1.39</v>
      </c>
      <c r="E1103" s="5">
        <v>0.25</v>
      </c>
      <c r="F1103" s="5">
        <v>1.64</v>
      </c>
      <c r="G1103" s="5">
        <f t="shared" si="1"/>
        <v>-0.25</v>
      </c>
    </row>
    <row r="1104" ht="15.75" customHeight="1">
      <c r="A1104" s="9">
        <v>36167.0</v>
      </c>
      <c r="B1104" s="5" t="s">
        <v>1107</v>
      </c>
      <c r="C1104" s="5">
        <v>1103.0</v>
      </c>
      <c r="D1104" s="5">
        <v>0.0</v>
      </c>
      <c r="E1104" s="5">
        <v>0.0</v>
      </c>
      <c r="F1104" s="5">
        <v>0.0</v>
      </c>
      <c r="G1104" s="5">
        <f t="shared" si="1"/>
        <v>0</v>
      </c>
    </row>
    <row r="1105" ht="15.75" customHeight="1">
      <c r="A1105" s="9">
        <v>36168.0</v>
      </c>
      <c r="B1105" s="5" t="s">
        <v>1108</v>
      </c>
      <c r="C1105" s="5">
        <v>1104.0</v>
      </c>
      <c r="D1105" s="5">
        <v>1.47</v>
      </c>
      <c r="E1105" s="5">
        <v>5.67</v>
      </c>
      <c r="F1105" s="5">
        <v>7.14</v>
      </c>
      <c r="G1105" s="5">
        <f t="shared" si="1"/>
        <v>-5.67</v>
      </c>
    </row>
    <row r="1106" ht="15.75" customHeight="1">
      <c r="A1106" s="9">
        <v>36169.0</v>
      </c>
      <c r="B1106" s="5" t="s">
        <v>1109</v>
      </c>
      <c r="C1106" s="5">
        <v>1105.0</v>
      </c>
      <c r="D1106" s="5">
        <v>0.15</v>
      </c>
      <c r="E1106" s="5">
        <v>0.0</v>
      </c>
      <c r="F1106" s="5">
        <v>0.15</v>
      </c>
      <c r="G1106" s="5">
        <f t="shared" si="1"/>
        <v>0</v>
      </c>
    </row>
    <row r="1107" ht="15.75" customHeight="1">
      <c r="A1107" s="9">
        <v>36170.0</v>
      </c>
      <c r="B1107" s="5" t="s">
        <v>1110</v>
      </c>
      <c r="C1107" s="5">
        <v>1106.0</v>
      </c>
      <c r="D1107" s="5">
        <v>0.0</v>
      </c>
      <c r="E1107" s="5">
        <v>0.57</v>
      </c>
      <c r="F1107" s="5">
        <v>0.57</v>
      </c>
      <c r="G1107" s="5">
        <f t="shared" si="1"/>
        <v>-0.57</v>
      </c>
    </row>
    <row r="1108" ht="15.75" customHeight="1">
      <c r="A1108" s="9">
        <v>36171.0</v>
      </c>
      <c r="B1108" s="5" t="s">
        <v>1111</v>
      </c>
      <c r="C1108" s="5">
        <v>1107.0</v>
      </c>
      <c r="D1108" s="5">
        <v>0.0</v>
      </c>
      <c r="E1108" s="5">
        <v>0.21</v>
      </c>
      <c r="F1108" s="5">
        <v>0.21</v>
      </c>
      <c r="G1108" s="5">
        <f t="shared" si="1"/>
        <v>-0.21</v>
      </c>
    </row>
    <row r="1109" ht="15.75" customHeight="1">
      <c r="A1109" s="9">
        <v>36172.0</v>
      </c>
      <c r="B1109" s="5" t="s">
        <v>1112</v>
      </c>
      <c r="C1109" s="5">
        <v>1108.0</v>
      </c>
      <c r="D1109" s="5">
        <v>0.0</v>
      </c>
      <c r="E1109" s="5">
        <v>1.22</v>
      </c>
      <c r="F1109" s="5">
        <v>1.22</v>
      </c>
      <c r="G1109" s="5">
        <f t="shared" si="1"/>
        <v>-1.22</v>
      </c>
    </row>
    <row r="1110" ht="15.75" customHeight="1">
      <c r="A1110" s="9">
        <v>36173.0</v>
      </c>
      <c r="B1110" s="5" t="s">
        <v>1113</v>
      </c>
      <c r="C1110" s="5">
        <v>1109.0</v>
      </c>
      <c r="D1110" s="5">
        <v>6.11</v>
      </c>
      <c r="E1110" s="5">
        <v>2.82</v>
      </c>
      <c r="F1110" s="5">
        <v>8.93</v>
      </c>
      <c r="G1110" s="5">
        <f t="shared" si="1"/>
        <v>-2.82</v>
      </c>
    </row>
    <row r="1111" ht="15.75" customHeight="1">
      <c r="A1111" s="9">
        <v>36174.0</v>
      </c>
      <c r="B1111" s="5" t="s">
        <v>1114</v>
      </c>
      <c r="C1111" s="5">
        <v>1110.0</v>
      </c>
      <c r="D1111" s="5">
        <v>9.43</v>
      </c>
      <c r="E1111" s="5">
        <v>0.88</v>
      </c>
      <c r="F1111" s="5">
        <v>10.32</v>
      </c>
      <c r="G1111" s="5">
        <f t="shared" si="1"/>
        <v>-0.88</v>
      </c>
    </row>
    <row r="1112" ht="15.75" customHeight="1">
      <c r="A1112" s="9">
        <v>36175.0</v>
      </c>
      <c r="B1112" s="5" t="s">
        <v>1115</v>
      </c>
      <c r="C1112" s="5">
        <v>1111.0</v>
      </c>
      <c r="D1112" s="5">
        <v>19.73</v>
      </c>
      <c r="E1112" s="5">
        <v>1.5</v>
      </c>
      <c r="F1112" s="5">
        <v>21.23</v>
      </c>
      <c r="G1112" s="5">
        <f t="shared" si="1"/>
        <v>-1.5</v>
      </c>
    </row>
    <row r="1113" ht="15.75" customHeight="1">
      <c r="A1113" s="9">
        <v>36176.0</v>
      </c>
      <c r="B1113" s="5" t="s">
        <v>1116</v>
      </c>
      <c r="C1113" s="5">
        <v>1112.0</v>
      </c>
      <c r="D1113" s="5">
        <v>13.01</v>
      </c>
      <c r="E1113" s="5">
        <v>1.09</v>
      </c>
      <c r="F1113" s="5">
        <v>14.1</v>
      </c>
      <c r="G1113" s="5">
        <f t="shared" si="1"/>
        <v>-1.09</v>
      </c>
    </row>
    <row r="1114" ht="15.75" customHeight="1">
      <c r="A1114" s="9">
        <v>36177.0</v>
      </c>
      <c r="B1114" s="5" t="s">
        <v>1117</v>
      </c>
      <c r="C1114" s="5">
        <v>1113.0</v>
      </c>
      <c r="D1114" s="5">
        <v>8.63</v>
      </c>
      <c r="E1114" s="5">
        <v>3.85</v>
      </c>
      <c r="F1114" s="5">
        <v>12.48</v>
      </c>
      <c r="G1114" s="5">
        <f t="shared" si="1"/>
        <v>-3.85</v>
      </c>
    </row>
    <row r="1115" ht="15.75" customHeight="1">
      <c r="A1115" s="9">
        <v>36178.0</v>
      </c>
      <c r="B1115" s="5" t="s">
        <v>1118</v>
      </c>
      <c r="C1115" s="5">
        <v>1114.0</v>
      </c>
      <c r="D1115" s="5">
        <v>5.49</v>
      </c>
      <c r="E1115" s="5">
        <v>10.4</v>
      </c>
      <c r="F1115" s="5">
        <v>15.89</v>
      </c>
      <c r="G1115" s="5">
        <f t="shared" si="1"/>
        <v>-10.4</v>
      </c>
    </row>
    <row r="1116" ht="15.75" customHeight="1">
      <c r="A1116" s="9">
        <v>36179.0</v>
      </c>
      <c r="B1116" s="5" t="s">
        <v>1119</v>
      </c>
      <c r="C1116" s="5">
        <v>1115.0</v>
      </c>
      <c r="D1116" s="5">
        <v>3.22</v>
      </c>
      <c r="E1116" s="5">
        <v>7.55</v>
      </c>
      <c r="F1116" s="5">
        <v>10.77</v>
      </c>
      <c r="G1116" s="5">
        <f t="shared" si="1"/>
        <v>-7.55</v>
      </c>
    </row>
    <row r="1117" ht="15.75" customHeight="1">
      <c r="A1117" s="9">
        <v>36180.0</v>
      </c>
      <c r="B1117" s="5" t="s">
        <v>1120</v>
      </c>
      <c r="C1117" s="5">
        <v>1116.0</v>
      </c>
      <c r="D1117" s="5">
        <v>2.42</v>
      </c>
      <c r="E1117" s="5">
        <v>3.21</v>
      </c>
      <c r="F1117" s="5">
        <v>5.63</v>
      </c>
      <c r="G1117" s="5">
        <f t="shared" si="1"/>
        <v>-3.21</v>
      </c>
    </row>
    <row r="1118" ht="15.75" customHeight="1">
      <c r="A1118" s="9">
        <v>36181.0</v>
      </c>
      <c r="B1118" s="5" t="s">
        <v>1121</v>
      </c>
      <c r="C1118" s="5">
        <v>1117.0</v>
      </c>
      <c r="D1118" s="5">
        <v>1.85</v>
      </c>
      <c r="E1118" s="5">
        <v>1.1</v>
      </c>
      <c r="F1118" s="5">
        <v>2.95</v>
      </c>
      <c r="G1118" s="5">
        <f t="shared" si="1"/>
        <v>-1.1</v>
      </c>
    </row>
    <row r="1119" ht="15.75" customHeight="1">
      <c r="A1119" s="9">
        <v>36182.0</v>
      </c>
      <c r="B1119" s="5" t="s">
        <v>1122</v>
      </c>
      <c r="C1119" s="5">
        <v>1118.0</v>
      </c>
      <c r="D1119" s="5">
        <v>4.38</v>
      </c>
      <c r="E1119" s="5">
        <v>4.23</v>
      </c>
      <c r="F1119" s="5">
        <v>8.6</v>
      </c>
      <c r="G1119" s="5">
        <f t="shared" si="1"/>
        <v>-4.23</v>
      </c>
    </row>
    <row r="1120" ht="15.75" customHeight="1">
      <c r="A1120" s="9">
        <v>36183.0</v>
      </c>
      <c r="B1120" s="5" t="s">
        <v>1123</v>
      </c>
      <c r="C1120" s="5">
        <v>1119.0</v>
      </c>
      <c r="D1120" s="5">
        <v>2.6</v>
      </c>
      <c r="E1120" s="5">
        <v>5.54</v>
      </c>
      <c r="F1120" s="5">
        <v>8.15</v>
      </c>
      <c r="G1120" s="5">
        <f t="shared" si="1"/>
        <v>-5.54</v>
      </c>
    </row>
    <row r="1121" ht="15.75" customHeight="1">
      <c r="A1121" s="9">
        <v>36184.0</v>
      </c>
      <c r="B1121" s="5" t="s">
        <v>1124</v>
      </c>
      <c r="C1121" s="5">
        <v>1120.0</v>
      </c>
      <c r="D1121" s="5">
        <v>4.2</v>
      </c>
      <c r="E1121" s="5">
        <v>1.74</v>
      </c>
      <c r="F1121" s="5">
        <v>5.93</v>
      </c>
      <c r="G1121" s="5">
        <f t="shared" si="1"/>
        <v>-1.74</v>
      </c>
    </row>
    <row r="1122" ht="15.75" customHeight="1">
      <c r="A1122" s="9">
        <v>36185.0</v>
      </c>
      <c r="B1122" s="5" t="s">
        <v>1125</v>
      </c>
      <c r="C1122" s="5">
        <v>1121.0</v>
      </c>
      <c r="D1122" s="5">
        <v>1.75</v>
      </c>
      <c r="E1122" s="5">
        <v>0.0</v>
      </c>
      <c r="F1122" s="5">
        <v>1.75</v>
      </c>
      <c r="G1122" s="5">
        <f t="shared" si="1"/>
        <v>0</v>
      </c>
    </row>
    <row r="1123" ht="15.75" customHeight="1">
      <c r="A1123" s="9">
        <v>36186.0</v>
      </c>
      <c r="B1123" s="5" t="s">
        <v>1126</v>
      </c>
      <c r="C1123" s="5">
        <v>1122.0</v>
      </c>
      <c r="D1123" s="5">
        <v>0.63</v>
      </c>
      <c r="E1123" s="5">
        <v>0.0</v>
      </c>
      <c r="F1123" s="5">
        <v>0.63</v>
      </c>
      <c r="G1123" s="5">
        <f t="shared" si="1"/>
        <v>0</v>
      </c>
    </row>
    <row r="1124" ht="15.75" customHeight="1">
      <c r="A1124" s="9">
        <v>36187.0</v>
      </c>
      <c r="B1124" s="5" t="s">
        <v>1127</v>
      </c>
      <c r="C1124" s="5">
        <v>1123.0</v>
      </c>
      <c r="D1124" s="5">
        <v>11.96</v>
      </c>
      <c r="E1124" s="5">
        <v>3.52</v>
      </c>
      <c r="F1124" s="5">
        <v>15.48</v>
      </c>
      <c r="G1124" s="5">
        <f t="shared" si="1"/>
        <v>-3.52</v>
      </c>
    </row>
    <row r="1125" ht="15.75" customHeight="1">
      <c r="A1125" s="9">
        <v>36188.0</v>
      </c>
      <c r="B1125" s="5" t="s">
        <v>1128</v>
      </c>
      <c r="C1125" s="5">
        <v>1124.0</v>
      </c>
      <c r="D1125" s="5">
        <v>12.66</v>
      </c>
      <c r="E1125" s="5">
        <v>0.23</v>
      </c>
      <c r="F1125" s="5">
        <v>12.89</v>
      </c>
      <c r="G1125" s="5">
        <f t="shared" si="1"/>
        <v>-0.23</v>
      </c>
    </row>
    <row r="1126" ht="15.75" customHeight="1">
      <c r="A1126" s="9">
        <v>36189.0</v>
      </c>
      <c r="B1126" s="5" t="s">
        <v>1129</v>
      </c>
      <c r="C1126" s="5">
        <v>1125.0</v>
      </c>
      <c r="D1126" s="5">
        <v>2.21</v>
      </c>
      <c r="E1126" s="5">
        <v>0.0</v>
      </c>
      <c r="F1126" s="5">
        <v>2.21</v>
      </c>
      <c r="G1126" s="5">
        <f t="shared" si="1"/>
        <v>0</v>
      </c>
    </row>
    <row r="1127" ht="15.75" customHeight="1">
      <c r="A1127" s="9">
        <v>36190.0</v>
      </c>
      <c r="B1127" s="5" t="s">
        <v>1130</v>
      </c>
      <c r="C1127" s="5">
        <v>1126.0</v>
      </c>
      <c r="D1127" s="5">
        <v>0.37</v>
      </c>
      <c r="E1127" s="5">
        <v>0.0</v>
      </c>
      <c r="F1127" s="5">
        <v>0.37</v>
      </c>
      <c r="G1127" s="5">
        <f t="shared" si="1"/>
        <v>0</v>
      </c>
    </row>
    <row r="1128" ht="15.75" customHeight="1">
      <c r="A1128" s="9">
        <v>36191.0</v>
      </c>
      <c r="B1128" s="5" t="s">
        <v>1131</v>
      </c>
      <c r="C1128" s="5">
        <v>1127.0</v>
      </c>
      <c r="D1128" s="5">
        <v>0.28</v>
      </c>
      <c r="E1128" s="5">
        <v>0.0</v>
      </c>
      <c r="F1128" s="5">
        <v>0.28</v>
      </c>
      <c r="G1128" s="5">
        <f t="shared" si="1"/>
        <v>0</v>
      </c>
    </row>
    <row r="1129" ht="15.75" customHeight="1">
      <c r="A1129" s="9">
        <v>36192.0</v>
      </c>
      <c r="B1129" s="5" t="s">
        <v>1132</v>
      </c>
      <c r="C1129" s="5">
        <v>1128.0</v>
      </c>
      <c r="D1129" s="5">
        <v>0.28</v>
      </c>
      <c r="E1129" s="5">
        <v>0.0</v>
      </c>
      <c r="F1129" s="5">
        <v>0.28</v>
      </c>
      <c r="G1129" s="5">
        <f t="shared" si="1"/>
        <v>0</v>
      </c>
    </row>
    <row r="1130" ht="15.75" customHeight="1">
      <c r="A1130" s="9">
        <v>36193.0</v>
      </c>
      <c r="B1130" s="5" t="s">
        <v>1133</v>
      </c>
      <c r="C1130" s="5">
        <v>1129.0</v>
      </c>
      <c r="D1130" s="5">
        <v>0.0</v>
      </c>
      <c r="E1130" s="5">
        <v>0.26</v>
      </c>
      <c r="F1130" s="5">
        <v>0.26</v>
      </c>
      <c r="G1130" s="5">
        <f t="shared" si="1"/>
        <v>-0.26</v>
      </c>
    </row>
    <row r="1131" ht="15.75" customHeight="1">
      <c r="A1131" s="9">
        <v>36194.0</v>
      </c>
      <c r="B1131" s="5" t="s">
        <v>1134</v>
      </c>
      <c r="C1131" s="5">
        <v>1130.0</v>
      </c>
      <c r="D1131" s="5">
        <v>0.0</v>
      </c>
      <c r="E1131" s="5">
        <v>0.0</v>
      </c>
      <c r="F1131" s="5">
        <v>0.0</v>
      </c>
      <c r="G1131" s="5">
        <f t="shared" si="1"/>
        <v>0</v>
      </c>
    </row>
    <row r="1132" ht="15.75" customHeight="1">
      <c r="A1132" s="9">
        <v>36195.0</v>
      </c>
      <c r="B1132" s="5" t="s">
        <v>1135</v>
      </c>
      <c r="C1132" s="5">
        <v>1131.0</v>
      </c>
      <c r="D1132" s="5">
        <v>0.0</v>
      </c>
      <c r="E1132" s="5">
        <v>0.0</v>
      </c>
      <c r="F1132" s="5">
        <v>0.0</v>
      </c>
      <c r="G1132" s="5">
        <f t="shared" si="1"/>
        <v>0</v>
      </c>
    </row>
    <row r="1133" ht="15.75" customHeight="1">
      <c r="A1133" s="9">
        <v>36196.0</v>
      </c>
      <c r="B1133" s="5" t="s">
        <v>1136</v>
      </c>
      <c r="C1133" s="5">
        <v>1132.0</v>
      </c>
      <c r="D1133" s="5">
        <v>0.0</v>
      </c>
      <c r="E1133" s="5">
        <v>0.0</v>
      </c>
      <c r="F1133" s="5">
        <v>0.0</v>
      </c>
      <c r="G1133" s="5">
        <f t="shared" si="1"/>
        <v>0</v>
      </c>
    </row>
    <row r="1134" ht="15.75" customHeight="1">
      <c r="A1134" s="9">
        <v>36197.0</v>
      </c>
      <c r="B1134" s="5" t="s">
        <v>1137</v>
      </c>
      <c r="C1134" s="5">
        <v>1133.0</v>
      </c>
      <c r="D1134" s="5">
        <v>0.0</v>
      </c>
      <c r="E1134" s="5">
        <v>0.09</v>
      </c>
      <c r="F1134" s="5">
        <v>0.09</v>
      </c>
      <c r="G1134" s="5">
        <f t="shared" si="1"/>
        <v>-0.09</v>
      </c>
    </row>
    <row r="1135" ht="15.75" customHeight="1">
      <c r="A1135" s="9">
        <v>36198.0</v>
      </c>
      <c r="B1135" s="5" t="s">
        <v>1138</v>
      </c>
      <c r="C1135" s="5">
        <v>1134.0</v>
      </c>
      <c r="D1135" s="5">
        <v>0.69</v>
      </c>
      <c r="E1135" s="5">
        <v>0.0</v>
      </c>
      <c r="F1135" s="5">
        <v>0.69</v>
      </c>
      <c r="G1135" s="5">
        <f t="shared" si="1"/>
        <v>0</v>
      </c>
    </row>
    <row r="1136" ht="15.75" customHeight="1">
      <c r="A1136" s="9">
        <v>36199.0</v>
      </c>
      <c r="B1136" s="5" t="s">
        <v>1139</v>
      </c>
      <c r="C1136" s="5">
        <v>1135.0</v>
      </c>
      <c r="D1136" s="5">
        <v>2.56</v>
      </c>
      <c r="E1136" s="5">
        <v>1.23</v>
      </c>
      <c r="F1136" s="5">
        <v>3.79</v>
      </c>
      <c r="G1136" s="5">
        <f t="shared" si="1"/>
        <v>-1.23</v>
      </c>
    </row>
    <row r="1137" ht="15.75" customHeight="1">
      <c r="A1137" s="9">
        <v>36200.0</v>
      </c>
      <c r="B1137" s="5" t="s">
        <v>1140</v>
      </c>
      <c r="C1137" s="5">
        <v>1136.0</v>
      </c>
      <c r="D1137" s="5">
        <v>0.7</v>
      </c>
      <c r="E1137" s="5">
        <v>0.75</v>
      </c>
      <c r="F1137" s="5">
        <v>1.45</v>
      </c>
      <c r="G1137" s="5">
        <f t="shared" si="1"/>
        <v>-0.75</v>
      </c>
    </row>
    <row r="1138" ht="15.75" customHeight="1">
      <c r="A1138" s="9">
        <v>36201.0</v>
      </c>
      <c r="B1138" s="5" t="s">
        <v>1141</v>
      </c>
      <c r="C1138" s="5">
        <v>1137.0</v>
      </c>
      <c r="D1138" s="5">
        <v>0.79</v>
      </c>
      <c r="E1138" s="5">
        <v>4.7</v>
      </c>
      <c r="F1138" s="5">
        <v>5.5</v>
      </c>
      <c r="G1138" s="5">
        <f t="shared" si="1"/>
        <v>-4.7</v>
      </c>
    </row>
    <row r="1139" ht="15.75" customHeight="1">
      <c r="A1139" s="9">
        <v>36202.0</v>
      </c>
      <c r="B1139" s="5" t="s">
        <v>1142</v>
      </c>
      <c r="C1139" s="5">
        <v>1138.0</v>
      </c>
      <c r="D1139" s="5">
        <v>2.3</v>
      </c>
      <c r="E1139" s="5">
        <v>0.0</v>
      </c>
      <c r="F1139" s="5">
        <v>2.3</v>
      </c>
      <c r="G1139" s="5">
        <f t="shared" si="1"/>
        <v>0</v>
      </c>
    </row>
    <row r="1140" ht="15.75" customHeight="1">
      <c r="A1140" s="9">
        <v>36203.0</v>
      </c>
      <c r="B1140" s="5" t="s">
        <v>1143</v>
      </c>
      <c r="C1140" s="5">
        <v>1139.0</v>
      </c>
      <c r="D1140" s="5">
        <v>14.59</v>
      </c>
      <c r="E1140" s="5">
        <v>7.57</v>
      </c>
      <c r="F1140" s="5">
        <v>22.15</v>
      </c>
      <c r="G1140" s="5">
        <f t="shared" si="1"/>
        <v>-7.57</v>
      </c>
    </row>
    <row r="1141" ht="15.75" customHeight="1">
      <c r="A1141" s="9">
        <v>36204.0</v>
      </c>
      <c r="B1141" s="5" t="s">
        <v>1144</v>
      </c>
      <c r="C1141" s="5">
        <v>1140.0</v>
      </c>
      <c r="D1141" s="5">
        <v>8.77</v>
      </c>
      <c r="E1141" s="5">
        <v>2.94</v>
      </c>
      <c r="F1141" s="5">
        <v>11.71</v>
      </c>
      <c r="G1141" s="5">
        <f t="shared" si="1"/>
        <v>-2.94</v>
      </c>
    </row>
    <row r="1142" ht="15.75" customHeight="1">
      <c r="A1142" s="9">
        <v>36205.0</v>
      </c>
      <c r="B1142" s="5" t="s">
        <v>1145</v>
      </c>
      <c r="C1142" s="5">
        <v>1141.0</v>
      </c>
      <c r="D1142" s="5">
        <v>5.36</v>
      </c>
      <c r="E1142" s="5">
        <v>2.58</v>
      </c>
      <c r="F1142" s="5">
        <v>7.95</v>
      </c>
      <c r="G1142" s="5">
        <f t="shared" si="1"/>
        <v>-2.58</v>
      </c>
    </row>
    <row r="1143" ht="15.75" customHeight="1">
      <c r="A1143" s="9">
        <v>36206.0</v>
      </c>
      <c r="B1143" s="5" t="s">
        <v>1146</v>
      </c>
      <c r="C1143" s="5">
        <v>1142.0</v>
      </c>
      <c r="D1143" s="5">
        <v>11.71</v>
      </c>
      <c r="E1143" s="5">
        <v>0.0</v>
      </c>
      <c r="F1143" s="5">
        <v>11.71</v>
      </c>
      <c r="G1143" s="5">
        <f t="shared" si="1"/>
        <v>0</v>
      </c>
    </row>
    <row r="1144" ht="15.75" customHeight="1">
      <c r="A1144" s="9">
        <v>36207.0</v>
      </c>
      <c r="B1144" s="5" t="s">
        <v>1147</v>
      </c>
      <c r="C1144" s="5">
        <v>1143.0</v>
      </c>
      <c r="D1144" s="5">
        <v>10.56</v>
      </c>
      <c r="E1144" s="5">
        <v>2.58</v>
      </c>
      <c r="F1144" s="5">
        <v>13.14</v>
      </c>
      <c r="G1144" s="5">
        <f t="shared" si="1"/>
        <v>-2.58</v>
      </c>
    </row>
    <row r="1145" ht="15.75" customHeight="1">
      <c r="A1145" s="9">
        <v>36208.0</v>
      </c>
      <c r="B1145" s="5" t="s">
        <v>1148</v>
      </c>
      <c r="C1145" s="5">
        <v>1144.0</v>
      </c>
      <c r="D1145" s="5">
        <v>2.01</v>
      </c>
      <c r="E1145" s="5">
        <v>1.32</v>
      </c>
      <c r="F1145" s="5">
        <v>3.33</v>
      </c>
      <c r="G1145" s="5">
        <f t="shared" si="1"/>
        <v>-1.32</v>
      </c>
    </row>
    <row r="1146" ht="15.75" customHeight="1">
      <c r="A1146" s="9">
        <v>36209.0</v>
      </c>
      <c r="B1146" s="5" t="s">
        <v>1149</v>
      </c>
      <c r="C1146" s="5">
        <v>1145.0</v>
      </c>
      <c r="D1146" s="5">
        <v>1.55</v>
      </c>
      <c r="E1146" s="5">
        <v>2.07</v>
      </c>
      <c r="F1146" s="5">
        <v>3.62</v>
      </c>
      <c r="G1146" s="5">
        <f t="shared" si="1"/>
        <v>-2.07</v>
      </c>
    </row>
    <row r="1147" ht="15.75" customHeight="1">
      <c r="A1147" s="9">
        <v>36210.0</v>
      </c>
      <c r="B1147" s="5" t="s">
        <v>1150</v>
      </c>
      <c r="C1147" s="5">
        <v>1146.0</v>
      </c>
      <c r="D1147" s="5">
        <v>1.4</v>
      </c>
      <c r="E1147" s="5">
        <v>0.64</v>
      </c>
      <c r="F1147" s="5">
        <v>2.04</v>
      </c>
      <c r="G1147" s="5">
        <f t="shared" si="1"/>
        <v>-0.64</v>
      </c>
    </row>
    <row r="1148" ht="15.75" customHeight="1">
      <c r="A1148" s="9">
        <v>36211.0</v>
      </c>
      <c r="B1148" s="5" t="s">
        <v>1151</v>
      </c>
      <c r="C1148" s="5">
        <v>1147.0</v>
      </c>
      <c r="D1148" s="5">
        <v>0.75</v>
      </c>
      <c r="E1148" s="5">
        <v>0.65</v>
      </c>
      <c r="F1148" s="5">
        <v>1.4</v>
      </c>
      <c r="G1148" s="5">
        <f t="shared" si="1"/>
        <v>-0.65</v>
      </c>
    </row>
    <row r="1149" ht="15.75" customHeight="1">
      <c r="A1149" s="9">
        <v>36212.0</v>
      </c>
      <c r="B1149" s="5" t="s">
        <v>1152</v>
      </c>
      <c r="C1149" s="5">
        <v>1148.0</v>
      </c>
      <c r="D1149" s="5">
        <v>1.02</v>
      </c>
      <c r="E1149" s="5">
        <v>0.0</v>
      </c>
      <c r="F1149" s="5">
        <v>1.02</v>
      </c>
      <c r="G1149" s="5">
        <f t="shared" si="1"/>
        <v>0</v>
      </c>
    </row>
    <row r="1150" ht="15.75" customHeight="1">
      <c r="A1150" s="9">
        <v>36213.0</v>
      </c>
      <c r="B1150" s="5" t="s">
        <v>1153</v>
      </c>
      <c r="C1150" s="5">
        <v>1149.0</v>
      </c>
      <c r="D1150" s="5">
        <v>0.1</v>
      </c>
      <c r="E1150" s="5">
        <v>0.0</v>
      </c>
      <c r="F1150" s="5">
        <v>0.1</v>
      </c>
      <c r="G1150" s="5">
        <f t="shared" si="1"/>
        <v>0</v>
      </c>
    </row>
    <row r="1151" ht="15.75" customHeight="1">
      <c r="A1151" s="9">
        <v>36214.0</v>
      </c>
      <c r="B1151" s="5" t="s">
        <v>1154</v>
      </c>
      <c r="C1151" s="5">
        <v>1150.0</v>
      </c>
      <c r="D1151" s="5">
        <v>0.0</v>
      </c>
      <c r="E1151" s="5">
        <v>0.0</v>
      </c>
      <c r="F1151" s="5">
        <v>0.0</v>
      </c>
      <c r="G1151" s="5">
        <f t="shared" si="1"/>
        <v>0</v>
      </c>
    </row>
    <row r="1152" ht="15.75" customHeight="1">
      <c r="A1152" s="9">
        <v>36215.0</v>
      </c>
      <c r="B1152" s="5" t="s">
        <v>1155</v>
      </c>
      <c r="C1152" s="5">
        <v>1151.0</v>
      </c>
      <c r="D1152" s="5">
        <v>0.19</v>
      </c>
      <c r="E1152" s="5">
        <v>0.0</v>
      </c>
      <c r="F1152" s="5">
        <v>0.19</v>
      </c>
      <c r="G1152" s="5">
        <f t="shared" si="1"/>
        <v>0</v>
      </c>
    </row>
    <row r="1153" ht="15.75" customHeight="1">
      <c r="A1153" s="9">
        <v>36216.0</v>
      </c>
      <c r="B1153" s="5" t="s">
        <v>1156</v>
      </c>
      <c r="C1153" s="5">
        <v>1152.0</v>
      </c>
      <c r="D1153" s="5">
        <v>0.83</v>
      </c>
      <c r="E1153" s="5">
        <v>1.07</v>
      </c>
      <c r="F1153" s="5">
        <v>1.9</v>
      </c>
      <c r="G1153" s="5">
        <f t="shared" si="1"/>
        <v>-1.07</v>
      </c>
    </row>
    <row r="1154" ht="15.75" customHeight="1">
      <c r="A1154" s="9">
        <v>36217.0</v>
      </c>
      <c r="B1154" s="5" t="s">
        <v>1157</v>
      </c>
      <c r="C1154" s="5">
        <v>1153.0</v>
      </c>
      <c r="D1154" s="5">
        <v>2.49</v>
      </c>
      <c r="E1154" s="5">
        <v>0.35</v>
      </c>
      <c r="F1154" s="5">
        <v>2.84</v>
      </c>
      <c r="G1154" s="5">
        <f t="shared" si="1"/>
        <v>-0.35</v>
      </c>
    </row>
    <row r="1155" ht="15.75" customHeight="1">
      <c r="A1155" s="9">
        <v>36218.0</v>
      </c>
      <c r="B1155" s="5" t="s">
        <v>1158</v>
      </c>
      <c r="C1155" s="5">
        <v>1154.0</v>
      </c>
      <c r="D1155" s="5">
        <v>1.4</v>
      </c>
      <c r="E1155" s="5">
        <v>0.0</v>
      </c>
      <c r="F1155" s="5">
        <v>1.4</v>
      </c>
      <c r="G1155" s="5">
        <f t="shared" si="1"/>
        <v>0</v>
      </c>
    </row>
    <row r="1156" ht="15.75" customHeight="1">
      <c r="A1156" s="9">
        <v>36219.0</v>
      </c>
      <c r="B1156" s="5" t="s">
        <v>1159</v>
      </c>
      <c r="C1156" s="5">
        <v>1155.0</v>
      </c>
      <c r="D1156" s="5">
        <v>13.97</v>
      </c>
      <c r="E1156" s="5">
        <v>0.0</v>
      </c>
      <c r="F1156" s="5">
        <v>13.97</v>
      </c>
      <c r="G1156" s="5">
        <f t="shared" si="1"/>
        <v>0</v>
      </c>
    </row>
    <row r="1157" ht="15.75" customHeight="1">
      <c r="A1157" s="9">
        <v>36220.0</v>
      </c>
      <c r="B1157" s="5" t="s">
        <v>1160</v>
      </c>
      <c r="C1157" s="5">
        <v>1156.0</v>
      </c>
      <c r="D1157" s="5">
        <v>2.49</v>
      </c>
      <c r="E1157" s="5">
        <v>0.0</v>
      </c>
      <c r="F1157" s="5">
        <v>2.49</v>
      </c>
      <c r="G1157" s="5">
        <f t="shared" si="1"/>
        <v>0</v>
      </c>
    </row>
    <row r="1158" ht="15.75" customHeight="1">
      <c r="A1158" s="9">
        <v>36221.0</v>
      </c>
      <c r="B1158" s="5" t="s">
        <v>1161</v>
      </c>
      <c r="C1158" s="5">
        <v>1157.0</v>
      </c>
      <c r="D1158" s="5">
        <v>13.45</v>
      </c>
      <c r="E1158" s="5">
        <v>0.0</v>
      </c>
      <c r="F1158" s="5">
        <v>13.45</v>
      </c>
      <c r="G1158" s="5">
        <f t="shared" si="1"/>
        <v>0</v>
      </c>
    </row>
    <row r="1159" ht="15.75" customHeight="1">
      <c r="A1159" s="9">
        <v>36222.0</v>
      </c>
      <c r="B1159" s="5" t="s">
        <v>1162</v>
      </c>
      <c r="C1159" s="5">
        <v>1158.0</v>
      </c>
      <c r="D1159" s="5">
        <v>6.26</v>
      </c>
      <c r="E1159" s="5">
        <v>0.0</v>
      </c>
      <c r="F1159" s="5">
        <v>6.26</v>
      </c>
      <c r="G1159" s="5">
        <f t="shared" si="1"/>
        <v>0</v>
      </c>
    </row>
    <row r="1160" ht="15.75" customHeight="1">
      <c r="A1160" s="9">
        <v>36223.0</v>
      </c>
      <c r="B1160" s="5" t="s">
        <v>1163</v>
      </c>
      <c r="C1160" s="5">
        <v>1159.0</v>
      </c>
      <c r="D1160" s="5">
        <v>0.61</v>
      </c>
      <c r="E1160" s="5">
        <v>0.51</v>
      </c>
      <c r="F1160" s="5">
        <v>1.12</v>
      </c>
      <c r="G1160" s="5">
        <f t="shared" si="1"/>
        <v>-0.51</v>
      </c>
    </row>
    <row r="1161" ht="15.75" customHeight="1">
      <c r="A1161" s="9">
        <v>36224.0</v>
      </c>
      <c r="B1161" s="5" t="s">
        <v>1164</v>
      </c>
      <c r="C1161" s="5">
        <v>1160.0</v>
      </c>
      <c r="D1161" s="5">
        <v>0.0</v>
      </c>
      <c r="E1161" s="5">
        <v>2.93</v>
      </c>
      <c r="F1161" s="5">
        <v>2.93</v>
      </c>
      <c r="G1161" s="5">
        <f t="shared" si="1"/>
        <v>-2.93</v>
      </c>
    </row>
    <row r="1162" ht="15.75" customHeight="1">
      <c r="A1162" s="9">
        <v>36225.0</v>
      </c>
      <c r="B1162" s="5" t="s">
        <v>1165</v>
      </c>
      <c r="C1162" s="5">
        <v>1161.0</v>
      </c>
      <c r="D1162" s="5">
        <v>1.0</v>
      </c>
      <c r="E1162" s="5">
        <v>0.63</v>
      </c>
      <c r="F1162" s="5">
        <v>1.63</v>
      </c>
      <c r="G1162" s="5">
        <f t="shared" si="1"/>
        <v>-0.63</v>
      </c>
    </row>
    <row r="1163" ht="15.75" customHeight="1">
      <c r="A1163" s="9">
        <v>36226.0</v>
      </c>
      <c r="B1163" s="5" t="s">
        <v>1166</v>
      </c>
      <c r="C1163" s="5">
        <v>1162.0</v>
      </c>
      <c r="D1163" s="5">
        <v>0.0</v>
      </c>
      <c r="E1163" s="5">
        <v>0.67</v>
      </c>
      <c r="F1163" s="5">
        <v>0.67</v>
      </c>
      <c r="G1163" s="5">
        <f t="shared" si="1"/>
        <v>-0.67</v>
      </c>
    </row>
    <row r="1164" ht="15.75" customHeight="1">
      <c r="A1164" s="9">
        <v>36227.0</v>
      </c>
      <c r="B1164" s="5" t="s">
        <v>1167</v>
      </c>
      <c r="C1164" s="5">
        <v>1163.0</v>
      </c>
      <c r="D1164" s="5">
        <v>1.48</v>
      </c>
      <c r="E1164" s="5">
        <v>0.32</v>
      </c>
      <c r="F1164" s="5">
        <v>1.8</v>
      </c>
      <c r="G1164" s="5">
        <f t="shared" si="1"/>
        <v>-0.32</v>
      </c>
    </row>
    <row r="1165" ht="15.75" customHeight="1">
      <c r="A1165" s="9">
        <v>36228.0</v>
      </c>
      <c r="B1165" s="5" t="s">
        <v>1168</v>
      </c>
      <c r="C1165" s="5">
        <v>1164.0</v>
      </c>
      <c r="D1165" s="5">
        <v>0.41</v>
      </c>
      <c r="E1165" s="5">
        <v>7.15</v>
      </c>
      <c r="F1165" s="5">
        <v>7.56</v>
      </c>
      <c r="G1165" s="5">
        <f t="shared" si="1"/>
        <v>-7.15</v>
      </c>
    </row>
    <row r="1166" ht="15.75" customHeight="1">
      <c r="A1166" s="9">
        <v>36229.0</v>
      </c>
      <c r="B1166" s="5" t="s">
        <v>1169</v>
      </c>
      <c r="C1166" s="5">
        <v>1165.0</v>
      </c>
      <c r="D1166" s="5">
        <v>1.35</v>
      </c>
      <c r="E1166" s="5">
        <v>1.82</v>
      </c>
      <c r="F1166" s="5">
        <v>3.16</v>
      </c>
      <c r="G1166" s="5">
        <f t="shared" si="1"/>
        <v>-1.82</v>
      </c>
    </row>
    <row r="1167" ht="15.75" customHeight="1">
      <c r="A1167" s="9">
        <v>36230.0</v>
      </c>
      <c r="B1167" s="5" t="s">
        <v>1170</v>
      </c>
      <c r="C1167" s="5">
        <v>1166.0</v>
      </c>
      <c r="D1167" s="5">
        <v>4.2</v>
      </c>
      <c r="E1167" s="5">
        <v>1.95</v>
      </c>
      <c r="F1167" s="5">
        <v>6.15</v>
      </c>
      <c r="G1167" s="5">
        <f t="shared" si="1"/>
        <v>-1.95</v>
      </c>
    </row>
    <row r="1168" ht="15.75" customHeight="1">
      <c r="A1168" s="9">
        <v>36231.0</v>
      </c>
      <c r="B1168" s="5" t="s">
        <v>1171</v>
      </c>
      <c r="C1168" s="5">
        <v>1167.0</v>
      </c>
      <c r="D1168" s="5">
        <v>10.44</v>
      </c>
      <c r="E1168" s="5">
        <v>0.0</v>
      </c>
      <c r="F1168" s="5">
        <v>10.44</v>
      </c>
      <c r="G1168" s="5">
        <f t="shared" si="1"/>
        <v>0</v>
      </c>
    </row>
    <row r="1169" ht="15.75" customHeight="1">
      <c r="A1169" s="9">
        <v>36232.0</v>
      </c>
      <c r="B1169" s="5" t="s">
        <v>1172</v>
      </c>
      <c r="C1169" s="5">
        <v>1168.0</v>
      </c>
      <c r="D1169" s="5">
        <v>7.06</v>
      </c>
      <c r="E1169" s="5">
        <v>0.0</v>
      </c>
      <c r="F1169" s="5">
        <v>7.06</v>
      </c>
      <c r="G1169" s="5">
        <f t="shared" si="1"/>
        <v>0</v>
      </c>
    </row>
    <row r="1170" ht="15.75" customHeight="1">
      <c r="A1170" s="9">
        <v>36233.0</v>
      </c>
      <c r="B1170" s="5" t="s">
        <v>1173</v>
      </c>
      <c r="C1170" s="5">
        <v>1169.0</v>
      </c>
      <c r="D1170" s="5">
        <v>6.9</v>
      </c>
      <c r="E1170" s="5">
        <v>0.0</v>
      </c>
      <c r="F1170" s="5">
        <v>6.9</v>
      </c>
      <c r="G1170" s="5">
        <f t="shared" si="1"/>
        <v>0</v>
      </c>
    </row>
    <row r="1171" ht="15.75" customHeight="1">
      <c r="A1171" s="9">
        <v>36234.0</v>
      </c>
      <c r="B1171" s="5" t="s">
        <v>1174</v>
      </c>
      <c r="C1171" s="5">
        <v>1170.0</v>
      </c>
      <c r="D1171" s="5">
        <v>6.16</v>
      </c>
      <c r="E1171" s="5">
        <v>0.0</v>
      </c>
      <c r="F1171" s="5">
        <v>6.16</v>
      </c>
      <c r="G1171" s="5">
        <f t="shared" si="1"/>
        <v>0</v>
      </c>
    </row>
    <row r="1172" ht="15.75" customHeight="1">
      <c r="A1172" s="9">
        <v>36235.0</v>
      </c>
      <c r="B1172" s="5" t="s">
        <v>1175</v>
      </c>
      <c r="C1172" s="5">
        <v>1171.0</v>
      </c>
      <c r="D1172" s="5">
        <v>17.45</v>
      </c>
      <c r="E1172" s="5">
        <v>0.0</v>
      </c>
      <c r="F1172" s="5">
        <v>17.45</v>
      </c>
      <c r="G1172" s="5">
        <f t="shared" si="1"/>
        <v>0</v>
      </c>
    </row>
    <row r="1173" ht="15.75" customHeight="1">
      <c r="A1173" s="9">
        <v>36236.0</v>
      </c>
      <c r="B1173" s="5" t="s">
        <v>1176</v>
      </c>
      <c r="C1173" s="5">
        <v>1172.0</v>
      </c>
      <c r="D1173" s="5">
        <v>8.33</v>
      </c>
      <c r="E1173" s="5">
        <v>0.0</v>
      </c>
      <c r="F1173" s="5">
        <v>8.33</v>
      </c>
      <c r="G1173" s="5">
        <f t="shared" si="1"/>
        <v>0</v>
      </c>
    </row>
    <row r="1174" ht="15.75" customHeight="1">
      <c r="A1174" s="9">
        <v>36237.0</v>
      </c>
      <c r="B1174" s="5" t="s">
        <v>1177</v>
      </c>
      <c r="C1174" s="5">
        <v>1173.0</v>
      </c>
      <c r="D1174" s="5">
        <v>6.65</v>
      </c>
      <c r="E1174" s="5">
        <v>0.11</v>
      </c>
      <c r="F1174" s="5">
        <v>6.76</v>
      </c>
      <c r="G1174" s="5">
        <f t="shared" si="1"/>
        <v>-0.11</v>
      </c>
    </row>
    <row r="1175" ht="15.75" customHeight="1">
      <c r="A1175" s="9">
        <v>36238.0</v>
      </c>
      <c r="B1175" s="5" t="s">
        <v>1178</v>
      </c>
      <c r="C1175" s="5">
        <v>1174.0</v>
      </c>
      <c r="D1175" s="5">
        <v>0.6</v>
      </c>
      <c r="E1175" s="5">
        <v>0.13</v>
      </c>
      <c r="F1175" s="5">
        <v>0.73</v>
      </c>
      <c r="G1175" s="5">
        <f t="shared" si="1"/>
        <v>-0.13</v>
      </c>
    </row>
    <row r="1176" ht="15.75" customHeight="1">
      <c r="A1176" s="9">
        <v>36239.0</v>
      </c>
      <c r="B1176" s="5" t="s">
        <v>1179</v>
      </c>
      <c r="C1176" s="5">
        <v>1175.0</v>
      </c>
      <c r="D1176" s="5">
        <v>0.0</v>
      </c>
      <c r="E1176" s="5">
        <v>0.0</v>
      </c>
      <c r="F1176" s="5">
        <v>0.0</v>
      </c>
      <c r="G1176" s="5">
        <f t="shared" si="1"/>
        <v>0</v>
      </c>
    </row>
    <row r="1177" ht="15.75" customHeight="1">
      <c r="A1177" s="9">
        <v>36240.0</v>
      </c>
      <c r="B1177" s="5" t="s">
        <v>1180</v>
      </c>
      <c r="C1177" s="5">
        <v>1176.0</v>
      </c>
      <c r="D1177" s="5">
        <v>1.34</v>
      </c>
      <c r="E1177" s="5">
        <v>0.0</v>
      </c>
      <c r="F1177" s="5">
        <v>1.34</v>
      </c>
      <c r="G1177" s="5">
        <f t="shared" si="1"/>
        <v>0</v>
      </c>
    </row>
    <row r="1178" ht="15.75" customHeight="1">
      <c r="A1178" s="9">
        <v>36241.0</v>
      </c>
      <c r="B1178" s="5" t="s">
        <v>1181</v>
      </c>
      <c r="C1178" s="5">
        <v>1177.0</v>
      </c>
      <c r="D1178" s="5">
        <v>1.85</v>
      </c>
      <c r="E1178" s="5">
        <v>0.0</v>
      </c>
      <c r="F1178" s="5">
        <v>1.85</v>
      </c>
      <c r="G1178" s="5">
        <f t="shared" si="1"/>
        <v>0</v>
      </c>
    </row>
    <row r="1179" ht="15.75" customHeight="1">
      <c r="A1179" s="9">
        <v>36242.0</v>
      </c>
      <c r="B1179" s="5" t="s">
        <v>1182</v>
      </c>
      <c r="C1179" s="5">
        <v>1178.0</v>
      </c>
      <c r="D1179" s="5">
        <v>0.0</v>
      </c>
      <c r="E1179" s="5">
        <v>0.0</v>
      </c>
      <c r="F1179" s="5">
        <v>0.0</v>
      </c>
      <c r="G1179" s="5">
        <f t="shared" si="1"/>
        <v>0</v>
      </c>
    </row>
    <row r="1180" ht="15.75" customHeight="1">
      <c r="A1180" s="9">
        <v>36243.0</v>
      </c>
      <c r="B1180" s="5" t="s">
        <v>1183</v>
      </c>
      <c r="C1180" s="5">
        <v>1179.0</v>
      </c>
      <c r="D1180" s="5">
        <v>1.3</v>
      </c>
      <c r="E1180" s="5">
        <v>0.35</v>
      </c>
      <c r="F1180" s="5">
        <v>1.65</v>
      </c>
      <c r="G1180" s="5">
        <f t="shared" si="1"/>
        <v>-0.35</v>
      </c>
    </row>
    <row r="1181" ht="15.75" customHeight="1">
      <c r="A1181" s="9">
        <v>36244.0</v>
      </c>
      <c r="B1181" s="5" t="s">
        <v>1184</v>
      </c>
      <c r="C1181" s="5">
        <v>1180.0</v>
      </c>
      <c r="D1181" s="5">
        <v>1.05</v>
      </c>
      <c r="E1181" s="5">
        <v>0.32</v>
      </c>
      <c r="F1181" s="5">
        <v>1.38</v>
      </c>
      <c r="G1181" s="5">
        <f t="shared" si="1"/>
        <v>-0.32</v>
      </c>
    </row>
    <row r="1182" ht="15.75" customHeight="1">
      <c r="A1182" s="9">
        <v>36245.0</v>
      </c>
      <c r="B1182" s="5" t="s">
        <v>1185</v>
      </c>
      <c r="C1182" s="5">
        <v>1181.0</v>
      </c>
      <c r="D1182" s="5">
        <v>0.29</v>
      </c>
      <c r="E1182" s="5">
        <v>0.0</v>
      </c>
      <c r="F1182" s="5">
        <v>0.29</v>
      </c>
      <c r="G1182" s="5">
        <f t="shared" si="1"/>
        <v>0</v>
      </c>
    </row>
    <row r="1183" ht="15.75" customHeight="1">
      <c r="A1183" s="9">
        <v>36246.0</v>
      </c>
      <c r="B1183" s="5" t="s">
        <v>1186</v>
      </c>
      <c r="C1183" s="5">
        <v>1182.0</v>
      </c>
      <c r="D1183" s="5">
        <v>0.49</v>
      </c>
      <c r="E1183" s="5">
        <v>4.0</v>
      </c>
      <c r="F1183" s="5">
        <v>4.49</v>
      </c>
      <c r="G1183" s="5">
        <f t="shared" si="1"/>
        <v>-4</v>
      </c>
    </row>
    <row r="1184" ht="15.75" customHeight="1">
      <c r="A1184" s="9">
        <v>36247.0</v>
      </c>
      <c r="B1184" s="5" t="s">
        <v>1187</v>
      </c>
      <c r="C1184" s="5">
        <v>1183.0</v>
      </c>
      <c r="D1184" s="5">
        <v>13.32</v>
      </c>
      <c r="E1184" s="5">
        <v>0.0</v>
      </c>
      <c r="F1184" s="5">
        <v>13.32</v>
      </c>
      <c r="G1184" s="5">
        <f t="shared" si="1"/>
        <v>0</v>
      </c>
    </row>
    <row r="1185" ht="15.75" customHeight="1">
      <c r="A1185" s="9">
        <v>36248.0</v>
      </c>
      <c r="B1185" s="5" t="s">
        <v>1188</v>
      </c>
      <c r="C1185" s="5">
        <v>1184.0</v>
      </c>
      <c r="D1185" s="5">
        <v>0.0</v>
      </c>
      <c r="E1185" s="5">
        <v>0.42</v>
      </c>
      <c r="F1185" s="5">
        <v>0.42</v>
      </c>
      <c r="G1185" s="5">
        <f t="shared" si="1"/>
        <v>-0.42</v>
      </c>
    </row>
    <row r="1186" ht="15.75" customHeight="1">
      <c r="A1186" s="9">
        <v>36249.0</v>
      </c>
      <c r="B1186" s="5" t="s">
        <v>1189</v>
      </c>
      <c r="C1186" s="5">
        <v>1185.0</v>
      </c>
      <c r="D1186" s="5">
        <v>0.0</v>
      </c>
      <c r="E1186" s="5">
        <v>0.0</v>
      </c>
      <c r="F1186" s="5">
        <v>0.0</v>
      </c>
      <c r="G1186" s="5">
        <f t="shared" si="1"/>
        <v>0</v>
      </c>
    </row>
    <row r="1187" ht="15.75" customHeight="1">
      <c r="A1187" s="9">
        <v>36250.0</v>
      </c>
      <c r="B1187" s="5" t="s">
        <v>1190</v>
      </c>
      <c r="C1187" s="5">
        <v>1186.0</v>
      </c>
      <c r="D1187" s="5">
        <v>0.0</v>
      </c>
      <c r="E1187" s="5">
        <v>0.0</v>
      </c>
      <c r="F1187" s="5">
        <v>0.0</v>
      </c>
      <c r="G1187" s="5">
        <f t="shared" si="1"/>
        <v>0</v>
      </c>
    </row>
    <row r="1188" ht="15.75" customHeight="1">
      <c r="A1188" s="9">
        <v>36251.0</v>
      </c>
      <c r="B1188" s="5" t="s">
        <v>1191</v>
      </c>
      <c r="C1188" s="5">
        <v>1187.0</v>
      </c>
      <c r="D1188" s="5">
        <v>0.0</v>
      </c>
      <c r="E1188" s="5">
        <v>0.0</v>
      </c>
      <c r="F1188" s="5">
        <v>0.0</v>
      </c>
      <c r="G1188" s="5">
        <f t="shared" si="1"/>
        <v>0</v>
      </c>
    </row>
    <row r="1189" ht="15.75" customHeight="1">
      <c r="A1189" s="9">
        <v>36252.0</v>
      </c>
      <c r="B1189" s="5" t="s">
        <v>1192</v>
      </c>
      <c r="C1189" s="5">
        <v>1188.0</v>
      </c>
      <c r="D1189" s="5">
        <v>0.42</v>
      </c>
      <c r="E1189" s="5">
        <v>0.0</v>
      </c>
      <c r="F1189" s="5">
        <v>0.42</v>
      </c>
      <c r="G1189" s="5">
        <f t="shared" si="1"/>
        <v>0</v>
      </c>
    </row>
    <row r="1190" ht="15.75" customHeight="1">
      <c r="A1190" s="9">
        <v>36253.0</v>
      </c>
      <c r="B1190" s="5" t="s">
        <v>1193</v>
      </c>
      <c r="C1190" s="5">
        <v>1189.0</v>
      </c>
      <c r="D1190" s="5">
        <v>4.71</v>
      </c>
      <c r="E1190" s="5">
        <v>4.53</v>
      </c>
      <c r="F1190" s="5">
        <v>9.24</v>
      </c>
      <c r="G1190" s="5">
        <f t="shared" si="1"/>
        <v>-4.53</v>
      </c>
    </row>
    <row r="1191" ht="15.75" customHeight="1">
      <c r="A1191" s="9">
        <v>36254.0</v>
      </c>
      <c r="B1191" s="5" t="s">
        <v>1194</v>
      </c>
      <c r="C1191" s="5">
        <v>1190.0</v>
      </c>
      <c r="D1191" s="5">
        <v>0.98</v>
      </c>
      <c r="E1191" s="5">
        <v>2.78</v>
      </c>
      <c r="F1191" s="5">
        <v>3.76</v>
      </c>
      <c r="G1191" s="5">
        <f t="shared" si="1"/>
        <v>-2.78</v>
      </c>
    </row>
    <row r="1192" ht="15.75" customHeight="1">
      <c r="A1192" s="9">
        <v>36255.0</v>
      </c>
      <c r="B1192" s="5" t="s">
        <v>1195</v>
      </c>
      <c r="C1192" s="5">
        <v>1191.0</v>
      </c>
      <c r="D1192" s="5">
        <v>0.5</v>
      </c>
      <c r="E1192" s="5">
        <v>0.48</v>
      </c>
      <c r="F1192" s="5">
        <v>0.98</v>
      </c>
      <c r="G1192" s="5">
        <f t="shared" si="1"/>
        <v>-0.48</v>
      </c>
    </row>
    <row r="1193" ht="15.75" customHeight="1">
      <c r="A1193" s="9">
        <v>36256.0</v>
      </c>
      <c r="B1193" s="5" t="s">
        <v>1196</v>
      </c>
      <c r="C1193" s="5">
        <v>1192.0</v>
      </c>
      <c r="D1193" s="5">
        <v>2.57</v>
      </c>
      <c r="E1193" s="5">
        <v>0.88</v>
      </c>
      <c r="F1193" s="5">
        <v>3.45</v>
      </c>
      <c r="G1193" s="5">
        <f t="shared" si="1"/>
        <v>-0.88</v>
      </c>
    </row>
    <row r="1194" ht="15.75" customHeight="1">
      <c r="A1194" s="9">
        <v>36257.0</v>
      </c>
      <c r="B1194" s="5" t="s">
        <v>1197</v>
      </c>
      <c r="C1194" s="5">
        <v>1193.0</v>
      </c>
      <c r="D1194" s="5">
        <v>1.11</v>
      </c>
      <c r="E1194" s="5">
        <v>0.61</v>
      </c>
      <c r="F1194" s="5">
        <v>1.73</v>
      </c>
      <c r="G1194" s="5">
        <f t="shared" si="1"/>
        <v>-0.61</v>
      </c>
    </row>
    <row r="1195" ht="15.75" customHeight="1">
      <c r="A1195" s="9">
        <v>36258.0</v>
      </c>
      <c r="B1195" s="5" t="s">
        <v>1198</v>
      </c>
      <c r="C1195" s="5">
        <v>1194.0</v>
      </c>
      <c r="D1195" s="5">
        <v>5.89</v>
      </c>
      <c r="E1195" s="5">
        <v>0.0</v>
      </c>
      <c r="F1195" s="5">
        <v>5.89</v>
      </c>
      <c r="G1195" s="5">
        <f t="shared" si="1"/>
        <v>0</v>
      </c>
    </row>
    <row r="1196" ht="15.75" customHeight="1">
      <c r="A1196" s="9">
        <v>36259.0</v>
      </c>
      <c r="B1196" s="5" t="s">
        <v>1199</v>
      </c>
      <c r="C1196" s="5">
        <v>1195.0</v>
      </c>
      <c r="D1196" s="5">
        <v>2.57</v>
      </c>
      <c r="E1196" s="5">
        <v>0.0</v>
      </c>
      <c r="F1196" s="5">
        <v>2.57</v>
      </c>
      <c r="G1196" s="5">
        <f t="shared" si="1"/>
        <v>0</v>
      </c>
    </row>
    <row r="1197" ht="15.75" customHeight="1">
      <c r="A1197" s="9">
        <v>36260.0</v>
      </c>
      <c r="B1197" s="5" t="s">
        <v>1200</v>
      </c>
      <c r="C1197" s="5">
        <v>1196.0</v>
      </c>
      <c r="D1197" s="5">
        <v>2.31</v>
      </c>
      <c r="E1197" s="5">
        <v>0.17</v>
      </c>
      <c r="F1197" s="5">
        <v>2.48</v>
      </c>
      <c r="G1197" s="5">
        <f t="shared" si="1"/>
        <v>-0.17</v>
      </c>
    </row>
    <row r="1198" ht="15.75" customHeight="1">
      <c r="A1198" s="9">
        <v>36261.0</v>
      </c>
      <c r="B1198" s="5" t="s">
        <v>1201</v>
      </c>
      <c r="C1198" s="5">
        <v>1197.0</v>
      </c>
      <c r="D1198" s="5">
        <v>0.82</v>
      </c>
      <c r="E1198" s="5">
        <v>0.13</v>
      </c>
      <c r="F1198" s="5">
        <v>0.95</v>
      </c>
      <c r="G1198" s="5">
        <f t="shared" si="1"/>
        <v>-0.13</v>
      </c>
    </row>
    <row r="1199" ht="15.75" customHeight="1">
      <c r="A1199" s="9">
        <v>36262.0</v>
      </c>
      <c r="B1199" s="5" t="s">
        <v>1202</v>
      </c>
      <c r="C1199" s="5">
        <v>1198.0</v>
      </c>
      <c r="D1199" s="5">
        <v>0.31</v>
      </c>
      <c r="E1199" s="5">
        <v>1.8</v>
      </c>
      <c r="F1199" s="5">
        <v>2.11</v>
      </c>
      <c r="G1199" s="5">
        <f t="shared" si="1"/>
        <v>-1.8</v>
      </c>
    </row>
    <row r="1200" ht="15.75" customHeight="1">
      <c r="A1200" s="9">
        <v>36263.0</v>
      </c>
      <c r="B1200" s="5" t="s">
        <v>1203</v>
      </c>
      <c r="C1200" s="5">
        <v>1199.0</v>
      </c>
      <c r="D1200" s="5">
        <v>0.65</v>
      </c>
      <c r="E1200" s="5">
        <v>0.0</v>
      </c>
      <c r="F1200" s="5">
        <v>0.65</v>
      </c>
      <c r="G1200" s="5">
        <f t="shared" si="1"/>
        <v>0</v>
      </c>
    </row>
    <row r="1201" ht="15.75" customHeight="1">
      <c r="A1201" s="9">
        <v>36264.0</v>
      </c>
      <c r="B1201" s="5" t="s">
        <v>1204</v>
      </c>
      <c r="C1201" s="5">
        <v>1200.0</v>
      </c>
      <c r="D1201" s="5">
        <v>0.0</v>
      </c>
      <c r="E1201" s="5">
        <v>0.0</v>
      </c>
      <c r="F1201" s="5">
        <v>0.0</v>
      </c>
      <c r="G1201" s="5">
        <f t="shared" si="1"/>
        <v>0</v>
      </c>
    </row>
    <row r="1202" ht="15.75" customHeight="1">
      <c r="A1202" s="9">
        <v>36265.0</v>
      </c>
      <c r="B1202" s="5" t="s">
        <v>1205</v>
      </c>
      <c r="C1202" s="5">
        <v>1201.0</v>
      </c>
      <c r="D1202" s="5">
        <v>0.0</v>
      </c>
      <c r="E1202" s="5">
        <v>0.74</v>
      </c>
      <c r="F1202" s="5">
        <v>0.74</v>
      </c>
      <c r="G1202" s="5">
        <f t="shared" si="1"/>
        <v>-0.74</v>
      </c>
    </row>
    <row r="1203" ht="15.75" customHeight="1">
      <c r="A1203" s="9">
        <v>36266.0</v>
      </c>
      <c r="B1203" s="5" t="s">
        <v>1206</v>
      </c>
      <c r="C1203" s="5">
        <v>1202.0</v>
      </c>
      <c r="D1203" s="5">
        <v>0.0</v>
      </c>
      <c r="E1203" s="5">
        <v>0.0</v>
      </c>
      <c r="F1203" s="5">
        <v>0.0</v>
      </c>
      <c r="G1203" s="5">
        <f t="shared" si="1"/>
        <v>0</v>
      </c>
    </row>
    <row r="1204" ht="15.75" customHeight="1">
      <c r="A1204" s="9">
        <v>36267.0</v>
      </c>
      <c r="B1204" s="5" t="s">
        <v>1207</v>
      </c>
      <c r="C1204" s="5">
        <v>1203.0</v>
      </c>
      <c r="D1204" s="5">
        <v>0.22</v>
      </c>
      <c r="E1204" s="5">
        <v>0.89</v>
      </c>
      <c r="F1204" s="5">
        <v>1.1</v>
      </c>
      <c r="G1204" s="5">
        <f t="shared" si="1"/>
        <v>-0.89</v>
      </c>
    </row>
    <row r="1205" ht="15.75" customHeight="1">
      <c r="A1205" s="9">
        <v>36268.0</v>
      </c>
      <c r="B1205" s="5" t="s">
        <v>1208</v>
      </c>
      <c r="C1205" s="5">
        <v>1204.0</v>
      </c>
      <c r="D1205" s="5">
        <v>0.33</v>
      </c>
      <c r="E1205" s="5">
        <v>0.0</v>
      </c>
      <c r="F1205" s="5">
        <v>0.33</v>
      </c>
      <c r="G1205" s="5">
        <f t="shared" si="1"/>
        <v>0</v>
      </c>
    </row>
    <row r="1206" ht="15.75" customHeight="1">
      <c r="A1206" s="9">
        <v>36269.0</v>
      </c>
      <c r="B1206" s="5" t="s">
        <v>1209</v>
      </c>
      <c r="C1206" s="5">
        <v>1205.0</v>
      </c>
      <c r="D1206" s="5">
        <v>0.42</v>
      </c>
      <c r="E1206" s="5">
        <v>0.74</v>
      </c>
      <c r="F1206" s="5">
        <v>1.16</v>
      </c>
      <c r="G1206" s="5">
        <f t="shared" si="1"/>
        <v>-0.74</v>
      </c>
    </row>
    <row r="1207" ht="15.75" customHeight="1">
      <c r="A1207" s="9">
        <v>36270.0</v>
      </c>
      <c r="B1207" s="5" t="s">
        <v>1210</v>
      </c>
      <c r="C1207" s="5">
        <v>1206.0</v>
      </c>
      <c r="D1207" s="5">
        <v>0.56</v>
      </c>
      <c r="E1207" s="5">
        <v>0.1</v>
      </c>
      <c r="F1207" s="5">
        <v>0.67</v>
      </c>
      <c r="G1207" s="5">
        <f t="shared" si="1"/>
        <v>-0.1</v>
      </c>
    </row>
    <row r="1208" ht="15.75" customHeight="1">
      <c r="A1208" s="9">
        <v>36271.0</v>
      </c>
      <c r="B1208" s="5" t="s">
        <v>1211</v>
      </c>
      <c r="C1208" s="5">
        <v>1207.0</v>
      </c>
      <c r="D1208" s="5">
        <v>1.44</v>
      </c>
      <c r="E1208" s="5">
        <v>0.19</v>
      </c>
      <c r="F1208" s="5">
        <v>1.63</v>
      </c>
      <c r="G1208" s="5">
        <f t="shared" si="1"/>
        <v>-0.19</v>
      </c>
    </row>
    <row r="1209" ht="15.75" customHeight="1">
      <c r="A1209" s="9">
        <v>36272.0</v>
      </c>
      <c r="B1209" s="5" t="s">
        <v>1212</v>
      </c>
      <c r="C1209" s="5">
        <v>1208.0</v>
      </c>
      <c r="D1209" s="5">
        <v>0.0</v>
      </c>
      <c r="E1209" s="5">
        <v>0.0</v>
      </c>
      <c r="F1209" s="5">
        <v>0.0</v>
      </c>
      <c r="G1209" s="5">
        <f t="shared" si="1"/>
        <v>0</v>
      </c>
    </row>
    <row r="1210" ht="15.75" customHeight="1">
      <c r="A1210" s="9">
        <v>36273.0</v>
      </c>
      <c r="B1210" s="5" t="s">
        <v>1213</v>
      </c>
      <c r="C1210" s="5">
        <v>1209.0</v>
      </c>
      <c r="D1210" s="5">
        <v>0.0</v>
      </c>
      <c r="E1210" s="5">
        <v>0.0</v>
      </c>
      <c r="F1210" s="5">
        <v>0.0</v>
      </c>
      <c r="G1210" s="5">
        <f t="shared" si="1"/>
        <v>0</v>
      </c>
    </row>
    <row r="1211" ht="15.75" customHeight="1">
      <c r="A1211" s="9">
        <v>36274.0</v>
      </c>
      <c r="B1211" s="5" t="s">
        <v>1214</v>
      </c>
      <c r="C1211" s="5">
        <v>1210.0</v>
      </c>
      <c r="D1211" s="5">
        <v>0.76</v>
      </c>
      <c r="E1211" s="5">
        <v>0.0</v>
      </c>
      <c r="F1211" s="5">
        <v>0.76</v>
      </c>
      <c r="G1211" s="5">
        <f t="shared" si="1"/>
        <v>0</v>
      </c>
    </row>
    <row r="1212" ht="15.75" customHeight="1">
      <c r="A1212" s="9">
        <v>36275.0</v>
      </c>
      <c r="B1212" s="5" t="s">
        <v>1215</v>
      </c>
      <c r="C1212" s="5">
        <v>1211.0</v>
      </c>
      <c r="D1212" s="5">
        <v>0.44</v>
      </c>
      <c r="E1212" s="5">
        <v>0.0</v>
      </c>
      <c r="F1212" s="5">
        <v>0.44</v>
      </c>
      <c r="G1212" s="5">
        <f t="shared" si="1"/>
        <v>0</v>
      </c>
    </row>
    <row r="1213" ht="15.75" customHeight="1">
      <c r="A1213" s="9">
        <v>36276.0</v>
      </c>
      <c r="B1213" s="5" t="s">
        <v>1216</v>
      </c>
      <c r="C1213" s="5">
        <v>1212.0</v>
      </c>
      <c r="D1213" s="5">
        <v>0.52</v>
      </c>
      <c r="E1213" s="5">
        <v>0.0</v>
      </c>
      <c r="F1213" s="5">
        <v>0.52</v>
      </c>
      <c r="G1213" s="5">
        <f t="shared" si="1"/>
        <v>0</v>
      </c>
    </row>
    <row r="1214" ht="15.75" customHeight="1">
      <c r="A1214" s="9">
        <v>36277.0</v>
      </c>
      <c r="B1214" s="5" t="s">
        <v>1217</v>
      </c>
      <c r="C1214" s="5">
        <v>1213.0</v>
      </c>
      <c r="D1214" s="5">
        <v>0.19</v>
      </c>
      <c r="E1214" s="5">
        <v>0.0</v>
      </c>
      <c r="F1214" s="5">
        <v>0.19</v>
      </c>
      <c r="G1214" s="5">
        <f t="shared" si="1"/>
        <v>0</v>
      </c>
    </row>
    <row r="1215" ht="15.75" customHeight="1">
      <c r="A1215" s="9">
        <v>36278.0</v>
      </c>
      <c r="B1215" s="5" t="s">
        <v>1218</v>
      </c>
      <c r="C1215" s="5">
        <v>1214.0</v>
      </c>
      <c r="D1215" s="5">
        <v>1.1</v>
      </c>
      <c r="E1215" s="5">
        <v>0.0</v>
      </c>
      <c r="F1215" s="5">
        <v>1.1</v>
      </c>
      <c r="G1215" s="5">
        <f t="shared" si="1"/>
        <v>0</v>
      </c>
    </row>
    <row r="1216" ht="15.75" customHeight="1">
      <c r="A1216" s="9">
        <v>36279.0</v>
      </c>
      <c r="B1216" s="5" t="s">
        <v>1219</v>
      </c>
      <c r="C1216" s="5">
        <v>1215.0</v>
      </c>
      <c r="D1216" s="5">
        <v>6.33</v>
      </c>
      <c r="E1216" s="5">
        <v>0.0</v>
      </c>
      <c r="F1216" s="5">
        <v>6.33</v>
      </c>
      <c r="G1216" s="5">
        <f t="shared" si="1"/>
        <v>0</v>
      </c>
    </row>
    <row r="1217" ht="15.75" customHeight="1">
      <c r="A1217" s="9">
        <v>36280.0</v>
      </c>
      <c r="B1217" s="5" t="s">
        <v>1220</v>
      </c>
      <c r="C1217" s="5">
        <v>1216.0</v>
      </c>
      <c r="D1217" s="5">
        <v>1.85</v>
      </c>
      <c r="E1217" s="5">
        <v>0.0</v>
      </c>
      <c r="F1217" s="5">
        <v>1.85</v>
      </c>
      <c r="G1217" s="5">
        <f t="shared" si="1"/>
        <v>0</v>
      </c>
    </row>
    <row r="1218" ht="15.75" customHeight="1">
      <c r="A1218" s="9">
        <v>36281.0</v>
      </c>
      <c r="B1218" s="5" t="s">
        <v>1221</v>
      </c>
      <c r="C1218" s="5">
        <v>1217.0</v>
      </c>
      <c r="D1218" s="5">
        <v>0.22</v>
      </c>
      <c r="E1218" s="5">
        <v>0.0</v>
      </c>
      <c r="F1218" s="5">
        <v>0.22</v>
      </c>
      <c r="G1218" s="5">
        <f t="shared" si="1"/>
        <v>0</v>
      </c>
    </row>
    <row r="1219" ht="15.75" customHeight="1">
      <c r="A1219" s="9">
        <v>36282.0</v>
      </c>
      <c r="B1219" s="5" t="s">
        <v>1222</v>
      </c>
      <c r="C1219" s="5">
        <v>1218.0</v>
      </c>
      <c r="D1219" s="5">
        <v>3.19</v>
      </c>
      <c r="E1219" s="5">
        <v>0.0</v>
      </c>
      <c r="F1219" s="5">
        <v>3.19</v>
      </c>
      <c r="G1219" s="5">
        <f t="shared" si="1"/>
        <v>0</v>
      </c>
    </row>
    <row r="1220" ht="15.75" customHeight="1">
      <c r="A1220" s="9">
        <v>36283.0</v>
      </c>
      <c r="B1220" s="5" t="s">
        <v>1223</v>
      </c>
      <c r="C1220" s="5">
        <v>1219.0</v>
      </c>
      <c r="D1220" s="5">
        <v>31.91</v>
      </c>
      <c r="E1220" s="5">
        <v>0.0</v>
      </c>
      <c r="F1220" s="5">
        <v>31.91</v>
      </c>
      <c r="G1220" s="5">
        <f t="shared" si="1"/>
        <v>0</v>
      </c>
    </row>
    <row r="1221" ht="15.75" customHeight="1">
      <c r="A1221" s="9">
        <v>36284.0</v>
      </c>
      <c r="B1221" s="5" t="s">
        <v>1224</v>
      </c>
      <c r="C1221" s="5">
        <v>1220.0</v>
      </c>
      <c r="D1221" s="5">
        <v>3.81</v>
      </c>
      <c r="E1221" s="5">
        <v>0.0</v>
      </c>
      <c r="F1221" s="5">
        <v>3.81</v>
      </c>
      <c r="G1221" s="5">
        <f t="shared" si="1"/>
        <v>0</v>
      </c>
    </row>
    <row r="1222" ht="15.75" customHeight="1">
      <c r="A1222" s="9">
        <v>36285.0</v>
      </c>
      <c r="B1222" s="5" t="s">
        <v>1225</v>
      </c>
      <c r="C1222" s="5">
        <v>1221.0</v>
      </c>
      <c r="D1222" s="5">
        <v>0.9</v>
      </c>
      <c r="E1222" s="5">
        <v>0.0</v>
      </c>
      <c r="F1222" s="5">
        <v>0.9</v>
      </c>
      <c r="G1222" s="5">
        <f t="shared" si="1"/>
        <v>0</v>
      </c>
    </row>
    <row r="1223" ht="15.75" customHeight="1">
      <c r="A1223" s="9">
        <v>36286.0</v>
      </c>
      <c r="B1223" s="5" t="s">
        <v>1226</v>
      </c>
      <c r="C1223" s="5">
        <v>1222.0</v>
      </c>
      <c r="D1223" s="5">
        <v>2.07</v>
      </c>
      <c r="E1223" s="5">
        <v>0.38</v>
      </c>
      <c r="F1223" s="5">
        <v>2.45</v>
      </c>
      <c r="G1223" s="5">
        <f t="shared" si="1"/>
        <v>-0.38</v>
      </c>
    </row>
    <row r="1224" ht="15.75" customHeight="1">
      <c r="A1224" s="9">
        <v>36287.0</v>
      </c>
      <c r="B1224" s="5" t="s">
        <v>1227</v>
      </c>
      <c r="C1224" s="5">
        <v>1223.0</v>
      </c>
      <c r="D1224" s="5">
        <v>10.23</v>
      </c>
      <c r="E1224" s="5">
        <v>0.81</v>
      </c>
      <c r="F1224" s="5">
        <v>11.04</v>
      </c>
      <c r="G1224" s="5">
        <f t="shared" si="1"/>
        <v>-0.81</v>
      </c>
    </row>
    <row r="1225" ht="15.75" customHeight="1">
      <c r="A1225" s="9">
        <v>36288.0</v>
      </c>
      <c r="B1225" s="5" t="s">
        <v>1228</v>
      </c>
      <c r="C1225" s="5">
        <v>1224.0</v>
      </c>
      <c r="D1225" s="5">
        <v>33.06</v>
      </c>
      <c r="E1225" s="5">
        <v>0.17</v>
      </c>
      <c r="F1225" s="5">
        <v>33.23</v>
      </c>
      <c r="G1225" s="5">
        <f t="shared" si="1"/>
        <v>-0.17</v>
      </c>
    </row>
    <row r="1226" ht="15.75" customHeight="1">
      <c r="A1226" s="9">
        <v>36289.0</v>
      </c>
      <c r="B1226" s="5" t="s">
        <v>1229</v>
      </c>
      <c r="C1226" s="5">
        <v>1225.0</v>
      </c>
      <c r="D1226" s="5">
        <v>5.58</v>
      </c>
      <c r="E1226" s="5">
        <v>0.32</v>
      </c>
      <c r="F1226" s="5">
        <v>5.9</v>
      </c>
      <c r="G1226" s="5">
        <f t="shared" si="1"/>
        <v>-0.32</v>
      </c>
    </row>
    <row r="1227" ht="15.75" customHeight="1">
      <c r="A1227" s="9">
        <v>36290.0</v>
      </c>
      <c r="B1227" s="5" t="s">
        <v>1230</v>
      </c>
      <c r="C1227" s="5">
        <v>1226.0</v>
      </c>
      <c r="D1227" s="5">
        <v>7.3</v>
      </c>
      <c r="E1227" s="5">
        <v>0.86</v>
      </c>
      <c r="F1227" s="5">
        <v>8.16</v>
      </c>
      <c r="G1227" s="5">
        <f t="shared" si="1"/>
        <v>-0.86</v>
      </c>
    </row>
    <row r="1228" ht="15.75" customHeight="1">
      <c r="A1228" s="9">
        <v>36291.0</v>
      </c>
      <c r="B1228" s="5" t="s">
        <v>1231</v>
      </c>
      <c r="C1228" s="5">
        <v>1227.0</v>
      </c>
      <c r="D1228" s="5">
        <v>7.53</v>
      </c>
      <c r="E1228" s="5">
        <v>1.26</v>
      </c>
      <c r="F1228" s="5">
        <v>8.79</v>
      </c>
      <c r="G1228" s="5">
        <f t="shared" si="1"/>
        <v>-1.26</v>
      </c>
    </row>
    <row r="1229" ht="15.75" customHeight="1">
      <c r="A1229" s="9">
        <v>36292.0</v>
      </c>
      <c r="B1229" s="5" t="s">
        <v>1232</v>
      </c>
      <c r="C1229" s="5">
        <v>1228.0</v>
      </c>
      <c r="D1229" s="5">
        <v>0.0</v>
      </c>
      <c r="E1229" s="5">
        <v>0.23</v>
      </c>
      <c r="F1229" s="5">
        <v>0.23</v>
      </c>
      <c r="G1229" s="5">
        <f t="shared" si="1"/>
        <v>-0.23</v>
      </c>
    </row>
    <row r="1230" ht="15.75" customHeight="1">
      <c r="A1230" s="9">
        <v>36293.0</v>
      </c>
      <c r="B1230" s="5" t="s">
        <v>1233</v>
      </c>
      <c r="C1230" s="5">
        <v>1229.0</v>
      </c>
      <c r="D1230" s="5">
        <v>0.77</v>
      </c>
      <c r="E1230" s="5">
        <v>0.68</v>
      </c>
      <c r="F1230" s="5">
        <v>1.46</v>
      </c>
      <c r="G1230" s="5">
        <f t="shared" si="1"/>
        <v>-0.68</v>
      </c>
    </row>
    <row r="1231" ht="15.75" customHeight="1">
      <c r="A1231" s="9">
        <v>36294.0</v>
      </c>
      <c r="B1231" s="5" t="s">
        <v>1234</v>
      </c>
      <c r="C1231" s="5">
        <v>1230.0</v>
      </c>
      <c r="D1231" s="5">
        <v>0.0</v>
      </c>
      <c r="E1231" s="5">
        <v>2.0</v>
      </c>
      <c r="F1231" s="5">
        <v>2.0</v>
      </c>
      <c r="G1231" s="5">
        <f t="shared" si="1"/>
        <v>-2</v>
      </c>
    </row>
    <row r="1232" ht="15.75" customHeight="1">
      <c r="A1232" s="9">
        <v>36295.0</v>
      </c>
      <c r="B1232" s="5" t="s">
        <v>1235</v>
      </c>
      <c r="C1232" s="5">
        <v>1231.0</v>
      </c>
      <c r="D1232" s="5">
        <v>1.22</v>
      </c>
      <c r="E1232" s="5">
        <v>5.11</v>
      </c>
      <c r="F1232" s="5">
        <v>6.32</v>
      </c>
      <c r="G1232" s="5">
        <f t="shared" si="1"/>
        <v>-5.11</v>
      </c>
    </row>
    <row r="1233" ht="15.75" customHeight="1">
      <c r="A1233" s="9">
        <v>36296.0</v>
      </c>
      <c r="B1233" s="5" t="s">
        <v>1236</v>
      </c>
      <c r="C1233" s="5">
        <v>1232.0</v>
      </c>
      <c r="D1233" s="5">
        <v>0.36</v>
      </c>
      <c r="E1233" s="5">
        <v>2.13</v>
      </c>
      <c r="F1233" s="5">
        <v>2.49</v>
      </c>
      <c r="G1233" s="5">
        <f t="shared" si="1"/>
        <v>-2.13</v>
      </c>
    </row>
    <row r="1234" ht="15.75" customHeight="1">
      <c r="A1234" s="9">
        <v>36297.0</v>
      </c>
      <c r="B1234" s="5" t="s">
        <v>1237</v>
      </c>
      <c r="C1234" s="5">
        <v>1233.0</v>
      </c>
      <c r="D1234" s="5">
        <v>3.2</v>
      </c>
      <c r="E1234" s="5">
        <v>2.35</v>
      </c>
      <c r="F1234" s="5">
        <v>5.55</v>
      </c>
      <c r="G1234" s="5">
        <f t="shared" si="1"/>
        <v>-2.35</v>
      </c>
    </row>
    <row r="1235" ht="15.75" customHeight="1">
      <c r="A1235" s="9">
        <v>36298.0</v>
      </c>
      <c r="B1235" s="5" t="s">
        <v>1238</v>
      </c>
      <c r="C1235" s="5">
        <v>1234.0</v>
      </c>
      <c r="D1235" s="5">
        <v>1.8</v>
      </c>
      <c r="E1235" s="5">
        <v>0.8</v>
      </c>
      <c r="F1235" s="5">
        <v>2.6</v>
      </c>
      <c r="G1235" s="5">
        <f t="shared" si="1"/>
        <v>-0.8</v>
      </c>
    </row>
    <row r="1236" ht="15.75" customHeight="1">
      <c r="A1236" s="9">
        <v>36299.0</v>
      </c>
      <c r="B1236" s="5" t="s">
        <v>1239</v>
      </c>
      <c r="C1236" s="5">
        <v>1235.0</v>
      </c>
      <c r="D1236" s="5">
        <v>0.14</v>
      </c>
      <c r="E1236" s="5">
        <v>0.0</v>
      </c>
      <c r="F1236" s="5">
        <v>0.14</v>
      </c>
      <c r="G1236" s="5">
        <f t="shared" si="1"/>
        <v>0</v>
      </c>
    </row>
    <row r="1237" ht="15.75" customHeight="1">
      <c r="A1237" s="9">
        <v>36300.0</v>
      </c>
      <c r="B1237" s="5" t="s">
        <v>1240</v>
      </c>
      <c r="C1237" s="5">
        <v>1236.0</v>
      </c>
      <c r="D1237" s="5">
        <v>1.33</v>
      </c>
      <c r="E1237" s="5">
        <v>0.0</v>
      </c>
      <c r="F1237" s="5">
        <v>1.33</v>
      </c>
      <c r="G1237" s="5">
        <f t="shared" si="1"/>
        <v>0</v>
      </c>
    </row>
    <row r="1238" ht="15.75" customHeight="1">
      <c r="A1238" s="9">
        <v>36301.0</v>
      </c>
      <c r="B1238" s="5" t="s">
        <v>1241</v>
      </c>
      <c r="C1238" s="5">
        <v>1237.0</v>
      </c>
      <c r="D1238" s="5">
        <v>3.15</v>
      </c>
      <c r="E1238" s="5">
        <v>0.11</v>
      </c>
      <c r="F1238" s="5">
        <v>3.26</v>
      </c>
      <c r="G1238" s="5">
        <f t="shared" si="1"/>
        <v>-0.11</v>
      </c>
    </row>
    <row r="1239" ht="15.75" customHeight="1">
      <c r="A1239" s="9">
        <v>36302.0</v>
      </c>
      <c r="B1239" s="5" t="s">
        <v>1242</v>
      </c>
      <c r="C1239" s="5">
        <v>1238.0</v>
      </c>
      <c r="D1239" s="5">
        <v>0.17</v>
      </c>
      <c r="E1239" s="5">
        <v>0.95</v>
      </c>
      <c r="F1239" s="5">
        <v>1.11</v>
      </c>
      <c r="G1239" s="5">
        <f t="shared" si="1"/>
        <v>-0.95</v>
      </c>
    </row>
    <row r="1240" ht="15.75" customHeight="1">
      <c r="A1240" s="9">
        <v>36303.0</v>
      </c>
      <c r="B1240" s="5" t="s">
        <v>1243</v>
      </c>
      <c r="C1240" s="5">
        <v>1239.0</v>
      </c>
      <c r="D1240" s="5">
        <v>3.9</v>
      </c>
      <c r="E1240" s="5">
        <v>0.82</v>
      </c>
      <c r="F1240" s="5">
        <v>4.72</v>
      </c>
      <c r="G1240" s="5">
        <f t="shared" si="1"/>
        <v>-0.82</v>
      </c>
    </row>
    <row r="1241" ht="15.75" customHeight="1">
      <c r="A1241" s="9">
        <v>36304.0</v>
      </c>
      <c r="B1241" s="5" t="s">
        <v>1244</v>
      </c>
      <c r="C1241" s="5">
        <v>1240.0</v>
      </c>
      <c r="D1241" s="5">
        <v>1.81</v>
      </c>
      <c r="E1241" s="5">
        <v>1.21</v>
      </c>
      <c r="F1241" s="5">
        <v>3.02</v>
      </c>
      <c r="G1241" s="5">
        <f t="shared" si="1"/>
        <v>-1.21</v>
      </c>
    </row>
    <row r="1242" ht="15.75" customHeight="1">
      <c r="A1242" s="9">
        <v>36305.0</v>
      </c>
      <c r="B1242" s="5" t="s">
        <v>1245</v>
      </c>
      <c r="C1242" s="5">
        <v>1241.0</v>
      </c>
      <c r="D1242" s="5">
        <v>0.98</v>
      </c>
      <c r="E1242" s="5">
        <v>0.77</v>
      </c>
      <c r="F1242" s="5">
        <v>1.76</v>
      </c>
      <c r="G1242" s="5">
        <f t="shared" si="1"/>
        <v>-0.77</v>
      </c>
    </row>
    <row r="1243" ht="15.75" customHeight="1">
      <c r="A1243" s="9">
        <v>36306.0</v>
      </c>
      <c r="B1243" s="5" t="s">
        <v>1246</v>
      </c>
      <c r="C1243" s="5">
        <v>1242.0</v>
      </c>
      <c r="D1243" s="5">
        <v>12.38</v>
      </c>
      <c r="E1243" s="5">
        <v>1.0</v>
      </c>
      <c r="F1243" s="5">
        <v>13.38</v>
      </c>
      <c r="G1243" s="5">
        <f t="shared" si="1"/>
        <v>-1</v>
      </c>
    </row>
    <row r="1244" ht="15.75" customHeight="1">
      <c r="A1244" s="9">
        <v>36307.0</v>
      </c>
      <c r="B1244" s="5" t="s">
        <v>1247</v>
      </c>
      <c r="C1244" s="5">
        <v>1243.0</v>
      </c>
      <c r="D1244" s="5">
        <v>5.96</v>
      </c>
      <c r="E1244" s="5">
        <v>1.89</v>
      </c>
      <c r="F1244" s="5">
        <v>7.85</v>
      </c>
      <c r="G1244" s="5">
        <f t="shared" si="1"/>
        <v>-1.89</v>
      </c>
    </row>
    <row r="1245" ht="15.75" customHeight="1">
      <c r="A1245" s="9">
        <v>36308.0</v>
      </c>
      <c r="B1245" s="5" t="s">
        <v>1248</v>
      </c>
      <c r="C1245" s="5">
        <v>1244.0</v>
      </c>
      <c r="D1245" s="5">
        <v>0.81</v>
      </c>
      <c r="E1245" s="5">
        <v>1.19</v>
      </c>
      <c r="F1245" s="5">
        <v>2.01</v>
      </c>
      <c r="G1245" s="5">
        <f t="shared" si="1"/>
        <v>-1.19</v>
      </c>
    </row>
    <row r="1246" ht="15.75" customHeight="1">
      <c r="A1246" s="9">
        <v>36309.0</v>
      </c>
      <c r="B1246" s="5" t="s">
        <v>1249</v>
      </c>
      <c r="C1246" s="5">
        <v>1245.0</v>
      </c>
      <c r="D1246" s="5">
        <v>1.16</v>
      </c>
      <c r="E1246" s="5">
        <v>0.47</v>
      </c>
      <c r="F1246" s="5">
        <v>1.64</v>
      </c>
      <c r="G1246" s="5">
        <f t="shared" si="1"/>
        <v>-0.47</v>
      </c>
    </row>
    <row r="1247" ht="15.75" customHeight="1">
      <c r="A1247" s="9">
        <v>36310.0</v>
      </c>
      <c r="B1247" s="5" t="s">
        <v>1250</v>
      </c>
      <c r="C1247" s="5">
        <v>1246.0</v>
      </c>
      <c r="D1247" s="5">
        <v>2.81</v>
      </c>
      <c r="E1247" s="5">
        <v>0.0</v>
      </c>
      <c r="F1247" s="5">
        <v>2.81</v>
      </c>
      <c r="G1247" s="5">
        <f t="shared" si="1"/>
        <v>0</v>
      </c>
    </row>
    <row r="1248" ht="15.75" customHeight="1">
      <c r="A1248" s="9">
        <v>36311.0</v>
      </c>
      <c r="B1248" s="5" t="s">
        <v>1251</v>
      </c>
      <c r="C1248" s="5">
        <v>1247.0</v>
      </c>
      <c r="D1248" s="5">
        <v>0.36</v>
      </c>
      <c r="E1248" s="5">
        <v>2.72</v>
      </c>
      <c r="F1248" s="5">
        <v>3.08</v>
      </c>
      <c r="G1248" s="5">
        <f t="shared" si="1"/>
        <v>-2.72</v>
      </c>
    </row>
    <row r="1249" ht="15.75" customHeight="1">
      <c r="A1249" s="9">
        <v>36312.0</v>
      </c>
      <c r="B1249" s="5" t="s">
        <v>1252</v>
      </c>
      <c r="C1249" s="5">
        <v>1248.0</v>
      </c>
      <c r="D1249" s="5">
        <v>9.16</v>
      </c>
      <c r="E1249" s="5">
        <v>4.38</v>
      </c>
      <c r="F1249" s="5">
        <v>13.54</v>
      </c>
      <c r="G1249" s="5">
        <f t="shared" si="1"/>
        <v>-4.38</v>
      </c>
    </row>
    <row r="1250" ht="15.75" customHeight="1">
      <c r="A1250" s="9">
        <v>36313.0</v>
      </c>
      <c r="B1250" s="5" t="s">
        <v>1253</v>
      </c>
      <c r="C1250" s="5">
        <v>1249.0</v>
      </c>
      <c r="D1250" s="5">
        <v>1.38</v>
      </c>
      <c r="E1250" s="5">
        <v>2.44</v>
      </c>
      <c r="F1250" s="5">
        <v>3.82</v>
      </c>
      <c r="G1250" s="5">
        <f t="shared" si="1"/>
        <v>-2.44</v>
      </c>
    </row>
    <row r="1251" ht="15.75" customHeight="1">
      <c r="A1251" s="9">
        <v>36314.0</v>
      </c>
      <c r="B1251" s="5" t="s">
        <v>1254</v>
      </c>
      <c r="C1251" s="5">
        <v>1250.0</v>
      </c>
      <c r="D1251" s="5">
        <v>6.38</v>
      </c>
      <c r="E1251" s="5">
        <v>12.35</v>
      </c>
      <c r="F1251" s="5">
        <v>18.73</v>
      </c>
      <c r="G1251" s="5">
        <f t="shared" si="1"/>
        <v>-12.35</v>
      </c>
    </row>
    <row r="1252" ht="15.75" customHeight="1">
      <c r="A1252" s="9">
        <v>36315.0</v>
      </c>
      <c r="B1252" s="5" t="s">
        <v>1255</v>
      </c>
      <c r="C1252" s="5">
        <v>1251.0</v>
      </c>
      <c r="D1252" s="5">
        <v>9.42</v>
      </c>
      <c r="E1252" s="5">
        <v>1.07</v>
      </c>
      <c r="F1252" s="5">
        <v>10.49</v>
      </c>
      <c r="G1252" s="5">
        <f t="shared" si="1"/>
        <v>-1.07</v>
      </c>
    </row>
    <row r="1253" ht="15.75" customHeight="1">
      <c r="A1253" s="9">
        <v>36316.0</v>
      </c>
      <c r="B1253" s="5" t="s">
        <v>1256</v>
      </c>
      <c r="C1253" s="5">
        <v>1252.0</v>
      </c>
      <c r="D1253" s="5">
        <v>2.44</v>
      </c>
      <c r="E1253" s="5">
        <v>0.56</v>
      </c>
      <c r="F1253" s="5">
        <v>3.0</v>
      </c>
      <c r="G1253" s="5">
        <f t="shared" si="1"/>
        <v>-0.56</v>
      </c>
    </row>
    <row r="1254" ht="15.75" customHeight="1">
      <c r="A1254" s="9">
        <v>36317.0</v>
      </c>
      <c r="B1254" s="5" t="s">
        <v>1257</v>
      </c>
      <c r="C1254" s="5">
        <v>1253.0</v>
      </c>
      <c r="D1254" s="5">
        <v>10.53</v>
      </c>
      <c r="E1254" s="5">
        <v>0.36</v>
      </c>
      <c r="F1254" s="5">
        <v>10.89</v>
      </c>
      <c r="G1254" s="5">
        <f t="shared" si="1"/>
        <v>-0.36</v>
      </c>
    </row>
    <row r="1255" ht="15.75" customHeight="1">
      <c r="A1255" s="9">
        <v>36318.0</v>
      </c>
      <c r="B1255" s="5" t="s">
        <v>1258</v>
      </c>
      <c r="C1255" s="5">
        <v>1254.0</v>
      </c>
      <c r="D1255" s="5">
        <v>0.27</v>
      </c>
      <c r="E1255" s="5">
        <v>1.08</v>
      </c>
      <c r="F1255" s="5">
        <v>1.35</v>
      </c>
      <c r="G1255" s="5">
        <f t="shared" si="1"/>
        <v>-1.08</v>
      </c>
    </row>
    <row r="1256" ht="15.75" customHeight="1">
      <c r="A1256" s="9">
        <v>36319.0</v>
      </c>
      <c r="B1256" s="5" t="s">
        <v>1259</v>
      </c>
      <c r="C1256" s="5">
        <v>1255.0</v>
      </c>
      <c r="D1256" s="5">
        <v>2.44</v>
      </c>
      <c r="E1256" s="5">
        <v>1.49</v>
      </c>
      <c r="F1256" s="5">
        <v>3.93</v>
      </c>
      <c r="G1256" s="5">
        <f t="shared" si="1"/>
        <v>-1.49</v>
      </c>
    </row>
    <row r="1257" ht="15.75" customHeight="1">
      <c r="A1257" s="9">
        <v>36320.0</v>
      </c>
      <c r="B1257" s="5" t="s">
        <v>1260</v>
      </c>
      <c r="C1257" s="5">
        <v>1256.0</v>
      </c>
      <c r="D1257" s="5">
        <v>2.96</v>
      </c>
      <c r="E1257" s="5">
        <v>0.1</v>
      </c>
      <c r="F1257" s="5">
        <v>3.06</v>
      </c>
      <c r="G1257" s="5">
        <f t="shared" si="1"/>
        <v>-0.1</v>
      </c>
    </row>
    <row r="1258" ht="15.75" customHeight="1">
      <c r="A1258" s="9">
        <v>36321.0</v>
      </c>
      <c r="B1258" s="5" t="s">
        <v>1261</v>
      </c>
      <c r="C1258" s="5">
        <v>1257.0</v>
      </c>
      <c r="D1258" s="5">
        <v>1.88</v>
      </c>
      <c r="E1258" s="5">
        <v>0.22</v>
      </c>
      <c r="F1258" s="5">
        <v>2.1</v>
      </c>
      <c r="G1258" s="5">
        <f t="shared" si="1"/>
        <v>-0.22</v>
      </c>
    </row>
    <row r="1259" ht="15.75" customHeight="1">
      <c r="A1259" s="9">
        <v>36322.0</v>
      </c>
      <c r="B1259" s="5" t="s">
        <v>1262</v>
      </c>
      <c r="C1259" s="5">
        <v>1258.0</v>
      </c>
      <c r="D1259" s="5">
        <v>4.16</v>
      </c>
      <c r="E1259" s="5">
        <v>0.07</v>
      </c>
      <c r="F1259" s="5">
        <v>4.22</v>
      </c>
      <c r="G1259" s="5">
        <f t="shared" si="1"/>
        <v>-0.07</v>
      </c>
    </row>
    <row r="1260" ht="15.75" customHeight="1">
      <c r="A1260" s="9">
        <v>36323.0</v>
      </c>
      <c r="B1260" s="5" t="s">
        <v>1263</v>
      </c>
      <c r="C1260" s="5">
        <v>1259.0</v>
      </c>
      <c r="D1260" s="5">
        <v>2.28</v>
      </c>
      <c r="E1260" s="5">
        <v>6.82</v>
      </c>
      <c r="F1260" s="5">
        <v>9.1</v>
      </c>
      <c r="G1260" s="5">
        <f t="shared" si="1"/>
        <v>-6.82</v>
      </c>
    </row>
    <row r="1261" ht="15.75" customHeight="1">
      <c r="A1261" s="9">
        <v>36324.0</v>
      </c>
      <c r="B1261" s="5" t="s">
        <v>1264</v>
      </c>
      <c r="C1261" s="5">
        <v>1260.0</v>
      </c>
      <c r="D1261" s="5">
        <v>7.08</v>
      </c>
      <c r="E1261" s="5">
        <v>2.52</v>
      </c>
      <c r="F1261" s="5">
        <v>9.6</v>
      </c>
      <c r="G1261" s="5">
        <f t="shared" si="1"/>
        <v>-2.52</v>
      </c>
    </row>
    <row r="1262" ht="15.75" customHeight="1">
      <c r="A1262" s="9">
        <v>36325.0</v>
      </c>
      <c r="B1262" s="5" t="s">
        <v>1265</v>
      </c>
      <c r="C1262" s="5">
        <v>1261.0</v>
      </c>
      <c r="D1262" s="5">
        <v>6.01</v>
      </c>
      <c r="E1262" s="5">
        <v>0.3</v>
      </c>
      <c r="F1262" s="5">
        <v>6.31</v>
      </c>
      <c r="G1262" s="5">
        <f t="shared" si="1"/>
        <v>-0.3</v>
      </c>
    </row>
    <row r="1263" ht="15.75" customHeight="1">
      <c r="A1263" s="9">
        <v>36326.0</v>
      </c>
      <c r="B1263" s="5" t="s">
        <v>1266</v>
      </c>
      <c r="C1263" s="5">
        <v>1262.0</v>
      </c>
      <c r="D1263" s="5">
        <v>1.86</v>
      </c>
      <c r="E1263" s="5">
        <v>0.42</v>
      </c>
      <c r="F1263" s="5">
        <v>2.29</v>
      </c>
      <c r="G1263" s="5">
        <f t="shared" si="1"/>
        <v>-0.42</v>
      </c>
    </row>
    <row r="1264" ht="15.75" customHeight="1">
      <c r="A1264" s="9">
        <v>36327.0</v>
      </c>
      <c r="B1264" s="5" t="s">
        <v>1267</v>
      </c>
      <c r="C1264" s="5">
        <v>1263.0</v>
      </c>
      <c r="D1264" s="5">
        <v>3.48</v>
      </c>
      <c r="E1264" s="5">
        <v>0.79</v>
      </c>
      <c r="F1264" s="5">
        <v>4.28</v>
      </c>
      <c r="G1264" s="5">
        <f t="shared" si="1"/>
        <v>-0.79</v>
      </c>
    </row>
    <row r="1265" ht="15.75" customHeight="1">
      <c r="A1265" s="9">
        <v>36328.0</v>
      </c>
      <c r="B1265" s="5" t="s">
        <v>1268</v>
      </c>
      <c r="C1265" s="5">
        <v>1264.0</v>
      </c>
      <c r="D1265" s="5">
        <v>0.76</v>
      </c>
      <c r="E1265" s="5">
        <v>0.0</v>
      </c>
      <c r="F1265" s="5">
        <v>0.76</v>
      </c>
      <c r="G1265" s="5">
        <f t="shared" si="1"/>
        <v>0</v>
      </c>
    </row>
    <row r="1266" ht="15.75" customHeight="1">
      <c r="A1266" s="9">
        <v>36329.0</v>
      </c>
      <c r="B1266" s="5" t="s">
        <v>1269</v>
      </c>
      <c r="C1266" s="5">
        <v>1265.0</v>
      </c>
      <c r="D1266" s="5">
        <v>3.94</v>
      </c>
      <c r="E1266" s="5">
        <v>0.34</v>
      </c>
      <c r="F1266" s="5">
        <v>4.29</v>
      </c>
      <c r="G1266" s="5">
        <f t="shared" si="1"/>
        <v>-0.34</v>
      </c>
    </row>
    <row r="1267" ht="15.75" customHeight="1">
      <c r="A1267" s="9">
        <v>36330.0</v>
      </c>
      <c r="B1267" s="5" t="s">
        <v>1270</v>
      </c>
      <c r="C1267" s="5">
        <v>1266.0</v>
      </c>
      <c r="D1267" s="5">
        <v>0.0</v>
      </c>
      <c r="E1267" s="5">
        <v>0.0</v>
      </c>
      <c r="F1267" s="5">
        <v>0.0</v>
      </c>
      <c r="G1267" s="5">
        <f t="shared" si="1"/>
        <v>0</v>
      </c>
    </row>
    <row r="1268" ht="15.75" customHeight="1">
      <c r="A1268" s="9">
        <v>36331.0</v>
      </c>
      <c r="B1268" s="5" t="s">
        <v>1271</v>
      </c>
      <c r="C1268" s="5">
        <v>1267.0</v>
      </c>
      <c r="D1268" s="5">
        <v>3.33</v>
      </c>
      <c r="E1268" s="5">
        <v>0.24</v>
      </c>
      <c r="F1268" s="5">
        <v>3.56</v>
      </c>
      <c r="G1268" s="5">
        <f t="shared" si="1"/>
        <v>-0.24</v>
      </c>
    </row>
    <row r="1269" ht="15.75" customHeight="1">
      <c r="A1269" s="9">
        <v>36332.0</v>
      </c>
      <c r="B1269" s="5" t="s">
        <v>1272</v>
      </c>
      <c r="C1269" s="5">
        <v>1268.0</v>
      </c>
      <c r="D1269" s="5">
        <v>0.84</v>
      </c>
      <c r="E1269" s="5">
        <v>3.56</v>
      </c>
      <c r="F1269" s="5">
        <v>4.4</v>
      </c>
      <c r="G1269" s="5">
        <f t="shared" si="1"/>
        <v>-3.56</v>
      </c>
    </row>
    <row r="1270" ht="15.75" customHeight="1">
      <c r="A1270" s="9">
        <v>36333.0</v>
      </c>
      <c r="B1270" s="5" t="s">
        <v>1273</v>
      </c>
      <c r="C1270" s="5">
        <v>1269.0</v>
      </c>
      <c r="D1270" s="5">
        <v>2.86</v>
      </c>
      <c r="E1270" s="5">
        <v>3.51</v>
      </c>
      <c r="F1270" s="5">
        <v>6.37</v>
      </c>
      <c r="G1270" s="5">
        <f t="shared" si="1"/>
        <v>-3.51</v>
      </c>
    </row>
    <row r="1271" ht="15.75" customHeight="1">
      <c r="A1271" s="9">
        <v>36334.0</v>
      </c>
      <c r="B1271" s="5" t="s">
        <v>1274</v>
      </c>
      <c r="C1271" s="5">
        <v>1270.0</v>
      </c>
      <c r="D1271" s="5">
        <v>15.48</v>
      </c>
      <c r="E1271" s="5">
        <v>1.11</v>
      </c>
      <c r="F1271" s="5">
        <v>16.59</v>
      </c>
      <c r="G1271" s="5">
        <f t="shared" si="1"/>
        <v>-1.11</v>
      </c>
    </row>
    <row r="1272" ht="15.75" customHeight="1">
      <c r="A1272" s="9">
        <v>36335.0</v>
      </c>
      <c r="B1272" s="5" t="s">
        <v>1275</v>
      </c>
      <c r="C1272" s="5">
        <v>1271.0</v>
      </c>
      <c r="D1272" s="5">
        <v>12.95</v>
      </c>
      <c r="E1272" s="5">
        <v>0.63</v>
      </c>
      <c r="F1272" s="5">
        <v>13.58</v>
      </c>
      <c r="G1272" s="5">
        <f t="shared" si="1"/>
        <v>-0.63</v>
      </c>
    </row>
    <row r="1273" ht="15.75" customHeight="1">
      <c r="A1273" s="9">
        <v>36336.0</v>
      </c>
      <c r="B1273" s="5" t="s">
        <v>1276</v>
      </c>
      <c r="C1273" s="5">
        <v>1272.0</v>
      </c>
      <c r="D1273" s="5">
        <v>7.12</v>
      </c>
      <c r="E1273" s="5">
        <v>0.1</v>
      </c>
      <c r="F1273" s="5">
        <v>7.22</v>
      </c>
      <c r="G1273" s="5">
        <f t="shared" si="1"/>
        <v>-0.1</v>
      </c>
    </row>
    <row r="1274" ht="15.75" customHeight="1">
      <c r="A1274" s="9">
        <v>36337.0</v>
      </c>
      <c r="B1274" s="5" t="s">
        <v>1277</v>
      </c>
      <c r="C1274" s="5">
        <v>1273.0</v>
      </c>
      <c r="D1274" s="5">
        <v>16.99</v>
      </c>
      <c r="E1274" s="5">
        <v>1.69</v>
      </c>
      <c r="F1274" s="5">
        <v>18.68</v>
      </c>
      <c r="G1274" s="5">
        <f t="shared" si="1"/>
        <v>-1.69</v>
      </c>
    </row>
    <row r="1275" ht="15.75" customHeight="1">
      <c r="A1275" s="9">
        <v>36338.0</v>
      </c>
      <c r="B1275" s="5" t="s">
        <v>1278</v>
      </c>
      <c r="C1275" s="5">
        <v>1274.0</v>
      </c>
      <c r="D1275" s="5">
        <v>10.18</v>
      </c>
      <c r="E1275" s="5">
        <v>1.66</v>
      </c>
      <c r="F1275" s="5">
        <v>11.84</v>
      </c>
      <c r="G1275" s="5">
        <f t="shared" si="1"/>
        <v>-1.66</v>
      </c>
    </row>
    <row r="1276" ht="15.75" customHeight="1">
      <c r="A1276" s="9">
        <v>36339.0</v>
      </c>
      <c r="B1276" s="5" t="s">
        <v>1279</v>
      </c>
      <c r="C1276" s="5">
        <v>1275.0</v>
      </c>
      <c r="D1276" s="5">
        <v>3.91</v>
      </c>
      <c r="E1276" s="5">
        <v>8.19</v>
      </c>
      <c r="F1276" s="5">
        <v>12.1</v>
      </c>
      <c r="G1276" s="5">
        <f t="shared" si="1"/>
        <v>-8.19</v>
      </c>
    </row>
    <row r="1277" ht="15.75" customHeight="1">
      <c r="A1277" s="9">
        <v>36340.0</v>
      </c>
      <c r="B1277" s="5" t="s">
        <v>1280</v>
      </c>
      <c r="C1277" s="5">
        <v>1276.0</v>
      </c>
      <c r="D1277" s="5">
        <v>8.76</v>
      </c>
      <c r="E1277" s="5">
        <v>8.2</v>
      </c>
      <c r="F1277" s="5">
        <v>16.96</v>
      </c>
      <c r="G1277" s="5">
        <f t="shared" si="1"/>
        <v>-8.2</v>
      </c>
    </row>
    <row r="1278" ht="15.75" customHeight="1">
      <c r="A1278" s="9">
        <v>36341.0</v>
      </c>
      <c r="B1278" s="5" t="s">
        <v>1281</v>
      </c>
      <c r="C1278" s="5">
        <v>1277.0</v>
      </c>
      <c r="D1278" s="5">
        <v>2.75</v>
      </c>
      <c r="E1278" s="5">
        <v>29.93</v>
      </c>
      <c r="F1278" s="5">
        <v>32.69</v>
      </c>
      <c r="G1278" s="5">
        <f t="shared" si="1"/>
        <v>-29.93</v>
      </c>
    </row>
    <row r="1279" ht="15.75" customHeight="1">
      <c r="A1279" s="9">
        <v>36342.0</v>
      </c>
      <c r="B1279" s="5" t="s">
        <v>1282</v>
      </c>
      <c r="C1279" s="5">
        <v>1278.0</v>
      </c>
      <c r="D1279" s="5">
        <v>5.48</v>
      </c>
      <c r="E1279" s="5">
        <v>13.81</v>
      </c>
      <c r="F1279" s="5">
        <v>19.29</v>
      </c>
      <c r="G1279" s="5">
        <f t="shared" si="1"/>
        <v>-13.81</v>
      </c>
    </row>
    <row r="1280" ht="15.75" customHeight="1">
      <c r="A1280" s="9">
        <v>36343.0</v>
      </c>
      <c r="B1280" s="5" t="s">
        <v>1283</v>
      </c>
      <c r="C1280" s="5">
        <v>1279.0</v>
      </c>
      <c r="D1280" s="5">
        <v>6.38</v>
      </c>
      <c r="E1280" s="5">
        <v>7.54</v>
      </c>
      <c r="F1280" s="5">
        <v>13.92</v>
      </c>
      <c r="G1280" s="5">
        <f t="shared" si="1"/>
        <v>-7.54</v>
      </c>
    </row>
    <row r="1281" ht="15.75" customHeight="1">
      <c r="A1281" s="9">
        <v>36344.0</v>
      </c>
      <c r="B1281" s="5" t="s">
        <v>1284</v>
      </c>
      <c r="C1281" s="5">
        <v>1280.0</v>
      </c>
      <c r="D1281" s="5">
        <v>5.54</v>
      </c>
      <c r="E1281" s="5">
        <v>4.39</v>
      </c>
      <c r="F1281" s="5">
        <v>9.94</v>
      </c>
      <c r="G1281" s="5">
        <f t="shared" si="1"/>
        <v>-4.39</v>
      </c>
    </row>
    <row r="1282" ht="15.75" customHeight="1">
      <c r="A1282" s="9">
        <v>36345.0</v>
      </c>
      <c r="B1282" s="5" t="s">
        <v>1285</v>
      </c>
      <c r="C1282" s="5">
        <v>1281.0</v>
      </c>
      <c r="D1282" s="5">
        <v>2.23</v>
      </c>
      <c r="E1282" s="5">
        <v>13.47</v>
      </c>
      <c r="F1282" s="5">
        <v>15.71</v>
      </c>
      <c r="G1282" s="5">
        <f t="shared" si="1"/>
        <v>-13.47</v>
      </c>
    </row>
    <row r="1283" ht="15.75" customHeight="1">
      <c r="A1283" s="9">
        <v>36346.0</v>
      </c>
      <c r="B1283" s="5" t="s">
        <v>1286</v>
      </c>
      <c r="C1283" s="5">
        <v>1282.0</v>
      </c>
      <c r="D1283" s="5">
        <v>5.22</v>
      </c>
      <c r="E1283" s="5">
        <v>11.76</v>
      </c>
      <c r="F1283" s="5">
        <v>16.98</v>
      </c>
      <c r="G1283" s="5">
        <f t="shared" si="1"/>
        <v>-11.76</v>
      </c>
    </row>
    <row r="1284" ht="15.75" customHeight="1">
      <c r="A1284" s="9">
        <v>36347.0</v>
      </c>
      <c r="B1284" s="5" t="s">
        <v>1287</v>
      </c>
      <c r="C1284" s="5">
        <v>1283.0</v>
      </c>
      <c r="D1284" s="5">
        <v>2.78</v>
      </c>
      <c r="E1284" s="5">
        <v>1.09</v>
      </c>
      <c r="F1284" s="5">
        <v>3.86</v>
      </c>
      <c r="G1284" s="5">
        <f t="shared" si="1"/>
        <v>-1.09</v>
      </c>
    </row>
    <row r="1285" ht="15.75" customHeight="1">
      <c r="A1285" s="9">
        <v>36348.0</v>
      </c>
      <c r="B1285" s="5" t="s">
        <v>1288</v>
      </c>
      <c r="C1285" s="5">
        <v>1284.0</v>
      </c>
      <c r="D1285" s="5">
        <v>0.18</v>
      </c>
      <c r="E1285" s="5">
        <v>2.67</v>
      </c>
      <c r="F1285" s="5">
        <v>2.85</v>
      </c>
      <c r="G1285" s="5">
        <f t="shared" si="1"/>
        <v>-2.67</v>
      </c>
    </row>
    <row r="1286" ht="15.75" customHeight="1">
      <c r="A1286" s="9">
        <v>36349.0</v>
      </c>
      <c r="B1286" s="5" t="s">
        <v>1289</v>
      </c>
      <c r="C1286" s="5">
        <v>1285.0</v>
      </c>
      <c r="D1286" s="5">
        <v>0.56</v>
      </c>
      <c r="E1286" s="5">
        <v>2.19</v>
      </c>
      <c r="F1286" s="5">
        <v>2.75</v>
      </c>
      <c r="G1286" s="5">
        <f t="shared" si="1"/>
        <v>-2.19</v>
      </c>
    </row>
    <row r="1287" ht="15.75" customHeight="1">
      <c r="A1287" s="9">
        <v>36350.0</v>
      </c>
      <c r="B1287" s="5" t="s">
        <v>1290</v>
      </c>
      <c r="C1287" s="5">
        <v>1286.0</v>
      </c>
      <c r="D1287" s="5">
        <v>6.48</v>
      </c>
      <c r="E1287" s="5">
        <v>2.66</v>
      </c>
      <c r="F1287" s="5">
        <v>9.14</v>
      </c>
      <c r="G1287" s="5">
        <f t="shared" si="1"/>
        <v>-2.66</v>
      </c>
    </row>
    <row r="1288" ht="15.75" customHeight="1">
      <c r="A1288" s="9">
        <v>36351.0</v>
      </c>
      <c r="B1288" s="5" t="s">
        <v>1291</v>
      </c>
      <c r="C1288" s="5">
        <v>1287.0</v>
      </c>
      <c r="D1288" s="5">
        <v>4.85</v>
      </c>
      <c r="E1288" s="5">
        <v>1.28</v>
      </c>
      <c r="F1288" s="5">
        <v>6.13</v>
      </c>
      <c r="G1288" s="5">
        <f t="shared" si="1"/>
        <v>-1.28</v>
      </c>
    </row>
    <row r="1289" ht="15.75" customHeight="1">
      <c r="A1289" s="9">
        <v>36352.0</v>
      </c>
      <c r="B1289" s="5" t="s">
        <v>1292</v>
      </c>
      <c r="C1289" s="5">
        <v>1288.0</v>
      </c>
      <c r="D1289" s="5">
        <v>2.52</v>
      </c>
      <c r="E1289" s="5">
        <v>5.17</v>
      </c>
      <c r="F1289" s="5">
        <v>7.7</v>
      </c>
      <c r="G1289" s="5">
        <f t="shared" si="1"/>
        <v>-5.17</v>
      </c>
    </row>
    <row r="1290" ht="15.75" customHeight="1">
      <c r="A1290" s="9">
        <v>36353.0</v>
      </c>
      <c r="B1290" s="5" t="s">
        <v>1293</v>
      </c>
      <c r="C1290" s="5">
        <v>1289.0</v>
      </c>
      <c r="D1290" s="5">
        <v>1.64</v>
      </c>
      <c r="E1290" s="5">
        <v>3.03</v>
      </c>
      <c r="F1290" s="5">
        <v>4.66</v>
      </c>
      <c r="G1290" s="5">
        <f t="shared" si="1"/>
        <v>-3.03</v>
      </c>
    </row>
    <row r="1291" ht="15.75" customHeight="1">
      <c r="A1291" s="9">
        <v>36354.0</v>
      </c>
      <c r="B1291" s="5" t="s">
        <v>1294</v>
      </c>
      <c r="C1291" s="5">
        <v>1290.0</v>
      </c>
      <c r="D1291" s="5">
        <v>0.62</v>
      </c>
      <c r="E1291" s="5">
        <v>1.47</v>
      </c>
      <c r="F1291" s="5">
        <v>2.09</v>
      </c>
      <c r="G1291" s="5">
        <f t="shared" si="1"/>
        <v>-1.47</v>
      </c>
    </row>
    <row r="1292" ht="15.75" customHeight="1">
      <c r="A1292" s="9">
        <v>36355.0</v>
      </c>
      <c r="B1292" s="5" t="s">
        <v>1295</v>
      </c>
      <c r="C1292" s="5">
        <v>1291.0</v>
      </c>
      <c r="D1292" s="5">
        <v>0.47</v>
      </c>
      <c r="E1292" s="5">
        <v>1.58</v>
      </c>
      <c r="F1292" s="5">
        <v>2.06</v>
      </c>
      <c r="G1292" s="5">
        <f t="shared" si="1"/>
        <v>-1.58</v>
      </c>
    </row>
    <row r="1293" ht="15.75" customHeight="1">
      <c r="A1293" s="9">
        <v>36356.0</v>
      </c>
      <c r="B1293" s="5" t="s">
        <v>1296</v>
      </c>
      <c r="C1293" s="5">
        <v>1292.0</v>
      </c>
      <c r="D1293" s="5">
        <v>0.43</v>
      </c>
      <c r="E1293" s="5">
        <v>1.38</v>
      </c>
      <c r="F1293" s="5">
        <v>1.81</v>
      </c>
      <c r="G1293" s="5">
        <f t="shared" si="1"/>
        <v>-1.38</v>
      </c>
    </row>
    <row r="1294" ht="15.75" customHeight="1">
      <c r="A1294" s="9">
        <v>36357.0</v>
      </c>
      <c r="B1294" s="5" t="s">
        <v>1297</v>
      </c>
      <c r="C1294" s="5">
        <v>1293.0</v>
      </c>
      <c r="D1294" s="5">
        <v>0.25</v>
      </c>
      <c r="E1294" s="5">
        <v>0.22</v>
      </c>
      <c r="F1294" s="5">
        <v>0.47</v>
      </c>
      <c r="G1294" s="5">
        <f t="shared" si="1"/>
        <v>-0.22</v>
      </c>
    </row>
    <row r="1295" ht="15.75" customHeight="1">
      <c r="A1295" s="9">
        <v>36358.0</v>
      </c>
      <c r="B1295" s="5" t="s">
        <v>1298</v>
      </c>
      <c r="C1295" s="5">
        <v>1294.0</v>
      </c>
      <c r="D1295" s="5">
        <v>4.2</v>
      </c>
      <c r="E1295" s="5">
        <v>0.0</v>
      </c>
      <c r="F1295" s="5">
        <v>4.2</v>
      </c>
      <c r="G1295" s="5">
        <f t="shared" si="1"/>
        <v>0</v>
      </c>
    </row>
    <row r="1296" ht="15.75" customHeight="1">
      <c r="A1296" s="9">
        <v>36359.0</v>
      </c>
      <c r="B1296" s="5" t="s">
        <v>1299</v>
      </c>
      <c r="C1296" s="5">
        <v>1295.0</v>
      </c>
      <c r="D1296" s="5">
        <v>0.57</v>
      </c>
      <c r="E1296" s="5">
        <v>0.0</v>
      </c>
      <c r="F1296" s="5">
        <v>0.57</v>
      </c>
      <c r="G1296" s="5">
        <f t="shared" si="1"/>
        <v>0</v>
      </c>
    </row>
    <row r="1297" ht="15.75" customHeight="1">
      <c r="A1297" s="9">
        <v>36360.0</v>
      </c>
      <c r="B1297" s="5" t="s">
        <v>1300</v>
      </c>
      <c r="C1297" s="5">
        <v>1296.0</v>
      </c>
      <c r="D1297" s="5">
        <v>15.36</v>
      </c>
      <c r="E1297" s="5">
        <v>0.0</v>
      </c>
      <c r="F1297" s="5">
        <v>15.36</v>
      </c>
      <c r="G1297" s="5">
        <f t="shared" si="1"/>
        <v>0</v>
      </c>
    </row>
    <row r="1298" ht="15.75" customHeight="1">
      <c r="A1298" s="9">
        <v>36361.0</v>
      </c>
      <c r="B1298" s="5" t="s">
        <v>1301</v>
      </c>
      <c r="C1298" s="5">
        <v>1297.0</v>
      </c>
      <c r="D1298" s="5">
        <v>2.0</v>
      </c>
      <c r="E1298" s="5">
        <v>0.3</v>
      </c>
      <c r="F1298" s="5">
        <v>2.29</v>
      </c>
      <c r="G1298" s="5">
        <f t="shared" si="1"/>
        <v>-0.3</v>
      </c>
    </row>
    <row r="1299" ht="15.75" customHeight="1">
      <c r="A1299" s="9">
        <v>36362.0</v>
      </c>
      <c r="B1299" s="5" t="s">
        <v>1302</v>
      </c>
      <c r="C1299" s="5">
        <v>1298.0</v>
      </c>
      <c r="D1299" s="5">
        <v>1.69</v>
      </c>
      <c r="E1299" s="5">
        <v>1.11</v>
      </c>
      <c r="F1299" s="5">
        <v>2.8</v>
      </c>
      <c r="G1299" s="5">
        <f t="shared" si="1"/>
        <v>-1.11</v>
      </c>
    </row>
    <row r="1300" ht="15.75" customHeight="1">
      <c r="A1300" s="9">
        <v>36363.0</v>
      </c>
      <c r="B1300" s="5" t="s">
        <v>1303</v>
      </c>
      <c r="C1300" s="5">
        <v>1299.0</v>
      </c>
      <c r="D1300" s="5">
        <v>5.62</v>
      </c>
      <c r="E1300" s="5">
        <v>0.33</v>
      </c>
      <c r="F1300" s="5">
        <v>5.95</v>
      </c>
      <c r="G1300" s="5">
        <f t="shared" si="1"/>
        <v>-0.33</v>
      </c>
    </row>
    <row r="1301" ht="15.75" customHeight="1">
      <c r="A1301" s="9">
        <v>36364.0</v>
      </c>
      <c r="B1301" s="5" t="s">
        <v>1304</v>
      </c>
      <c r="C1301" s="5">
        <v>1300.0</v>
      </c>
      <c r="D1301" s="5">
        <v>19.73</v>
      </c>
      <c r="E1301" s="5">
        <v>0.42</v>
      </c>
      <c r="F1301" s="5">
        <v>20.15</v>
      </c>
      <c r="G1301" s="5">
        <f t="shared" si="1"/>
        <v>-0.42</v>
      </c>
    </row>
    <row r="1302" ht="15.75" customHeight="1">
      <c r="A1302" s="9">
        <v>36365.0</v>
      </c>
      <c r="B1302" s="5" t="s">
        <v>1305</v>
      </c>
      <c r="C1302" s="5">
        <v>1301.0</v>
      </c>
      <c r="D1302" s="5">
        <v>4.1</v>
      </c>
      <c r="E1302" s="5">
        <v>1.72</v>
      </c>
      <c r="F1302" s="5">
        <v>5.81</v>
      </c>
      <c r="G1302" s="5">
        <f t="shared" si="1"/>
        <v>-1.72</v>
      </c>
    </row>
    <row r="1303" ht="15.75" customHeight="1">
      <c r="A1303" s="9">
        <v>36366.0</v>
      </c>
      <c r="B1303" s="5" t="s">
        <v>1306</v>
      </c>
      <c r="C1303" s="5">
        <v>1302.0</v>
      </c>
      <c r="D1303" s="5">
        <v>2.51</v>
      </c>
      <c r="E1303" s="5">
        <v>4.42</v>
      </c>
      <c r="F1303" s="5">
        <v>6.93</v>
      </c>
      <c r="G1303" s="5">
        <f t="shared" si="1"/>
        <v>-4.42</v>
      </c>
    </row>
    <row r="1304" ht="15.75" customHeight="1">
      <c r="A1304" s="9">
        <v>36367.0</v>
      </c>
      <c r="B1304" s="5" t="s">
        <v>1307</v>
      </c>
      <c r="C1304" s="5">
        <v>1303.0</v>
      </c>
      <c r="D1304" s="5">
        <v>0.29</v>
      </c>
      <c r="E1304" s="5">
        <v>1.62</v>
      </c>
      <c r="F1304" s="5">
        <v>1.91</v>
      </c>
      <c r="G1304" s="5">
        <f t="shared" si="1"/>
        <v>-1.62</v>
      </c>
    </row>
    <row r="1305" ht="15.75" customHeight="1">
      <c r="A1305" s="9">
        <v>36368.0</v>
      </c>
      <c r="B1305" s="5" t="s">
        <v>1308</v>
      </c>
      <c r="C1305" s="5">
        <v>1304.0</v>
      </c>
      <c r="D1305" s="5">
        <v>5.7</v>
      </c>
      <c r="E1305" s="5">
        <v>0.61</v>
      </c>
      <c r="F1305" s="5">
        <v>6.31</v>
      </c>
      <c r="G1305" s="5">
        <f t="shared" si="1"/>
        <v>-0.61</v>
      </c>
    </row>
    <row r="1306" ht="15.75" customHeight="1">
      <c r="A1306" s="9">
        <v>36369.0</v>
      </c>
      <c r="B1306" s="5" t="s">
        <v>1309</v>
      </c>
      <c r="C1306" s="5">
        <v>1305.0</v>
      </c>
      <c r="D1306" s="5">
        <v>6.09</v>
      </c>
      <c r="E1306" s="5">
        <v>12.61</v>
      </c>
      <c r="F1306" s="5">
        <v>18.7</v>
      </c>
      <c r="G1306" s="5">
        <f t="shared" si="1"/>
        <v>-12.61</v>
      </c>
    </row>
    <row r="1307" ht="15.75" customHeight="1">
      <c r="A1307" s="9">
        <v>36370.0</v>
      </c>
      <c r="B1307" s="5" t="s">
        <v>1310</v>
      </c>
      <c r="C1307" s="5">
        <v>1306.0</v>
      </c>
      <c r="D1307" s="5">
        <v>21.93</v>
      </c>
      <c r="E1307" s="5">
        <v>11.63</v>
      </c>
      <c r="F1307" s="5">
        <v>33.56</v>
      </c>
      <c r="G1307" s="5">
        <f t="shared" si="1"/>
        <v>-11.63</v>
      </c>
    </row>
    <row r="1308" ht="15.75" customHeight="1">
      <c r="A1308" s="9">
        <v>36371.0</v>
      </c>
      <c r="B1308" s="5" t="s">
        <v>1311</v>
      </c>
      <c r="C1308" s="5">
        <v>1307.0</v>
      </c>
      <c r="D1308" s="5">
        <v>14.96</v>
      </c>
      <c r="E1308" s="5">
        <v>6.97</v>
      </c>
      <c r="F1308" s="5">
        <v>21.92</v>
      </c>
      <c r="G1308" s="5">
        <f t="shared" si="1"/>
        <v>-6.97</v>
      </c>
    </row>
    <row r="1309" ht="15.75" customHeight="1">
      <c r="A1309" s="9">
        <v>36372.0</v>
      </c>
      <c r="B1309" s="5" t="s">
        <v>1312</v>
      </c>
      <c r="C1309" s="5">
        <v>1308.0</v>
      </c>
      <c r="D1309" s="5">
        <v>9.75</v>
      </c>
      <c r="E1309" s="5">
        <v>1.6</v>
      </c>
      <c r="F1309" s="5">
        <v>11.35</v>
      </c>
      <c r="G1309" s="5">
        <f t="shared" si="1"/>
        <v>-1.6</v>
      </c>
    </row>
    <row r="1310" ht="15.75" customHeight="1">
      <c r="A1310" s="9">
        <v>36373.0</v>
      </c>
      <c r="B1310" s="5" t="s">
        <v>1313</v>
      </c>
      <c r="C1310" s="5">
        <v>1309.0</v>
      </c>
      <c r="D1310" s="5">
        <v>2.01</v>
      </c>
      <c r="E1310" s="5">
        <v>5.61</v>
      </c>
      <c r="F1310" s="5">
        <v>7.62</v>
      </c>
      <c r="G1310" s="5">
        <f t="shared" si="1"/>
        <v>-5.61</v>
      </c>
    </row>
    <row r="1311" ht="15.75" customHeight="1">
      <c r="A1311" s="9">
        <v>36374.0</v>
      </c>
      <c r="B1311" s="5" t="s">
        <v>1314</v>
      </c>
      <c r="C1311" s="5">
        <v>1310.0</v>
      </c>
      <c r="D1311" s="5">
        <v>4.61</v>
      </c>
      <c r="E1311" s="5">
        <v>13.84</v>
      </c>
      <c r="F1311" s="5">
        <v>18.45</v>
      </c>
      <c r="G1311" s="5">
        <f t="shared" si="1"/>
        <v>-13.84</v>
      </c>
    </row>
    <row r="1312" ht="15.75" customHeight="1">
      <c r="A1312" s="9">
        <v>36375.0</v>
      </c>
      <c r="B1312" s="5" t="s">
        <v>1315</v>
      </c>
      <c r="C1312" s="5">
        <v>1311.0</v>
      </c>
      <c r="D1312" s="5">
        <v>4.97</v>
      </c>
      <c r="E1312" s="5">
        <v>2.53</v>
      </c>
      <c r="F1312" s="5">
        <v>7.5</v>
      </c>
      <c r="G1312" s="5">
        <f t="shared" si="1"/>
        <v>-2.53</v>
      </c>
    </row>
    <row r="1313" ht="15.75" customHeight="1">
      <c r="A1313" s="9">
        <v>36376.0</v>
      </c>
      <c r="B1313" s="5" t="s">
        <v>1316</v>
      </c>
      <c r="C1313" s="5">
        <v>1312.0</v>
      </c>
      <c r="D1313" s="5">
        <v>3.09</v>
      </c>
      <c r="E1313" s="5">
        <v>14.82</v>
      </c>
      <c r="F1313" s="5">
        <v>17.91</v>
      </c>
      <c r="G1313" s="5">
        <f t="shared" si="1"/>
        <v>-14.82</v>
      </c>
    </row>
    <row r="1314" ht="15.75" customHeight="1">
      <c r="A1314" s="9">
        <v>36377.0</v>
      </c>
      <c r="B1314" s="5" t="s">
        <v>1317</v>
      </c>
      <c r="C1314" s="5">
        <v>1313.0</v>
      </c>
      <c r="D1314" s="5">
        <v>1.51</v>
      </c>
      <c r="E1314" s="5">
        <v>7.07</v>
      </c>
      <c r="F1314" s="5">
        <v>8.58</v>
      </c>
      <c r="G1314" s="5">
        <f t="shared" si="1"/>
        <v>-7.07</v>
      </c>
    </row>
    <row r="1315" ht="15.75" customHeight="1">
      <c r="A1315" s="9">
        <v>36378.0</v>
      </c>
      <c r="B1315" s="5" t="s">
        <v>1318</v>
      </c>
      <c r="C1315" s="5">
        <v>1314.0</v>
      </c>
      <c r="D1315" s="5">
        <v>2.12</v>
      </c>
      <c r="E1315" s="5">
        <v>2.53</v>
      </c>
      <c r="F1315" s="5">
        <v>4.65</v>
      </c>
      <c r="G1315" s="5">
        <f t="shared" si="1"/>
        <v>-2.53</v>
      </c>
    </row>
    <row r="1316" ht="15.75" customHeight="1">
      <c r="A1316" s="9">
        <v>36379.0</v>
      </c>
      <c r="B1316" s="5" t="s">
        <v>1319</v>
      </c>
      <c r="C1316" s="5">
        <v>1315.0</v>
      </c>
      <c r="D1316" s="5">
        <v>1.55</v>
      </c>
      <c r="E1316" s="5">
        <v>2.14</v>
      </c>
      <c r="F1316" s="5">
        <v>3.69</v>
      </c>
      <c r="G1316" s="5">
        <f t="shared" si="1"/>
        <v>-2.14</v>
      </c>
    </row>
    <row r="1317" ht="15.75" customHeight="1">
      <c r="A1317" s="9">
        <v>36380.0</v>
      </c>
      <c r="B1317" s="5" t="s">
        <v>1320</v>
      </c>
      <c r="C1317" s="5">
        <v>1316.0</v>
      </c>
      <c r="D1317" s="5">
        <v>0.0</v>
      </c>
      <c r="E1317" s="5">
        <v>2.79</v>
      </c>
      <c r="F1317" s="5">
        <v>2.79</v>
      </c>
      <c r="G1317" s="5">
        <f t="shared" si="1"/>
        <v>-2.79</v>
      </c>
    </row>
    <row r="1318" ht="15.75" customHeight="1">
      <c r="A1318" s="9">
        <v>36381.0</v>
      </c>
      <c r="B1318" s="5" t="s">
        <v>1321</v>
      </c>
      <c r="C1318" s="5">
        <v>1317.0</v>
      </c>
      <c r="D1318" s="5">
        <v>0.0</v>
      </c>
      <c r="E1318" s="5">
        <v>1.76</v>
      </c>
      <c r="F1318" s="5">
        <v>1.76</v>
      </c>
      <c r="G1318" s="5">
        <f t="shared" si="1"/>
        <v>-1.76</v>
      </c>
    </row>
    <row r="1319" ht="15.75" customHeight="1">
      <c r="A1319" s="9">
        <v>36382.0</v>
      </c>
      <c r="B1319" s="5" t="s">
        <v>1322</v>
      </c>
      <c r="C1319" s="5">
        <v>1318.0</v>
      </c>
      <c r="D1319" s="5">
        <v>3.42</v>
      </c>
      <c r="E1319" s="5">
        <v>4.41</v>
      </c>
      <c r="F1319" s="5">
        <v>7.82</v>
      </c>
      <c r="G1319" s="5">
        <f t="shared" si="1"/>
        <v>-4.41</v>
      </c>
    </row>
    <row r="1320" ht="15.75" customHeight="1">
      <c r="A1320" s="9">
        <v>36383.0</v>
      </c>
      <c r="B1320" s="5" t="s">
        <v>1323</v>
      </c>
      <c r="C1320" s="5">
        <v>1319.0</v>
      </c>
      <c r="D1320" s="5">
        <v>0.0</v>
      </c>
      <c r="E1320" s="5">
        <v>0.94</v>
      </c>
      <c r="F1320" s="5">
        <v>0.94</v>
      </c>
      <c r="G1320" s="5">
        <f t="shared" si="1"/>
        <v>-0.94</v>
      </c>
    </row>
    <row r="1321" ht="15.75" customHeight="1">
      <c r="A1321" s="9">
        <v>36384.0</v>
      </c>
      <c r="B1321" s="5" t="s">
        <v>1324</v>
      </c>
      <c r="C1321" s="5">
        <v>1320.0</v>
      </c>
      <c r="D1321" s="5">
        <v>0.0</v>
      </c>
      <c r="E1321" s="5">
        <v>0.07</v>
      </c>
      <c r="F1321" s="5">
        <v>0.07</v>
      </c>
      <c r="G1321" s="5">
        <f t="shared" si="1"/>
        <v>-0.07</v>
      </c>
    </row>
    <row r="1322" ht="15.75" customHeight="1">
      <c r="A1322" s="9">
        <v>36385.0</v>
      </c>
      <c r="B1322" s="5" t="s">
        <v>1325</v>
      </c>
      <c r="C1322" s="5">
        <v>1321.0</v>
      </c>
      <c r="D1322" s="5">
        <v>0.37</v>
      </c>
      <c r="E1322" s="5">
        <v>5.17</v>
      </c>
      <c r="F1322" s="5">
        <v>5.55</v>
      </c>
      <c r="G1322" s="5">
        <f t="shared" si="1"/>
        <v>-5.17</v>
      </c>
    </row>
    <row r="1323" ht="15.75" customHeight="1">
      <c r="A1323" s="9">
        <v>36386.0</v>
      </c>
      <c r="B1323" s="5" t="s">
        <v>1326</v>
      </c>
      <c r="C1323" s="5">
        <v>1322.0</v>
      </c>
      <c r="D1323" s="5">
        <v>0.8</v>
      </c>
      <c r="E1323" s="5">
        <v>1.45</v>
      </c>
      <c r="F1323" s="5">
        <v>2.25</v>
      </c>
      <c r="G1323" s="5">
        <f t="shared" si="1"/>
        <v>-1.45</v>
      </c>
    </row>
    <row r="1324" ht="15.75" customHeight="1">
      <c r="A1324" s="9">
        <v>36387.0</v>
      </c>
      <c r="B1324" s="5" t="s">
        <v>1327</v>
      </c>
      <c r="C1324" s="5">
        <v>1323.0</v>
      </c>
      <c r="D1324" s="5">
        <v>1.83</v>
      </c>
      <c r="E1324" s="5">
        <v>1.18</v>
      </c>
      <c r="F1324" s="5">
        <v>3.0</v>
      </c>
      <c r="G1324" s="5">
        <f t="shared" si="1"/>
        <v>-1.18</v>
      </c>
    </row>
    <row r="1325" ht="15.75" customHeight="1">
      <c r="A1325" s="9">
        <v>36388.0</v>
      </c>
      <c r="B1325" s="5" t="s">
        <v>1328</v>
      </c>
      <c r="C1325" s="5">
        <v>1324.0</v>
      </c>
      <c r="D1325" s="5">
        <v>1.44</v>
      </c>
      <c r="E1325" s="5">
        <v>0.0</v>
      </c>
      <c r="F1325" s="5">
        <v>1.44</v>
      </c>
      <c r="G1325" s="5">
        <f t="shared" si="1"/>
        <v>0</v>
      </c>
    </row>
    <row r="1326" ht="15.75" customHeight="1">
      <c r="A1326" s="9">
        <v>36389.0</v>
      </c>
      <c r="B1326" s="5" t="s">
        <v>1329</v>
      </c>
      <c r="C1326" s="5">
        <v>1325.0</v>
      </c>
      <c r="D1326" s="5">
        <v>3.78</v>
      </c>
      <c r="E1326" s="5">
        <v>0.42</v>
      </c>
      <c r="F1326" s="5">
        <v>4.2</v>
      </c>
      <c r="G1326" s="5">
        <f t="shared" si="1"/>
        <v>-0.42</v>
      </c>
    </row>
    <row r="1327" ht="15.75" customHeight="1">
      <c r="A1327" s="9">
        <v>36390.0</v>
      </c>
      <c r="B1327" s="5" t="s">
        <v>1330</v>
      </c>
      <c r="C1327" s="5">
        <v>1326.0</v>
      </c>
      <c r="D1327" s="5">
        <v>0.48</v>
      </c>
      <c r="E1327" s="5">
        <v>0.0</v>
      </c>
      <c r="F1327" s="5">
        <v>0.48</v>
      </c>
      <c r="G1327" s="5">
        <f t="shared" si="1"/>
        <v>0</v>
      </c>
    </row>
    <row r="1328" ht="15.75" customHeight="1">
      <c r="A1328" s="9">
        <v>36391.0</v>
      </c>
      <c r="B1328" s="5" t="s">
        <v>1331</v>
      </c>
      <c r="C1328" s="5">
        <v>1327.0</v>
      </c>
      <c r="D1328" s="5">
        <v>3.14</v>
      </c>
      <c r="E1328" s="5">
        <v>0.0</v>
      </c>
      <c r="F1328" s="5">
        <v>3.14</v>
      </c>
      <c r="G1328" s="5">
        <f t="shared" si="1"/>
        <v>0</v>
      </c>
    </row>
    <row r="1329" ht="15.75" customHeight="1">
      <c r="A1329" s="9">
        <v>36392.0</v>
      </c>
      <c r="B1329" s="5" t="s">
        <v>1332</v>
      </c>
      <c r="C1329" s="5">
        <v>1328.0</v>
      </c>
      <c r="D1329" s="5">
        <v>1.48</v>
      </c>
      <c r="E1329" s="5">
        <v>3.55</v>
      </c>
      <c r="F1329" s="5">
        <v>5.02</v>
      </c>
      <c r="G1329" s="5">
        <f t="shared" si="1"/>
        <v>-3.55</v>
      </c>
    </row>
    <row r="1330" ht="15.75" customHeight="1">
      <c r="A1330" s="9">
        <v>36393.0</v>
      </c>
      <c r="B1330" s="5" t="s">
        <v>1333</v>
      </c>
      <c r="C1330" s="5">
        <v>1329.0</v>
      </c>
      <c r="D1330" s="5">
        <v>0.08</v>
      </c>
      <c r="E1330" s="5">
        <v>1.1</v>
      </c>
      <c r="F1330" s="5">
        <v>1.19</v>
      </c>
      <c r="G1330" s="5">
        <f t="shared" si="1"/>
        <v>-1.1</v>
      </c>
    </row>
    <row r="1331" ht="15.75" customHeight="1">
      <c r="A1331" s="9">
        <v>36394.0</v>
      </c>
      <c r="B1331" s="5" t="s">
        <v>1334</v>
      </c>
      <c r="C1331" s="5">
        <v>1330.0</v>
      </c>
      <c r="D1331" s="5">
        <v>0.88</v>
      </c>
      <c r="E1331" s="5">
        <v>2.6</v>
      </c>
      <c r="F1331" s="5">
        <v>3.49</v>
      </c>
      <c r="G1331" s="5">
        <f t="shared" si="1"/>
        <v>-2.6</v>
      </c>
    </row>
    <row r="1332" ht="15.75" customHeight="1">
      <c r="A1332" s="9">
        <v>36395.0</v>
      </c>
      <c r="B1332" s="5" t="s">
        <v>1335</v>
      </c>
      <c r="C1332" s="5">
        <v>1331.0</v>
      </c>
      <c r="D1332" s="5">
        <v>0.52</v>
      </c>
      <c r="E1332" s="5">
        <v>2.32</v>
      </c>
      <c r="F1332" s="5">
        <v>2.84</v>
      </c>
      <c r="G1332" s="5">
        <f t="shared" si="1"/>
        <v>-2.32</v>
      </c>
    </row>
    <row r="1333" ht="15.75" customHeight="1">
      <c r="A1333" s="9">
        <v>36396.0</v>
      </c>
      <c r="B1333" s="5" t="s">
        <v>1336</v>
      </c>
      <c r="C1333" s="5">
        <v>1332.0</v>
      </c>
      <c r="D1333" s="5">
        <v>0.9</v>
      </c>
      <c r="E1333" s="5">
        <v>8.9</v>
      </c>
      <c r="F1333" s="5">
        <v>9.81</v>
      </c>
      <c r="G1333" s="5">
        <f t="shared" si="1"/>
        <v>-8.9</v>
      </c>
    </row>
    <row r="1334" ht="15.75" customHeight="1">
      <c r="A1334" s="9">
        <v>36397.0</v>
      </c>
      <c r="B1334" s="5" t="s">
        <v>1337</v>
      </c>
      <c r="C1334" s="5">
        <v>1333.0</v>
      </c>
      <c r="D1334" s="5">
        <v>0.09</v>
      </c>
      <c r="E1334" s="5">
        <v>4.53</v>
      </c>
      <c r="F1334" s="5">
        <v>4.63</v>
      </c>
      <c r="G1334" s="5">
        <f t="shared" si="1"/>
        <v>-4.53</v>
      </c>
    </row>
    <row r="1335" ht="15.75" customHeight="1">
      <c r="A1335" s="9">
        <v>36398.0</v>
      </c>
      <c r="B1335" s="5" t="s">
        <v>1338</v>
      </c>
      <c r="C1335" s="5">
        <v>1334.0</v>
      </c>
      <c r="D1335" s="5">
        <v>0.0</v>
      </c>
      <c r="E1335" s="5">
        <v>9.64</v>
      </c>
      <c r="F1335" s="5">
        <v>9.64</v>
      </c>
      <c r="G1335" s="5">
        <f t="shared" si="1"/>
        <v>-9.64</v>
      </c>
    </row>
    <row r="1336" ht="15.75" customHeight="1">
      <c r="A1336" s="9">
        <v>36399.0</v>
      </c>
      <c r="B1336" s="5" t="s">
        <v>1339</v>
      </c>
      <c r="C1336" s="5">
        <v>1335.0</v>
      </c>
      <c r="D1336" s="5">
        <v>4.2</v>
      </c>
      <c r="E1336" s="5">
        <v>37.53</v>
      </c>
      <c r="F1336" s="5">
        <v>41.72</v>
      </c>
      <c r="G1336" s="5">
        <f t="shared" si="1"/>
        <v>-37.53</v>
      </c>
    </row>
    <row r="1337" ht="15.75" customHeight="1">
      <c r="A1337" s="9">
        <v>36400.0</v>
      </c>
      <c r="B1337" s="5" t="s">
        <v>1340</v>
      </c>
      <c r="C1337" s="5">
        <v>1336.0</v>
      </c>
      <c r="D1337" s="5">
        <v>6.76</v>
      </c>
      <c r="E1337" s="5">
        <v>39.04</v>
      </c>
      <c r="F1337" s="5">
        <v>45.8</v>
      </c>
      <c r="G1337" s="5">
        <f t="shared" si="1"/>
        <v>-39.04</v>
      </c>
    </row>
    <row r="1338" ht="15.75" customHeight="1">
      <c r="A1338" s="9">
        <v>36401.0</v>
      </c>
      <c r="B1338" s="5" t="s">
        <v>1341</v>
      </c>
      <c r="C1338" s="5">
        <v>1337.0</v>
      </c>
      <c r="D1338" s="5">
        <v>6.9</v>
      </c>
      <c r="E1338" s="5">
        <v>1.71</v>
      </c>
      <c r="F1338" s="5">
        <v>8.61</v>
      </c>
      <c r="G1338" s="5">
        <f t="shared" si="1"/>
        <v>-1.71</v>
      </c>
    </row>
    <row r="1339" ht="15.75" customHeight="1">
      <c r="A1339" s="9">
        <v>36402.0</v>
      </c>
      <c r="B1339" s="5" t="s">
        <v>1342</v>
      </c>
      <c r="C1339" s="5">
        <v>1338.0</v>
      </c>
      <c r="D1339" s="5">
        <v>17.33</v>
      </c>
      <c r="E1339" s="5">
        <v>4.55</v>
      </c>
      <c r="F1339" s="5">
        <v>21.88</v>
      </c>
      <c r="G1339" s="5">
        <f t="shared" si="1"/>
        <v>-4.55</v>
      </c>
    </row>
    <row r="1340" ht="15.75" customHeight="1">
      <c r="A1340" s="9">
        <v>36403.0</v>
      </c>
      <c r="B1340" s="5" t="s">
        <v>1343</v>
      </c>
      <c r="C1340" s="5">
        <v>1339.0</v>
      </c>
      <c r="D1340" s="5">
        <v>6.33</v>
      </c>
      <c r="E1340" s="5">
        <v>0.0</v>
      </c>
      <c r="F1340" s="5">
        <v>6.33</v>
      </c>
      <c r="G1340" s="5">
        <f t="shared" si="1"/>
        <v>0</v>
      </c>
    </row>
    <row r="1341" ht="15.75" customHeight="1">
      <c r="A1341" s="9">
        <v>36404.0</v>
      </c>
      <c r="B1341" s="5" t="s">
        <v>1344</v>
      </c>
      <c r="C1341" s="5">
        <v>1340.0</v>
      </c>
      <c r="D1341" s="5">
        <v>0.83</v>
      </c>
      <c r="E1341" s="5">
        <v>0.62</v>
      </c>
      <c r="F1341" s="5">
        <v>1.45</v>
      </c>
      <c r="G1341" s="5">
        <f t="shared" si="1"/>
        <v>-0.62</v>
      </c>
    </row>
    <row r="1342" ht="15.75" customHeight="1">
      <c r="A1342" s="9">
        <v>36405.0</v>
      </c>
      <c r="B1342" s="5" t="s">
        <v>1345</v>
      </c>
      <c r="C1342" s="5">
        <v>1341.0</v>
      </c>
      <c r="D1342" s="5">
        <v>7.09</v>
      </c>
      <c r="E1342" s="5">
        <v>0.0</v>
      </c>
      <c r="F1342" s="5">
        <v>7.09</v>
      </c>
      <c r="G1342" s="5">
        <f t="shared" si="1"/>
        <v>0</v>
      </c>
    </row>
    <row r="1343" ht="15.75" customHeight="1">
      <c r="A1343" s="9">
        <v>36406.0</v>
      </c>
      <c r="B1343" s="5" t="s">
        <v>1346</v>
      </c>
      <c r="C1343" s="5">
        <v>1342.0</v>
      </c>
      <c r="D1343" s="5">
        <v>0.95</v>
      </c>
      <c r="E1343" s="5">
        <v>5.72</v>
      </c>
      <c r="F1343" s="5">
        <v>6.67</v>
      </c>
      <c r="G1343" s="5">
        <f t="shared" si="1"/>
        <v>-5.72</v>
      </c>
    </row>
    <row r="1344" ht="15.75" customHeight="1">
      <c r="A1344" s="9">
        <v>36407.0</v>
      </c>
      <c r="B1344" s="5" t="s">
        <v>1347</v>
      </c>
      <c r="C1344" s="5">
        <v>1343.0</v>
      </c>
      <c r="D1344" s="5">
        <v>0.0</v>
      </c>
      <c r="E1344" s="5">
        <v>0.12</v>
      </c>
      <c r="F1344" s="5">
        <v>0.12</v>
      </c>
      <c r="G1344" s="5">
        <f t="shared" si="1"/>
        <v>-0.12</v>
      </c>
    </row>
    <row r="1345" ht="15.75" customHeight="1">
      <c r="A1345" s="9">
        <v>36408.0</v>
      </c>
      <c r="B1345" s="5" t="s">
        <v>1348</v>
      </c>
      <c r="C1345" s="5">
        <v>1344.0</v>
      </c>
      <c r="D1345" s="5">
        <v>1.67</v>
      </c>
      <c r="E1345" s="5">
        <v>0.46</v>
      </c>
      <c r="F1345" s="5">
        <v>2.13</v>
      </c>
      <c r="G1345" s="5">
        <f t="shared" si="1"/>
        <v>-0.46</v>
      </c>
    </row>
    <row r="1346" ht="15.75" customHeight="1">
      <c r="A1346" s="9">
        <v>36409.0</v>
      </c>
      <c r="B1346" s="5" t="s">
        <v>1349</v>
      </c>
      <c r="C1346" s="5">
        <v>1345.0</v>
      </c>
      <c r="D1346" s="5">
        <v>0.26</v>
      </c>
      <c r="E1346" s="5">
        <v>0.0</v>
      </c>
      <c r="F1346" s="5">
        <v>0.26</v>
      </c>
      <c r="G1346" s="5">
        <f t="shared" si="1"/>
        <v>0</v>
      </c>
    </row>
    <row r="1347" ht="15.75" customHeight="1">
      <c r="A1347" s="9">
        <v>36410.0</v>
      </c>
      <c r="B1347" s="5" t="s">
        <v>1350</v>
      </c>
      <c r="C1347" s="5">
        <v>1346.0</v>
      </c>
      <c r="D1347" s="5">
        <v>1.39</v>
      </c>
      <c r="E1347" s="5">
        <v>0.0</v>
      </c>
      <c r="F1347" s="5">
        <v>1.39</v>
      </c>
      <c r="G1347" s="5">
        <f t="shared" si="1"/>
        <v>0</v>
      </c>
    </row>
    <row r="1348" ht="15.75" customHeight="1">
      <c r="A1348" s="9">
        <v>36411.0</v>
      </c>
      <c r="B1348" s="5" t="s">
        <v>1351</v>
      </c>
      <c r="C1348" s="5">
        <v>1347.0</v>
      </c>
      <c r="D1348" s="5">
        <v>0.52</v>
      </c>
      <c r="E1348" s="5">
        <v>0.0</v>
      </c>
      <c r="F1348" s="5">
        <v>0.52</v>
      </c>
      <c r="G1348" s="5">
        <f t="shared" si="1"/>
        <v>0</v>
      </c>
    </row>
    <row r="1349" ht="15.75" customHeight="1">
      <c r="A1349" s="9">
        <v>36412.0</v>
      </c>
      <c r="B1349" s="5" t="s">
        <v>1352</v>
      </c>
      <c r="C1349" s="5">
        <v>1348.0</v>
      </c>
      <c r="D1349" s="5">
        <v>2.16</v>
      </c>
      <c r="E1349" s="5">
        <v>0.78</v>
      </c>
      <c r="F1349" s="5">
        <v>2.94</v>
      </c>
      <c r="G1349" s="5">
        <f t="shared" si="1"/>
        <v>-0.78</v>
      </c>
    </row>
    <row r="1350" ht="15.75" customHeight="1">
      <c r="A1350" s="9">
        <v>36413.0</v>
      </c>
      <c r="B1350" s="5" t="s">
        <v>1353</v>
      </c>
      <c r="C1350" s="5">
        <v>1349.0</v>
      </c>
      <c r="D1350" s="5">
        <v>1.29</v>
      </c>
      <c r="E1350" s="5">
        <v>1.0</v>
      </c>
      <c r="F1350" s="5">
        <v>2.29</v>
      </c>
      <c r="G1350" s="5">
        <f t="shared" si="1"/>
        <v>-1</v>
      </c>
    </row>
    <row r="1351" ht="15.75" customHeight="1">
      <c r="A1351" s="9">
        <v>36414.0</v>
      </c>
      <c r="B1351" s="5" t="s">
        <v>1354</v>
      </c>
      <c r="C1351" s="5">
        <v>1350.0</v>
      </c>
      <c r="D1351" s="5">
        <v>4.07</v>
      </c>
      <c r="E1351" s="5">
        <v>0.18</v>
      </c>
      <c r="F1351" s="5">
        <v>4.25</v>
      </c>
      <c r="G1351" s="5">
        <f t="shared" si="1"/>
        <v>-0.18</v>
      </c>
    </row>
    <row r="1352" ht="15.75" customHeight="1">
      <c r="A1352" s="9">
        <v>36415.0</v>
      </c>
      <c r="B1352" s="5" t="s">
        <v>1355</v>
      </c>
      <c r="C1352" s="5">
        <v>1351.0</v>
      </c>
      <c r="D1352" s="5">
        <v>3.06</v>
      </c>
      <c r="E1352" s="5">
        <v>0.42</v>
      </c>
      <c r="F1352" s="5">
        <v>3.48</v>
      </c>
      <c r="G1352" s="5">
        <f t="shared" si="1"/>
        <v>-0.42</v>
      </c>
    </row>
    <row r="1353" ht="15.75" customHeight="1">
      <c r="A1353" s="9">
        <v>36416.0</v>
      </c>
      <c r="B1353" s="5" t="s">
        <v>1356</v>
      </c>
      <c r="C1353" s="5">
        <v>1352.0</v>
      </c>
      <c r="D1353" s="5">
        <v>8.69</v>
      </c>
      <c r="E1353" s="5">
        <v>0.0</v>
      </c>
      <c r="F1353" s="5">
        <v>8.69</v>
      </c>
      <c r="G1353" s="5">
        <f t="shared" si="1"/>
        <v>0</v>
      </c>
    </row>
    <row r="1354" ht="15.75" customHeight="1">
      <c r="A1354" s="9">
        <v>36417.0</v>
      </c>
      <c r="B1354" s="5" t="s">
        <v>1357</v>
      </c>
      <c r="C1354" s="5">
        <v>1353.0</v>
      </c>
      <c r="D1354" s="5">
        <v>1.83</v>
      </c>
      <c r="E1354" s="5">
        <v>0.67</v>
      </c>
      <c r="F1354" s="5">
        <v>2.5</v>
      </c>
      <c r="G1354" s="5">
        <f t="shared" si="1"/>
        <v>-0.67</v>
      </c>
    </row>
    <row r="1355" ht="15.75" customHeight="1">
      <c r="A1355" s="9">
        <v>36418.0</v>
      </c>
      <c r="B1355" s="5" t="s">
        <v>1358</v>
      </c>
      <c r="C1355" s="5">
        <v>1354.0</v>
      </c>
      <c r="D1355" s="5">
        <v>6.29</v>
      </c>
      <c r="E1355" s="5">
        <v>0.45</v>
      </c>
      <c r="F1355" s="5">
        <v>6.74</v>
      </c>
      <c r="G1355" s="5">
        <f t="shared" si="1"/>
        <v>-0.45</v>
      </c>
    </row>
    <row r="1356" ht="15.75" customHeight="1">
      <c r="A1356" s="9">
        <v>36419.0</v>
      </c>
      <c r="B1356" s="5" t="s">
        <v>1359</v>
      </c>
      <c r="C1356" s="5">
        <v>1355.0</v>
      </c>
      <c r="D1356" s="5">
        <v>13.54</v>
      </c>
      <c r="E1356" s="5">
        <v>0.85</v>
      </c>
      <c r="F1356" s="5">
        <v>14.4</v>
      </c>
      <c r="G1356" s="5">
        <f t="shared" si="1"/>
        <v>-0.85</v>
      </c>
    </row>
    <row r="1357" ht="15.75" customHeight="1">
      <c r="A1357" s="9">
        <v>36420.0</v>
      </c>
      <c r="B1357" s="5" t="s">
        <v>1360</v>
      </c>
      <c r="C1357" s="5">
        <v>1356.0</v>
      </c>
      <c r="D1357" s="5">
        <v>9.8</v>
      </c>
      <c r="E1357" s="5">
        <v>0.72</v>
      </c>
      <c r="F1357" s="5">
        <v>10.52</v>
      </c>
      <c r="G1357" s="5">
        <f t="shared" si="1"/>
        <v>-0.72</v>
      </c>
    </row>
    <row r="1358" ht="15.75" customHeight="1">
      <c r="A1358" s="9">
        <v>36421.0</v>
      </c>
      <c r="B1358" s="5" t="s">
        <v>1361</v>
      </c>
      <c r="C1358" s="5">
        <v>1357.0</v>
      </c>
      <c r="D1358" s="5">
        <v>3.25</v>
      </c>
      <c r="E1358" s="5">
        <v>0.0</v>
      </c>
      <c r="F1358" s="5">
        <v>3.25</v>
      </c>
      <c r="G1358" s="5">
        <f t="shared" si="1"/>
        <v>0</v>
      </c>
    </row>
    <row r="1359" ht="15.75" customHeight="1">
      <c r="A1359" s="9">
        <v>36422.0</v>
      </c>
      <c r="B1359" s="5" t="s">
        <v>1362</v>
      </c>
      <c r="C1359" s="5">
        <v>1358.0</v>
      </c>
      <c r="D1359" s="5">
        <v>3.28</v>
      </c>
      <c r="E1359" s="5">
        <v>0.34</v>
      </c>
      <c r="F1359" s="5">
        <v>3.63</v>
      </c>
      <c r="G1359" s="5">
        <f t="shared" si="1"/>
        <v>-0.34</v>
      </c>
    </row>
    <row r="1360" ht="15.75" customHeight="1">
      <c r="A1360" s="9">
        <v>36423.0</v>
      </c>
      <c r="B1360" s="5" t="s">
        <v>1363</v>
      </c>
      <c r="C1360" s="5">
        <v>1359.0</v>
      </c>
      <c r="D1360" s="5">
        <v>4.07</v>
      </c>
      <c r="E1360" s="5">
        <v>0.0</v>
      </c>
      <c r="F1360" s="5">
        <v>4.07</v>
      </c>
      <c r="G1360" s="5">
        <f t="shared" si="1"/>
        <v>0</v>
      </c>
    </row>
    <row r="1361" ht="15.75" customHeight="1">
      <c r="A1361" s="9">
        <v>36424.0</v>
      </c>
      <c r="B1361" s="5" t="s">
        <v>1364</v>
      </c>
      <c r="C1361" s="5">
        <v>1360.0</v>
      </c>
      <c r="D1361" s="5">
        <v>0.44</v>
      </c>
      <c r="E1361" s="5">
        <v>0.1</v>
      </c>
      <c r="F1361" s="5">
        <v>0.53</v>
      </c>
      <c r="G1361" s="5">
        <f t="shared" si="1"/>
        <v>-0.1</v>
      </c>
    </row>
    <row r="1362" ht="15.75" customHeight="1">
      <c r="A1362" s="9">
        <v>36425.0</v>
      </c>
      <c r="B1362" s="5" t="s">
        <v>1365</v>
      </c>
      <c r="C1362" s="5">
        <v>1361.0</v>
      </c>
      <c r="D1362" s="5">
        <v>3.19</v>
      </c>
      <c r="E1362" s="5">
        <v>1.9</v>
      </c>
      <c r="F1362" s="5">
        <v>5.08</v>
      </c>
      <c r="G1362" s="5">
        <f t="shared" si="1"/>
        <v>-1.9</v>
      </c>
    </row>
    <row r="1363" ht="15.75" customHeight="1">
      <c r="A1363" s="9">
        <v>36426.0</v>
      </c>
      <c r="B1363" s="5" t="s">
        <v>1366</v>
      </c>
      <c r="C1363" s="5">
        <v>1362.0</v>
      </c>
      <c r="D1363" s="5">
        <v>1.02</v>
      </c>
      <c r="E1363" s="5">
        <v>0.0</v>
      </c>
      <c r="F1363" s="5">
        <v>1.02</v>
      </c>
      <c r="G1363" s="5">
        <f t="shared" si="1"/>
        <v>0</v>
      </c>
    </row>
    <row r="1364" ht="15.75" customHeight="1">
      <c r="A1364" s="9">
        <v>36427.0</v>
      </c>
      <c r="B1364" s="5" t="s">
        <v>1367</v>
      </c>
      <c r="C1364" s="5">
        <v>1363.0</v>
      </c>
      <c r="D1364" s="5">
        <v>0.63</v>
      </c>
      <c r="E1364" s="5">
        <v>0.0</v>
      </c>
      <c r="F1364" s="5">
        <v>0.63</v>
      </c>
      <c r="G1364" s="5">
        <f t="shared" si="1"/>
        <v>0</v>
      </c>
    </row>
    <row r="1365" ht="15.75" customHeight="1">
      <c r="A1365" s="9">
        <v>36428.0</v>
      </c>
      <c r="B1365" s="5" t="s">
        <v>1368</v>
      </c>
      <c r="C1365" s="5">
        <v>1364.0</v>
      </c>
      <c r="D1365" s="5">
        <v>1.3</v>
      </c>
      <c r="E1365" s="5">
        <v>0.08</v>
      </c>
      <c r="F1365" s="5">
        <v>1.38</v>
      </c>
      <c r="G1365" s="5">
        <f t="shared" si="1"/>
        <v>-0.08</v>
      </c>
    </row>
    <row r="1366" ht="15.75" customHeight="1">
      <c r="A1366" s="9">
        <v>36429.0</v>
      </c>
      <c r="B1366" s="5" t="s">
        <v>1369</v>
      </c>
      <c r="C1366" s="5">
        <v>1365.0</v>
      </c>
      <c r="D1366" s="5">
        <v>6.44</v>
      </c>
      <c r="E1366" s="5">
        <v>0.75</v>
      </c>
      <c r="F1366" s="5">
        <v>7.19</v>
      </c>
      <c r="G1366" s="5">
        <f t="shared" si="1"/>
        <v>-0.75</v>
      </c>
    </row>
    <row r="1367" ht="15.75" customHeight="1">
      <c r="A1367" s="9">
        <v>36430.0</v>
      </c>
      <c r="B1367" s="5" t="s">
        <v>1370</v>
      </c>
      <c r="C1367" s="5">
        <v>1366.0</v>
      </c>
      <c r="D1367" s="5">
        <v>0.38</v>
      </c>
      <c r="E1367" s="5">
        <v>0.23</v>
      </c>
      <c r="F1367" s="5">
        <v>0.6</v>
      </c>
      <c r="G1367" s="5">
        <f t="shared" si="1"/>
        <v>-0.23</v>
      </c>
    </row>
    <row r="1368" ht="15.75" customHeight="1">
      <c r="A1368" s="9">
        <v>36431.0</v>
      </c>
      <c r="B1368" s="5" t="s">
        <v>1371</v>
      </c>
      <c r="C1368" s="5">
        <v>1367.0</v>
      </c>
      <c r="D1368" s="5">
        <v>0.0</v>
      </c>
      <c r="E1368" s="5">
        <v>0.0</v>
      </c>
      <c r="F1368" s="5">
        <v>0.0</v>
      </c>
      <c r="G1368" s="5">
        <f t="shared" si="1"/>
        <v>0</v>
      </c>
    </row>
    <row r="1369" ht="15.75" customHeight="1">
      <c r="A1369" s="9">
        <v>36432.0</v>
      </c>
      <c r="B1369" s="5" t="s">
        <v>1372</v>
      </c>
      <c r="C1369" s="5">
        <v>1368.0</v>
      </c>
      <c r="D1369" s="5">
        <v>0.15</v>
      </c>
      <c r="E1369" s="5">
        <v>0.24</v>
      </c>
      <c r="F1369" s="5">
        <v>0.4</v>
      </c>
      <c r="G1369" s="5">
        <f t="shared" si="1"/>
        <v>-0.24</v>
      </c>
    </row>
    <row r="1370" ht="15.75" customHeight="1">
      <c r="A1370" s="9">
        <v>36433.0</v>
      </c>
      <c r="B1370" s="5" t="s">
        <v>1373</v>
      </c>
      <c r="C1370" s="5">
        <v>1369.0</v>
      </c>
      <c r="D1370" s="5">
        <v>0.12</v>
      </c>
      <c r="E1370" s="5">
        <v>1.48</v>
      </c>
      <c r="F1370" s="5">
        <v>1.6</v>
      </c>
      <c r="G1370" s="5">
        <f t="shared" si="1"/>
        <v>-1.48</v>
      </c>
    </row>
    <row r="1371" ht="15.75" customHeight="1">
      <c r="A1371" s="9">
        <v>36434.0</v>
      </c>
      <c r="B1371" s="5" t="s">
        <v>1374</v>
      </c>
      <c r="C1371" s="5">
        <v>1370.0</v>
      </c>
      <c r="D1371" s="5">
        <v>0.38</v>
      </c>
      <c r="E1371" s="5">
        <v>3.83</v>
      </c>
      <c r="F1371" s="5">
        <v>4.21</v>
      </c>
      <c r="G1371" s="5">
        <f t="shared" si="1"/>
        <v>-3.83</v>
      </c>
    </row>
    <row r="1372" ht="15.75" customHeight="1">
      <c r="A1372" s="9">
        <v>36435.0</v>
      </c>
      <c r="B1372" s="5" t="s">
        <v>1375</v>
      </c>
      <c r="C1372" s="5">
        <v>1371.0</v>
      </c>
      <c r="D1372" s="5">
        <v>1.0</v>
      </c>
      <c r="E1372" s="5">
        <v>0.52</v>
      </c>
      <c r="F1372" s="5">
        <v>1.52</v>
      </c>
      <c r="G1372" s="5">
        <f t="shared" si="1"/>
        <v>-0.52</v>
      </c>
    </row>
    <row r="1373" ht="15.75" customHeight="1">
      <c r="A1373" s="9">
        <v>36436.0</v>
      </c>
      <c r="B1373" s="5" t="s">
        <v>1376</v>
      </c>
      <c r="C1373" s="5">
        <v>1372.0</v>
      </c>
      <c r="D1373" s="5">
        <v>4.55</v>
      </c>
      <c r="E1373" s="5">
        <v>0.77</v>
      </c>
      <c r="F1373" s="5">
        <v>5.32</v>
      </c>
      <c r="G1373" s="5">
        <f t="shared" si="1"/>
        <v>-0.77</v>
      </c>
    </row>
    <row r="1374" ht="15.75" customHeight="1">
      <c r="A1374" s="9">
        <v>36437.0</v>
      </c>
      <c r="B1374" s="5" t="s">
        <v>1377</v>
      </c>
      <c r="C1374" s="5">
        <v>1373.0</v>
      </c>
      <c r="D1374" s="5">
        <v>3.13</v>
      </c>
      <c r="E1374" s="5">
        <v>0.32</v>
      </c>
      <c r="F1374" s="5">
        <v>3.45</v>
      </c>
      <c r="G1374" s="5">
        <f t="shared" si="1"/>
        <v>-0.32</v>
      </c>
    </row>
    <row r="1375" ht="15.75" customHeight="1">
      <c r="A1375" s="9">
        <v>36438.0</v>
      </c>
      <c r="B1375" s="5" t="s">
        <v>1378</v>
      </c>
      <c r="C1375" s="5">
        <v>1374.0</v>
      </c>
      <c r="D1375" s="5">
        <v>1.02</v>
      </c>
      <c r="E1375" s="5">
        <v>0.0</v>
      </c>
      <c r="F1375" s="5">
        <v>1.02</v>
      </c>
      <c r="G1375" s="5">
        <f t="shared" si="1"/>
        <v>0</v>
      </c>
    </row>
    <row r="1376" ht="15.75" customHeight="1">
      <c r="A1376" s="9">
        <v>36439.0</v>
      </c>
      <c r="B1376" s="5" t="s">
        <v>1379</v>
      </c>
      <c r="C1376" s="5">
        <v>1375.0</v>
      </c>
      <c r="D1376" s="5">
        <v>2.86</v>
      </c>
      <c r="E1376" s="5">
        <v>0.36</v>
      </c>
      <c r="F1376" s="5">
        <v>3.21</v>
      </c>
      <c r="G1376" s="5">
        <f t="shared" si="1"/>
        <v>-0.36</v>
      </c>
    </row>
    <row r="1377" ht="15.75" customHeight="1">
      <c r="A1377" s="9">
        <v>36440.0</v>
      </c>
      <c r="B1377" s="5" t="s">
        <v>1380</v>
      </c>
      <c r="C1377" s="5">
        <v>1376.0</v>
      </c>
      <c r="D1377" s="5">
        <v>1.11</v>
      </c>
      <c r="E1377" s="5">
        <v>0.0</v>
      </c>
      <c r="F1377" s="5">
        <v>1.11</v>
      </c>
      <c r="G1377" s="5">
        <f t="shared" si="1"/>
        <v>0</v>
      </c>
    </row>
    <row r="1378" ht="15.75" customHeight="1">
      <c r="A1378" s="9">
        <v>36441.0</v>
      </c>
      <c r="B1378" s="5" t="s">
        <v>1381</v>
      </c>
      <c r="C1378" s="5">
        <v>1377.0</v>
      </c>
      <c r="D1378" s="5">
        <v>5.1</v>
      </c>
      <c r="E1378" s="5">
        <v>0.0</v>
      </c>
      <c r="F1378" s="5">
        <v>5.1</v>
      </c>
      <c r="G1378" s="5">
        <f t="shared" si="1"/>
        <v>0</v>
      </c>
    </row>
    <row r="1379" ht="15.75" customHeight="1">
      <c r="A1379" s="9">
        <v>36442.0</v>
      </c>
      <c r="B1379" s="5" t="s">
        <v>1382</v>
      </c>
      <c r="C1379" s="5">
        <v>1378.0</v>
      </c>
      <c r="D1379" s="5">
        <v>1.08</v>
      </c>
      <c r="E1379" s="5">
        <v>0.0</v>
      </c>
      <c r="F1379" s="5">
        <v>1.08</v>
      </c>
      <c r="G1379" s="5">
        <f t="shared" si="1"/>
        <v>0</v>
      </c>
    </row>
    <row r="1380" ht="15.75" customHeight="1">
      <c r="A1380" s="9">
        <v>36443.0</v>
      </c>
      <c r="B1380" s="5" t="s">
        <v>1383</v>
      </c>
      <c r="C1380" s="5">
        <v>1379.0</v>
      </c>
      <c r="D1380" s="5">
        <v>0.89</v>
      </c>
      <c r="E1380" s="5">
        <v>0.0</v>
      </c>
      <c r="F1380" s="5">
        <v>0.89</v>
      </c>
      <c r="G1380" s="5">
        <f t="shared" si="1"/>
        <v>0</v>
      </c>
    </row>
    <row r="1381" ht="15.75" customHeight="1">
      <c r="A1381" s="9">
        <v>36444.0</v>
      </c>
      <c r="B1381" s="5" t="s">
        <v>1384</v>
      </c>
      <c r="C1381" s="5">
        <v>1380.0</v>
      </c>
      <c r="D1381" s="5">
        <v>0.25</v>
      </c>
      <c r="E1381" s="5">
        <v>0.0</v>
      </c>
      <c r="F1381" s="5">
        <v>0.25</v>
      </c>
      <c r="G1381" s="5">
        <f t="shared" si="1"/>
        <v>0</v>
      </c>
    </row>
    <row r="1382" ht="15.75" customHeight="1">
      <c r="A1382" s="9">
        <v>36445.0</v>
      </c>
      <c r="B1382" s="5" t="s">
        <v>1385</v>
      </c>
      <c r="C1382" s="5">
        <v>1381.0</v>
      </c>
      <c r="D1382" s="5">
        <v>0.0</v>
      </c>
      <c r="E1382" s="5">
        <v>0.0</v>
      </c>
      <c r="F1382" s="5">
        <v>0.0</v>
      </c>
      <c r="G1382" s="5">
        <f t="shared" si="1"/>
        <v>0</v>
      </c>
    </row>
    <row r="1383" ht="15.75" customHeight="1">
      <c r="A1383" s="9">
        <v>36446.0</v>
      </c>
      <c r="B1383" s="5" t="s">
        <v>1386</v>
      </c>
      <c r="C1383" s="5">
        <v>1382.0</v>
      </c>
      <c r="D1383" s="5">
        <v>3.28</v>
      </c>
      <c r="E1383" s="5">
        <v>0.0</v>
      </c>
      <c r="F1383" s="5">
        <v>3.28</v>
      </c>
      <c r="G1383" s="5">
        <f t="shared" si="1"/>
        <v>0</v>
      </c>
    </row>
    <row r="1384" ht="15.75" customHeight="1">
      <c r="A1384" s="9">
        <v>36447.0</v>
      </c>
      <c r="B1384" s="5" t="s">
        <v>1387</v>
      </c>
      <c r="C1384" s="5">
        <v>1383.0</v>
      </c>
      <c r="D1384" s="5">
        <v>3.58</v>
      </c>
      <c r="E1384" s="5">
        <v>0.36</v>
      </c>
      <c r="F1384" s="5">
        <v>3.93</v>
      </c>
      <c r="G1384" s="5">
        <f t="shared" si="1"/>
        <v>-0.36</v>
      </c>
    </row>
    <row r="1385" ht="15.75" customHeight="1">
      <c r="A1385" s="9">
        <v>36448.0</v>
      </c>
      <c r="B1385" s="5" t="s">
        <v>1388</v>
      </c>
      <c r="C1385" s="5">
        <v>1384.0</v>
      </c>
      <c r="D1385" s="5">
        <v>4.17</v>
      </c>
      <c r="E1385" s="5">
        <v>0.0</v>
      </c>
      <c r="F1385" s="5">
        <v>4.17</v>
      </c>
      <c r="G1385" s="5">
        <f t="shared" si="1"/>
        <v>0</v>
      </c>
    </row>
    <row r="1386" ht="15.75" customHeight="1">
      <c r="A1386" s="9">
        <v>36449.0</v>
      </c>
      <c r="B1386" s="5" t="s">
        <v>1389</v>
      </c>
      <c r="C1386" s="5">
        <v>1385.0</v>
      </c>
      <c r="D1386" s="5">
        <v>1.42</v>
      </c>
      <c r="E1386" s="5">
        <v>0.0</v>
      </c>
      <c r="F1386" s="5">
        <v>1.42</v>
      </c>
      <c r="G1386" s="5">
        <f t="shared" si="1"/>
        <v>0</v>
      </c>
    </row>
    <row r="1387" ht="15.75" customHeight="1">
      <c r="A1387" s="9">
        <v>36450.0</v>
      </c>
      <c r="B1387" s="5" t="s">
        <v>1390</v>
      </c>
      <c r="C1387" s="5">
        <v>1386.0</v>
      </c>
      <c r="D1387" s="5">
        <v>5.14</v>
      </c>
      <c r="E1387" s="5">
        <v>0.0</v>
      </c>
      <c r="F1387" s="5">
        <v>5.14</v>
      </c>
      <c r="G1387" s="5">
        <f t="shared" si="1"/>
        <v>0</v>
      </c>
    </row>
    <row r="1388" ht="15.75" customHeight="1">
      <c r="A1388" s="9">
        <v>36451.0</v>
      </c>
      <c r="B1388" s="5" t="s">
        <v>1391</v>
      </c>
      <c r="C1388" s="5">
        <v>1387.0</v>
      </c>
      <c r="D1388" s="5">
        <v>7.1</v>
      </c>
      <c r="E1388" s="5">
        <v>0.7</v>
      </c>
      <c r="F1388" s="5">
        <v>7.8</v>
      </c>
      <c r="G1388" s="5">
        <f t="shared" si="1"/>
        <v>-0.7</v>
      </c>
    </row>
    <row r="1389" ht="15.75" customHeight="1">
      <c r="A1389" s="9">
        <v>36452.0</v>
      </c>
      <c r="B1389" s="5" t="s">
        <v>1392</v>
      </c>
      <c r="C1389" s="5">
        <v>1388.0</v>
      </c>
      <c r="D1389" s="5">
        <v>4.67</v>
      </c>
      <c r="E1389" s="5">
        <v>0.26</v>
      </c>
      <c r="F1389" s="5">
        <v>4.92</v>
      </c>
      <c r="G1389" s="5">
        <f t="shared" si="1"/>
        <v>-0.26</v>
      </c>
    </row>
    <row r="1390" ht="15.75" customHeight="1">
      <c r="A1390" s="9">
        <v>36453.0</v>
      </c>
      <c r="B1390" s="5" t="s">
        <v>1393</v>
      </c>
      <c r="C1390" s="5">
        <v>1389.0</v>
      </c>
      <c r="D1390" s="5">
        <v>4.62</v>
      </c>
      <c r="E1390" s="5">
        <v>0.46</v>
      </c>
      <c r="F1390" s="5">
        <v>5.07</v>
      </c>
      <c r="G1390" s="5">
        <f t="shared" si="1"/>
        <v>-0.46</v>
      </c>
    </row>
    <row r="1391" ht="15.75" customHeight="1">
      <c r="A1391" s="9">
        <v>36454.0</v>
      </c>
      <c r="B1391" s="5" t="s">
        <v>1394</v>
      </c>
      <c r="C1391" s="5">
        <v>1390.0</v>
      </c>
      <c r="D1391" s="5">
        <v>1.64</v>
      </c>
      <c r="E1391" s="5">
        <v>5.25</v>
      </c>
      <c r="F1391" s="5">
        <v>6.89</v>
      </c>
      <c r="G1391" s="5">
        <f t="shared" si="1"/>
        <v>-5.25</v>
      </c>
    </row>
    <row r="1392" ht="15.75" customHeight="1">
      <c r="A1392" s="9">
        <v>36455.0</v>
      </c>
      <c r="B1392" s="5" t="s">
        <v>1395</v>
      </c>
      <c r="C1392" s="5">
        <v>1391.0</v>
      </c>
      <c r="D1392" s="5">
        <v>0.38</v>
      </c>
      <c r="E1392" s="5">
        <v>0.94</v>
      </c>
      <c r="F1392" s="5">
        <v>1.32</v>
      </c>
      <c r="G1392" s="5">
        <f t="shared" si="1"/>
        <v>-0.94</v>
      </c>
    </row>
    <row r="1393" ht="15.75" customHeight="1">
      <c r="A1393" s="9">
        <v>36456.0</v>
      </c>
      <c r="B1393" s="5" t="s">
        <v>1396</v>
      </c>
      <c r="C1393" s="5">
        <v>1392.0</v>
      </c>
      <c r="D1393" s="5">
        <v>0.0</v>
      </c>
      <c r="E1393" s="5">
        <v>1.8</v>
      </c>
      <c r="F1393" s="5">
        <v>1.8</v>
      </c>
      <c r="G1393" s="5">
        <f t="shared" si="1"/>
        <v>-1.8</v>
      </c>
    </row>
    <row r="1394" ht="15.75" customHeight="1">
      <c r="A1394" s="9">
        <v>36457.0</v>
      </c>
      <c r="B1394" s="5" t="s">
        <v>1397</v>
      </c>
      <c r="C1394" s="5">
        <v>1393.0</v>
      </c>
      <c r="D1394" s="5">
        <v>0.42</v>
      </c>
      <c r="E1394" s="5">
        <v>1.14</v>
      </c>
      <c r="F1394" s="5">
        <v>1.56</v>
      </c>
      <c r="G1394" s="5">
        <f t="shared" si="1"/>
        <v>-1.14</v>
      </c>
    </row>
    <row r="1395" ht="15.75" customHeight="1">
      <c r="A1395" s="9">
        <v>36458.0</v>
      </c>
      <c r="B1395" s="5" t="s">
        <v>1398</v>
      </c>
      <c r="C1395" s="5">
        <v>1394.0</v>
      </c>
      <c r="D1395" s="5">
        <v>0.64</v>
      </c>
      <c r="E1395" s="5">
        <v>11.88</v>
      </c>
      <c r="F1395" s="5">
        <v>12.52</v>
      </c>
      <c r="G1395" s="5">
        <f t="shared" si="1"/>
        <v>-11.88</v>
      </c>
    </row>
    <row r="1396" ht="15.75" customHeight="1">
      <c r="A1396" s="9">
        <v>36459.0</v>
      </c>
      <c r="B1396" s="5" t="s">
        <v>1399</v>
      </c>
      <c r="C1396" s="5">
        <v>1395.0</v>
      </c>
      <c r="D1396" s="5">
        <v>0.0</v>
      </c>
      <c r="E1396" s="5">
        <v>10.4</v>
      </c>
      <c r="F1396" s="5">
        <v>10.4</v>
      </c>
      <c r="G1396" s="5">
        <f t="shared" si="1"/>
        <v>-10.4</v>
      </c>
    </row>
    <row r="1397" ht="15.75" customHeight="1">
      <c r="A1397" s="9">
        <v>36460.0</v>
      </c>
      <c r="B1397" s="5" t="s">
        <v>1400</v>
      </c>
      <c r="C1397" s="5">
        <v>1396.0</v>
      </c>
      <c r="D1397" s="5">
        <v>1.14</v>
      </c>
      <c r="E1397" s="5">
        <v>2.15</v>
      </c>
      <c r="F1397" s="5">
        <v>3.3</v>
      </c>
      <c r="G1397" s="5">
        <f t="shared" si="1"/>
        <v>-2.15</v>
      </c>
    </row>
    <row r="1398" ht="15.75" customHeight="1">
      <c r="A1398" s="9">
        <v>36461.0</v>
      </c>
      <c r="B1398" s="5" t="s">
        <v>1401</v>
      </c>
      <c r="C1398" s="5">
        <v>1397.0</v>
      </c>
      <c r="D1398" s="5">
        <v>2.96</v>
      </c>
      <c r="E1398" s="5">
        <v>0.44</v>
      </c>
      <c r="F1398" s="5">
        <v>3.4</v>
      </c>
      <c r="G1398" s="5">
        <f t="shared" si="1"/>
        <v>-0.44</v>
      </c>
    </row>
    <row r="1399" ht="15.75" customHeight="1">
      <c r="A1399" s="9">
        <v>36462.0</v>
      </c>
      <c r="B1399" s="5" t="s">
        <v>1402</v>
      </c>
      <c r="C1399" s="5">
        <v>1398.0</v>
      </c>
      <c r="D1399" s="5">
        <v>2.58</v>
      </c>
      <c r="E1399" s="5">
        <v>3.56</v>
      </c>
      <c r="F1399" s="5">
        <v>6.14</v>
      </c>
      <c r="G1399" s="5">
        <f t="shared" si="1"/>
        <v>-3.56</v>
      </c>
    </row>
    <row r="1400" ht="15.75" customHeight="1">
      <c r="A1400" s="9">
        <v>36463.0</v>
      </c>
      <c r="B1400" s="5" t="s">
        <v>1403</v>
      </c>
      <c r="C1400" s="5">
        <v>1399.0</v>
      </c>
      <c r="D1400" s="5">
        <v>0.0</v>
      </c>
      <c r="E1400" s="5">
        <v>0.0</v>
      </c>
      <c r="F1400" s="5">
        <v>0.0</v>
      </c>
      <c r="G1400" s="5">
        <f t="shared" si="1"/>
        <v>0</v>
      </c>
    </row>
    <row r="1401" ht="15.75" customHeight="1">
      <c r="A1401" s="9">
        <v>36464.0</v>
      </c>
      <c r="B1401" s="5" t="s">
        <v>1404</v>
      </c>
      <c r="C1401" s="5">
        <v>1400.0</v>
      </c>
      <c r="D1401" s="5">
        <v>0.73</v>
      </c>
      <c r="E1401" s="5">
        <v>5.94</v>
      </c>
      <c r="F1401" s="5">
        <v>6.67</v>
      </c>
      <c r="G1401" s="5">
        <f t="shared" si="1"/>
        <v>-5.94</v>
      </c>
    </row>
    <row r="1402" ht="15.75" customHeight="1">
      <c r="A1402" s="9">
        <v>36465.0</v>
      </c>
      <c r="B1402" s="5" t="s">
        <v>1405</v>
      </c>
      <c r="C1402" s="5">
        <v>1401.0</v>
      </c>
      <c r="D1402" s="5">
        <v>0.88</v>
      </c>
      <c r="E1402" s="5">
        <v>4.16</v>
      </c>
      <c r="F1402" s="5">
        <v>5.05</v>
      </c>
      <c r="G1402" s="5">
        <f t="shared" si="1"/>
        <v>-4.16</v>
      </c>
    </row>
    <row r="1403" ht="15.75" customHeight="1">
      <c r="A1403" s="9">
        <v>36466.0</v>
      </c>
      <c r="B1403" s="5" t="s">
        <v>1406</v>
      </c>
      <c r="C1403" s="5">
        <v>1402.0</v>
      </c>
      <c r="D1403" s="5">
        <v>0.0</v>
      </c>
      <c r="E1403" s="5">
        <v>0.6</v>
      </c>
      <c r="F1403" s="5">
        <v>0.6</v>
      </c>
      <c r="G1403" s="5">
        <f t="shared" si="1"/>
        <v>-0.6</v>
      </c>
    </row>
    <row r="1404" ht="15.75" customHeight="1">
      <c r="A1404" s="9">
        <v>36467.0</v>
      </c>
      <c r="B1404" s="5" t="s">
        <v>1407</v>
      </c>
      <c r="C1404" s="5">
        <v>1403.0</v>
      </c>
      <c r="D1404" s="5">
        <v>0.49</v>
      </c>
      <c r="E1404" s="5">
        <v>1.27</v>
      </c>
      <c r="F1404" s="5">
        <v>1.76</v>
      </c>
      <c r="G1404" s="5">
        <f t="shared" si="1"/>
        <v>-1.27</v>
      </c>
    </row>
    <row r="1405" ht="15.75" customHeight="1">
      <c r="A1405" s="9">
        <v>36468.0</v>
      </c>
      <c r="B1405" s="5" t="s">
        <v>1408</v>
      </c>
      <c r="C1405" s="5">
        <v>1404.0</v>
      </c>
      <c r="D1405" s="5">
        <v>0.13</v>
      </c>
      <c r="E1405" s="5">
        <v>7.2</v>
      </c>
      <c r="F1405" s="5">
        <v>7.33</v>
      </c>
      <c r="G1405" s="5">
        <f t="shared" si="1"/>
        <v>-7.2</v>
      </c>
    </row>
    <row r="1406" ht="15.75" customHeight="1">
      <c r="A1406" s="9">
        <v>36469.0</v>
      </c>
      <c r="B1406" s="5" t="s">
        <v>1409</v>
      </c>
      <c r="C1406" s="5">
        <v>1405.0</v>
      </c>
      <c r="D1406" s="5">
        <v>0.52</v>
      </c>
      <c r="E1406" s="5">
        <v>4.08</v>
      </c>
      <c r="F1406" s="5">
        <v>4.6</v>
      </c>
      <c r="G1406" s="5">
        <f t="shared" si="1"/>
        <v>-4.08</v>
      </c>
    </row>
    <row r="1407" ht="15.75" customHeight="1">
      <c r="A1407" s="9">
        <v>36470.0</v>
      </c>
      <c r="B1407" s="5" t="s">
        <v>1410</v>
      </c>
      <c r="C1407" s="5">
        <v>1406.0</v>
      </c>
      <c r="D1407" s="5">
        <v>1.58</v>
      </c>
      <c r="E1407" s="5">
        <v>0.62</v>
      </c>
      <c r="F1407" s="5">
        <v>2.21</v>
      </c>
      <c r="G1407" s="5">
        <f t="shared" si="1"/>
        <v>-0.62</v>
      </c>
    </row>
    <row r="1408" ht="15.75" customHeight="1">
      <c r="A1408" s="9">
        <v>36471.0</v>
      </c>
      <c r="B1408" s="5" t="s">
        <v>1411</v>
      </c>
      <c r="C1408" s="5">
        <v>1407.0</v>
      </c>
      <c r="D1408" s="5">
        <v>5.39</v>
      </c>
      <c r="E1408" s="5">
        <v>1.13</v>
      </c>
      <c r="F1408" s="5">
        <v>6.51</v>
      </c>
      <c r="G1408" s="5">
        <f t="shared" si="1"/>
        <v>-1.13</v>
      </c>
    </row>
    <row r="1409" ht="15.75" customHeight="1">
      <c r="A1409" s="9">
        <v>36472.0</v>
      </c>
      <c r="B1409" s="5" t="s">
        <v>1412</v>
      </c>
      <c r="C1409" s="5">
        <v>1408.0</v>
      </c>
      <c r="D1409" s="5">
        <v>13.99</v>
      </c>
      <c r="E1409" s="5">
        <v>1.5</v>
      </c>
      <c r="F1409" s="5">
        <v>15.49</v>
      </c>
      <c r="G1409" s="5">
        <f t="shared" si="1"/>
        <v>-1.5</v>
      </c>
    </row>
    <row r="1410" ht="15.75" customHeight="1">
      <c r="A1410" s="9">
        <v>36473.0</v>
      </c>
      <c r="B1410" s="5" t="s">
        <v>1413</v>
      </c>
      <c r="C1410" s="5">
        <v>1409.0</v>
      </c>
      <c r="D1410" s="5">
        <v>43.96</v>
      </c>
      <c r="E1410" s="5">
        <v>0.0</v>
      </c>
      <c r="F1410" s="5">
        <v>43.96</v>
      </c>
      <c r="G1410" s="5">
        <f t="shared" si="1"/>
        <v>0</v>
      </c>
    </row>
    <row r="1411" ht="15.75" customHeight="1">
      <c r="A1411" s="9">
        <v>36474.0</v>
      </c>
      <c r="B1411" s="5" t="s">
        <v>1414</v>
      </c>
      <c r="C1411" s="5">
        <v>1410.0</v>
      </c>
      <c r="D1411" s="5">
        <v>18.14</v>
      </c>
      <c r="E1411" s="5">
        <v>3.7</v>
      </c>
      <c r="F1411" s="5">
        <v>21.84</v>
      </c>
      <c r="G1411" s="5">
        <f t="shared" si="1"/>
        <v>-3.7</v>
      </c>
    </row>
    <row r="1412" ht="15.75" customHeight="1">
      <c r="A1412" s="9">
        <v>36475.0</v>
      </c>
      <c r="B1412" s="5" t="s">
        <v>1415</v>
      </c>
      <c r="C1412" s="5">
        <v>1411.0</v>
      </c>
      <c r="D1412" s="5">
        <v>11.98</v>
      </c>
      <c r="E1412" s="5">
        <v>4.16</v>
      </c>
      <c r="F1412" s="5">
        <v>16.14</v>
      </c>
      <c r="G1412" s="5">
        <f t="shared" si="1"/>
        <v>-4.16</v>
      </c>
    </row>
    <row r="1413" ht="15.75" customHeight="1">
      <c r="A1413" s="9">
        <v>36476.0</v>
      </c>
      <c r="B1413" s="5" t="s">
        <v>1416</v>
      </c>
      <c r="C1413" s="5">
        <v>1412.0</v>
      </c>
      <c r="D1413" s="5">
        <v>8.97</v>
      </c>
      <c r="E1413" s="5">
        <v>12.02</v>
      </c>
      <c r="F1413" s="5">
        <v>20.99</v>
      </c>
      <c r="G1413" s="5">
        <f t="shared" si="1"/>
        <v>-12.02</v>
      </c>
    </row>
    <row r="1414" ht="15.75" customHeight="1">
      <c r="A1414" s="9">
        <v>36477.0</v>
      </c>
      <c r="B1414" s="5" t="s">
        <v>1417</v>
      </c>
      <c r="C1414" s="5">
        <v>1413.0</v>
      </c>
      <c r="D1414" s="5">
        <v>2.91</v>
      </c>
      <c r="E1414" s="5">
        <v>16.84</v>
      </c>
      <c r="F1414" s="5">
        <v>19.76</v>
      </c>
      <c r="G1414" s="5">
        <f t="shared" si="1"/>
        <v>-16.84</v>
      </c>
    </row>
    <row r="1415" ht="15.75" customHeight="1">
      <c r="A1415" s="9">
        <v>36478.0</v>
      </c>
      <c r="B1415" s="5" t="s">
        <v>1418</v>
      </c>
      <c r="C1415" s="5">
        <v>1414.0</v>
      </c>
      <c r="D1415" s="5">
        <v>27.99</v>
      </c>
      <c r="E1415" s="5">
        <v>31.12</v>
      </c>
      <c r="F1415" s="5">
        <v>59.11</v>
      </c>
      <c r="G1415" s="5">
        <f t="shared" si="1"/>
        <v>-31.12</v>
      </c>
    </row>
    <row r="1416" ht="15.75" customHeight="1">
      <c r="A1416" s="9">
        <v>36479.0</v>
      </c>
      <c r="B1416" s="5" t="s">
        <v>1419</v>
      </c>
      <c r="C1416" s="5">
        <v>1415.0</v>
      </c>
      <c r="D1416" s="5">
        <v>4.9</v>
      </c>
      <c r="E1416" s="5">
        <v>13.12</v>
      </c>
      <c r="F1416" s="5">
        <v>18.02</v>
      </c>
      <c r="G1416" s="5">
        <f t="shared" si="1"/>
        <v>-13.12</v>
      </c>
    </row>
    <row r="1417" ht="15.75" customHeight="1">
      <c r="A1417" s="9">
        <v>36480.0</v>
      </c>
      <c r="B1417" s="5" t="s">
        <v>1420</v>
      </c>
      <c r="C1417" s="5">
        <v>1416.0</v>
      </c>
      <c r="D1417" s="5">
        <v>65.14</v>
      </c>
      <c r="E1417" s="5">
        <v>20.08</v>
      </c>
      <c r="F1417" s="5">
        <v>85.22</v>
      </c>
      <c r="G1417" s="5">
        <f t="shared" si="1"/>
        <v>-20.08</v>
      </c>
    </row>
    <row r="1418" ht="15.75" customHeight="1">
      <c r="A1418" s="9">
        <v>36481.0</v>
      </c>
      <c r="B1418" s="5" t="s">
        <v>1421</v>
      </c>
      <c r="C1418" s="5">
        <v>1417.0</v>
      </c>
      <c r="D1418" s="5">
        <v>11.96</v>
      </c>
      <c r="E1418" s="5">
        <v>3.63</v>
      </c>
      <c r="F1418" s="5">
        <v>15.59</v>
      </c>
      <c r="G1418" s="5">
        <f t="shared" si="1"/>
        <v>-3.63</v>
      </c>
    </row>
    <row r="1419" ht="15.75" customHeight="1">
      <c r="A1419" s="9">
        <v>36482.0</v>
      </c>
      <c r="B1419" s="5" t="s">
        <v>1422</v>
      </c>
      <c r="C1419" s="5">
        <v>1418.0</v>
      </c>
      <c r="D1419" s="5">
        <v>7.44</v>
      </c>
      <c r="E1419" s="5">
        <v>6.38</v>
      </c>
      <c r="F1419" s="5">
        <v>13.82</v>
      </c>
      <c r="G1419" s="5">
        <f t="shared" si="1"/>
        <v>-6.38</v>
      </c>
    </row>
    <row r="1420" ht="15.75" customHeight="1">
      <c r="A1420" s="9">
        <v>36483.0</v>
      </c>
      <c r="B1420" s="5" t="s">
        <v>1423</v>
      </c>
      <c r="C1420" s="5">
        <v>1419.0</v>
      </c>
      <c r="D1420" s="5">
        <v>4.7</v>
      </c>
      <c r="E1420" s="5">
        <v>7.5</v>
      </c>
      <c r="F1420" s="5">
        <v>12.2</v>
      </c>
      <c r="G1420" s="5">
        <f t="shared" si="1"/>
        <v>-7.5</v>
      </c>
    </row>
    <row r="1421" ht="15.75" customHeight="1">
      <c r="A1421" s="9">
        <v>36484.0</v>
      </c>
      <c r="B1421" s="5" t="s">
        <v>1424</v>
      </c>
      <c r="C1421" s="5">
        <v>1420.0</v>
      </c>
      <c r="D1421" s="5">
        <v>0.31</v>
      </c>
      <c r="E1421" s="5">
        <v>20.1</v>
      </c>
      <c r="F1421" s="5">
        <v>20.41</v>
      </c>
      <c r="G1421" s="5">
        <f t="shared" si="1"/>
        <v>-20.1</v>
      </c>
    </row>
    <row r="1422" ht="15.75" customHeight="1">
      <c r="A1422" s="9">
        <v>36485.0</v>
      </c>
      <c r="B1422" s="5" t="s">
        <v>1425</v>
      </c>
      <c r="C1422" s="5">
        <v>1421.0</v>
      </c>
      <c r="D1422" s="5">
        <v>1.52</v>
      </c>
      <c r="E1422" s="5">
        <v>11.58</v>
      </c>
      <c r="F1422" s="5">
        <v>13.1</v>
      </c>
      <c r="G1422" s="5">
        <f t="shared" si="1"/>
        <v>-11.58</v>
      </c>
    </row>
    <row r="1423" ht="15.75" customHeight="1">
      <c r="A1423" s="9">
        <v>36486.0</v>
      </c>
      <c r="B1423" s="5" t="s">
        <v>1426</v>
      </c>
      <c r="C1423" s="5">
        <v>1422.0</v>
      </c>
      <c r="D1423" s="5">
        <v>2.11</v>
      </c>
      <c r="E1423" s="5">
        <v>7.74</v>
      </c>
      <c r="F1423" s="5">
        <v>9.85</v>
      </c>
      <c r="G1423" s="5">
        <f t="shared" si="1"/>
        <v>-7.74</v>
      </c>
    </row>
    <row r="1424" ht="15.75" customHeight="1">
      <c r="A1424" s="9">
        <v>36487.0</v>
      </c>
      <c r="B1424" s="5" t="s">
        <v>1427</v>
      </c>
      <c r="C1424" s="5">
        <v>1423.0</v>
      </c>
      <c r="D1424" s="5">
        <v>0.29</v>
      </c>
      <c r="E1424" s="5">
        <v>4.27</v>
      </c>
      <c r="F1424" s="5">
        <v>4.56</v>
      </c>
      <c r="G1424" s="5">
        <f t="shared" si="1"/>
        <v>-4.27</v>
      </c>
    </row>
    <row r="1425" ht="15.75" customHeight="1">
      <c r="A1425" s="9">
        <v>36488.0</v>
      </c>
      <c r="B1425" s="5" t="s">
        <v>1428</v>
      </c>
      <c r="C1425" s="5">
        <v>1424.0</v>
      </c>
      <c r="D1425" s="5">
        <v>0.17</v>
      </c>
      <c r="E1425" s="5">
        <v>14.38</v>
      </c>
      <c r="F1425" s="5">
        <v>14.55</v>
      </c>
      <c r="G1425" s="5">
        <f t="shared" si="1"/>
        <v>-14.38</v>
      </c>
    </row>
    <row r="1426" ht="15.75" customHeight="1">
      <c r="A1426" s="9">
        <v>36489.0</v>
      </c>
      <c r="B1426" s="5" t="s">
        <v>1429</v>
      </c>
      <c r="C1426" s="5">
        <v>1425.0</v>
      </c>
      <c r="D1426" s="5">
        <v>0.0</v>
      </c>
      <c r="E1426" s="5">
        <v>15.09</v>
      </c>
      <c r="F1426" s="5">
        <v>15.09</v>
      </c>
      <c r="G1426" s="5">
        <f t="shared" si="1"/>
        <v>-15.09</v>
      </c>
    </row>
    <row r="1427" ht="15.75" customHeight="1">
      <c r="A1427" s="9">
        <v>36490.0</v>
      </c>
      <c r="B1427" s="5" t="s">
        <v>1430</v>
      </c>
      <c r="C1427" s="5">
        <v>1426.0</v>
      </c>
      <c r="D1427" s="5">
        <v>0.0</v>
      </c>
      <c r="E1427" s="5">
        <v>45.08</v>
      </c>
      <c r="F1427" s="5">
        <v>45.08</v>
      </c>
      <c r="G1427" s="5">
        <f t="shared" si="1"/>
        <v>-45.08</v>
      </c>
    </row>
    <row r="1428" ht="15.75" customHeight="1">
      <c r="A1428" s="9">
        <v>36491.0</v>
      </c>
      <c r="B1428" s="5" t="s">
        <v>1431</v>
      </c>
      <c r="C1428" s="5">
        <v>1427.0</v>
      </c>
      <c r="D1428" s="5">
        <v>0.48</v>
      </c>
      <c r="E1428" s="5">
        <v>16.08</v>
      </c>
      <c r="F1428" s="5">
        <v>16.56</v>
      </c>
      <c r="G1428" s="5">
        <f t="shared" si="1"/>
        <v>-16.08</v>
      </c>
    </row>
    <row r="1429" ht="15.75" customHeight="1">
      <c r="A1429" s="9">
        <v>36492.0</v>
      </c>
      <c r="B1429" s="5" t="s">
        <v>1432</v>
      </c>
      <c r="C1429" s="5">
        <v>1428.0</v>
      </c>
      <c r="D1429" s="5">
        <v>0.53</v>
      </c>
      <c r="E1429" s="5">
        <v>6.18</v>
      </c>
      <c r="F1429" s="5">
        <v>6.7</v>
      </c>
      <c r="G1429" s="5">
        <f t="shared" si="1"/>
        <v>-6.18</v>
      </c>
    </row>
    <row r="1430" ht="15.75" customHeight="1">
      <c r="A1430" s="9">
        <v>36493.0</v>
      </c>
      <c r="B1430" s="5" t="s">
        <v>1433</v>
      </c>
      <c r="C1430" s="5">
        <v>1429.0</v>
      </c>
      <c r="D1430" s="5">
        <v>3.88</v>
      </c>
      <c r="E1430" s="5">
        <v>10.39</v>
      </c>
      <c r="F1430" s="5">
        <v>14.27</v>
      </c>
      <c r="G1430" s="5">
        <f t="shared" si="1"/>
        <v>-10.39</v>
      </c>
    </row>
    <row r="1431" ht="15.75" customHeight="1">
      <c r="A1431" s="9">
        <v>36494.0</v>
      </c>
      <c r="B1431" s="5" t="s">
        <v>1434</v>
      </c>
      <c r="C1431" s="5">
        <v>1430.0</v>
      </c>
      <c r="D1431" s="5">
        <v>8.9</v>
      </c>
      <c r="E1431" s="5">
        <v>0.33</v>
      </c>
      <c r="F1431" s="5">
        <v>9.23</v>
      </c>
      <c r="G1431" s="5">
        <f t="shared" si="1"/>
        <v>-0.33</v>
      </c>
    </row>
    <row r="1432" ht="15.75" customHeight="1">
      <c r="A1432" s="9">
        <v>36495.0</v>
      </c>
      <c r="B1432" s="5" t="s">
        <v>1435</v>
      </c>
      <c r="C1432" s="5">
        <v>1431.0</v>
      </c>
      <c r="D1432" s="5">
        <v>4.24</v>
      </c>
      <c r="E1432" s="5">
        <v>0.0</v>
      </c>
      <c r="F1432" s="5">
        <v>4.24</v>
      </c>
      <c r="G1432" s="5">
        <f t="shared" si="1"/>
        <v>0</v>
      </c>
    </row>
    <row r="1433" ht="15.75" customHeight="1">
      <c r="A1433" s="9">
        <v>36496.0</v>
      </c>
      <c r="B1433" s="5" t="s">
        <v>1436</v>
      </c>
      <c r="C1433" s="5">
        <v>1432.0</v>
      </c>
      <c r="D1433" s="5">
        <v>3.92</v>
      </c>
      <c r="E1433" s="5">
        <v>0.25</v>
      </c>
      <c r="F1433" s="5">
        <v>4.17</v>
      </c>
      <c r="G1433" s="5">
        <f t="shared" si="1"/>
        <v>-0.25</v>
      </c>
    </row>
    <row r="1434" ht="15.75" customHeight="1">
      <c r="A1434" s="9">
        <v>36497.0</v>
      </c>
      <c r="B1434" s="5" t="s">
        <v>1437</v>
      </c>
      <c r="C1434" s="5">
        <v>1433.0</v>
      </c>
      <c r="D1434" s="5">
        <v>0.34</v>
      </c>
      <c r="E1434" s="5">
        <v>0.0</v>
      </c>
      <c r="F1434" s="5">
        <v>0.34</v>
      </c>
      <c r="G1434" s="5">
        <f t="shared" si="1"/>
        <v>0</v>
      </c>
    </row>
    <row r="1435" ht="15.75" customHeight="1">
      <c r="A1435" s="9">
        <v>36498.0</v>
      </c>
      <c r="B1435" s="5" t="s">
        <v>1438</v>
      </c>
      <c r="C1435" s="5">
        <v>1434.0</v>
      </c>
      <c r="D1435" s="5">
        <v>1.6</v>
      </c>
      <c r="E1435" s="5">
        <v>0.0</v>
      </c>
      <c r="F1435" s="5">
        <v>1.6</v>
      </c>
      <c r="G1435" s="5">
        <f t="shared" si="1"/>
        <v>0</v>
      </c>
    </row>
    <row r="1436" ht="15.75" customHeight="1">
      <c r="A1436" s="9">
        <v>36499.0</v>
      </c>
      <c r="B1436" s="5" t="s">
        <v>1439</v>
      </c>
      <c r="C1436" s="5">
        <v>1435.0</v>
      </c>
      <c r="D1436" s="5">
        <v>0.17</v>
      </c>
      <c r="E1436" s="5">
        <v>0.0</v>
      </c>
      <c r="F1436" s="5">
        <v>0.17</v>
      </c>
      <c r="G1436" s="5">
        <f t="shared" si="1"/>
        <v>0</v>
      </c>
    </row>
    <row r="1437" ht="15.75" customHeight="1">
      <c r="A1437" s="9">
        <v>36500.0</v>
      </c>
      <c r="B1437" s="5" t="s">
        <v>1440</v>
      </c>
      <c r="C1437" s="5">
        <v>1436.0</v>
      </c>
      <c r="D1437" s="5">
        <v>4.47</v>
      </c>
      <c r="E1437" s="5">
        <v>0.0</v>
      </c>
      <c r="F1437" s="5">
        <v>4.47</v>
      </c>
      <c r="G1437" s="5">
        <f t="shared" si="1"/>
        <v>0</v>
      </c>
    </row>
    <row r="1438" ht="15.75" customHeight="1">
      <c r="A1438" s="9">
        <v>36501.0</v>
      </c>
      <c r="B1438" s="5" t="s">
        <v>1441</v>
      </c>
      <c r="C1438" s="5">
        <v>1437.0</v>
      </c>
      <c r="D1438" s="5">
        <v>0.36</v>
      </c>
      <c r="E1438" s="5">
        <v>0.74</v>
      </c>
      <c r="F1438" s="5">
        <v>1.09</v>
      </c>
      <c r="G1438" s="5">
        <f t="shared" si="1"/>
        <v>-0.74</v>
      </c>
    </row>
    <row r="1439" ht="15.75" customHeight="1">
      <c r="A1439" s="9">
        <v>36502.0</v>
      </c>
      <c r="B1439" s="5" t="s">
        <v>1442</v>
      </c>
      <c r="C1439" s="5">
        <v>1438.0</v>
      </c>
      <c r="D1439" s="5">
        <v>2.27</v>
      </c>
      <c r="E1439" s="5">
        <v>0.25</v>
      </c>
      <c r="F1439" s="5">
        <v>2.53</v>
      </c>
      <c r="G1439" s="5">
        <f t="shared" si="1"/>
        <v>-0.25</v>
      </c>
    </row>
    <row r="1440" ht="15.75" customHeight="1">
      <c r="A1440" s="9">
        <v>36503.0</v>
      </c>
      <c r="B1440" s="5" t="s">
        <v>1443</v>
      </c>
      <c r="C1440" s="5">
        <v>1439.0</v>
      </c>
      <c r="D1440" s="5">
        <v>0.78</v>
      </c>
      <c r="E1440" s="5">
        <v>0.49</v>
      </c>
      <c r="F1440" s="5">
        <v>1.27</v>
      </c>
      <c r="G1440" s="5">
        <f t="shared" si="1"/>
        <v>-0.49</v>
      </c>
    </row>
    <row r="1441" ht="15.75" customHeight="1">
      <c r="A1441" s="9">
        <v>36504.0</v>
      </c>
      <c r="B1441" s="5" t="s">
        <v>1444</v>
      </c>
      <c r="C1441" s="5">
        <v>1440.0</v>
      </c>
      <c r="D1441" s="5">
        <v>0.55</v>
      </c>
      <c r="E1441" s="5">
        <v>0.37</v>
      </c>
      <c r="F1441" s="5">
        <v>0.92</v>
      </c>
      <c r="G1441" s="5">
        <f t="shared" si="1"/>
        <v>-0.37</v>
      </c>
    </row>
    <row r="1442" ht="15.75" customHeight="1">
      <c r="A1442" s="9">
        <v>36505.0</v>
      </c>
      <c r="B1442" s="5" t="s">
        <v>1445</v>
      </c>
      <c r="C1442" s="5">
        <v>1441.0</v>
      </c>
      <c r="D1442" s="5">
        <v>2.77</v>
      </c>
      <c r="E1442" s="5">
        <v>0.72</v>
      </c>
      <c r="F1442" s="5">
        <v>3.49</v>
      </c>
      <c r="G1442" s="5">
        <f t="shared" si="1"/>
        <v>-0.72</v>
      </c>
    </row>
    <row r="1443" ht="15.75" customHeight="1">
      <c r="A1443" s="9">
        <v>36506.0</v>
      </c>
      <c r="B1443" s="5" t="s">
        <v>1446</v>
      </c>
      <c r="C1443" s="5">
        <v>1442.0</v>
      </c>
      <c r="D1443" s="5">
        <v>0.15</v>
      </c>
      <c r="E1443" s="5">
        <v>0.0</v>
      </c>
      <c r="F1443" s="5">
        <v>0.15</v>
      </c>
      <c r="G1443" s="5">
        <f t="shared" si="1"/>
        <v>0</v>
      </c>
    </row>
    <row r="1444" ht="15.75" customHeight="1">
      <c r="A1444" s="9">
        <v>36507.0</v>
      </c>
      <c r="B1444" s="5" t="s">
        <v>1447</v>
      </c>
      <c r="C1444" s="5">
        <v>1443.0</v>
      </c>
      <c r="D1444" s="5">
        <v>0.2</v>
      </c>
      <c r="E1444" s="5">
        <v>0.27</v>
      </c>
      <c r="F1444" s="5">
        <v>0.48</v>
      </c>
      <c r="G1444" s="5">
        <f t="shared" si="1"/>
        <v>-0.27</v>
      </c>
    </row>
    <row r="1445" ht="15.75" customHeight="1">
      <c r="A1445" s="9">
        <v>36508.0</v>
      </c>
      <c r="B1445" s="5" t="s">
        <v>1448</v>
      </c>
      <c r="C1445" s="5">
        <v>1444.0</v>
      </c>
      <c r="D1445" s="5">
        <v>0.11</v>
      </c>
      <c r="E1445" s="5">
        <v>1.24</v>
      </c>
      <c r="F1445" s="5">
        <v>1.35</v>
      </c>
      <c r="G1445" s="5">
        <f t="shared" si="1"/>
        <v>-1.24</v>
      </c>
    </row>
    <row r="1446" ht="15.75" customHeight="1">
      <c r="A1446" s="9">
        <v>36509.0</v>
      </c>
      <c r="B1446" s="5" t="s">
        <v>1449</v>
      </c>
      <c r="C1446" s="5">
        <v>1445.0</v>
      </c>
      <c r="D1446" s="5">
        <v>0.0</v>
      </c>
      <c r="E1446" s="5">
        <v>2.82</v>
      </c>
      <c r="F1446" s="5">
        <v>2.82</v>
      </c>
      <c r="G1446" s="5">
        <f t="shared" si="1"/>
        <v>-2.82</v>
      </c>
    </row>
    <row r="1447" ht="15.75" customHeight="1">
      <c r="A1447" s="9">
        <v>36510.0</v>
      </c>
      <c r="B1447" s="5" t="s">
        <v>1450</v>
      </c>
      <c r="C1447" s="5">
        <v>1446.0</v>
      </c>
      <c r="D1447" s="5">
        <v>0.0</v>
      </c>
      <c r="E1447" s="5">
        <v>2.98</v>
      </c>
      <c r="F1447" s="5">
        <v>2.98</v>
      </c>
      <c r="G1447" s="5">
        <f t="shared" si="1"/>
        <v>-2.98</v>
      </c>
    </row>
    <row r="1448" ht="15.75" customHeight="1">
      <c r="A1448" s="9">
        <v>36511.0</v>
      </c>
      <c r="B1448" s="5" t="s">
        <v>1451</v>
      </c>
      <c r="C1448" s="5">
        <v>1447.0</v>
      </c>
      <c r="D1448" s="5">
        <v>0.0</v>
      </c>
      <c r="E1448" s="5">
        <v>5.75</v>
      </c>
      <c r="F1448" s="5">
        <v>5.75</v>
      </c>
      <c r="G1448" s="5">
        <f t="shared" si="1"/>
        <v>-5.75</v>
      </c>
    </row>
    <row r="1449" ht="15.75" customHeight="1">
      <c r="A1449" s="9">
        <v>36512.0</v>
      </c>
      <c r="B1449" s="5" t="s">
        <v>1452</v>
      </c>
      <c r="C1449" s="5">
        <v>1448.0</v>
      </c>
      <c r="D1449" s="5">
        <v>12.67</v>
      </c>
      <c r="E1449" s="5">
        <v>3.99</v>
      </c>
      <c r="F1449" s="5">
        <v>16.67</v>
      </c>
      <c r="G1449" s="5">
        <f t="shared" si="1"/>
        <v>-3.99</v>
      </c>
    </row>
    <row r="1450" ht="15.75" customHeight="1">
      <c r="A1450" s="9">
        <v>36513.0</v>
      </c>
      <c r="B1450" s="5" t="s">
        <v>1453</v>
      </c>
      <c r="C1450" s="5">
        <v>1449.0</v>
      </c>
      <c r="D1450" s="5">
        <v>2.9</v>
      </c>
      <c r="E1450" s="5">
        <v>1.0</v>
      </c>
      <c r="F1450" s="5">
        <v>3.9</v>
      </c>
      <c r="G1450" s="5">
        <f t="shared" si="1"/>
        <v>-1</v>
      </c>
    </row>
    <row r="1451" ht="15.75" customHeight="1">
      <c r="A1451" s="9">
        <v>36514.0</v>
      </c>
      <c r="B1451" s="5" t="s">
        <v>1454</v>
      </c>
      <c r="C1451" s="5">
        <v>1450.0</v>
      </c>
      <c r="D1451" s="5">
        <v>5.04</v>
      </c>
      <c r="E1451" s="5">
        <v>3.23</v>
      </c>
      <c r="F1451" s="5">
        <v>8.27</v>
      </c>
      <c r="G1451" s="5">
        <f t="shared" si="1"/>
        <v>-3.23</v>
      </c>
    </row>
    <row r="1452" ht="15.75" customHeight="1">
      <c r="A1452" s="9">
        <v>36515.0</v>
      </c>
      <c r="B1452" s="5" t="s">
        <v>1455</v>
      </c>
      <c r="C1452" s="5">
        <v>1451.0</v>
      </c>
      <c r="D1452" s="5">
        <v>6.51</v>
      </c>
      <c r="E1452" s="5">
        <v>0.44</v>
      </c>
      <c r="F1452" s="5">
        <v>6.95</v>
      </c>
      <c r="G1452" s="5">
        <f t="shared" si="1"/>
        <v>-0.44</v>
      </c>
    </row>
    <row r="1453" ht="15.75" customHeight="1">
      <c r="A1453" s="9">
        <v>36516.0</v>
      </c>
      <c r="B1453" s="5" t="s">
        <v>1456</v>
      </c>
      <c r="C1453" s="5">
        <v>1452.0</v>
      </c>
      <c r="D1453" s="5">
        <v>13.85</v>
      </c>
      <c r="E1453" s="5">
        <v>2.51</v>
      </c>
      <c r="F1453" s="5">
        <v>16.36</v>
      </c>
      <c r="G1453" s="5">
        <f t="shared" si="1"/>
        <v>-2.51</v>
      </c>
    </row>
    <row r="1454" ht="15.75" customHeight="1">
      <c r="A1454" s="9">
        <v>36517.0</v>
      </c>
      <c r="B1454" s="5" t="s">
        <v>1457</v>
      </c>
      <c r="C1454" s="5">
        <v>1453.0</v>
      </c>
      <c r="D1454" s="5">
        <v>3.09</v>
      </c>
      <c r="E1454" s="5">
        <v>4.32</v>
      </c>
      <c r="F1454" s="5">
        <v>7.41</v>
      </c>
      <c r="G1454" s="5">
        <f t="shared" si="1"/>
        <v>-4.32</v>
      </c>
    </row>
    <row r="1455" ht="15.75" customHeight="1">
      <c r="A1455" s="9">
        <v>36518.0</v>
      </c>
      <c r="B1455" s="5" t="s">
        <v>1458</v>
      </c>
      <c r="C1455" s="5">
        <v>1454.0</v>
      </c>
      <c r="D1455" s="5">
        <v>1.69</v>
      </c>
      <c r="E1455" s="5">
        <v>0.64</v>
      </c>
      <c r="F1455" s="5">
        <v>2.33</v>
      </c>
      <c r="G1455" s="5">
        <f t="shared" si="1"/>
        <v>-0.64</v>
      </c>
    </row>
    <row r="1456" ht="15.75" customHeight="1">
      <c r="A1456" s="9">
        <v>36519.0</v>
      </c>
      <c r="B1456" s="5" t="s">
        <v>1459</v>
      </c>
      <c r="C1456" s="5">
        <v>1455.0</v>
      </c>
      <c r="D1456" s="5">
        <v>2.57</v>
      </c>
      <c r="E1456" s="5">
        <v>0.0</v>
      </c>
      <c r="F1456" s="5">
        <v>2.57</v>
      </c>
      <c r="G1456" s="5">
        <f t="shared" si="1"/>
        <v>0</v>
      </c>
    </row>
    <row r="1457" ht="15.75" customHeight="1">
      <c r="A1457" s="9">
        <v>36520.0</v>
      </c>
      <c r="B1457" s="5" t="s">
        <v>1460</v>
      </c>
      <c r="C1457" s="5">
        <v>1456.0</v>
      </c>
      <c r="D1457" s="5">
        <v>0.83</v>
      </c>
      <c r="E1457" s="5">
        <v>0.0</v>
      </c>
      <c r="F1457" s="5">
        <v>0.83</v>
      </c>
      <c r="G1457" s="5">
        <f t="shared" si="1"/>
        <v>0</v>
      </c>
    </row>
    <row r="1458" ht="15.75" customHeight="1">
      <c r="A1458" s="9">
        <v>36521.0</v>
      </c>
      <c r="B1458" s="5" t="s">
        <v>1461</v>
      </c>
      <c r="C1458" s="5">
        <v>1457.0</v>
      </c>
      <c r="D1458" s="5">
        <v>4.0</v>
      </c>
      <c r="E1458" s="5">
        <v>0.15</v>
      </c>
      <c r="F1458" s="5">
        <v>4.16</v>
      </c>
      <c r="G1458" s="5">
        <f t="shared" si="1"/>
        <v>-0.15</v>
      </c>
    </row>
    <row r="1459" ht="15.75" customHeight="1">
      <c r="A1459" s="9">
        <v>36522.0</v>
      </c>
      <c r="B1459" s="5" t="s">
        <v>1462</v>
      </c>
      <c r="C1459" s="5">
        <v>1458.0</v>
      </c>
      <c r="D1459" s="5">
        <v>6.56</v>
      </c>
      <c r="E1459" s="5">
        <v>0.0</v>
      </c>
      <c r="F1459" s="5">
        <v>6.56</v>
      </c>
      <c r="G1459" s="5">
        <f t="shared" si="1"/>
        <v>0</v>
      </c>
    </row>
    <row r="1460" ht="15.75" customHeight="1">
      <c r="A1460" s="9">
        <v>36523.0</v>
      </c>
      <c r="B1460" s="5" t="s">
        <v>1463</v>
      </c>
      <c r="C1460" s="5">
        <v>1459.0</v>
      </c>
      <c r="D1460" s="5">
        <v>1.21</v>
      </c>
      <c r="E1460" s="5">
        <v>0.12</v>
      </c>
      <c r="F1460" s="5">
        <v>1.33</v>
      </c>
      <c r="G1460" s="5">
        <f t="shared" si="1"/>
        <v>-0.12</v>
      </c>
    </row>
    <row r="1461" ht="15.75" customHeight="1">
      <c r="A1461" s="9">
        <v>36524.0</v>
      </c>
      <c r="B1461" s="5" t="s">
        <v>1464</v>
      </c>
      <c r="C1461" s="5">
        <v>1460.0</v>
      </c>
      <c r="D1461" s="5">
        <v>0.19</v>
      </c>
      <c r="E1461" s="5">
        <v>0.0</v>
      </c>
      <c r="F1461" s="5">
        <v>0.19</v>
      </c>
      <c r="G1461" s="5">
        <f t="shared" si="1"/>
        <v>0</v>
      </c>
    </row>
    <row r="1462" ht="15.75" customHeight="1">
      <c r="A1462" s="9">
        <v>36525.0</v>
      </c>
      <c r="B1462" s="5" t="s">
        <v>1465</v>
      </c>
      <c r="C1462" s="5">
        <v>1461.0</v>
      </c>
      <c r="D1462" s="5">
        <v>0.78</v>
      </c>
      <c r="E1462" s="5">
        <v>0.0</v>
      </c>
      <c r="F1462" s="5">
        <v>0.78</v>
      </c>
      <c r="G1462" s="5">
        <f t="shared" si="1"/>
        <v>0</v>
      </c>
    </row>
    <row r="1463" ht="15.75" customHeight="1">
      <c r="A1463" s="9">
        <v>36526.0</v>
      </c>
      <c r="B1463" s="5" t="s">
        <v>1466</v>
      </c>
      <c r="C1463" s="5">
        <v>1462.0</v>
      </c>
      <c r="D1463" s="5">
        <v>0.17</v>
      </c>
      <c r="E1463" s="5">
        <v>0.0</v>
      </c>
      <c r="F1463" s="5">
        <v>0.17</v>
      </c>
      <c r="G1463" s="5">
        <f t="shared" si="1"/>
        <v>0</v>
      </c>
    </row>
    <row r="1464" ht="15.75" customHeight="1">
      <c r="A1464" s="9">
        <v>36527.0</v>
      </c>
      <c r="B1464" s="5" t="s">
        <v>1467</v>
      </c>
      <c r="C1464" s="5">
        <v>1463.0</v>
      </c>
      <c r="D1464" s="5">
        <v>0.0</v>
      </c>
      <c r="E1464" s="5">
        <v>0.39</v>
      </c>
      <c r="F1464" s="5">
        <v>0.39</v>
      </c>
      <c r="G1464" s="5">
        <f t="shared" si="1"/>
        <v>-0.39</v>
      </c>
    </row>
    <row r="1465" ht="15.75" customHeight="1">
      <c r="A1465" s="9">
        <v>36528.0</v>
      </c>
      <c r="B1465" s="5" t="s">
        <v>1468</v>
      </c>
      <c r="C1465" s="5">
        <v>1464.0</v>
      </c>
      <c r="D1465" s="5">
        <v>1.03</v>
      </c>
      <c r="E1465" s="5">
        <v>0.0</v>
      </c>
      <c r="F1465" s="5">
        <v>1.03</v>
      </c>
      <c r="G1465" s="5">
        <f t="shared" si="1"/>
        <v>0</v>
      </c>
    </row>
    <row r="1466" ht="15.75" customHeight="1">
      <c r="A1466" s="9">
        <v>36529.0</v>
      </c>
      <c r="B1466" s="5" t="s">
        <v>1469</v>
      </c>
      <c r="C1466" s="5">
        <v>1465.0</v>
      </c>
      <c r="D1466" s="5">
        <v>0.62</v>
      </c>
      <c r="E1466" s="5">
        <v>0.0</v>
      </c>
      <c r="F1466" s="5">
        <v>0.62</v>
      </c>
      <c r="G1466" s="5">
        <f t="shared" si="1"/>
        <v>0</v>
      </c>
    </row>
    <row r="1467" ht="15.75" customHeight="1">
      <c r="A1467" s="9">
        <v>36530.0</v>
      </c>
      <c r="B1467" s="5" t="s">
        <v>1470</v>
      </c>
      <c r="C1467" s="5">
        <v>1466.0</v>
      </c>
      <c r="D1467" s="5">
        <v>0.0</v>
      </c>
      <c r="E1467" s="5">
        <v>0.0</v>
      </c>
      <c r="F1467" s="5">
        <v>0.0</v>
      </c>
      <c r="G1467" s="5">
        <f t="shared" si="1"/>
        <v>0</v>
      </c>
    </row>
    <row r="1468" ht="15.75" customHeight="1">
      <c r="A1468" s="9">
        <v>36531.0</v>
      </c>
      <c r="B1468" s="5" t="s">
        <v>1471</v>
      </c>
      <c r="C1468" s="5">
        <v>1467.0</v>
      </c>
      <c r="D1468" s="5">
        <v>2.43</v>
      </c>
      <c r="E1468" s="5">
        <v>0.0</v>
      </c>
      <c r="F1468" s="5">
        <v>2.43</v>
      </c>
      <c r="G1468" s="5">
        <f t="shared" si="1"/>
        <v>0</v>
      </c>
    </row>
    <row r="1469" ht="15.75" customHeight="1">
      <c r="A1469" s="9">
        <v>36532.0</v>
      </c>
      <c r="B1469" s="5" t="s">
        <v>1472</v>
      </c>
      <c r="C1469" s="5">
        <v>1468.0</v>
      </c>
      <c r="D1469" s="5">
        <v>2.92</v>
      </c>
      <c r="E1469" s="5">
        <v>0.0</v>
      </c>
      <c r="F1469" s="5">
        <v>2.92</v>
      </c>
      <c r="G1469" s="5">
        <f t="shared" si="1"/>
        <v>0</v>
      </c>
    </row>
    <row r="1470" ht="15.75" customHeight="1">
      <c r="A1470" s="9">
        <v>36533.0</v>
      </c>
      <c r="B1470" s="5" t="s">
        <v>1473</v>
      </c>
      <c r="C1470" s="5">
        <v>1469.0</v>
      </c>
      <c r="D1470" s="5">
        <v>1.15</v>
      </c>
      <c r="E1470" s="5">
        <v>0.44</v>
      </c>
      <c r="F1470" s="5">
        <v>1.58</v>
      </c>
      <c r="G1470" s="5">
        <f t="shared" si="1"/>
        <v>-0.44</v>
      </c>
    </row>
    <row r="1471" ht="15.75" customHeight="1">
      <c r="A1471" s="9">
        <v>36534.0</v>
      </c>
      <c r="B1471" s="5" t="s">
        <v>1474</v>
      </c>
      <c r="C1471" s="5">
        <v>1470.0</v>
      </c>
      <c r="D1471" s="5">
        <v>1.11</v>
      </c>
      <c r="E1471" s="5">
        <v>0.79</v>
      </c>
      <c r="F1471" s="5">
        <v>1.9</v>
      </c>
      <c r="G1471" s="5">
        <f t="shared" si="1"/>
        <v>-0.79</v>
      </c>
    </row>
    <row r="1472" ht="15.75" customHeight="1">
      <c r="A1472" s="9">
        <v>36535.0</v>
      </c>
      <c r="B1472" s="5" t="s">
        <v>1475</v>
      </c>
      <c r="C1472" s="5">
        <v>1471.0</v>
      </c>
      <c r="D1472" s="5">
        <v>0.21</v>
      </c>
      <c r="E1472" s="5">
        <v>6.4</v>
      </c>
      <c r="F1472" s="5">
        <v>6.61</v>
      </c>
      <c r="G1472" s="5">
        <f t="shared" si="1"/>
        <v>-6.4</v>
      </c>
    </row>
    <row r="1473" ht="15.75" customHeight="1">
      <c r="A1473" s="9">
        <v>36536.0</v>
      </c>
      <c r="B1473" s="5" t="s">
        <v>1476</v>
      </c>
      <c r="C1473" s="5">
        <v>1472.0</v>
      </c>
      <c r="D1473" s="5">
        <v>0.54</v>
      </c>
      <c r="E1473" s="5">
        <v>4.33</v>
      </c>
      <c r="F1473" s="5">
        <v>4.87</v>
      </c>
      <c r="G1473" s="5">
        <f t="shared" si="1"/>
        <v>-4.33</v>
      </c>
    </row>
    <row r="1474" ht="15.75" customHeight="1">
      <c r="A1474" s="9">
        <v>36537.0</v>
      </c>
      <c r="B1474" s="5" t="s">
        <v>1477</v>
      </c>
      <c r="C1474" s="5">
        <v>1473.0</v>
      </c>
      <c r="D1474" s="5">
        <v>1.51</v>
      </c>
      <c r="E1474" s="5">
        <v>5.49</v>
      </c>
      <c r="F1474" s="5">
        <v>7.01</v>
      </c>
      <c r="G1474" s="5">
        <f t="shared" si="1"/>
        <v>-5.49</v>
      </c>
    </row>
    <row r="1475" ht="15.75" customHeight="1">
      <c r="A1475" s="9">
        <v>36538.0</v>
      </c>
      <c r="B1475" s="5" t="s">
        <v>1478</v>
      </c>
      <c r="C1475" s="5">
        <v>1474.0</v>
      </c>
      <c r="D1475" s="5">
        <v>4.04</v>
      </c>
      <c r="E1475" s="5">
        <v>1.18</v>
      </c>
      <c r="F1475" s="5">
        <v>5.22</v>
      </c>
      <c r="G1475" s="5">
        <f t="shared" si="1"/>
        <v>-1.18</v>
      </c>
    </row>
    <row r="1476" ht="15.75" customHeight="1">
      <c r="A1476" s="9">
        <v>36539.0</v>
      </c>
      <c r="B1476" s="5" t="s">
        <v>1479</v>
      </c>
      <c r="C1476" s="5">
        <v>1475.0</v>
      </c>
      <c r="D1476" s="5">
        <v>0.0</v>
      </c>
      <c r="E1476" s="5">
        <v>1.81</v>
      </c>
      <c r="F1476" s="5">
        <v>1.81</v>
      </c>
      <c r="G1476" s="5">
        <f t="shared" si="1"/>
        <v>-1.81</v>
      </c>
    </row>
    <row r="1477" ht="15.75" customHeight="1">
      <c r="A1477" s="9">
        <v>36540.0</v>
      </c>
      <c r="B1477" s="5" t="s">
        <v>1480</v>
      </c>
      <c r="C1477" s="5">
        <v>1476.0</v>
      </c>
      <c r="D1477" s="5">
        <v>0.34</v>
      </c>
      <c r="E1477" s="5">
        <v>0.98</v>
      </c>
      <c r="F1477" s="5">
        <v>1.32</v>
      </c>
      <c r="G1477" s="5">
        <f t="shared" si="1"/>
        <v>-0.98</v>
      </c>
    </row>
    <row r="1478" ht="15.75" customHeight="1">
      <c r="A1478" s="9">
        <v>36541.0</v>
      </c>
      <c r="B1478" s="5" t="s">
        <v>1481</v>
      </c>
      <c r="C1478" s="5">
        <v>1477.0</v>
      </c>
      <c r="D1478" s="5">
        <v>0.27</v>
      </c>
      <c r="E1478" s="5">
        <v>1.03</v>
      </c>
      <c r="F1478" s="5">
        <v>1.3</v>
      </c>
      <c r="G1478" s="5">
        <f t="shared" si="1"/>
        <v>-1.03</v>
      </c>
    </row>
    <row r="1479" ht="15.75" customHeight="1">
      <c r="A1479" s="9">
        <v>36542.0</v>
      </c>
      <c r="B1479" s="5" t="s">
        <v>1482</v>
      </c>
      <c r="C1479" s="5">
        <v>1478.0</v>
      </c>
      <c r="D1479" s="5">
        <v>0.16</v>
      </c>
      <c r="E1479" s="5">
        <v>2.03</v>
      </c>
      <c r="F1479" s="5">
        <v>2.19</v>
      </c>
      <c r="G1479" s="5">
        <f t="shared" si="1"/>
        <v>-2.03</v>
      </c>
    </row>
    <row r="1480" ht="15.75" customHeight="1">
      <c r="A1480" s="9">
        <v>36543.0</v>
      </c>
      <c r="B1480" s="5" t="s">
        <v>1483</v>
      </c>
      <c r="C1480" s="5">
        <v>1479.0</v>
      </c>
      <c r="D1480" s="5">
        <v>0.21</v>
      </c>
      <c r="E1480" s="5">
        <v>7.13</v>
      </c>
      <c r="F1480" s="5">
        <v>7.34</v>
      </c>
      <c r="G1480" s="5">
        <f t="shared" si="1"/>
        <v>-7.13</v>
      </c>
    </row>
    <row r="1481" ht="15.75" customHeight="1">
      <c r="A1481" s="9">
        <v>36544.0</v>
      </c>
      <c r="B1481" s="5" t="s">
        <v>1484</v>
      </c>
      <c r="C1481" s="5">
        <v>1480.0</v>
      </c>
      <c r="D1481" s="5">
        <v>0.18</v>
      </c>
      <c r="E1481" s="5">
        <v>0.28</v>
      </c>
      <c r="F1481" s="5">
        <v>0.46</v>
      </c>
      <c r="G1481" s="5">
        <f t="shared" si="1"/>
        <v>-0.28</v>
      </c>
    </row>
    <row r="1482" ht="15.75" customHeight="1">
      <c r="A1482" s="9">
        <v>36545.0</v>
      </c>
      <c r="B1482" s="5" t="s">
        <v>1485</v>
      </c>
      <c r="C1482" s="5">
        <v>1481.0</v>
      </c>
      <c r="D1482" s="5">
        <v>0.12</v>
      </c>
      <c r="E1482" s="5">
        <v>2.28</v>
      </c>
      <c r="F1482" s="5">
        <v>2.4</v>
      </c>
      <c r="G1482" s="5">
        <f t="shared" si="1"/>
        <v>-2.28</v>
      </c>
    </row>
    <row r="1483" ht="15.75" customHeight="1">
      <c r="A1483" s="9">
        <v>36546.0</v>
      </c>
      <c r="B1483" s="5" t="s">
        <v>1486</v>
      </c>
      <c r="C1483" s="5">
        <v>1482.0</v>
      </c>
      <c r="D1483" s="5">
        <v>0.44</v>
      </c>
      <c r="E1483" s="5">
        <v>1.17</v>
      </c>
      <c r="F1483" s="5">
        <v>1.62</v>
      </c>
      <c r="G1483" s="5">
        <f t="shared" si="1"/>
        <v>-1.17</v>
      </c>
    </row>
    <row r="1484" ht="15.75" customHeight="1">
      <c r="A1484" s="9">
        <v>36547.0</v>
      </c>
      <c r="B1484" s="5" t="s">
        <v>1487</v>
      </c>
      <c r="C1484" s="5">
        <v>1483.0</v>
      </c>
      <c r="D1484" s="5">
        <v>0.0</v>
      </c>
      <c r="E1484" s="5">
        <v>0.95</v>
      </c>
      <c r="F1484" s="5">
        <v>0.95</v>
      </c>
      <c r="G1484" s="5">
        <f t="shared" si="1"/>
        <v>-0.95</v>
      </c>
    </row>
    <row r="1485" ht="15.75" customHeight="1">
      <c r="A1485" s="9">
        <v>36548.0</v>
      </c>
      <c r="B1485" s="5" t="s">
        <v>1488</v>
      </c>
      <c r="C1485" s="5">
        <v>1484.0</v>
      </c>
      <c r="D1485" s="5">
        <v>0.0</v>
      </c>
      <c r="E1485" s="5">
        <v>0.0</v>
      </c>
      <c r="F1485" s="5">
        <v>0.0</v>
      </c>
      <c r="G1485" s="5">
        <f t="shared" si="1"/>
        <v>0</v>
      </c>
    </row>
    <row r="1486" ht="15.75" customHeight="1">
      <c r="A1486" s="9">
        <v>36549.0</v>
      </c>
      <c r="B1486" s="5" t="s">
        <v>1489</v>
      </c>
      <c r="C1486" s="5">
        <v>1485.0</v>
      </c>
      <c r="D1486" s="5">
        <v>0.12</v>
      </c>
      <c r="E1486" s="5">
        <v>0.5</v>
      </c>
      <c r="F1486" s="5">
        <v>0.62</v>
      </c>
      <c r="G1486" s="5">
        <f t="shared" si="1"/>
        <v>-0.5</v>
      </c>
    </row>
    <row r="1487" ht="15.75" customHeight="1">
      <c r="A1487" s="9">
        <v>36550.0</v>
      </c>
      <c r="B1487" s="5" t="s">
        <v>1490</v>
      </c>
      <c r="C1487" s="5">
        <v>1486.0</v>
      </c>
      <c r="D1487" s="5">
        <v>3.67</v>
      </c>
      <c r="E1487" s="5">
        <v>0.73</v>
      </c>
      <c r="F1487" s="5">
        <v>4.4</v>
      </c>
      <c r="G1487" s="5">
        <f t="shared" si="1"/>
        <v>-0.73</v>
      </c>
    </row>
    <row r="1488" ht="15.75" customHeight="1">
      <c r="A1488" s="9">
        <v>36551.0</v>
      </c>
      <c r="B1488" s="5" t="s">
        <v>1491</v>
      </c>
      <c r="C1488" s="5">
        <v>1487.0</v>
      </c>
      <c r="D1488" s="5">
        <v>0.08</v>
      </c>
      <c r="E1488" s="5">
        <v>0.46</v>
      </c>
      <c r="F1488" s="5">
        <v>0.54</v>
      </c>
      <c r="G1488" s="5">
        <f t="shared" si="1"/>
        <v>-0.46</v>
      </c>
    </row>
    <row r="1489" ht="15.75" customHeight="1">
      <c r="A1489" s="9">
        <v>36552.0</v>
      </c>
      <c r="B1489" s="5" t="s">
        <v>1492</v>
      </c>
      <c r="C1489" s="5">
        <v>1488.0</v>
      </c>
      <c r="D1489" s="5">
        <v>0.13</v>
      </c>
      <c r="E1489" s="5">
        <v>0.35</v>
      </c>
      <c r="F1489" s="5">
        <v>0.48</v>
      </c>
      <c r="G1489" s="5">
        <f t="shared" si="1"/>
        <v>-0.35</v>
      </c>
    </row>
    <row r="1490" ht="15.75" customHeight="1">
      <c r="A1490" s="9">
        <v>36553.0</v>
      </c>
      <c r="B1490" s="5" t="s">
        <v>1493</v>
      </c>
      <c r="C1490" s="5">
        <v>1489.0</v>
      </c>
      <c r="D1490" s="5">
        <v>0.06</v>
      </c>
      <c r="E1490" s="5">
        <v>4.15</v>
      </c>
      <c r="F1490" s="5">
        <v>4.21</v>
      </c>
      <c r="G1490" s="5">
        <f t="shared" si="1"/>
        <v>-4.15</v>
      </c>
    </row>
    <row r="1491" ht="15.75" customHeight="1">
      <c r="A1491" s="9">
        <v>36554.0</v>
      </c>
      <c r="B1491" s="5" t="s">
        <v>1494</v>
      </c>
      <c r="C1491" s="5">
        <v>1490.0</v>
      </c>
      <c r="D1491" s="5">
        <v>0.0</v>
      </c>
      <c r="E1491" s="5">
        <v>0.26</v>
      </c>
      <c r="F1491" s="5">
        <v>0.26</v>
      </c>
      <c r="G1491" s="5">
        <f t="shared" si="1"/>
        <v>-0.26</v>
      </c>
    </row>
    <row r="1492" ht="15.75" customHeight="1">
      <c r="A1492" s="9">
        <v>36555.0</v>
      </c>
      <c r="B1492" s="5" t="s">
        <v>1495</v>
      </c>
      <c r="C1492" s="5">
        <v>1491.0</v>
      </c>
      <c r="D1492" s="5">
        <v>0.0</v>
      </c>
      <c r="E1492" s="5">
        <v>0.41</v>
      </c>
      <c r="F1492" s="5">
        <v>0.41</v>
      </c>
      <c r="G1492" s="5">
        <f t="shared" si="1"/>
        <v>-0.41</v>
      </c>
    </row>
    <row r="1493" ht="15.75" customHeight="1">
      <c r="A1493" s="9">
        <v>36556.0</v>
      </c>
      <c r="B1493" s="5" t="s">
        <v>1496</v>
      </c>
      <c r="C1493" s="5">
        <v>1492.0</v>
      </c>
      <c r="D1493" s="5">
        <v>0.07</v>
      </c>
      <c r="E1493" s="5">
        <v>1.2</v>
      </c>
      <c r="F1493" s="5">
        <v>1.26</v>
      </c>
      <c r="G1493" s="5">
        <f t="shared" si="1"/>
        <v>-1.2</v>
      </c>
    </row>
    <row r="1494" ht="15.75" customHeight="1">
      <c r="A1494" s="9">
        <v>36557.0</v>
      </c>
      <c r="B1494" s="5" t="s">
        <v>1497</v>
      </c>
      <c r="C1494" s="5">
        <v>1493.0</v>
      </c>
      <c r="D1494" s="5">
        <v>0.0</v>
      </c>
      <c r="E1494" s="5">
        <v>0.19</v>
      </c>
      <c r="F1494" s="5">
        <v>0.19</v>
      </c>
      <c r="G1494" s="5">
        <f t="shared" si="1"/>
        <v>-0.19</v>
      </c>
    </row>
    <row r="1495" ht="15.75" customHeight="1">
      <c r="A1495" s="9">
        <v>36558.0</v>
      </c>
      <c r="B1495" s="5" t="s">
        <v>1498</v>
      </c>
      <c r="C1495" s="5">
        <v>1494.0</v>
      </c>
      <c r="D1495" s="5">
        <v>0.0</v>
      </c>
      <c r="E1495" s="5">
        <v>0.09</v>
      </c>
      <c r="F1495" s="5">
        <v>0.09</v>
      </c>
      <c r="G1495" s="5">
        <f t="shared" si="1"/>
        <v>-0.09</v>
      </c>
    </row>
    <row r="1496" ht="15.75" customHeight="1">
      <c r="A1496" s="9">
        <v>36559.0</v>
      </c>
      <c r="B1496" s="5" t="s">
        <v>1499</v>
      </c>
      <c r="C1496" s="5">
        <v>1495.0</v>
      </c>
      <c r="D1496" s="5">
        <v>0.09</v>
      </c>
      <c r="E1496" s="5">
        <v>0.68</v>
      </c>
      <c r="F1496" s="5">
        <v>0.78</v>
      </c>
      <c r="G1496" s="5">
        <f t="shared" si="1"/>
        <v>-0.68</v>
      </c>
    </row>
    <row r="1497" ht="15.75" customHeight="1">
      <c r="A1497" s="9">
        <v>36560.0</v>
      </c>
      <c r="B1497" s="5" t="s">
        <v>1500</v>
      </c>
      <c r="C1497" s="5">
        <v>1496.0</v>
      </c>
      <c r="D1497" s="5">
        <v>4.83</v>
      </c>
      <c r="E1497" s="5">
        <v>0.08</v>
      </c>
      <c r="F1497" s="5">
        <v>4.92</v>
      </c>
      <c r="G1497" s="5">
        <f t="shared" si="1"/>
        <v>-0.08</v>
      </c>
    </row>
    <row r="1498" ht="15.75" customHeight="1">
      <c r="A1498" s="9">
        <v>36561.0</v>
      </c>
      <c r="B1498" s="5" t="s">
        <v>1501</v>
      </c>
      <c r="C1498" s="5">
        <v>1497.0</v>
      </c>
      <c r="D1498" s="5">
        <v>11.58</v>
      </c>
      <c r="E1498" s="5">
        <v>0.0</v>
      </c>
      <c r="F1498" s="5">
        <v>11.58</v>
      </c>
      <c r="G1498" s="5">
        <f t="shared" si="1"/>
        <v>0</v>
      </c>
    </row>
    <row r="1499" ht="15.75" customHeight="1">
      <c r="A1499" s="9">
        <v>36562.0</v>
      </c>
      <c r="B1499" s="5" t="s">
        <v>1502</v>
      </c>
      <c r="C1499" s="5">
        <v>1498.0</v>
      </c>
      <c r="D1499" s="5">
        <v>4.79</v>
      </c>
      <c r="E1499" s="5">
        <v>1.17</v>
      </c>
      <c r="F1499" s="5">
        <v>5.96</v>
      </c>
      <c r="G1499" s="5">
        <f t="shared" si="1"/>
        <v>-1.17</v>
      </c>
    </row>
    <row r="1500" ht="15.75" customHeight="1">
      <c r="A1500" s="9">
        <v>36563.0</v>
      </c>
      <c r="B1500" s="5" t="s">
        <v>1503</v>
      </c>
      <c r="C1500" s="5">
        <v>1499.0</v>
      </c>
      <c r="D1500" s="5">
        <v>6.29</v>
      </c>
      <c r="E1500" s="5">
        <v>0.31</v>
      </c>
      <c r="F1500" s="5">
        <v>6.6</v>
      </c>
      <c r="G1500" s="5">
        <f t="shared" si="1"/>
        <v>-0.31</v>
      </c>
    </row>
    <row r="1501" ht="15.75" customHeight="1">
      <c r="A1501" s="9">
        <v>36564.0</v>
      </c>
      <c r="B1501" s="5" t="s">
        <v>1504</v>
      </c>
      <c r="C1501" s="5">
        <v>1500.0</v>
      </c>
      <c r="D1501" s="5">
        <v>7.29</v>
      </c>
      <c r="E1501" s="5">
        <v>0.14</v>
      </c>
      <c r="F1501" s="5">
        <v>7.43</v>
      </c>
      <c r="G1501" s="5">
        <f t="shared" si="1"/>
        <v>-0.14</v>
      </c>
    </row>
    <row r="1502" ht="15.75" customHeight="1">
      <c r="A1502" s="9">
        <v>36565.0</v>
      </c>
      <c r="B1502" s="5" t="s">
        <v>1505</v>
      </c>
      <c r="C1502" s="5">
        <v>1501.0</v>
      </c>
      <c r="D1502" s="5">
        <v>3.36</v>
      </c>
      <c r="E1502" s="5">
        <v>7.72</v>
      </c>
      <c r="F1502" s="5">
        <v>11.08</v>
      </c>
      <c r="G1502" s="5">
        <f t="shared" si="1"/>
        <v>-7.72</v>
      </c>
    </row>
    <row r="1503" ht="15.75" customHeight="1">
      <c r="A1503" s="9">
        <v>36566.0</v>
      </c>
      <c r="B1503" s="5" t="s">
        <v>1506</v>
      </c>
      <c r="C1503" s="5">
        <v>1502.0</v>
      </c>
      <c r="D1503" s="5">
        <v>8.1</v>
      </c>
      <c r="E1503" s="5">
        <v>1.0</v>
      </c>
      <c r="F1503" s="5">
        <v>9.1</v>
      </c>
      <c r="G1503" s="5">
        <f t="shared" si="1"/>
        <v>-1</v>
      </c>
    </row>
    <row r="1504" ht="15.75" customHeight="1">
      <c r="A1504" s="9">
        <v>36567.0</v>
      </c>
      <c r="B1504" s="5" t="s">
        <v>1507</v>
      </c>
      <c r="C1504" s="5">
        <v>1503.0</v>
      </c>
      <c r="D1504" s="5">
        <v>0.57</v>
      </c>
      <c r="E1504" s="5">
        <v>0.5</v>
      </c>
      <c r="F1504" s="5">
        <v>1.07</v>
      </c>
      <c r="G1504" s="5">
        <f t="shared" si="1"/>
        <v>-0.5</v>
      </c>
    </row>
    <row r="1505" ht="15.75" customHeight="1">
      <c r="A1505" s="9">
        <v>36568.0</v>
      </c>
      <c r="B1505" s="5" t="s">
        <v>1508</v>
      </c>
      <c r="C1505" s="5">
        <v>1504.0</v>
      </c>
      <c r="D1505" s="5">
        <v>6.83</v>
      </c>
      <c r="E1505" s="5">
        <v>0.0</v>
      </c>
      <c r="F1505" s="5">
        <v>6.83</v>
      </c>
      <c r="G1505" s="5">
        <f t="shared" si="1"/>
        <v>0</v>
      </c>
    </row>
    <row r="1506" ht="15.75" customHeight="1">
      <c r="A1506" s="9">
        <v>36569.0</v>
      </c>
      <c r="B1506" s="5" t="s">
        <v>1509</v>
      </c>
      <c r="C1506" s="5">
        <v>1505.0</v>
      </c>
      <c r="D1506" s="5">
        <v>0.57</v>
      </c>
      <c r="E1506" s="5">
        <v>1.69</v>
      </c>
      <c r="F1506" s="5">
        <v>2.26</v>
      </c>
      <c r="G1506" s="5">
        <f t="shared" si="1"/>
        <v>-1.69</v>
      </c>
    </row>
    <row r="1507" ht="15.75" customHeight="1">
      <c r="A1507" s="9">
        <v>36570.0</v>
      </c>
      <c r="B1507" s="5" t="s">
        <v>1510</v>
      </c>
      <c r="C1507" s="5">
        <v>1506.0</v>
      </c>
      <c r="D1507" s="5">
        <v>0.44</v>
      </c>
      <c r="E1507" s="5">
        <v>0.27</v>
      </c>
      <c r="F1507" s="5">
        <v>0.71</v>
      </c>
      <c r="G1507" s="5">
        <f t="shared" si="1"/>
        <v>-0.27</v>
      </c>
    </row>
    <row r="1508" ht="15.75" customHeight="1">
      <c r="A1508" s="9">
        <v>36571.0</v>
      </c>
      <c r="B1508" s="5" t="s">
        <v>1511</v>
      </c>
      <c r="C1508" s="5">
        <v>1507.0</v>
      </c>
      <c r="D1508" s="5">
        <v>1.79</v>
      </c>
      <c r="E1508" s="5">
        <v>0.99</v>
      </c>
      <c r="F1508" s="5">
        <v>2.78</v>
      </c>
      <c r="G1508" s="5">
        <f t="shared" si="1"/>
        <v>-0.99</v>
      </c>
    </row>
    <row r="1509" ht="15.75" customHeight="1">
      <c r="A1509" s="9">
        <v>36572.0</v>
      </c>
      <c r="B1509" s="5" t="s">
        <v>1512</v>
      </c>
      <c r="C1509" s="5">
        <v>1508.0</v>
      </c>
      <c r="D1509" s="5">
        <v>0.76</v>
      </c>
      <c r="E1509" s="5">
        <v>1.44</v>
      </c>
      <c r="F1509" s="5">
        <v>2.2</v>
      </c>
      <c r="G1509" s="5">
        <f t="shared" si="1"/>
        <v>-1.44</v>
      </c>
    </row>
    <row r="1510" ht="15.75" customHeight="1">
      <c r="A1510" s="9">
        <v>36573.0</v>
      </c>
      <c r="B1510" s="5" t="s">
        <v>1513</v>
      </c>
      <c r="C1510" s="5">
        <v>1509.0</v>
      </c>
      <c r="D1510" s="5">
        <v>0.0</v>
      </c>
      <c r="E1510" s="5">
        <v>15.42</v>
      </c>
      <c r="F1510" s="5">
        <v>15.42</v>
      </c>
      <c r="G1510" s="5">
        <f t="shared" si="1"/>
        <v>-15.42</v>
      </c>
    </row>
    <row r="1511" ht="15.75" customHeight="1">
      <c r="A1511" s="9">
        <v>36574.0</v>
      </c>
      <c r="B1511" s="5" t="s">
        <v>1514</v>
      </c>
      <c r="C1511" s="5">
        <v>1510.0</v>
      </c>
      <c r="D1511" s="5">
        <v>0.0</v>
      </c>
      <c r="E1511" s="5">
        <v>1.52</v>
      </c>
      <c r="F1511" s="5">
        <v>1.52</v>
      </c>
      <c r="G1511" s="5">
        <f t="shared" si="1"/>
        <v>-1.52</v>
      </c>
    </row>
    <row r="1512" ht="15.75" customHeight="1">
      <c r="A1512" s="9">
        <v>36575.0</v>
      </c>
      <c r="B1512" s="5" t="s">
        <v>1515</v>
      </c>
      <c r="C1512" s="5">
        <v>1511.0</v>
      </c>
      <c r="D1512" s="5">
        <v>0.0</v>
      </c>
      <c r="E1512" s="5">
        <v>17.21</v>
      </c>
      <c r="F1512" s="5">
        <v>17.21</v>
      </c>
      <c r="G1512" s="5">
        <f t="shared" si="1"/>
        <v>-17.21</v>
      </c>
    </row>
    <row r="1513" ht="15.75" customHeight="1">
      <c r="A1513" s="9">
        <v>36576.0</v>
      </c>
      <c r="B1513" s="5" t="s">
        <v>1516</v>
      </c>
      <c r="C1513" s="5">
        <v>1512.0</v>
      </c>
      <c r="D1513" s="5">
        <v>0.0</v>
      </c>
      <c r="E1513" s="5">
        <v>4.76</v>
      </c>
      <c r="F1513" s="5">
        <v>4.76</v>
      </c>
      <c r="G1513" s="5">
        <f t="shared" si="1"/>
        <v>-4.76</v>
      </c>
    </row>
    <row r="1514" ht="15.75" customHeight="1">
      <c r="A1514" s="9">
        <v>36577.0</v>
      </c>
      <c r="B1514" s="5" t="s">
        <v>1517</v>
      </c>
      <c r="C1514" s="5">
        <v>1513.0</v>
      </c>
      <c r="D1514" s="5">
        <v>0.27</v>
      </c>
      <c r="E1514" s="5">
        <v>8.8</v>
      </c>
      <c r="F1514" s="5">
        <v>9.06</v>
      </c>
      <c r="G1514" s="5">
        <f t="shared" si="1"/>
        <v>-8.8</v>
      </c>
    </row>
    <row r="1515" ht="15.75" customHeight="1">
      <c r="A1515" s="9">
        <v>36578.0</v>
      </c>
      <c r="B1515" s="5" t="s">
        <v>1518</v>
      </c>
      <c r="C1515" s="5">
        <v>1514.0</v>
      </c>
      <c r="D1515" s="5">
        <v>0.6</v>
      </c>
      <c r="E1515" s="5">
        <v>1.0</v>
      </c>
      <c r="F1515" s="5">
        <v>1.61</v>
      </c>
      <c r="G1515" s="5">
        <f t="shared" si="1"/>
        <v>-1</v>
      </c>
    </row>
    <row r="1516" ht="15.75" customHeight="1">
      <c r="A1516" s="9">
        <v>36579.0</v>
      </c>
      <c r="B1516" s="5" t="s">
        <v>1519</v>
      </c>
      <c r="C1516" s="5">
        <v>1515.0</v>
      </c>
      <c r="D1516" s="5">
        <v>2.43</v>
      </c>
      <c r="E1516" s="5">
        <v>0.26</v>
      </c>
      <c r="F1516" s="5">
        <v>2.69</v>
      </c>
      <c r="G1516" s="5">
        <f t="shared" si="1"/>
        <v>-0.26</v>
      </c>
    </row>
    <row r="1517" ht="15.75" customHeight="1">
      <c r="A1517" s="9">
        <v>36580.0</v>
      </c>
      <c r="B1517" s="5" t="s">
        <v>1520</v>
      </c>
      <c r="C1517" s="5">
        <v>1516.0</v>
      </c>
      <c r="D1517" s="5">
        <v>0.84</v>
      </c>
      <c r="E1517" s="5">
        <v>0.28</v>
      </c>
      <c r="F1517" s="5">
        <v>1.12</v>
      </c>
      <c r="G1517" s="5">
        <f t="shared" si="1"/>
        <v>-0.28</v>
      </c>
    </row>
    <row r="1518" ht="15.75" customHeight="1">
      <c r="A1518" s="9">
        <v>36581.0</v>
      </c>
      <c r="B1518" s="5" t="s">
        <v>1521</v>
      </c>
      <c r="C1518" s="5">
        <v>1517.0</v>
      </c>
      <c r="D1518" s="5">
        <v>2.12</v>
      </c>
      <c r="E1518" s="5">
        <v>0.66</v>
      </c>
      <c r="F1518" s="5">
        <v>2.78</v>
      </c>
      <c r="G1518" s="5">
        <f t="shared" si="1"/>
        <v>-0.66</v>
      </c>
    </row>
    <row r="1519" ht="15.75" customHeight="1">
      <c r="A1519" s="9">
        <v>36582.0</v>
      </c>
      <c r="B1519" s="5" t="s">
        <v>1522</v>
      </c>
      <c r="C1519" s="5">
        <v>1518.0</v>
      </c>
      <c r="D1519" s="5">
        <v>8.24</v>
      </c>
      <c r="E1519" s="5">
        <v>1.17</v>
      </c>
      <c r="F1519" s="5">
        <v>9.41</v>
      </c>
      <c r="G1519" s="5">
        <f t="shared" si="1"/>
        <v>-1.17</v>
      </c>
    </row>
    <row r="1520" ht="15.75" customHeight="1">
      <c r="A1520" s="9">
        <v>36583.0</v>
      </c>
      <c r="B1520" s="5" t="s">
        <v>1523</v>
      </c>
      <c r="C1520" s="5">
        <v>1519.0</v>
      </c>
      <c r="D1520" s="5">
        <v>1.6</v>
      </c>
      <c r="E1520" s="5">
        <v>4.54</v>
      </c>
      <c r="F1520" s="5">
        <v>6.14</v>
      </c>
      <c r="G1520" s="5">
        <f t="shared" si="1"/>
        <v>-4.54</v>
      </c>
    </row>
    <row r="1521" ht="15.75" customHeight="1">
      <c r="A1521" s="9">
        <v>36584.0</v>
      </c>
      <c r="B1521" s="5" t="s">
        <v>1524</v>
      </c>
      <c r="C1521" s="5">
        <v>1520.0</v>
      </c>
      <c r="D1521" s="5">
        <v>0.15</v>
      </c>
      <c r="E1521" s="5">
        <v>0.81</v>
      </c>
      <c r="F1521" s="5">
        <v>0.96</v>
      </c>
      <c r="G1521" s="5">
        <f t="shared" si="1"/>
        <v>-0.81</v>
      </c>
    </row>
    <row r="1522" ht="15.75" customHeight="1">
      <c r="A1522" s="9">
        <v>36585.0</v>
      </c>
      <c r="B1522" s="5" t="s">
        <v>1525</v>
      </c>
      <c r="C1522" s="5">
        <v>1521.0</v>
      </c>
      <c r="D1522" s="5">
        <v>0.26</v>
      </c>
      <c r="E1522" s="5">
        <v>4.51</v>
      </c>
      <c r="F1522" s="5">
        <v>4.77</v>
      </c>
      <c r="G1522" s="5">
        <f t="shared" si="1"/>
        <v>-4.51</v>
      </c>
    </row>
    <row r="1523" ht="15.75" customHeight="1">
      <c r="A1523" s="9">
        <v>36586.0</v>
      </c>
      <c r="B1523" s="5" t="s">
        <v>1526</v>
      </c>
      <c r="C1523" s="5">
        <v>1522.0</v>
      </c>
      <c r="D1523" s="5">
        <v>1.66</v>
      </c>
      <c r="E1523" s="5">
        <v>1.16</v>
      </c>
      <c r="F1523" s="5">
        <v>2.82</v>
      </c>
      <c r="G1523" s="5">
        <f t="shared" si="1"/>
        <v>-1.16</v>
      </c>
    </row>
    <row r="1524" ht="15.75" customHeight="1">
      <c r="A1524" s="9">
        <v>36587.0</v>
      </c>
      <c r="B1524" s="5" t="s">
        <v>1527</v>
      </c>
      <c r="C1524" s="5">
        <v>1523.0</v>
      </c>
      <c r="D1524" s="5">
        <v>1.2</v>
      </c>
      <c r="E1524" s="5">
        <v>13.47</v>
      </c>
      <c r="F1524" s="5">
        <v>14.67</v>
      </c>
      <c r="G1524" s="5">
        <f t="shared" si="1"/>
        <v>-13.47</v>
      </c>
    </row>
    <row r="1525" ht="15.75" customHeight="1">
      <c r="A1525" s="9">
        <v>36588.0</v>
      </c>
      <c r="B1525" s="5" t="s">
        <v>1528</v>
      </c>
      <c r="C1525" s="5">
        <v>1524.0</v>
      </c>
      <c r="D1525" s="5">
        <v>2.31</v>
      </c>
      <c r="E1525" s="5">
        <v>11.06</v>
      </c>
      <c r="F1525" s="5">
        <v>13.37</v>
      </c>
      <c r="G1525" s="5">
        <f t="shared" si="1"/>
        <v>-11.06</v>
      </c>
    </row>
    <row r="1526" ht="15.75" customHeight="1">
      <c r="A1526" s="9">
        <v>36589.0</v>
      </c>
      <c r="B1526" s="5" t="s">
        <v>1529</v>
      </c>
      <c r="C1526" s="5">
        <v>1525.0</v>
      </c>
      <c r="D1526" s="5">
        <v>0.06</v>
      </c>
      <c r="E1526" s="5">
        <v>2.22</v>
      </c>
      <c r="F1526" s="5">
        <v>2.29</v>
      </c>
      <c r="G1526" s="5">
        <f t="shared" si="1"/>
        <v>-2.22</v>
      </c>
    </row>
    <row r="1527" ht="15.75" customHeight="1">
      <c r="A1527" s="9">
        <v>36590.0</v>
      </c>
      <c r="B1527" s="5" t="s">
        <v>1530</v>
      </c>
      <c r="C1527" s="5">
        <v>1526.0</v>
      </c>
      <c r="D1527" s="5">
        <v>0.0</v>
      </c>
      <c r="E1527" s="5">
        <v>6.78</v>
      </c>
      <c r="F1527" s="5">
        <v>6.78</v>
      </c>
      <c r="G1527" s="5">
        <f t="shared" si="1"/>
        <v>-6.78</v>
      </c>
    </row>
    <row r="1528" ht="15.75" customHeight="1">
      <c r="A1528" s="9">
        <v>36591.0</v>
      </c>
      <c r="B1528" s="5" t="s">
        <v>1531</v>
      </c>
      <c r="C1528" s="5">
        <v>1527.0</v>
      </c>
      <c r="D1528" s="5">
        <v>0.26</v>
      </c>
      <c r="E1528" s="5">
        <v>1.66</v>
      </c>
      <c r="F1528" s="5">
        <v>1.92</v>
      </c>
      <c r="G1528" s="5">
        <f t="shared" si="1"/>
        <v>-1.66</v>
      </c>
    </row>
    <row r="1529" ht="15.75" customHeight="1">
      <c r="A1529" s="9">
        <v>36592.0</v>
      </c>
      <c r="B1529" s="5" t="s">
        <v>1532</v>
      </c>
      <c r="C1529" s="5">
        <v>1528.0</v>
      </c>
      <c r="D1529" s="5">
        <v>0.0</v>
      </c>
      <c r="E1529" s="5">
        <v>3.99</v>
      </c>
      <c r="F1529" s="5">
        <v>3.99</v>
      </c>
      <c r="G1529" s="5">
        <f t="shared" si="1"/>
        <v>-3.99</v>
      </c>
    </row>
    <row r="1530" ht="15.75" customHeight="1">
      <c r="A1530" s="9">
        <v>36593.0</v>
      </c>
      <c r="B1530" s="5" t="s">
        <v>1533</v>
      </c>
      <c r="C1530" s="5">
        <v>1529.0</v>
      </c>
      <c r="D1530" s="5">
        <v>0.0</v>
      </c>
      <c r="E1530" s="5">
        <v>0.81</v>
      </c>
      <c r="F1530" s="5">
        <v>0.81</v>
      </c>
      <c r="G1530" s="5">
        <f t="shared" si="1"/>
        <v>-0.81</v>
      </c>
    </row>
    <row r="1531" ht="15.75" customHeight="1">
      <c r="A1531" s="9">
        <v>36594.0</v>
      </c>
      <c r="B1531" s="5" t="s">
        <v>1534</v>
      </c>
      <c r="C1531" s="5">
        <v>1530.0</v>
      </c>
      <c r="D1531" s="5">
        <v>0.44</v>
      </c>
      <c r="E1531" s="5">
        <v>0.84</v>
      </c>
      <c r="F1531" s="5">
        <v>1.28</v>
      </c>
      <c r="G1531" s="5">
        <f t="shared" si="1"/>
        <v>-0.84</v>
      </c>
    </row>
    <row r="1532" ht="15.75" customHeight="1">
      <c r="A1532" s="9">
        <v>36595.0</v>
      </c>
      <c r="B1532" s="5" t="s">
        <v>1535</v>
      </c>
      <c r="C1532" s="5">
        <v>1531.0</v>
      </c>
      <c r="D1532" s="5">
        <v>0.48</v>
      </c>
      <c r="E1532" s="5">
        <v>10.38</v>
      </c>
      <c r="F1532" s="5">
        <v>10.85</v>
      </c>
      <c r="G1532" s="5">
        <f t="shared" si="1"/>
        <v>-10.38</v>
      </c>
    </row>
    <row r="1533" ht="15.75" customHeight="1">
      <c r="A1533" s="9">
        <v>36596.0</v>
      </c>
      <c r="B1533" s="5" t="s">
        <v>1536</v>
      </c>
      <c r="C1533" s="5">
        <v>1532.0</v>
      </c>
      <c r="D1533" s="5">
        <v>1.87</v>
      </c>
      <c r="E1533" s="5">
        <v>8.36</v>
      </c>
      <c r="F1533" s="5">
        <v>10.23</v>
      </c>
      <c r="G1533" s="5">
        <f t="shared" si="1"/>
        <v>-8.36</v>
      </c>
    </row>
    <row r="1534" ht="15.75" customHeight="1">
      <c r="A1534" s="9">
        <v>36597.0</v>
      </c>
      <c r="B1534" s="5" t="s">
        <v>1537</v>
      </c>
      <c r="C1534" s="5">
        <v>1533.0</v>
      </c>
      <c r="D1534" s="5">
        <v>4.93</v>
      </c>
      <c r="E1534" s="5">
        <v>8.07</v>
      </c>
      <c r="F1534" s="5">
        <v>13.0</v>
      </c>
      <c r="G1534" s="5">
        <f t="shared" si="1"/>
        <v>-8.07</v>
      </c>
    </row>
    <row r="1535" ht="15.75" customHeight="1">
      <c r="A1535" s="9">
        <v>36598.0</v>
      </c>
      <c r="B1535" s="5" t="s">
        <v>1538</v>
      </c>
      <c r="C1535" s="5">
        <v>1534.0</v>
      </c>
      <c r="D1535" s="5">
        <v>0.54</v>
      </c>
      <c r="E1535" s="5">
        <v>5.01</v>
      </c>
      <c r="F1535" s="5">
        <v>5.56</v>
      </c>
      <c r="G1535" s="5">
        <f t="shared" si="1"/>
        <v>-5.01</v>
      </c>
    </row>
    <row r="1536" ht="15.75" customHeight="1">
      <c r="A1536" s="9">
        <v>36599.0</v>
      </c>
      <c r="B1536" s="5" t="s">
        <v>1539</v>
      </c>
      <c r="C1536" s="5">
        <v>1535.0</v>
      </c>
      <c r="D1536" s="5">
        <v>2.39</v>
      </c>
      <c r="E1536" s="5">
        <v>2.8</v>
      </c>
      <c r="F1536" s="5">
        <v>5.19</v>
      </c>
      <c r="G1536" s="5">
        <f t="shared" si="1"/>
        <v>-2.8</v>
      </c>
    </row>
    <row r="1537" ht="15.75" customHeight="1">
      <c r="A1537" s="9">
        <v>36600.0</v>
      </c>
      <c r="B1537" s="5" t="s">
        <v>1540</v>
      </c>
      <c r="C1537" s="5">
        <v>1536.0</v>
      </c>
      <c r="D1537" s="5">
        <v>0.0</v>
      </c>
      <c r="E1537" s="5">
        <v>6.89</v>
      </c>
      <c r="F1537" s="5">
        <v>6.89</v>
      </c>
      <c r="G1537" s="5">
        <f t="shared" si="1"/>
        <v>-6.89</v>
      </c>
    </row>
    <row r="1538" ht="15.75" customHeight="1">
      <c r="A1538" s="9">
        <v>36601.0</v>
      </c>
      <c r="B1538" s="5" t="s">
        <v>1541</v>
      </c>
      <c r="C1538" s="5">
        <v>1537.0</v>
      </c>
      <c r="D1538" s="5">
        <v>5.94</v>
      </c>
      <c r="E1538" s="5">
        <v>7.59</v>
      </c>
      <c r="F1538" s="5">
        <v>13.52</v>
      </c>
      <c r="G1538" s="5">
        <f t="shared" si="1"/>
        <v>-7.59</v>
      </c>
    </row>
    <row r="1539" ht="15.75" customHeight="1">
      <c r="A1539" s="9">
        <v>36602.0</v>
      </c>
      <c r="B1539" s="5" t="s">
        <v>1542</v>
      </c>
      <c r="C1539" s="5">
        <v>1538.0</v>
      </c>
      <c r="D1539" s="5">
        <v>1.04</v>
      </c>
      <c r="E1539" s="5">
        <v>6.3</v>
      </c>
      <c r="F1539" s="5">
        <v>7.35</v>
      </c>
      <c r="G1539" s="5">
        <f t="shared" si="1"/>
        <v>-6.3</v>
      </c>
    </row>
    <row r="1540" ht="15.75" customHeight="1">
      <c r="A1540" s="9">
        <v>36603.0</v>
      </c>
      <c r="B1540" s="5" t="s">
        <v>1543</v>
      </c>
      <c r="C1540" s="5">
        <v>1539.0</v>
      </c>
      <c r="D1540" s="5">
        <v>9.93</v>
      </c>
      <c r="E1540" s="5">
        <v>4.9</v>
      </c>
      <c r="F1540" s="5">
        <v>14.83</v>
      </c>
      <c r="G1540" s="5">
        <f t="shared" si="1"/>
        <v>-4.9</v>
      </c>
    </row>
    <row r="1541" ht="15.75" customHeight="1">
      <c r="A1541" s="9">
        <v>36604.0</v>
      </c>
      <c r="B1541" s="5" t="s">
        <v>1544</v>
      </c>
      <c r="C1541" s="5">
        <v>1540.0</v>
      </c>
      <c r="D1541" s="5">
        <v>21.87</v>
      </c>
      <c r="E1541" s="5">
        <v>3.16</v>
      </c>
      <c r="F1541" s="5">
        <v>25.02</v>
      </c>
      <c r="G1541" s="5">
        <f t="shared" si="1"/>
        <v>-3.16</v>
      </c>
    </row>
    <row r="1542" ht="15.75" customHeight="1">
      <c r="A1542" s="9">
        <v>36605.0</v>
      </c>
      <c r="B1542" s="5" t="s">
        <v>1545</v>
      </c>
      <c r="C1542" s="5">
        <v>1541.0</v>
      </c>
      <c r="D1542" s="5">
        <v>15.14</v>
      </c>
      <c r="E1542" s="5">
        <v>3.12</v>
      </c>
      <c r="F1542" s="5">
        <v>18.26</v>
      </c>
      <c r="G1542" s="5">
        <f t="shared" si="1"/>
        <v>-3.12</v>
      </c>
    </row>
    <row r="1543" ht="15.75" customHeight="1">
      <c r="A1543" s="9">
        <v>36606.0</v>
      </c>
      <c r="B1543" s="5" t="s">
        <v>1546</v>
      </c>
      <c r="C1543" s="5">
        <v>1542.0</v>
      </c>
      <c r="D1543" s="5">
        <v>11.96</v>
      </c>
      <c r="E1543" s="5">
        <v>0.67</v>
      </c>
      <c r="F1543" s="5">
        <v>12.62</v>
      </c>
      <c r="G1543" s="5">
        <f t="shared" si="1"/>
        <v>-0.67</v>
      </c>
    </row>
    <row r="1544" ht="15.75" customHeight="1">
      <c r="A1544" s="9">
        <v>36607.0</v>
      </c>
      <c r="B1544" s="5" t="s">
        <v>1547</v>
      </c>
      <c r="C1544" s="5">
        <v>1543.0</v>
      </c>
      <c r="D1544" s="5">
        <v>8.21</v>
      </c>
      <c r="E1544" s="5">
        <v>1.9</v>
      </c>
      <c r="F1544" s="5">
        <v>10.11</v>
      </c>
      <c r="G1544" s="5">
        <f t="shared" si="1"/>
        <v>-1.9</v>
      </c>
    </row>
    <row r="1545" ht="15.75" customHeight="1">
      <c r="A1545" s="9">
        <v>36608.0</v>
      </c>
      <c r="B1545" s="5" t="s">
        <v>1548</v>
      </c>
      <c r="C1545" s="5">
        <v>1544.0</v>
      </c>
      <c r="D1545" s="5">
        <v>11.84</v>
      </c>
      <c r="E1545" s="5">
        <v>2.18</v>
      </c>
      <c r="F1545" s="5">
        <v>14.02</v>
      </c>
      <c r="G1545" s="5">
        <f t="shared" si="1"/>
        <v>-2.18</v>
      </c>
    </row>
    <row r="1546" ht="15.75" customHeight="1">
      <c r="A1546" s="9">
        <v>36609.0</v>
      </c>
      <c r="B1546" s="5" t="s">
        <v>1549</v>
      </c>
      <c r="C1546" s="5">
        <v>1545.0</v>
      </c>
      <c r="D1546" s="5">
        <v>13.73</v>
      </c>
      <c r="E1546" s="5">
        <v>1.57</v>
      </c>
      <c r="F1546" s="5">
        <v>15.3</v>
      </c>
      <c r="G1546" s="5">
        <f t="shared" si="1"/>
        <v>-1.57</v>
      </c>
    </row>
    <row r="1547" ht="15.75" customHeight="1">
      <c r="A1547" s="9">
        <v>36610.0</v>
      </c>
      <c r="B1547" s="5" t="s">
        <v>1550</v>
      </c>
      <c r="C1547" s="5">
        <v>1546.0</v>
      </c>
      <c r="D1547" s="5">
        <v>3.97</v>
      </c>
      <c r="E1547" s="5">
        <v>3.55</v>
      </c>
      <c r="F1547" s="5">
        <v>7.52</v>
      </c>
      <c r="G1547" s="5">
        <f t="shared" si="1"/>
        <v>-3.55</v>
      </c>
    </row>
    <row r="1548" ht="15.75" customHeight="1">
      <c r="A1548" s="9">
        <v>36611.0</v>
      </c>
      <c r="B1548" s="5" t="s">
        <v>1551</v>
      </c>
      <c r="C1548" s="5">
        <v>1547.0</v>
      </c>
      <c r="D1548" s="5">
        <v>1.31</v>
      </c>
      <c r="E1548" s="5">
        <v>3.69</v>
      </c>
      <c r="F1548" s="5">
        <v>5.0</v>
      </c>
      <c r="G1548" s="5">
        <f t="shared" si="1"/>
        <v>-3.69</v>
      </c>
    </row>
    <row r="1549" ht="15.75" customHeight="1">
      <c r="A1549" s="9">
        <v>36612.0</v>
      </c>
      <c r="B1549" s="5" t="s">
        <v>1552</v>
      </c>
      <c r="C1549" s="5">
        <v>1548.0</v>
      </c>
      <c r="D1549" s="5">
        <v>1.98</v>
      </c>
      <c r="E1549" s="5">
        <v>7.55</v>
      </c>
      <c r="F1549" s="5">
        <v>9.53</v>
      </c>
      <c r="G1549" s="5">
        <f t="shared" si="1"/>
        <v>-7.55</v>
      </c>
    </row>
    <row r="1550" ht="15.75" customHeight="1">
      <c r="A1550" s="9">
        <v>36613.0</v>
      </c>
      <c r="B1550" s="5" t="s">
        <v>1553</v>
      </c>
      <c r="C1550" s="5">
        <v>1549.0</v>
      </c>
      <c r="D1550" s="5">
        <v>0.51</v>
      </c>
      <c r="E1550" s="5">
        <v>3.68</v>
      </c>
      <c r="F1550" s="5">
        <v>4.18</v>
      </c>
      <c r="G1550" s="5">
        <f t="shared" si="1"/>
        <v>-3.68</v>
      </c>
    </row>
    <row r="1551" ht="15.75" customHeight="1">
      <c r="A1551" s="9">
        <v>36614.0</v>
      </c>
      <c r="B1551" s="5" t="s">
        <v>1554</v>
      </c>
      <c r="C1551" s="5">
        <v>1550.0</v>
      </c>
      <c r="D1551" s="5">
        <v>0.13</v>
      </c>
      <c r="E1551" s="5">
        <v>1.54</v>
      </c>
      <c r="F1551" s="5">
        <v>1.67</v>
      </c>
      <c r="G1551" s="5">
        <f t="shared" si="1"/>
        <v>-1.54</v>
      </c>
    </row>
    <row r="1552" ht="15.75" customHeight="1">
      <c r="A1552" s="9">
        <v>36615.0</v>
      </c>
      <c r="B1552" s="5" t="s">
        <v>1555</v>
      </c>
      <c r="C1552" s="5">
        <v>1551.0</v>
      </c>
      <c r="D1552" s="5">
        <v>1.32</v>
      </c>
      <c r="E1552" s="5">
        <v>14.21</v>
      </c>
      <c r="F1552" s="5">
        <v>15.53</v>
      </c>
      <c r="G1552" s="5">
        <f t="shared" si="1"/>
        <v>-14.21</v>
      </c>
    </row>
    <row r="1553" ht="15.75" customHeight="1">
      <c r="A1553" s="9">
        <v>36616.0</v>
      </c>
      <c r="B1553" s="5" t="s">
        <v>1556</v>
      </c>
      <c r="C1553" s="5">
        <v>1552.0</v>
      </c>
      <c r="D1553" s="5">
        <v>3.68</v>
      </c>
      <c r="E1553" s="5">
        <v>8.87</v>
      </c>
      <c r="F1553" s="5">
        <v>12.55</v>
      </c>
      <c r="G1553" s="5">
        <f t="shared" si="1"/>
        <v>-8.87</v>
      </c>
    </row>
    <row r="1554" ht="15.75" customHeight="1">
      <c r="A1554" s="9">
        <v>36617.0</v>
      </c>
      <c r="B1554" s="5" t="s">
        <v>1557</v>
      </c>
      <c r="C1554" s="5">
        <v>1553.0</v>
      </c>
      <c r="D1554" s="5">
        <v>9.04</v>
      </c>
      <c r="E1554" s="5">
        <v>7.4</v>
      </c>
      <c r="F1554" s="5">
        <v>16.44</v>
      </c>
      <c r="G1554" s="5">
        <f t="shared" si="1"/>
        <v>-7.4</v>
      </c>
    </row>
    <row r="1555" ht="15.75" customHeight="1">
      <c r="A1555" s="9">
        <v>36618.0</v>
      </c>
      <c r="B1555" s="5" t="s">
        <v>1558</v>
      </c>
      <c r="C1555" s="5">
        <v>1554.0</v>
      </c>
      <c r="D1555" s="5">
        <v>4.11</v>
      </c>
      <c r="E1555" s="5">
        <v>3.55</v>
      </c>
      <c r="F1555" s="5">
        <v>7.66</v>
      </c>
      <c r="G1555" s="5">
        <f t="shared" si="1"/>
        <v>-3.55</v>
      </c>
    </row>
    <row r="1556" ht="15.75" customHeight="1">
      <c r="A1556" s="9">
        <v>36619.0</v>
      </c>
      <c r="B1556" s="5" t="s">
        <v>1559</v>
      </c>
      <c r="C1556" s="5">
        <v>1555.0</v>
      </c>
      <c r="D1556" s="5">
        <v>1.32</v>
      </c>
      <c r="E1556" s="5">
        <v>3.8</v>
      </c>
      <c r="F1556" s="5">
        <v>5.12</v>
      </c>
      <c r="G1556" s="5">
        <f t="shared" si="1"/>
        <v>-3.8</v>
      </c>
    </row>
    <row r="1557" ht="15.75" customHeight="1">
      <c r="A1557" s="9">
        <v>36620.0</v>
      </c>
      <c r="B1557" s="5" t="s">
        <v>1560</v>
      </c>
      <c r="C1557" s="5">
        <v>1556.0</v>
      </c>
      <c r="D1557" s="5">
        <v>14.87</v>
      </c>
      <c r="E1557" s="5">
        <v>10.58</v>
      </c>
      <c r="F1557" s="5">
        <v>25.45</v>
      </c>
      <c r="G1557" s="5">
        <f t="shared" si="1"/>
        <v>-10.58</v>
      </c>
    </row>
    <row r="1558" ht="15.75" customHeight="1">
      <c r="A1558" s="9">
        <v>36621.0</v>
      </c>
      <c r="B1558" s="5" t="s">
        <v>1561</v>
      </c>
      <c r="C1558" s="5">
        <v>1557.0</v>
      </c>
      <c r="D1558" s="5">
        <v>2.2</v>
      </c>
      <c r="E1558" s="5">
        <v>1.42</v>
      </c>
      <c r="F1558" s="5">
        <v>3.62</v>
      </c>
      <c r="G1558" s="5">
        <f t="shared" si="1"/>
        <v>-1.42</v>
      </c>
    </row>
    <row r="1559" ht="15.75" customHeight="1">
      <c r="A1559" s="9">
        <v>36622.0</v>
      </c>
      <c r="B1559" s="5" t="s">
        <v>1562</v>
      </c>
      <c r="C1559" s="5">
        <v>1558.0</v>
      </c>
      <c r="D1559" s="5">
        <v>0.65</v>
      </c>
      <c r="E1559" s="5">
        <v>6.94</v>
      </c>
      <c r="F1559" s="5">
        <v>7.58</v>
      </c>
      <c r="G1559" s="5">
        <f t="shared" si="1"/>
        <v>-6.94</v>
      </c>
    </row>
    <row r="1560" ht="15.75" customHeight="1">
      <c r="A1560" s="9">
        <v>36623.0</v>
      </c>
      <c r="B1560" s="5" t="s">
        <v>1563</v>
      </c>
      <c r="C1560" s="5">
        <v>1559.0</v>
      </c>
      <c r="D1560" s="5">
        <v>0.15</v>
      </c>
      <c r="E1560" s="5">
        <v>2.79</v>
      </c>
      <c r="F1560" s="5">
        <v>2.94</v>
      </c>
      <c r="G1560" s="5">
        <f t="shared" si="1"/>
        <v>-2.79</v>
      </c>
    </row>
    <row r="1561" ht="15.75" customHeight="1">
      <c r="A1561" s="9">
        <v>36624.0</v>
      </c>
      <c r="B1561" s="5" t="s">
        <v>1564</v>
      </c>
      <c r="C1561" s="5">
        <v>1560.0</v>
      </c>
      <c r="D1561" s="5">
        <v>0.33</v>
      </c>
      <c r="E1561" s="5">
        <v>6.97</v>
      </c>
      <c r="F1561" s="5">
        <v>7.3</v>
      </c>
      <c r="G1561" s="5">
        <f t="shared" si="1"/>
        <v>-6.97</v>
      </c>
    </row>
    <row r="1562" ht="15.75" customHeight="1">
      <c r="A1562" s="9">
        <v>36625.0</v>
      </c>
      <c r="B1562" s="5" t="s">
        <v>1565</v>
      </c>
      <c r="C1562" s="5">
        <v>1561.0</v>
      </c>
      <c r="D1562" s="5">
        <v>0.51</v>
      </c>
      <c r="E1562" s="5">
        <v>10.99</v>
      </c>
      <c r="F1562" s="5">
        <v>11.5</v>
      </c>
      <c r="G1562" s="5">
        <f t="shared" si="1"/>
        <v>-10.99</v>
      </c>
    </row>
    <row r="1563" ht="15.75" customHeight="1">
      <c r="A1563" s="9">
        <v>36626.0</v>
      </c>
      <c r="B1563" s="5" t="s">
        <v>1566</v>
      </c>
      <c r="C1563" s="5">
        <v>1562.0</v>
      </c>
      <c r="D1563" s="5">
        <v>0.2</v>
      </c>
      <c r="E1563" s="5">
        <v>4.82</v>
      </c>
      <c r="F1563" s="5">
        <v>5.02</v>
      </c>
      <c r="G1563" s="5">
        <f t="shared" si="1"/>
        <v>-4.82</v>
      </c>
    </row>
    <row r="1564" ht="15.75" customHeight="1">
      <c r="A1564" s="9">
        <v>36627.0</v>
      </c>
      <c r="B1564" s="5" t="s">
        <v>1567</v>
      </c>
      <c r="C1564" s="5">
        <v>1563.0</v>
      </c>
      <c r="D1564" s="5">
        <v>0.54</v>
      </c>
      <c r="E1564" s="5">
        <v>7.61</v>
      </c>
      <c r="F1564" s="5">
        <v>8.16</v>
      </c>
      <c r="G1564" s="5">
        <f t="shared" si="1"/>
        <v>-7.61</v>
      </c>
    </row>
    <row r="1565" ht="15.75" customHeight="1">
      <c r="A1565" s="9">
        <v>36628.0</v>
      </c>
      <c r="B1565" s="5" t="s">
        <v>1568</v>
      </c>
      <c r="C1565" s="5">
        <v>1564.0</v>
      </c>
      <c r="D1565" s="5">
        <v>0.57</v>
      </c>
      <c r="E1565" s="5">
        <v>4.95</v>
      </c>
      <c r="F1565" s="5">
        <v>5.52</v>
      </c>
      <c r="G1565" s="5">
        <f t="shared" si="1"/>
        <v>-4.95</v>
      </c>
    </row>
    <row r="1566" ht="15.75" customHeight="1">
      <c r="A1566" s="9">
        <v>36629.0</v>
      </c>
      <c r="B1566" s="5" t="s">
        <v>1569</v>
      </c>
      <c r="C1566" s="5">
        <v>1565.0</v>
      </c>
      <c r="D1566" s="5">
        <v>0.0</v>
      </c>
      <c r="E1566" s="5">
        <v>1.1</v>
      </c>
      <c r="F1566" s="5">
        <v>1.1</v>
      </c>
      <c r="G1566" s="5">
        <f t="shared" si="1"/>
        <v>-1.1</v>
      </c>
    </row>
    <row r="1567" ht="15.75" customHeight="1">
      <c r="A1567" s="9">
        <v>36630.0</v>
      </c>
      <c r="B1567" s="5" t="s">
        <v>1570</v>
      </c>
      <c r="C1567" s="5">
        <v>1566.0</v>
      </c>
      <c r="D1567" s="5">
        <v>0.2</v>
      </c>
      <c r="E1567" s="5">
        <v>3.76</v>
      </c>
      <c r="F1567" s="5">
        <v>3.95</v>
      </c>
      <c r="G1567" s="5">
        <f t="shared" si="1"/>
        <v>-3.76</v>
      </c>
    </row>
    <row r="1568" ht="15.75" customHeight="1">
      <c r="A1568" s="9">
        <v>36631.0</v>
      </c>
      <c r="B1568" s="5" t="s">
        <v>1571</v>
      </c>
      <c r="C1568" s="5">
        <v>1567.0</v>
      </c>
      <c r="D1568" s="5">
        <v>0.12</v>
      </c>
      <c r="E1568" s="5">
        <v>7.55</v>
      </c>
      <c r="F1568" s="5">
        <v>7.67</v>
      </c>
      <c r="G1568" s="5">
        <f t="shared" si="1"/>
        <v>-7.55</v>
      </c>
    </row>
    <row r="1569" ht="15.75" customHeight="1">
      <c r="A1569" s="9">
        <v>36632.0</v>
      </c>
      <c r="B1569" s="5" t="s">
        <v>1572</v>
      </c>
      <c r="C1569" s="5">
        <v>1568.0</v>
      </c>
      <c r="D1569" s="5">
        <v>0.19</v>
      </c>
      <c r="E1569" s="5">
        <v>6.22</v>
      </c>
      <c r="F1569" s="5">
        <v>6.41</v>
      </c>
      <c r="G1569" s="5">
        <f t="shared" si="1"/>
        <v>-6.22</v>
      </c>
    </row>
    <row r="1570" ht="15.75" customHeight="1">
      <c r="A1570" s="9">
        <v>36633.0</v>
      </c>
      <c r="B1570" s="5" t="s">
        <v>1573</v>
      </c>
      <c r="C1570" s="5">
        <v>1569.0</v>
      </c>
      <c r="D1570" s="5">
        <v>0.0</v>
      </c>
      <c r="E1570" s="5">
        <v>2.96</v>
      </c>
      <c r="F1570" s="5">
        <v>2.96</v>
      </c>
      <c r="G1570" s="5">
        <f t="shared" si="1"/>
        <v>-2.96</v>
      </c>
    </row>
    <row r="1571" ht="15.75" customHeight="1">
      <c r="A1571" s="9">
        <v>36634.0</v>
      </c>
      <c r="B1571" s="5" t="s">
        <v>1574</v>
      </c>
      <c r="C1571" s="5">
        <v>1570.0</v>
      </c>
      <c r="D1571" s="5">
        <v>2.37</v>
      </c>
      <c r="E1571" s="5">
        <v>0.52</v>
      </c>
      <c r="F1571" s="5">
        <v>2.89</v>
      </c>
      <c r="G1571" s="5">
        <f t="shared" si="1"/>
        <v>-0.52</v>
      </c>
    </row>
    <row r="1572" ht="15.75" customHeight="1">
      <c r="A1572" s="9">
        <v>36635.0</v>
      </c>
      <c r="B1572" s="5" t="s">
        <v>1575</v>
      </c>
      <c r="C1572" s="5">
        <v>1571.0</v>
      </c>
      <c r="D1572" s="5">
        <v>8.49</v>
      </c>
      <c r="E1572" s="5">
        <v>1.3</v>
      </c>
      <c r="F1572" s="5">
        <v>9.79</v>
      </c>
      <c r="G1572" s="5">
        <f t="shared" si="1"/>
        <v>-1.3</v>
      </c>
    </row>
    <row r="1573" ht="15.75" customHeight="1">
      <c r="A1573" s="9">
        <v>36636.0</v>
      </c>
      <c r="B1573" s="5" t="s">
        <v>1576</v>
      </c>
      <c r="C1573" s="5">
        <v>1572.0</v>
      </c>
      <c r="D1573" s="5">
        <v>4.73</v>
      </c>
      <c r="E1573" s="5">
        <v>1.33</v>
      </c>
      <c r="F1573" s="5">
        <v>6.07</v>
      </c>
      <c r="G1573" s="5">
        <f t="shared" si="1"/>
        <v>-1.33</v>
      </c>
    </row>
    <row r="1574" ht="15.75" customHeight="1">
      <c r="A1574" s="9">
        <v>36637.0</v>
      </c>
      <c r="B1574" s="5" t="s">
        <v>1577</v>
      </c>
      <c r="C1574" s="5">
        <v>1573.0</v>
      </c>
      <c r="D1574" s="5">
        <v>3.85</v>
      </c>
      <c r="E1574" s="5">
        <v>2.9</v>
      </c>
      <c r="F1574" s="5">
        <v>6.75</v>
      </c>
      <c r="G1574" s="5">
        <f t="shared" si="1"/>
        <v>-2.9</v>
      </c>
    </row>
    <row r="1575" ht="15.75" customHeight="1">
      <c r="A1575" s="9">
        <v>36638.0</v>
      </c>
      <c r="B1575" s="5" t="s">
        <v>1578</v>
      </c>
      <c r="C1575" s="5">
        <v>1574.0</v>
      </c>
      <c r="D1575" s="5">
        <v>5.83</v>
      </c>
      <c r="E1575" s="5">
        <v>1.56</v>
      </c>
      <c r="F1575" s="5">
        <v>7.4</v>
      </c>
      <c r="G1575" s="5">
        <f t="shared" si="1"/>
        <v>-1.56</v>
      </c>
    </row>
    <row r="1576" ht="15.75" customHeight="1">
      <c r="A1576" s="9">
        <v>36639.0</v>
      </c>
      <c r="B1576" s="5" t="s">
        <v>1579</v>
      </c>
      <c r="C1576" s="5">
        <v>1575.0</v>
      </c>
      <c r="D1576" s="5">
        <v>4.15</v>
      </c>
      <c r="E1576" s="5">
        <v>0.19</v>
      </c>
      <c r="F1576" s="5">
        <v>4.33</v>
      </c>
      <c r="G1576" s="5">
        <f t="shared" si="1"/>
        <v>-0.19</v>
      </c>
    </row>
    <row r="1577" ht="15.75" customHeight="1">
      <c r="A1577" s="9">
        <v>36640.0</v>
      </c>
      <c r="B1577" s="5" t="s">
        <v>1580</v>
      </c>
      <c r="C1577" s="5">
        <v>1576.0</v>
      </c>
      <c r="D1577" s="5">
        <v>11.35</v>
      </c>
      <c r="E1577" s="5">
        <v>0.0</v>
      </c>
      <c r="F1577" s="5">
        <v>11.35</v>
      </c>
      <c r="G1577" s="5">
        <f t="shared" si="1"/>
        <v>0</v>
      </c>
    </row>
    <row r="1578" ht="15.75" customHeight="1">
      <c r="A1578" s="9">
        <v>36641.0</v>
      </c>
      <c r="B1578" s="5" t="s">
        <v>1581</v>
      </c>
      <c r="C1578" s="5">
        <v>1577.0</v>
      </c>
      <c r="D1578" s="5">
        <v>4.98</v>
      </c>
      <c r="E1578" s="5">
        <v>0.19</v>
      </c>
      <c r="F1578" s="5">
        <v>5.17</v>
      </c>
      <c r="G1578" s="5">
        <f t="shared" si="1"/>
        <v>-0.19</v>
      </c>
    </row>
    <row r="1579" ht="15.75" customHeight="1">
      <c r="A1579" s="9">
        <v>36642.0</v>
      </c>
      <c r="B1579" s="5" t="s">
        <v>1582</v>
      </c>
      <c r="C1579" s="5">
        <v>1578.0</v>
      </c>
      <c r="D1579" s="5">
        <v>3.49</v>
      </c>
      <c r="E1579" s="5">
        <v>3.23</v>
      </c>
      <c r="F1579" s="5">
        <v>6.72</v>
      </c>
      <c r="G1579" s="5">
        <f t="shared" si="1"/>
        <v>-3.23</v>
      </c>
    </row>
    <row r="1580" ht="15.75" customHeight="1">
      <c r="A1580" s="9">
        <v>36643.0</v>
      </c>
      <c r="B1580" s="5" t="s">
        <v>1583</v>
      </c>
      <c r="C1580" s="5">
        <v>1579.0</v>
      </c>
      <c r="D1580" s="5">
        <v>1.1</v>
      </c>
      <c r="E1580" s="5">
        <v>3.9</v>
      </c>
      <c r="F1580" s="5">
        <v>5.0</v>
      </c>
      <c r="G1580" s="5">
        <f t="shared" si="1"/>
        <v>-3.9</v>
      </c>
    </row>
    <row r="1581" ht="15.75" customHeight="1">
      <c r="A1581" s="9">
        <v>36644.0</v>
      </c>
      <c r="B1581" s="5" t="s">
        <v>1584</v>
      </c>
      <c r="C1581" s="5">
        <v>1580.0</v>
      </c>
      <c r="D1581" s="5">
        <v>1.84</v>
      </c>
      <c r="E1581" s="5">
        <v>0.22</v>
      </c>
      <c r="F1581" s="5">
        <v>2.06</v>
      </c>
      <c r="G1581" s="5">
        <f t="shared" si="1"/>
        <v>-0.22</v>
      </c>
    </row>
    <row r="1582" ht="15.75" customHeight="1">
      <c r="A1582" s="9">
        <v>36645.0</v>
      </c>
      <c r="B1582" s="5" t="s">
        <v>1585</v>
      </c>
      <c r="C1582" s="5">
        <v>1581.0</v>
      </c>
      <c r="D1582" s="5">
        <v>0.77</v>
      </c>
      <c r="E1582" s="5">
        <v>0.71</v>
      </c>
      <c r="F1582" s="5">
        <v>1.48</v>
      </c>
      <c r="G1582" s="5">
        <f t="shared" si="1"/>
        <v>-0.71</v>
      </c>
    </row>
    <row r="1583" ht="15.75" customHeight="1">
      <c r="A1583" s="9">
        <v>36646.0</v>
      </c>
      <c r="B1583" s="5" t="s">
        <v>1586</v>
      </c>
      <c r="C1583" s="5">
        <v>1582.0</v>
      </c>
      <c r="D1583" s="5">
        <v>1.1</v>
      </c>
      <c r="E1583" s="5">
        <v>5.77</v>
      </c>
      <c r="F1583" s="5">
        <v>6.87</v>
      </c>
      <c r="G1583" s="5">
        <f t="shared" si="1"/>
        <v>-5.77</v>
      </c>
    </row>
    <row r="1584" ht="15.75" customHeight="1">
      <c r="A1584" s="9">
        <v>36647.0</v>
      </c>
      <c r="B1584" s="5" t="s">
        <v>1587</v>
      </c>
      <c r="C1584" s="5">
        <v>1583.0</v>
      </c>
      <c r="D1584" s="5">
        <v>1.73</v>
      </c>
      <c r="E1584" s="5">
        <v>0.54</v>
      </c>
      <c r="F1584" s="5">
        <v>2.27</v>
      </c>
      <c r="G1584" s="5">
        <f t="shared" si="1"/>
        <v>-0.54</v>
      </c>
    </row>
    <row r="1585" ht="15.75" customHeight="1">
      <c r="A1585" s="9">
        <v>36648.0</v>
      </c>
      <c r="B1585" s="5" t="s">
        <v>1588</v>
      </c>
      <c r="C1585" s="5">
        <v>1584.0</v>
      </c>
      <c r="D1585" s="5">
        <v>1.84</v>
      </c>
      <c r="E1585" s="5">
        <v>0.51</v>
      </c>
      <c r="F1585" s="5">
        <v>2.35</v>
      </c>
      <c r="G1585" s="5">
        <f t="shared" si="1"/>
        <v>-0.51</v>
      </c>
    </row>
    <row r="1586" ht="15.75" customHeight="1">
      <c r="A1586" s="9">
        <v>36649.0</v>
      </c>
      <c r="B1586" s="5" t="s">
        <v>1589</v>
      </c>
      <c r="C1586" s="5">
        <v>1585.0</v>
      </c>
      <c r="D1586" s="5">
        <v>0.0</v>
      </c>
      <c r="E1586" s="5">
        <v>0.0</v>
      </c>
      <c r="F1586" s="5">
        <v>0.0</v>
      </c>
      <c r="G1586" s="5">
        <f t="shared" si="1"/>
        <v>0</v>
      </c>
    </row>
    <row r="1587" ht="15.75" customHeight="1">
      <c r="A1587" s="9">
        <v>36650.0</v>
      </c>
      <c r="B1587" s="5" t="s">
        <v>1590</v>
      </c>
      <c r="C1587" s="5">
        <v>1586.0</v>
      </c>
      <c r="D1587" s="5">
        <v>0.08</v>
      </c>
      <c r="E1587" s="5">
        <v>4.98</v>
      </c>
      <c r="F1587" s="5">
        <v>5.06</v>
      </c>
      <c r="G1587" s="5">
        <f t="shared" si="1"/>
        <v>-4.98</v>
      </c>
    </row>
    <row r="1588" ht="15.75" customHeight="1">
      <c r="A1588" s="9">
        <v>36651.0</v>
      </c>
      <c r="B1588" s="5" t="s">
        <v>1591</v>
      </c>
      <c r="C1588" s="5">
        <v>1587.0</v>
      </c>
      <c r="D1588" s="5">
        <v>0.4</v>
      </c>
      <c r="E1588" s="5">
        <v>1.15</v>
      </c>
      <c r="F1588" s="5">
        <v>1.54</v>
      </c>
      <c r="G1588" s="5">
        <f t="shared" si="1"/>
        <v>-1.15</v>
      </c>
    </row>
    <row r="1589" ht="15.75" customHeight="1">
      <c r="A1589" s="9">
        <v>36652.0</v>
      </c>
      <c r="B1589" s="5" t="s">
        <v>1592</v>
      </c>
      <c r="C1589" s="5">
        <v>1588.0</v>
      </c>
      <c r="D1589" s="5">
        <v>0.0</v>
      </c>
      <c r="E1589" s="5">
        <v>0.0</v>
      </c>
      <c r="F1589" s="5">
        <v>0.0</v>
      </c>
      <c r="G1589" s="5">
        <f t="shared" si="1"/>
        <v>0</v>
      </c>
    </row>
    <row r="1590" ht="15.75" customHeight="1">
      <c r="A1590" s="9">
        <v>36653.0</v>
      </c>
      <c r="B1590" s="5" t="s">
        <v>1593</v>
      </c>
      <c r="C1590" s="5">
        <v>1589.0</v>
      </c>
      <c r="D1590" s="5">
        <v>6.11</v>
      </c>
      <c r="E1590" s="5">
        <v>0.0</v>
      </c>
      <c r="F1590" s="5">
        <v>6.11</v>
      </c>
      <c r="G1590" s="5">
        <f t="shared" si="1"/>
        <v>0</v>
      </c>
    </row>
    <row r="1591" ht="15.75" customHeight="1">
      <c r="A1591" s="9">
        <v>36654.0</v>
      </c>
      <c r="B1591" s="5" t="s">
        <v>1594</v>
      </c>
      <c r="C1591" s="5">
        <v>1590.0</v>
      </c>
      <c r="D1591" s="5">
        <v>3.71</v>
      </c>
      <c r="E1591" s="5">
        <v>0.0</v>
      </c>
      <c r="F1591" s="5">
        <v>3.71</v>
      </c>
      <c r="G1591" s="5">
        <f t="shared" si="1"/>
        <v>0</v>
      </c>
    </row>
    <row r="1592" ht="15.75" customHeight="1">
      <c r="A1592" s="9">
        <v>36655.0</v>
      </c>
      <c r="B1592" s="5" t="s">
        <v>1595</v>
      </c>
      <c r="C1592" s="5">
        <v>1591.0</v>
      </c>
      <c r="D1592" s="5">
        <v>6.03</v>
      </c>
      <c r="E1592" s="5">
        <v>0.15</v>
      </c>
      <c r="F1592" s="5">
        <v>6.18</v>
      </c>
      <c r="G1592" s="5">
        <f t="shared" si="1"/>
        <v>-0.15</v>
      </c>
    </row>
    <row r="1593" ht="15.75" customHeight="1">
      <c r="A1593" s="9">
        <v>36656.0</v>
      </c>
      <c r="B1593" s="5" t="s">
        <v>1596</v>
      </c>
      <c r="C1593" s="5">
        <v>1592.0</v>
      </c>
      <c r="D1593" s="5">
        <v>7.89</v>
      </c>
      <c r="E1593" s="5">
        <v>0.29</v>
      </c>
      <c r="F1593" s="5">
        <v>8.18</v>
      </c>
      <c r="G1593" s="5">
        <f t="shared" si="1"/>
        <v>-0.29</v>
      </c>
    </row>
    <row r="1594" ht="15.75" customHeight="1">
      <c r="A1594" s="9">
        <v>36657.0</v>
      </c>
      <c r="B1594" s="5" t="s">
        <v>1597</v>
      </c>
      <c r="C1594" s="5">
        <v>1593.0</v>
      </c>
      <c r="D1594" s="5">
        <v>0.2</v>
      </c>
      <c r="E1594" s="5">
        <v>1.89</v>
      </c>
      <c r="F1594" s="5">
        <v>2.09</v>
      </c>
      <c r="G1594" s="5">
        <f t="shared" si="1"/>
        <v>-1.89</v>
      </c>
    </row>
    <row r="1595" ht="15.75" customHeight="1">
      <c r="A1595" s="9">
        <v>36658.0</v>
      </c>
      <c r="B1595" s="5" t="s">
        <v>1598</v>
      </c>
      <c r="C1595" s="5">
        <v>1594.0</v>
      </c>
      <c r="D1595" s="5">
        <v>5.67</v>
      </c>
      <c r="E1595" s="5">
        <v>5.19</v>
      </c>
      <c r="F1595" s="5">
        <v>10.86</v>
      </c>
      <c r="G1595" s="5">
        <f t="shared" si="1"/>
        <v>-5.19</v>
      </c>
    </row>
    <row r="1596" ht="15.75" customHeight="1">
      <c r="A1596" s="9">
        <v>36659.0</v>
      </c>
      <c r="B1596" s="5" t="s">
        <v>1599</v>
      </c>
      <c r="C1596" s="5">
        <v>1595.0</v>
      </c>
      <c r="D1596" s="5">
        <v>2.35</v>
      </c>
      <c r="E1596" s="5">
        <v>12.58</v>
      </c>
      <c r="F1596" s="5">
        <v>14.94</v>
      </c>
      <c r="G1596" s="5">
        <f t="shared" si="1"/>
        <v>-12.58</v>
      </c>
    </row>
    <row r="1597" ht="15.75" customHeight="1">
      <c r="A1597" s="9">
        <v>36660.0</v>
      </c>
      <c r="B1597" s="5" t="s">
        <v>1600</v>
      </c>
      <c r="C1597" s="5">
        <v>1596.0</v>
      </c>
      <c r="D1597" s="5">
        <v>2.17</v>
      </c>
      <c r="E1597" s="5">
        <v>6.79</v>
      </c>
      <c r="F1597" s="5">
        <v>8.96</v>
      </c>
      <c r="G1597" s="5">
        <f t="shared" si="1"/>
        <v>-6.79</v>
      </c>
    </row>
    <row r="1598" ht="15.75" customHeight="1">
      <c r="A1598" s="9">
        <v>36661.0</v>
      </c>
      <c r="B1598" s="5" t="s">
        <v>1601</v>
      </c>
      <c r="C1598" s="5">
        <v>1597.0</v>
      </c>
      <c r="D1598" s="5">
        <v>8.2</v>
      </c>
      <c r="E1598" s="5">
        <v>13.23</v>
      </c>
      <c r="F1598" s="5">
        <v>21.43</v>
      </c>
      <c r="G1598" s="5">
        <f t="shared" si="1"/>
        <v>-13.23</v>
      </c>
    </row>
    <row r="1599" ht="15.75" customHeight="1">
      <c r="A1599" s="9">
        <v>36662.0</v>
      </c>
      <c r="B1599" s="5" t="s">
        <v>1602</v>
      </c>
      <c r="C1599" s="5">
        <v>1598.0</v>
      </c>
      <c r="D1599" s="5">
        <v>2.49</v>
      </c>
      <c r="E1599" s="5">
        <v>6.05</v>
      </c>
      <c r="F1599" s="5">
        <v>8.54</v>
      </c>
      <c r="G1599" s="5">
        <f t="shared" si="1"/>
        <v>-6.05</v>
      </c>
    </row>
    <row r="1600" ht="15.75" customHeight="1">
      <c r="A1600" s="9">
        <v>36663.0</v>
      </c>
      <c r="B1600" s="5" t="s">
        <v>1603</v>
      </c>
      <c r="C1600" s="5">
        <v>1599.0</v>
      </c>
      <c r="D1600" s="5">
        <v>3.27</v>
      </c>
      <c r="E1600" s="5">
        <v>7.23</v>
      </c>
      <c r="F1600" s="5">
        <v>10.5</v>
      </c>
      <c r="G1600" s="5">
        <f t="shared" si="1"/>
        <v>-7.23</v>
      </c>
    </row>
    <row r="1601" ht="15.75" customHeight="1">
      <c r="A1601" s="9">
        <v>36664.0</v>
      </c>
      <c r="B1601" s="5" t="s">
        <v>1604</v>
      </c>
      <c r="C1601" s="5">
        <v>1600.0</v>
      </c>
      <c r="D1601" s="5">
        <v>15.84</v>
      </c>
      <c r="E1601" s="5">
        <v>7.89</v>
      </c>
      <c r="F1601" s="5">
        <v>23.73</v>
      </c>
      <c r="G1601" s="5">
        <f t="shared" si="1"/>
        <v>-7.89</v>
      </c>
    </row>
    <row r="1602" ht="15.75" customHeight="1">
      <c r="A1602" s="9">
        <v>36665.0</v>
      </c>
      <c r="B1602" s="5" t="s">
        <v>1605</v>
      </c>
      <c r="C1602" s="5">
        <v>1601.0</v>
      </c>
      <c r="D1602" s="5">
        <v>6.96</v>
      </c>
      <c r="E1602" s="5">
        <v>5.46</v>
      </c>
      <c r="F1602" s="5">
        <v>12.42</v>
      </c>
      <c r="G1602" s="5">
        <f t="shared" si="1"/>
        <v>-5.46</v>
      </c>
    </row>
    <row r="1603" ht="15.75" customHeight="1">
      <c r="A1603" s="9">
        <v>36666.0</v>
      </c>
      <c r="B1603" s="5" t="s">
        <v>1606</v>
      </c>
      <c r="C1603" s="5">
        <v>1602.0</v>
      </c>
      <c r="D1603" s="5">
        <v>5.54</v>
      </c>
      <c r="E1603" s="5">
        <v>7.78</v>
      </c>
      <c r="F1603" s="5">
        <v>13.32</v>
      </c>
      <c r="G1603" s="5">
        <f t="shared" si="1"/>
        <v>-7.78</v>
      </c>
    </row>
    <row r="1604" ht="15.75" customHeight="1">
      <c r="A1604" s="9">
        <v>36667.0</v>
      </c>
      <c r="B1604" s="5" t="s">
        <v>1607</v>
      </c>
      <c r="C1604" s="5">
        <v>1603.0</v>
      </c>
      <c r="D1604" s="5">
        <v>2.33</v>
      </c>
      <c r="E1604" s="5">
        <v>4.06</v>
      </c>
      <c r="F1604" s="5">
        <v>6.4</v>
      </c>
      <c r="G1604" s="5">
        <f t="shared" si="1"/>
        <v>-4.06</v>
      </c>
    </row>
    <row r="1605" ht="15.75" customHeight="1">
      <c r="A1605" s="9">
        <v>36668.0</v>
      </c>
      <c r="B1605" s="5" t="s">
        <v>1608</v>
      </c>
      <c r="C1605" s="5">
        <v>1604.0</v>
      </c>
      <c r="D1605" s="5">
        <v>1.07</v>
      </c>
      <c r="E1605" s="5">
        <v>4.33</v>
      </c>
      <c r="F1605" s="5">
        <v>5.4</v>
      </c>
      <c r="G1605" s="5">
        <f t="shared" si="1"/>
        <v>-4.33</v>
      </c>
    </row>
    <row r="1606" ht="15.75" customHeight="1">
      <c r="A1606" s="9">
        <v>36669.0</v>
      </c>
      <c r="B1606" s="5" t="s">
        <v>1609</v>
      </c>
      <c r="C1606" s="5">
        <v>1605.0</v>
      </c>
      <c r="D1606" s="5">
        <v>11.93</v>
      </c>
      <c r="E1606" s="5">
        <v>4.1</v>
      </c>
      <c r="F1606" s="5">
        <v>16.04</v>
      </c>
      <c r="G1606" s="5">
        <f t="shared" si="1"/>
        <v>-4.1</v>
      </c>
    </row>
    <row r="1607" ht="15.75" customHeight="1">
      <c r="A1607" s="9">
        <v>36670.0</v>
      </c>
      <c r="B1607" s="5" t="s">
        <v>1610</v>
      </c>
      <c r="C1607" s="5">
        <v>1606.0</v>
      </c>
      <c r="D1607" s="5">
        <v>2.21</v>
      </c>
      <c r="E1607" s="5">
        <v>1.94</v>
      </c>
      <c r="F1607" s="5">
        <v>4.15</v>
      </c>
      <c r="G1607" s="5">
        <f t="shared" si="1"/>
        <v>-1.94</v>
      </c>
    </row>
    <row r="1608" ht="15.75" customHeight="1">
      <c r="A1608" s="9">
        <v>36671.0</v>
      </c>
      <c r="B1608" s="5" t="s">
        <v>1611</v>
      </c>
      <c r="C1608" s="5">
        <v>1607.0</v>
      </c>
      <c r="D1608" s="5">
        <v>3.13</v>
      </c>
      <c r="E1608" s="5">
        <v>2.01</v>
      </c>
      <c r="F1608" s="5">
        <v>5.14</v>
      </c>
      <c r="G1608" s="5">
        <f t="shared" si="1"/>
        <v>-2.01</v>
      </c>
    </row>
    <row r="1609" ht="15.75" customHeight="1">
      <c r="A1609" s="9">
        <v>36672.0</v>
      </c>
      <c r="B1609" s="5" t="s">
        <v>1612</v>
      </c>
      <c r="C1609" s="5">
        <v>1608.0</v>
      </c>
      <c r="D1609" s="5">
        <v>3.82</v>
      </c>
      <c r="E1609" s="5">
        <v>1.88</v>
      </c>
      <c r="F1609" s="5">
        <v>5.7</v>
      </c>
      <c r="G1609" s="5">
        <f t="shared" si="1"/>
        <v>-1.88</v>
      </c>
    </row>
    <row r="1610" ht="15.75" customHeight="1">
      <c r="A1610" s="9">
        <v>36673.0</v>
      </c>
      <c r="B1610" s="5" t="s">
        <v>1613</v>
      </c>
      <c r="C1610" s="5">
        <v>1609.0</v>
      </c>
      <c r="D1610" s="5">
        <v>0.08</v>
      </c>
      <c r="E1610" s="5">
        <v>2.61</v>
      </c>
      <c r="F1610" s="5">
        <v>2.7</v>
      </c>
      <c r="G1610" s="5">
        <f t="shared" si="1"/>
        <v>-2.61</v>
      </c>
    </row>
    <row r="1611" ht="15.75" customHeight="1">
      <c r="A1611" s="9">
        <v>36674.0</v>
      </c>
      <c r="B1611" s="5" t="s">
        <v>1614</v>
      </c>
      <c r="C1611" s="5">
        <v>1610.0</v>
      </c>
      <c r="D1611" s="5">
        <v>0.0</v>
      </c>
      <c r="E1611" s="5">
        <v>1.85</v>
      </c>
      <c r="F1611" s="5">
        <v>1.85</v>
      </c>
      <c r="G1611" s="5">
        <f t="shared" si="1"/>
        <v>-1.85</v>
      </c>
    </row>
    <row r="1612" ht="15.75" customHeight="1">
      <c r="A1612" s="9">
        <v>36675.0</v>
      </c>
      <c r="B1612" s="5" t="s">
        <v>1615</v>
      </c>
      <c r="C1612" s="5">
        <v>1611.0</v>
      </c>
      <c r="D1612" s="5">
        <v>0.0</v>
      </c>
      <c r="E1612" s="5">
        <v>1.67</v>
      </c>
      <c r="F1612" s="5">
        <v>1.67</v>
      </c>
      <c r="G1612" s="5">
        <f t="shared" si="1"/>
        <v>-1.67</v>
      </c>
    </row>
    <row r="1613" ht="15.75" customHeight="1">
      <c r="A1613" s="9">
        <v>36676.0</v>
      </c>
      <c r="B1613" s="5" t="s">
        <v>1616</v>
      </c>
      <c r="C1613" s="5">
        <v>1612.0</v>
      </c>
      <c r="D1613" s="5">
        <v>0.0</v>
      </c>
      <c r="E1613" s="5">
        <v>0.09</v>
      </c>
      <c r="F1613" s="5">
        <v>0.09</v>
      </c>
      <c r="G1613" s="5">
        <f t="shared" si="1"/>
        <v>-0.09</v>
      </c>
    </row>
    <row r="1614" ht="15.75" customHeight="1">
      <c r="A1614" s="9">
        <v>36677.0</v>
      </c>
      <c r="B1614" s="5" t="s">
        <v>1617</v>
      </c>
      <c r="C1614" s="5">
        <v>1613.0</v>
      </c>
      <c r="D1614" s="5">
        <v>0.38</v>
      </c>
      <c r="E1614" s="5">
        <v>0.0</v>
      </c>
      <c r="F1614" s="5">
        <v>0.38</v>
      </c>
      <c r="G1614" s="5">
        <f t="shared" si="1"/>
        <v>0</v>
      </c>
    </row>
    <row r="1615" ht="15.75" customHeight="1">
      <c r="A1615" s="9">
        <v>36678.0</v>
      </c>
      <c r="B1615" s="5" t="s">
        <v>1618</v>
      </c>
      <c r="C1615" s="5">
        <v>1614.0</v>
      </c>
      <c r="D1615" s="5">
        <v>5.0</v>
      </c>
      <c r="E1615" s="5">
        <v>4.2</v>
      </c>
      <c r="F1615" s="5">
        <v>9.2</v>
      </c>
      <c r="G1615" s="5">
        <f t="shared" si="1"/>
        <v>-4.2</v>
      </c>
    </row>
    <row r="1616" ht="15.75" customHeight="1">
      <c r="A1616" s="9">
        <v>36679.0</v>
      </c>
      <c r="B1616" s="5" t="s">
        <v>1619</v>
      </c>
      <c r="C1616" s="5">
        <v>1615.0</v>
      </c>
      <c r="D1616" s="5">
        <v>29.01</v>
      </c>
      <c r="E1616" s="5">
        <v>0.56</v>
      </c>
      <c r="F1616" s="5">
        <v>29.57</v>
      </c>
      <c r="G1616" s="5">
        <f t="shared" si="1"/>
        <v>-0.56</v>
      </c>
    </row>
    <row r="1617" ht="15.75" customHeight="1">
      <c r="A1617" s="9">
        <v>36680.0</v>
      </c>
      <c r="B1617" s="5" t="s">
        <v>1620</v>
      </c>
      <c r="C1617" s="5">
        <v>1616.0</v>
      </c>
      <c r="D1617" s="5">
        <v>18.87</v>
      </c>
      <c r="E1617" s="5">
        <v>0.0</v>
      </c>
      <c r="F1617" s="5">
        <v>18.87</v>
      </c>
      <c r="G1617" s="5">
        <f t="shared" si="1"/>
        <v>0</v>
      </c>
    </row>
    <row r="1618" ht="15.75" customHeight="1">
      <c r="A1618" s="9">
        <v>36681.0</v>
      </c>
      <c r="B1618" s="5" t="s">
        <v>1621</v>
      </c>
      <c r="C1618" s="5">
        <v>1617.0</v>
      </c>
      <c r="D1618" s="5">
        <v>7.21</v>
      </c>
      <c r="E1618" s="5">
        <v>0.83</v>
      </c>
      <c r="F1618" s="5">
        <v>8.04</v>
      </c>
      <c r="G1618" s="5">
        <f t="shared" si="1"/>
        <v>-0.83</v>
      </c>
    </row>
    <row r="1619" ht="15.75" customHeight="1">
      <c r="A1619" s="9">
        <v>36682.0</v>
      </c>
      <c r="B1619" s="5" t="s">
        <v>1622</v>
      </c>
      <c r="C1619" s="5">
        <v>1618.0</v>
      </c>
      <c r="D1619" s="5">
        <v>4.04</v>
      </c>
      <c r="E1619" s="5">
        <v>6.08</v>
      </c>
      <c r="F1619" s="5">
        <v>10.12</v>
      </c>
      <c r="G1619" s="5">
        <f t="shared" si="1"/>
        <v>-6.08</v>
      </c>
    </row>
    <row r="1620" ht="15.75" customHeight="1">
      <c r="A1620" s="9">
        <v>36683.0</v>
      </c>
      <c r="B1620" s="5" t="s">
        <v>1623</v>
      </c>
      <c r="C1620" s="5">
        <v>1619.0</v>
      </c>
      <c r="D1620" s="5">
        <v>83.39</v>
      </c>
      <c r="E1620" s="5">
        <v>5.0</v>
      </c>
      <c r="F1620" s="5">
        <v>88.39</v>
      </c>
      <c r="G1620" s="5">
        <f t="shared" si="1"/>
        <v>-5</v>
      </c>
    </row>
    <row r="1621" ht="15.75" customHeight="1">
      <c r="A1621" s="9">
        <v>36684.0</v>
      </c>
      <c r="B1621" s="5" t="s">
        <v>1624</v>
      </c>
      <c r="C1621" s="5">
        <v>1620.0</v>
      </c>
      <c r="D1621" s="5">
        <v>34.19</v>
      </c>
      <c r="E1621" s="5">
        <v>4.55</v>
      </c>
      <c r="F1621" s="5">
        <v>38.74</v>
      </c>
      <c r="G1621" s="5">
        <f t="shared" si="1"/>
        <v>-4.55</v>
      </c>
    </row>
    <row r="1622" ht="15.75" customHeight="1">
      <c r="A1622" s="9">
        <v>36685.0</v>
      </c>
      <c r="B1622" s="5" t="s">
        <v>1625</v>
      </c>
      <c r="C1622" s="5">
        <v>1621.0</v>
      </c>
      <c r="D1622" s="5">
        <v>15.04</v>
      </c>
      <c r="E1622" s="5">
        <v>0.51</v>
      </c>
      <c r="F1622" s="5">
        <v>15.55</v>
      </c>
      <c r="G1622" s="5">
        <f t="shared" si="1"/>
        <v>-0.51</v>
      </c>
    </row>
    <row r="1623" ht="15.75" customHeight="1">
      <c r="A1623" s="9">
        <v>36686.0</v>
      </c>
      <c r="B1623" s="5" t="s">
        <v>1626</v>
      </c>
      <c r="C1623" s="5">
        <v>1622.0</v>
      </c>
      <c r="D1623" s="5">
        <v>3.0</v>
      </c>
      <c r="E1623" s="5">
        <v>0.0</v>
      </c>
      <c r="F1623" s="5">
        <v>3.0</v>
      </c>
      <c r="G1623" s="5">
        <f t="shared" si="1"/>
        <v>0</v>
      </c>
    </row>
    <row r="1624" ht="15.75" customHeight="1">
      <c r="A1624" s="9">
        <v>36687.0</v>
      </c>
      <c r="B1624" s="5" t="s">
        <v>1627</v>
      </c>
      <c r="C1624" s="5">
        <v>1623.0</v>
      </c>
      <c r="D1624" s="5">
        <v>21.41</v>
      </c>
      <c r="E1624" s="5">
        <v>3.79</v>
      </c>
      <c r="F1624" s="5">
        <v>25.2</v>
      </c>
      <c r="G1624" s="5">
        <f t="shared" si="1"/>
        <v>-3.79</v>
      </c>
    </row>
    <row r="1625" ht="15.75" customHeight="1">
      <c r="A1625" s="9">
        <v>36688.0</v>
      </c>
      <c r="B1625" s="5" t="s">
        <v>1628</v>
      </c>
      <c r="C1625" s="5">
        <v>1624.0</v>
      </c>
      <c r="D1625" s="5">
        <v>7.93</v>
      </c>
      <c r="E1625" s="5">
        <v>0.57</v>
      </c>
      <c r="F1625" s="5">
        <v>8.5</v>
      </c>
      <c r="G1625" s="5">
        <f t="shared" si="1"/>
        <v>-0.57</v>
      </c>
    </row>
    <row r="1626" ht="15.75" customHeight="1">
      <c r="A1626" s="9">
        <v>36689.0</v>
      </c>
      <c r="B1626" s="5" t="s">
        <v>1629</v>
      </c>
      <c r="C1626" s="5">
        <v>1625.0</v>
      </c>
      <c r="D1626" s="5">
        <v>7.06</v>
      </c>
      <c r="E1626" s="5">
        <v>0.78</v>
      </c>
      <c r="F1626" s="5">
        <v>7.84</v>
      </c>
      <c r="G1626" s="5">
        <f t="shared" si="1"/>
        <v>-0.78</v>
      </c>
    </row>
    <row r="1627" ht="15.75" customHeight="1">
      <c r="A1627" s="9">
        <v>36690.0</v>
      </c>
      <c r="B1627" s="5" t="s">
        <v>1630</v>
      </c>
      <c r="C1627" s="5">
        <v>1626.0</v>
      </c>
      <c r="D1627" s="5">
        <v>10.19</v>
      </c>
      <c r="E1627" s="5">
        <v>0.0</v>
      </c>
      <c r="F1627" s="5">
        <v>10.19</v>
      </c>
      <c r="G1627" s="5">
        <f t="shared" si="1"/>
        <v>0</v>
      </c>
    </row>
    <row r="1628" ht="15.75" customHeight="1">
      <c r="A1628" s="9">
        <v>36691.0</v>
      </c>
      <c r="B1628" s="5" t="s">
        <v>1631</v>
      </c>
      <c r="C1628" s="5">
        <v>1627.0</v>
      </c>
      <c r="D1628" s="5">
        <v>9.04</v>
      </c>
      <c r="E1628" s="5">
        <v>1.27</v>
      </c>
      <c r="F1628" s="5">
        <v>10.31</v>
      </c>
      <c r="G1628" s="5">
        <f t="shared" si="1"/>
        <v>-1.27</v>
      </c>
    </row>
    <row r="1629" ht="15.75" customHeight="1">
      <c r="A1629" s="9">
        <v>36692.0</v>
      </c>
      <c r="B1629" s="5" t="s">
        <v>1632</v>
      </c>
      <c r="C1629" s="5">
        <v>1628.0</v>
      </c>
      <c r="D1629" s="5">
        <v>23.57</v>
      </c>
      <c r="E1629" s="5">
        <v>0.49</v>
      </c>
      <c r="F1629" s="5">
        <v>24.05</v>
      </c>
      <c r="G1629" s="5">
        <f t="shared" si="1"/>
        <v>-0.49</v>
      </c>
    </row>
    <row r="1630" ht="15.75" customHeight="1">
      <c r="A1630" s="9">
        <v>36693.0</v>
      </c>
      <c r="B1630" s="5" t="s">
        <v>1633</v>
      </c>
      <c r="C1630" s="5">
        <v>1629.0</v>
      </c>
      <c r="D1630" s="5">
        <v>8.74</v>
      </c>
      <c r="E1630" s="5">
        <v>1.15</v>
      </c>
      <c r="F1630" s="5">
        <v>9.88</v>
      </c>
      <c r="G1630" s="5">
        <f t="shared" si="1"/>
        <v>-1.15</v>
      </c>
    </row>
    <row r="1631" ht="15.75" customHeight="1">
      <c r="A1631" s="9">
        <v>36694.0</v>
      </c>
      <c r="B1631" s="5" t="s">
        <v>1634</v>
      </c>
      <c r="C1631" s="5">
        <v>1630.0</v>
      </c>
      <c r="D1631" s="5">
        <v>22.86</v>
      </c>
      <c r="E1631" s="5">
        <v>0.3</v>
      </c>
      <c r="F1631" s="5">
        <v>23.16</v>
      </c>
      <c r="G1631" s="5">
        <f t="shared" si="1"/>
        <v>-0.3</v>
      </c>
    </row>
    <row r="1632" ht="15.75" customHeight="1">
      <c r="A1632" s="9">
        <v>36695.0</v>
      </c>
      <c r="B1632" s="5" t="s">
        <v>1635</v>
      </c>
      <c r="C1632" s="5">
        <v>1631.0</v>
      </c>
      <c r="D1632" s="5">
        <v>1.53</v>
      </c>
      <c r="E1632" s="5">
        <v>0.0</v>
      </c>
      <c r="F1632" s="5">
        <v>1.53</v>
      </c>
      <c r="G1632" s="5">
        <f t="shared" si="1"/>
        <v>0</v>
      </c>
    </row>
    <row r="1633" ht="15.75" customHeight="1">
      <c r="A1633" s="9">
        <v>36696.0</v>
      </c>
      <c r="B1633" s="5" t="s">
        <v>1636</v>
      </c>
      <c r="C1633" s="5">
        <v>1632.0</v>
      </c>
      <c r="D1633" s="5">
        <v>2.68</v>
      </c>
      <c r="E1633" s="5">
        <v>0.13</v>
      </c>
      <c r="F1633" s="5">
        <v>2.81</v>
      </c>
      <c r="G1633" s="5">
        <f t="shared" si="1"/>
        <v>-0.13</v>
      </c>
    </row>
    <row r="1634" ht="15.75" customHeight="1">
      <c r="A1634" s="9">
        <v>36697.0</v>
      </c>
      <c r="B1634" s="5" t="s">
        <v>1637</v>
      </c>
      <c r="C1634" s="5">
        <v>1633.0</v>
      </c>
      <c r="D1634" s="5">
        <v>5.87</v>
      </c>
      <c r="E1634" s="5">
        <v>0.67</v>
      </c>
      <c r="F1634" s="5">
        <v>6.53</v>
      </c>
      <c r="G1634" s="5">
        <f t="shared" si="1"/>
        <v>-0.67</v>
      </c>
    </row>
    <row r="1635" ht="15.75" customHeight="1">
      <c r="A1635" s="9">
        <v>36698.0</v>
      </c>
      <c r="B1635" s="5" t="s">
        <v>1638</v>
      </c>
      <c r="C1635" s="5">
        <v>1634.0</v>
      </c>
      <c r="D1635" s="5">
        <v>9.23</v>
      </c>
      <c r="E1635" s="5">
        <v>0.4</v>
      </c>
      <c r="F1635" s="5">
        <v>9.63</v>
      </c>
      <c r="G1635" s="5">
        <f t="shared" si="1"/>
        <v>-0.4</v>
      </c>
    </row>
    <row r="1636" ht="15.75" customHeight="1">
      <c r="A1636" s="9">
        <v>36699.0</v>
      </c>
      <c r="B1636" s="5" t="s">
        <v>1639</v>
      </c>
      <c r="C1636" s="5">
        <v>1635.0</v>
      </c>
      <c r="D1636" s="5">
        <v>16.78</v>
      </c>
      <c r="E1636" s="5">
        <v>0.11</v>
      </c>
      <c r="F1636" s="5">
        <v>16.89</v>
      </c>
      <c r="G1636" s="5">
        <f t="shared" si="1"/>
        <v>-0.11</v>
      </c>
    </row>
    <row r="1637" ht="15.75" customHeight="1">
      <c r="A1637" s="9">
        <v>36700.0</v>
      </c>
      <c r="B1637" s="5" t="s">
        <v>1640</v>
      </c>
      <c r="C1637" s="5">
        <v>1636.0</v>
      </c>
      <c r="D1637" s="5">
        <v>10.49</v>
      </c>
      <c r="E1637" s="5">
        <v>1.45</v>
      </c>
      <c r="F1637" s="5">
        <v>11.94</v>
      </c>
      <c r="G1637" s="5">
        <f t="shared" si="1"/>
        <v>-1.45</v>
      </c>
    </row>
    <row r="1638" ht="15.75" customHeight="1">
      <c r="A1638" s="9">
        <v>36701.0</v>
      </c>
      <c r="B1638" s="5" t="s">
        <v>1641</v>
      </c>
      <c r="C1638" s="5">
        <v>1637.0</v>
      </c>
      <c r="D1638" s="5">
        <v>2.55</v>
      </c>
      <c r="E1638" s="5">
        <v>0.27</v>
      </c>
      <c r="F1638" s="5">
        <v>2.82</v>
      </c>
      <c r="G1638" s="5">
        <f t="shared" si="1"/>
        <v>-0.27</v>
      </c>
    </row>
    <row r="1639" ht="15.75" customHeight="1">
      <c r="A1639" s="9">
        <v>36702.0</v>
      </c>
      <c r="B1639" s="5" t="s">
        <v>1642</v>
      </c>
      <c r="C1639" s="5">
        <v>1638.0</v>
      </c>
      <c r="D1639" s="5">
        <v>12.27</v>
      </c>
      <c r="E1639" s="5">
        <v>7.98</v>
      </c>
      <c r="F1639" s="5">
        <v>20.25</v>
      </c>
      <c r="G1639" s="5">
        <f t="shared" si="1"/>
        <v>-7.98</v>
      </c>
    </row>
    <row r="1640" ht="15.75" customHeight="1">
      <c r="A1640" s="9">
        <v>36703.0</v>
      </c>
      <c r="B1640" s="5" t="s">
        <v>1643</v>
      </c>
      <c r="C1640" s="5">
        <v>1639.0</v>
      </c>
      <c r="D1640" s="5">
        <v>10.87</v>
      </c>
      <c r="E1640" s="5">
        <v>2.09</v>
      </c>
      <c r="F1640" s="5">
        <v>12.96</v>
      </c>
      <c r="G1640" s="5">
        <f t="shared" si="1"/>
        <v>-2.09</v>
      </c>
    </row>
    <row r="1641" ht="15.75" customHeight="1">
      <c r="A1641" s="9">
        <v>36704.0</v>
      </c>
      <c r="B1641" s="5" t="s">
        <v>1644</v>
      </c>
      <c r="C1641" s="5">
        <v>1640.0</v>
      </c>
      <c r="D1641" s="5">
        <v>0.58</v>
      </c>
      <c r="E1641" s="5">
        <v>7.41</v>
      </c>
      <c r="F1641" s="5">
        <v>7.99</v>
      </c>
      <c r="G1641" s="5">
        <f t="shared" si="1"/>
        <v>-7.41</v>
      </c>
    </row>
    <row r="1642" ht="15.75" customHeight="1">
      <c r="A1642" s="9">
        <v>36705.0</v>
      </c>
      <c r="B1642" s="5" t="s">
        <v>1645</v>
      </c>
      <c r="C1642" s="5">
        <v>1641.0</v>
      </c>
      <c r="D1642" s="5">
        <v>0.1</v>
      </c>
      <c r="E1642" s="5">
        <v>0.3</v>
      </c>
      <c r="F1642" s="5">
        <v>0.4</v>
      </c>
      <c r="G1642" s="5">
        <f t="shared" si="1"/>
        <v>-0.3</v>
      </c>
    </row>
    <row r="1643" ht="15.75" customHeight="1">
      <c r="A1643" s="9">
        <v>36706.0</v>
      </c>
      <c r="B1643" s="5" t="s">
        <v>1646</v>
      </c>
      <c r="C1643" s="5">
        <v>1642.0</v>
      </c>
      <c r="D1643" s="5">
        <v>0.13</v>
      </c>
      <c r="E1643" s="5">
        <v>0.17</v>
      </c>
      <c r="F1643" s="5">
        <v>0.3</v>
      </c>
      <c r="G1643" s="5">
        <f t="shared" si="1"/>
        <v>-0.17</v>
      </c>
    </row>
    <row r="1644" ht="15.75" customHeight="1">
      <c r="A1644" s="9">
        <v>36707.0</v>
      </c>
      <c r="B1644" s="5" t="s">
        <v>1647</v>
      </c>
      <c r="C1644" s="5">
        <v>1643.0</v>
      </c>
      <c r="D1644" s="5">
        <v>0.36</v>
      </c>
      <c r="E1644" s="5">
        <v>0.0</v>
      </c>
      <c r="F1644" s="5">
        <v>0.36</v>
      </c>
      <c r="G1644" s="5">
        <f t="shared" si="1"/>
        <v>0</v>
      </c>
    </row>
    <row r="1645" ht="15.75" customHeight="1">
      <c r="A1645" s="9">
        <v>36708.0</v>
      </c>
      <c r="B1645" s="5" t="s">
        <v>1648</v>
      </c>
      <c r="C1645" s="5">
        <v>1644.0</v>
      </c>
      <c r="D1645" s="5">
        <v>1.03</v>
      </c>
      <c r="E1645" s="5">
        <v>1.89</v>
      </c>
      <c r="F1645" s="5">
        <v>2.92</v>
      </c>
      <c r="G1645" s="5">
        <f t="shared" si="1"/>
        <v>-1.89</v>
      </c>
    </row>
    <row r="1646" ht="15.75" customHeight="1">
      <c r="A1646" s="9">
        <v>36709.0</v>
      </c>
      <c r="B1646" s="5" t="s">
        <v>1649</v>
      </c>
      <c r="C1646" s="5">
        <v>1645.0</v>
      </c>
      <c r="D1646" s="5">
        <v>2.56</v>
      </c>
      <c r="E1646" s="5">
        <v>2.15</v>
      </c>
      <c r="F1646" s="5">
        <v>4.71</v>
      </c>
      <c r="G1646" s="5">
        <f t="shared" si="1"/>
        <v>-2.15</v>
      </c>
    </row>
    <row r="1647" ht="15.75" customHeight="1">
      <c r="A1647" s="9">
        <v>36710.0</v>
      </c>
      <c r="B1647" s="5" t="s">
        <v>1650</v>
      </c>
      <c r="C1647" s="5">
        <v>1646.0</v>
      </c>
      <c r="D1647" s="5">
        <v>0.28</v>
      </c>
      <c r="E1647" s="5">
        <v>1.09</v>
      </c>
      <c r="F1647" s="5">
        <v>1.37</v>
      </c>
      <c r="G1647" s="5">
        <f t="shared" si="1"/>
        <v>-1.09</v>
      </c>
    </row>
    <row r="1648" ht="15.75" customHeight="1">
      <c r="A1648" s="9">
        <v>36711.0</v>
      </c>
      <c r="B1648" s="5" t="s">
        <v>1651</v>
      </c>
      <c r="C1648" s="5">
        <v>1647.0</v>
      </c>
      <c r="D1648" s="5">
        <v>2.82</v>
      </c>
      <c r="E1648" s="5">
        <v>6.63</v>
      </c>
      <c r="F1648" s="5">
        <v>9.44</v>
      </c>
      <c r="G1648" s="5">
        <f t="shared" si="1"/>
        <v>-6.63</v>
      </c>
    </row>
    <row r="1649" ht="15.75" customHeight="1">
      <c r="A1649" s="9">
        <v>36712.0</v>
      </c>
      <c r="B1649" s="5" t="s">
        <v>1652</v>
      </c>
      <c r="C1649" s="5">
        <v>1648.0</v>
      </c>
      <c r="D1649" s="5">
        <v>1.19</v>
      </c>
      <c r="E1649" s="5">
        <v>0.0</v>
      </c>
      <c r="F1649" s="5">
        <v>1.19</v>
      </c>
      <c r="G1649" s="5">
        <f t="shared" si="1"/>
        <v>0</v>
      </c>
    </row>
    <row r="1650" ht="15.75" customHeight="1">
      <c r="A1650" s="9">
        <v>36713.0</v>
      </c>
      <c r="B1650" s="5" t="s">
        <v>1653</v>
      </c>
      <c r="C1650" s="5">
        <v>1649.0</v>
      </c>
      <c r="D1650" s="5">
        <v>6.2</v>
      </c>
      <c r="E1650" s="5">
        <v>0.72</v>
      </c>
      <c r="F1650" s="5">
        <v>6.91</v>
      </c>
      <c r="G1650" s="5">
        <f t="shared" si="1"/>
        <v>-0.72</v>
      </c>
    </row>
    <row r="1651" ht="15.75" customHeight="1">
      <c r="A1651" s="9">
        <v>36714.0</v>
      </c>
      <c r="B1651" s="5" t="s">
        <v>1654</v>
      </c>
      <c r="C1651" s="5">
        <v>1650.0</v>
      </c>
      <c r="D1651" s="5">
        <v>16.21</v>
      </c>
      <c r="E1651" s="5">
        <v>0.79</v>
      </c>
      <c r="F1651" s="5">
        <v>17.0</v>
      </c>
      <c r="G1651" s="5">
        <f t="shared" si="1"/>
        <v>-0.79</v>
      </c>
    </row>
    <row r="1652" ht="15.75" customHeight="1">
      <c r="A1652" s="9">
        <v>36715.0</v>
      </c>
      <c r="B1652" s="5" t="s">
        <v>1655</v>
      </c>
      <c r="C1652" s="5">
        <v>1651.0</v>
      </c>
      <c r="D1652" s="5">
        <v>11.68</v>
      </c>
      <c r="E1652" s="5">
        <v>6.87</v>
      </c>
      <c r="F1652" s="5">
        <v>18.56</v>
      </c>
      <c r="G1652" s="5">
        <f t="shared" si="1"/>
        <v>-6.87</v>
      </c>
    </row>
    <row r="1653" ht="15.75" customHeight="1">
      <c r="A1653" s="9">
        <v>36716.0</v>
      </c>
      <c r="B1653" s="5" t="s">
        <v>1656</v>
      </c>
      <c r="C1653" s="5">
        <v>1652.0</v>
      </c>
      <c r="D1653" s="5">
        <v>13.74</v>
      </c>
      <c r="E1653" s="5">
        <v>0.27</v>
      </c>
      <c r="F1653" s="5">
        <v>14.01</v>
      </c>
      <c r="G1653" s="5">
        <f t="shared" si="1"/>
        <v>-0.27</v>
      </c>
    </row>
    <row r="1654" ht="15.75" customHeight="1">
      <c r="A1654" s="9">
        <v>36717.0</v>
      </c>
      <c r="B1654" s="5" t="s">
        <v>1657</v>
      </c>
      <c r="C1654" s="5">
        <v>1653.0</v>
      </c>
      <c r="D1654" s="5">
        <v>36.38</v>
      </c>
      <c r="E1654" s="5">
        <v>4.8</v>
      </c>
      <c r="F1654" s="5">
        <v>41.18</v>
      </c>
      <c r="G1654" s="5">
        <f t="shared" si="1"/>
        <v>-4.8</v>
      </c>
    </row>
    <row r="1655" ht="15.75" customHeight="1">
      <c r="A1655" s="9">
        <v>36718.0</v>
      </c>
      <c r="B1655" s="5" t="s">
        <v>1658</v>
      </c>
      <c r="C1655" s="5">
        <v>1654.0</v>
      </c>
      <c r="D1655" s="5">
        <v>62.73</v>
      </c>
      <c r="E1655" s="5">
        <v>7.16</v>
      </c>
      <c r="F1655" s="5">
        <v>69.89</v>
      </c>
      <c r="G1655" s="5">
        <f t="shared" si="1"/>
        <v>-7.16</v>
      </c>
    </row>
    <row r="1656" ht="15.75" customHeight="1">
      <c r="A1656" s="9">
        <v>36719.0</v>
      </c>
      <c r="B1656" s="5" t="s">
        <v>1659</v>
      </c>
      <c r="C1656" s="5">
        <v>1655.0</v>
      </c>
      <c r="D1656" s="5">
        <v>33.78</v>
      </c>
      <c r="E1656" s="5">
        <v>1.37</v>
      </c>
      <c r="F1656" s="5">
        <v>35.15</v>
      </c>
      <c r="G1656" s="5">
        <f t="shared" si="1"/>
        <v>-1.37</v>
      </c>
    </row>
    <row r="1657" ht="15.75" customHeight="1">
      <c r="A1657" s="9">
        <v>36720.0</v>
      </c>
      <c r="B1657" s="5" t="s">
        <v>1660</v>
      </c>
      <c r="C1657" s="5">
        <v>1656.0</v>
      </c>
      <c r="D1657" s="5">
        <v>37.77</v>
      </c>
      <c r="E1657" s="5">
        <v>0.37</v>
      </c>
      <c r="F1657" s="5">
        <v>38.15</v>
      </c>
      <c r="G1657" s="5">
        <f t="shared" si="1"/>
        <v>-0.37</v>
      </c>
    </row>
    <row r="1658" ht="15.75" customHeight="1">
      <c r="A1658" s="9">
        <v>36721.0</v>
      </c>
      <c r="B1658" s="5" t="s">
        <v>1661</v>
      </c>
      <c r="C1658" s="5">
        <v>1657.0</v>
      </c>
      <c r="D1658" s="5">
        <v>54.76</v>
      </c>
      <c r="E1658" s="5">
        <v>4.37</v>
      </c>
      <c r="F1658" s="5">
        <v>59.13</v>
      </c>
      <c r="G1658" s="5">
        <f t="shared" si="1"/>
        <v>-4.37</v>
      </c>
    </row>
    <row r="1659" ht="15.75" customHeight="1">
      <c r="A1659" s="9">
        <v>36722.0</v>
      </c>
      <c r="B1659" s="5" t="s">
        <v>1662</v>
      </c>
      <c r="C1659" s="5">
        <v>1658.0</v>
      </c>
      <c r="D1659" s="5">
        <v>5.78</v>
      </c>
      <c r="E1659" s="5">
        <v>7.94</v>
      </c>
      <c r="F1659" s="5">
        <v>13.72</v>
      </c>
      <c r="G1659" s="5">
        <f t="shared" si="1"/>
        <v>-7.94</v>
      </c>
    </row>
    <row r="1660" ht="15.75" customHeight="1">
      <c r="A1660" s="9">
        <v>36723.0</v>
      </c>
      <c r="B1660" s="5" t="s">
        <v>1663</v>
      </c>
      <c r="C1660" s="5">
        <v>1659.0</v>
      </c>
      <c r="D1660" s="5">
        <v>11.16</v>
      </c>
      <c r="E1660" s="5">
        <v>6.67</v>
      </c>
      <c r="F1660" s="5">
        <v>17.83</v>
      </c>
      <c r="G1660" s="5">
        <f t="shared" si="1"/>
        <v>-6.67</v>
      </c>
    </row>
    <row r="1661" ht="15.75" customHeight="1">
      <c r="A1661" s="9">
        <v>36724.0</v>
      </c>
      <c r="B1661" s="5" t="s">
        <v>1664</v>
      </c>
      <c r="C1661" s="5">
        <v>1660.0</v>
      </c>
      <c r="D1661" s="5">
        <v>14.25</v>
      </c>
      <c r="E1661" s="5">
        <v>17.42</v>
      </c>
      <c r="F1661" s="5">
        <v>31.67</v>
      </c>
      <c r="G1661" s="5">
        <f t="shared" si="1"/>
        <v>-17.42</v>
      </c>
    </row>
    <row r="1662" ht="15.75" customHeight="1">
      <c r="A1662" s="9">
        <v>36725.0</v>
      </c>
      <c r="B1662" s="5" t="s">
        <v>1665</v>
      </c>
      <c r="C1662" s="5">
        <v>1661.0</v>
      </c>
      <c r="D1662" s="5">
        <v>29.48</v>
      </c>
      <c r="E1662" s="5">
        <v>58.26</v>
      </c>
      <c r="F1662" s="5">
        <v>87.73</v>
      </c>
      <c r="G1662" s="5">
        <f t="shared" si="1"/>
        <v>-58.26</v>
      </c>
    </row>
    <row r="1663" ht="15.75" customHeight="1">
      <c r="A1663" s="9">
        <v>36726.0</v>
      </c>
      <c r="B1663" s="5" t="s">
        <v>1666</v>
      </c>
      <c r="C1663" s="5">
        <v>1662.0</v>
      </c>
      <c r="D1663" s="5">
        <v>9.36</v>
      </c>
      <c r="E1663" s="5">
        <v>21.66</v>
      </c>
      <c r="F1663" s="5">
        <v>31.02</v>
      </c>
      <c r="G1663" s="5">
        <f t="shared" si="1"/>
        <v>-21.66</v>
      </c>
    </row>
    <row r="1664" ht="15.75" customHeight="1">
      <c r="A1664" s="9">
        <v>36727.0</v>
      </c>
      <c r="B1664" s="5" t="s">
        <v>1667</v>
      </c>
      <c r="C1664" s="5">
        <v>1663.0</v>
      </c>
      <c r="D1664" s="5">
        <v>12.06</v>
      </c>
      <c r="E1664" s="5">
        <v>14.33</v>
      </c>
      <c r="F1664" s="5">
        <v>26.4</v>
      </c>
      <c r="G1664" s="5">
        <f t="shared" si="1"/>
        <v>-14.33</v>
      </c>
    </row>
    <row r="1665" ht="15.75" customHeight="1">
      <c r="A1665" s="9">
        <v>36728.0</v>
      </c>
      <c r="B1665" s="5" t="s">
        <v>1668</v>
      </c>
      <c r="C1665" s="5">
        <v>1664.0</v>
      </c>
      <c r="D1665" s="5">
        <v>73.13</v>
      </c>
      <c r="E1665" s="5">
        <v>5.66</v>
      </c>
      <c r="F1665" s="5">
        <v>78.79</v>
      </c>
      <c r="G1665" s="5">
        <f t="shared" si="1"/>
        <v>-5.66</v>
      </c>
    </row>
    <row r="1666" ht="15.75" customHeight="1">
      <c r="A1666" s="9">
        <v>36729.0</v>
      </c>
      <c r="B1666" s="5" t="s">
        <v>1669</v>
      </c>
      <c r="C1666" s="5">
        <v>1665.0</v>
      </c>
      <c r="D1666" s="5">
        <v>19.44</v>
      </c>
      <c r="E1666" s="5">
        <v>11.48</v>
      </c>
      <c r="F1666" s="5">
        <v>30.92</v>
      </c>
      <c r="G1666" s="5">
        <f t="shared" si="1"/>
        <v>-11.48</v>
      </c>
    </row>
    <row r="1667" ht="15.75" customHeight="1">
      <c r="A1667" s="9">
        <v>36730.0</v>
      </c>
      <c r="B1667" s="5" t="s">
        <v>1670</v>
      </c>
      <c r="C1667" s="5">
        <v>1666.0</v>
      </c>
      <c r="D1667" s="5">
        <v>6.77</v>
      </c>
      <c r="E1667" s="5">
        <v>10.85</v>
      </c>
      <c r="F1667" s="5">
        <v>17.63</v>
      </c>
      <c r="G1667" s="5">
        <f t="shared" si="1"/>
        <v>-10.85</v>
      </c>
    </row>
    <row r="1668" ht="15.75" customHeight="1">
      <c r="A1668" s="9">
        <v>36731.0</v>
      </c>
      <c r="B1668" s="5" t="s">
        <v>1671</v>
      </c>
      <c r="C1668" s="5">
        <v>1667.0</v>
      </c>
      <c r="D1668" s="5">
        <v>8.02</v>
      </c>
      <c r="E1668" s="5">
        <v>2.0</v>
      </c>
      <c r="F1668" s="5">
        <v>10.02</v>
      </c>
      <c r="G1668" s="5">
        <f t="shared" si="1"/>
        <v>-2</v>
      </c>
    </row>
    <row r="1669" ht="15.75" customHeight="1">
      <c r="A1669" s="9">
        <v>36732.0</v>
      </c>
      <c r="B1669" s="5" t="s">
        <v>1672</v>
      </c>
      <c r="C1669" s="5">
        <v>1668.0</v>
      </c>
      <c r="D1669" s="5">
        <v>14.9</v>
      </c>
      <c r="E1669" s="5">
        <v>11.0</v>
      </c>
      <c r="F1669" s="5">
        <v>25.9</v>
      </c>
      <c r="G1669" s="5">
        <f t="shared" si="1"/>
        <v>-11</v>
      </c>
    </row>
    <row r="1670" ht="15.75" customHeight="1">
      <c r="A1670" s="9">
        <v>36733.0</v>
      </c>
      <c r="B1670" s="5" t="s">
        <v>1673</v>
      </c>
      <c r="C1670" s="5">
        <v>1669.0</v>
      </c>
      <c r="D1670" s="5">
        <v>4.35</v>
      </c>
      <c r="E1670" s="5">
        <v>0.72</v>
      </c>
      <c r="F1670" s="5">
        <v>5.08</v>
      </c>
      <c r="G1670" s="5">
        <f t="shared" si="1"/>
        <v>-0.72</v>
      </c>
    </row>
    <row r="1671" ht="15.75" customHeight="1">
      <c r="A1671" s="9">
        <v>36734.0</v>
      </c>
      <c r="B1671" s="5" t="s">
        <v>1674</v>
      </c>
      <c r="C1671" s="5">
        <v>1670.0</v>
      </c>
      <c r="D1671" s="5">
        <v>8.56</v>
      </c>
      <c r="E1671" s="5">
        <v>0.3</v>
      </c>
      <c r="F1671" s="5">
        <v>8.87</v>
      </c>
      <c r="G1671" s="5">
        <f t="shared" si="1"/>
        <v>-0.3</v>
      </c>
    </row>
    <row r="1672" ht="15.75" customHeight="1">
      <c r="A1672" s="9">
        <v>36735.0</v>
      </c>
      <c r="B1672" s="5" t="s">
        <v>1675</v>
      </c>
      <c r="C1672" s="5">
        <v>1671.0</v>
      </c>
      <c r="D1672" s="5">
        <v>3.75</v>
      </c>
      <c r="E1672" s="5">
        <v>0.0</v>
      </c>
      <c r="F1672" s="5">
        <v>3.75</v>
      </c>
      <c r="G1672" s="5">
        <f t="shared" si="1"/>
        <v>0</v>
      </c>
    </row>
    <row r="1673" ht="15.75" customHeight="1">
      <c r="A1673" s="9">
        <v>36736.0</v>
      </c>
      <c r="B1673" s="5" t="s">
        <v>1676</v>
      </c>
      <c r="C1673" s="5">
        <v>1672.0</v>
      </c>
      <c r="D1673" s="5">
        <v>0.83</v>
      </c>
      <c r="E1673" s="5">
        <v>0.6</v>
      </c>
      <c r="F1673" s="5">
        <v>1.43</v>
      </c>
      <c r="G1673" s="5">
        <f t="shared" si="1"/>
        <v>-0.6</v>
      </c>
    </row>
    <row r="1674" ht="15.75" customHeight="1">
      <c r="A1674" s="9">
        <v>36737.0</v>
      </c>
      <c r="B1674" s="5" t="s">
        <v>1677</v>
      </c>
      <c r="C1674" s="5">
        <v>1673.0</v>
      </c>
      <c r="D1674" s="5">
        <v>0.72</v>
      </c>
      <c r="E1674" s="5">
        <v>0.0</v>
      </c>
      <c r="F1674" s="5">
        <v>0.72</v>
      </c>
      <c r="G1674" s="5">
        <f t="shared" si="1"/>
        <v>0</v>
      </c>
    </row>
    <row r="1675" ht="15.75" customHeight="1">
      <c r="A1675" s="9">
        <v>36738.0</v>
      </c>
      <c r="B1675" s="5" t="s">
        <v>1678</v>
      </c>
      <c r="C1675" s="5">
        <v>1674.0</v>
      </c>
      <c r="D1675" s="5">
        <v>0.0</v>
      </c>
      <c r="E1675" s="5">
        <v>0.0</v>
      </c>
      <c r="F1675" s="5">
        <v>0.0</v>
      </c>
      <c r="G1675" s="5">
        <f t="shared" si="1"/>
        <v>0</v>
      </c>
    </row>
    <row r="1676" ht="15.75" customHeight="1">
      <c r="A1676" s="9">
        <v>36739.0</v>
      </c>
      <c r="B1676" s="5" t="s">
        <v>1679</v>
      </c>
      <c r="C1676" s="5">
        <v>1675.0</v>
      </c>
      <c r="D1676" s="5">
        <v>0.23</v>
      </c>
      <c r="E1676" s="5">
        <v>0.25</v>
      </c>
      <c r="F1676" s="5">
        <v>0.48</v>
      </c>
      <c r="G1676" s="5">
        <f t="shared" si="1"/>
        <v>-0.25</v>
      </c>
    </row>
    <row r="1677" ht="15.75" customHeight="1">
      <c r="A1677" s="9">
        <v>36740.0</v>
      </c>
      <c r="B1677" s="5" t="s">
        <v>1680</v>
      </c>
      <c r="C1677" s="5">
        <v>1676.0</v>
      </c>
      <c r="D1677" s="5">
        <v>2.08</v>
      </c>
      <c r="E1677" s="5">
        <v>0.15</v>
      </c>
      <c r="F1677" s="5">
        <v>2.23</v>
      </c>
      <c r="G1677" s="5">
        <f t="shared" si="1"/>
        <v>-0.15</v>
      </c>
    </row>
    <row r="1678" ht="15.75" customHeight="1">
      <c r="A1678" s="9">
        <v>36741.0</v>
      </c>
      <c r="B1678" s="5" t="s">
        <v>1681</v>
      </c>
      <c r="C1678" s="5">
        <v>1677.0</v>
      </c>
      <c r="D1678" s="5">
        <v>0.9</v>
      </c>
      <c r="E1678" s="5">
        <v>0.38</v>
      </c>
      <c r="F1678" s="5">
        <v>1.27</v>
      </c>
      <c r="G1678" s="5">
        <f t="shared" si="1"/>
        <v>-0.38</v>
      </c>
    </row>
    <row r="1679" ht="15.75" customHeight="1">
      <c r="A1679" s="9">
        <v>36742.0</v>
      </c>
      <c r="B1679" s="5" t="s">
        <v>1682</v>
      </c>
      <c r="C1679" s="5">
        <v>1678.0</v>
      </c>
      <c r="D1679" s="5">
        <v>1.17</v>
      </c>
      <c r="E1679" s="5">
        <v>1.38</v>
      </c>
      <c r="F1679" s="5">
        <v>2.55</v>
      </c>
      <c r="G1679" s="5">
        <f t="shared" si="1"/>
        <v>-1.38</v>
      </c>
    </row>
    <row r="1680" ht="15.75" customHeight="1">
      <c r="A1680" s="9">
        <v>36743.0</v>
      </c>
      <c r="B1680" s="5" t="s">
        <v>1683</v>
      </c>
      <c r="C1680" s="5">
        <v>1679.0</v>
      </c>
      <c r="D1680" s="5">
        <v>0.23</v>
      </c>
      <c r="E1680" s="5">
        <v>0.65</v>
      </c>
      <c r="F1680" s="5">
        <v>0.89</v>
      </c>
      <c r="G1680" s="5">
        <f t="shared" si="1"/>
        <v>-0.65</v>
      </c>
    </row>
    <row r="1681" ht="15.75" customHeight="1">
      <c r="A1681" s="9">
        <v>36744.0</v>
      </c>
      <c r="B1681" s="5" t="s">
        <v>1684</v>
      </c>
      <c r="C1681" s="5">
        <v>1680.0</v>
      </c>
      <c r="D1681" s="5">
        <v>5.25</v>
      </c>
      <c r="E1681" s="5">
        <v>0.75</v>
      </c>
      <c r="F1681" s="5">
        <v>6.0</v>
      </c>
      <c r="G1681" s="5">
        <f t="shared" si="1"/>
        <v>-0.75</v>
      </c>
    </row>
    <row r="1682" ht="15.75" customHeight="1">
      <c r="A1682" s="9">
        <v>36745.0</v>
      </c>
      <c r="B1682" s="5" t="s">
        <v>1685</v>
      </c>
      <c r="C1682" s="5">
        <v>1681.0</v>
      </c>
      <c r="D1682" s="5">
        <v>2.14</v>
      </c>
      <c r="E1682" s="5">
        <v>0.2</v>
      </c>
      <c r="F1682" s="5">
        <v>2.34</v>
      </c>
      <c r="G1682" s="5">
        <f t="shared" si="1"/>
        <v>-0.2</v>
      </c>
    </row>
    <row r="1683" ht="15.75" customHeight="1">
      <c r="A1683" s="9">
        <v>36746.0</v>
      </c>
      <c r="B1683" s="5" t="s">
        <v>1686</v>
      </c>
      <c r="C1683" s="5">
        <v>1682.0</v>
      </c>
      <c r="D1683" s="5">
        <v>0.32</v>
      </c>
      <c r="E1683" s="5">
        <v>0.54</v>
      </c>
      <c r="F1683" s="5">
        <v>0.87</v>
      </c>
      <c r="G1683" s="5">
        <f t="shared" si="1"/>
        <v>-0.54</v>
      </c>
    </row>
    <row r="1684" ht="15.75" customHeight="1">
      <c r="A1684" s="9">
        <v>36747.0</v>
      </c>
      <c r="B1684" s="5" t="s">
        <v>1687</v>
      </c>
      <c r="C1684" s="5">
        <v>1683.0</v>
      </c>
      <c r="D1684" s="5">
        <v>5.07</v>
      </c>
      <c r="E1684" s="5">
        <v>0.23</v>
      </c>
      <c r="F1684" s="5">
        <v>5.3</v>
      </c>
      <c r="G1684" s="5">
        <f t="shared" si="1"/>
        <v>-0.23</v>
      </c>
    </row>
    <row r="1685" ht="15.75" customHeight="1">
      <c r="A1685" s="9">
        <v>36748.0</v>
      </c>
      <c r="B1685" s="5" t="s">
        <v>1688</v>
      </c>
      <c r="C1685" s="5">
        <v>1684.0</v>
      </c>
      <c r="D1685" s="5">
        <v>2.26</v>
      </c>
      <c r="E1685" s="5">
        <v>1.2</v>
      </c>
      <c r="F1685" s="5">
        <v>3.47</v>
      </c>
      <c r="G1685" s="5">
        <f t="shared" si="1"/>
        <v>-1.2</v>
      </c>
    </row>
    <row r="1686" ht="15.75" customHeight="1">
      <c r="A1686" s="9">
        <v>36749.0</v>
      </c>
      <c r="B1686" s="5" t="s">
        <v>1689</v>
      </c>
      <c r="C1686" s="5">
        <v>1685.0</v>
      </c>
      <c r="D1686" s="5">
        <v>6.48</v>
      </c>
      <c r="E1686" s="5">
        <v>1.9</v>
      </c>
      <c r="F1686" s="5">
        <v>8.37</v>
      </c>
      <c r="G1686" s="5">
        <f t="shared" si="1"/>
        <v>-1.9</v>
      </c>
    </row>
    <row r="1687" ht="15.75" customHeight="1">
      <c r="A1687" s="9">
        <v>36750.0</v>
      </c>
      <c r="B1687" s="5" t="s">
        <v>1690</v>
      </c>
      <c r="C1687" s="5">
        <v>1686.0</v>
      </c>
      <c r="D1687" s="5">
        <v>10.35</v>
      </c>
      <c r="E1687" s="5">
        <v>3.57</v>
      </c>
      <c r="F1687" s="5">
        <v>13.92</v>
      </c>
      <c r="G1687" s="5">
        <f t="shared" si="1"/>
        <v>-3.57</v>
      </c>
    </row>
    <row r="1688" ht="15.75" customHeight="1">
      <c r="A1688" s="9">
        <v>36751.0</v>
      </c>
      <c r="B1688" s="5" t="s">
        <v>1691</v>
      </c>
      <c r="C1688" s="5">
        <v>1687.0</v>
      </c>
      <c r="D1688" s="5">
        <v>6.92</v>
      </c>
      <c r="E1688" s="5">
        <v>0.6</v>
      </c>
      <c r="F1688" s="5">
        <v>7.52</v>
      </c>
      <c r="G1688" s="5">
        <f t="shared" si="1"/>
        <v>-0.6</v>
      </c>
    </row>
    <row r="1689" ht="15.75" customHeight="1">
      <c r="A1689" s="9">
        <v>36752.0</v>
      </c>
      <c r="B1689" s="5" t="s">
        <v>1692</v>
      </c>
      <c r="C1689" s="5">
        <v>1688.0</v>
      </c>
      <c r="D1689" s="5">
        <v>3.65</v>
      </c>
      <c r="E1689" s="5">
        <v>2.48</v>
      </c>
      <c r="F1689" s="5">
        <v>6.13</v>
      </c>
      <c r="G1689" s="5">
        <f t="shared" si="1"/>
        <v>-2.48</v>
      </c>
    </row>
    <row r="1690" ht="15.75" customHeight="1">
      <c r="A1690" s="9">
        <v>36753.0</v>
      </c>
      <c r="B1690" s="5" t="s">
        <v>1693</v>
      </c>
      <c r="C1690" s="5">
        <v>1689.0</v>
      </c>
      <c r="D1690" s="5">
        <v>3.47</v>
      </c>
      <c r="E1690" s="5">
        <v>3.63</v>
      </c>
      <c r="F1690" s="5">
        <v>7.1</v>
      </c>
      <c r="G1690" s="5">
        <f t="shared" si="1"/>
        <v>-3.63</v>
      </c>
    </row>
    <row r="1691" ht="15.75" customHeight="1">
      <c r="A1691" s="9">
        <v>36754.0</v>
      </c>
      <c r="B1691" s="5" t="s">
        <v>1694</v>
      </c>
      <c r="C1691" s="5">
        <v>1690.0</v>
      </c>
      <c r="D1691" s="5">
        <v>0.61</v>
      </c>
      <c r="E1691" s="5">
        <v>0.26</v>
      </c>
      <c r="F1691" s="5">
        <v>0.87</v>
      </c>
      <c r="G1691" s="5">
        <f t="shared" si="1"/>
        <v>-0.26</v>
      </c>
    </row>
    <row r="1692" ht="15.75" customHeight="1">
      <c r="A1692" s="9">
        <v>36755.0</v>
      </c>
      <c r="B1692" s="5" t="s">
        <v>1695</v>
      </c>
      <c r="C1692" s="5">
        <v>1691.0</v>
      </c>
      <c r="D1692" s="5">
        <v>3.77</v>
      </c>
      <c r="E1692" s="5">
        <v>1.34</v>
      </c>
      <c r="F1692" s="5">
        <v>5.12</v>
      </c>
      <c r="G1692" s="5">
        <f t="shared" si="1"/>
        <v>-1.34</v>
      </c>
    </row>
    <row r="1693" ht="15.75" customHeight="1">
      <c r="A1693" s="9">
        <v>36756.0</v>
      </c>
      <c r="B1693" s="5" t="s">
        <v>1696</v>
      </c>
      <c r="C1693" s="5">
        <v>1692.0</v>
      </c>
      <c r="D1693" s="5">
        <v>1.3</v>
      </c>
      <c r="E1693" s="5">
        <v>2.14</v>
      </c>
      <c r="F1693" s="5">
        <v>3.45</v>
      </c>
      <c r="G1693" s="5">
        <f t="shared" si="1"/>
        <v>-2.14</v>
      </c>
    </row>
    <row r="1694" ht="15.75" customHeight="1">
      <c r="A1694" s="9">
        <v>36757.0</v>
      </c>
      <c r="B1694" s="5" t="s">
        <v>1697</v>
      </c>
      <c r="C1694" s="5">
        <v>1693.0</v>
      </c>
      <c r="D1694" s="5">
        <v>5.15</v>
      </c>
      <c r="E1694" s="5">
        <v>0.71</v>
      </c>
      <c r="F1694" s="5">
        <v>5.85</v>
      </c>
      <c r="G1694" s="5">
        <f t="shared" si="1"/>
        <v>-0.71</v>
      </c>
    </row>
    <row r="1695" ht="15.75" customHeight="1">
      <c r="A1695" s="9">
        <v>36758.0</v>
      </c>
      <c r="B1695" s="5" t="s">
        <v>1698</v>
      </c>
      <c r="C1695" s="5">
        <v>1694.0</v>
      </c>
      <c r="D1695" s="5">
        <v>10.15</v>
      </c>
      <c r="E1695" s="5">
        <v>1.02</v>
      </c>
      <c r="F1695" s="5">
        <v>11.17</v>
      </c>
      <c r="G1695" s="5">
        <f t="shared" si="1"/>
        <v>-1.02</v>
      </c>
    </row>
    <row r="1696" ht="15.75" customHeight="1">
      <c r="A1696" s="9">
        <v>36759.0</v>
      </c>
      <c r="B1696" s="5" t="s">
        <v>1699</v>
      </c>
      <c r="C1696" s="5">
        <v>1695.0</v>
      </c>
      <c r="D1696" s="5">
        <v>3.29</v>
      </c>
      <c r="E1696" s="5">
        <v>0.31</v>
      </c>
      <c r="F1696" s="5">
        <v>3.6</v>
      </c>
      <c r="G1696" s="5">
        <f t="shared" si="1"/>
        <v>-0.31</v>
      </c>
    </row>
    <row r="1697" ht="15.75" customHeight="1">
      <c r="A1697" s="9">
        <v>36760.0</v>
      </c>
      <c r="B1697" s="5" t="s">
        <v>1700</v>
      </c>
      <c r="C1697" s="5">
        <v>1696.0</v>
      </c>
      <c r="D1697" s="5">
        <v>1.2</v>
      </c>
      <c r="E1697" s="5">
        <v>0.69</v>
      </c>
      <c r="F1697" s="5">
        <v>1.89</v>
      </c>
      <c r="G1697" s="5">
        <f t="shared" si="1"/>
        <v>-0.69</v>
      </c>
    </row>
    <row r="1698" ht="15.75" customHeight="1">
      <c r="A1698" s="9">
        <v>36761.0</v>
      </c>
      <c r="B1698" s="5" t="s">
        <v>1701</v>
      </c>
      <c r="C1698" s="5">
        <v>1697.0</v>
      </c>
      <c r="D1698" s="5">
        <v>2.28</v>
      </c>
      <c r="E1698" s="5">
        <v>1.23</v>
      </c>
      <c r="F1698" s="5">
        <v>3.51</v>
      </c>
      <c r="G1698" s="5">
        <f t="shared" si="1"/>
        <v>-1.23</v>
      </c>
    </row>
    <row r="1699" ht="15.75" customHeight="1">
      <c r="A1699" s="9">
        <v>36762.0</v>
      </c>
      <c r="B1699" s="5" t="s">
        <v>1702</v>
      </c>
      <c r="C1699" s="5">
        <v>1698.0</v>
      </c>
      <c r="D1699" s="5">
        <v>0.21</v>
      </c>
      <c r="E1699" s="5">
        <v>0.34</v>
      </c>
      <c r="F1699" s="5">
        <v>0.55</v>
      </c>
      <c r="G1699" s="5">
        <f t="shared" si="1"/>
        <v>-0.34</v>
      </c>
    </row>
    <row r="1700" ht="15.75" customHeight="1">
      <c r="A1700" s="9">
        <v>36763.0</v>
      </c>
      <c r="B1700" s="5" t="s">
        <v>1703</v>
      </c>
      <c r="C1700" s="5">
        <v>1699.0</v>
      </c>
      <c r="D1700" s="5">
        <v>1.04</v>
      </c>
      <c r="E1700" s="5">
        <v>1.54</v>
      </c>
      <c r="F1700" s="5">
        <v>2.58</v>
      </c>
      <c r="G1700" s="5">
        <f t="shared" si="1"/>
        <v>-1.54</v>
      </c>
    </row>
    <row r="1701" ht="15.75" customHeight="1">
      <c r="A1701" s="9">
        <v>36764.0</v>
      </c>
      <c r="B1701" s="5" t="s">
        <v>1704</v>
      </c>
      <c r="C1701" s="5">
        <v>1700.0</v>
      </c>
      <c r="D1701" s="5">
        <v>2.13</v>
      </c>
      <c r="E1701" s="5">
        <v>0.35</v>
      </c>
      <c r="F1701" s="5">
        <v>2.48</v>
      </c>
      <c r="G1701" s="5">
        <f t="shared" si="1"/>
        <v>-0.35</v>
      </c>
    </row>
    <row r="1702" ht="15.75" customHeight="1">
      <c r="A1702" s="9">
        <v>36765.0</v>
      </c>
      <c r="B1702" s="5" t="s">
        <v>1705</v>
      </c>
      <c r="C1702" s="5">
        <v>1701.0</v>
      </c>
      <c r="D1702" s="5">
        <v>1.79</v>
      </c>
      <c r="E1702" s="5">
        <v>7.1</v>
      </c>
      <c r="F1702" s="5">
        <v>8.9</v>
      </c>
      <c r="G1702" s="5">
        <f t="shared" si="1"/>
        <v>-7.1</v>
      </c>
    </row>
    <row r="1703" ht="15.75" customHeight="1">
      <c r="A1703" s="9">
        <v>36766.0</v>
      </c>
      <c r="B1703" s="5" t="s">
        <v>1706</v>
      </c>
      <c r="C1703" s="5">
        <v>1702.0</v>
      </c>
      <c r="D1703" s="5">
        <v>0.48</v>
      </c>
      <c r="E1703" s="5">
        <v>6.62</v>
      </c>
      <c r="F1703" s="5">
        <v>7.1</v>
      </c>
      <c r="G1703" s="5">
        <f t="shared" si="1"/>
        <v>-6.62</v>
      </c>
    </row>
    <row r="1704" ht="15.75" customHeight="1">
      <c r="A1704" s="9">
        <v>36767.0</v>
      </c>
      <c r="B1704" s="5" t="s">
        <v>1707</v>
      </c>
      <c r="C1704" s="5">
        <v>1703.0</v>
      </c>
      <c r="D1704" s="5">
        <v>1.17</v>
      </c>
      <c r="E1704" s="5">
        <v>1.89</v>
      </c>
      <c r="F1704" s="5">
        <v>3.06</v>
      </c>
      <c r="G1704" s="5">
        <f t="shared" si="1"/>
        <v>-1.89</v>
      </c>
    </row>
    <row r="1705" ht="15.75" customHeight="1">
      <c r="A1705" s="9">
        <v>36768.0</v>
      </c>
      <c r="B1705" s="5" t="s">
        <v>1708</v>
      </c>
      <c r="C1705" s="5">
        <v>1704.0</v>
      </c>
      <c r="D1705" s="5">
        <v>1.06</v>
      </c>
      <c r="E1705" s="5">
        <v>0.13</v>
      </c>
      <c r="F1705" s="5">
        <v>1.19</v>
      </c>
      <c r="G1705" s="5">
        <f t="shared" si="1"/>
        <v>-0.13</v>
      </c>
    </row>
    <row r="1706" ht="15.75" customHeight="1">
      <c r="A1706" s="9">
        <v>36769.0</v>
      </c>
      <c r="B1706" s="5" t="s">
        <v>1709</v>
      </c>
      <c r="C1706" s="5">
        <v>1705.0</v>
      </c>
      <c r="D1706" s="5">
        <v>0.0</v>
      </c>
      <c r="E1706" s="5">
        <v>3.5</v>
      </c>
      <c r="F1706" s="5">
        <v>3.5</v>
      </c>
      <c r="G1706" s="5">
        <f t="shared" si="1"/>
        <v>-3.5</v>
      </c>
    </row>
    <row r="1707" ht="15.75" customHeight="1">
      <c r="A1707" s="9">
        <v>36770.0</v>
      </c>
      <c r="B1707" s="5" t="s">
        <v>1710</v>
      </c>
      <c r="C1707" s="5">
        <v>1706.0</v>
      </c>
      <c r="D1707" s="5">
        <v>1.74</v>
      </c>
      <c r="E1707" s="5">
        <v>0.38</v>
      </c>
      <c r="F1707" s="5">
        <v>2.12</v>
      </c>
      <c r="G1707" s="5">
        <f t="shared" si="1"/>
        <v>-0.38</v>
      </c>
    </row>
    <row r="1708" ht="15.75" customHeight="1">
      <c r="A1708" s="9">
        <v>36771.0</v>
      </c>
      <c r="B1708" s="5" t="s">
        <v>1711</v>
      </c>
      <c r="C1708" s="5">
        <v>1707.0</v>
      </c>
      <c r="D1708" s="5">
        <v>4.73</v>
      </c>
      <c r="E1708" s="5">
        <v>0.04</v>
      </c>
      <c r="F1708" s="5">
        <v>4.77</v>
      </c>
      <c r="G1708" s="5">
        <f t="shared" si="1"/>
        <v>-0.04</v>
      </c>
    </row>
    <row r="1709" ht="15.75" customHeight="1">
      <c r="A1709" s="9">
        <v>36772.0</v>
      </c>
      <c r="B1709" s="5" t="s">
        <v>1712</v>
      </c>
      <c r="C1709" s="5">
        <v>1708.0</v>
      </c>
      <c r="D1709" s="5">
        <v>0.08</v>
      </c>
      <c r="E1709" s="5">
        <v>3.83</v>
      </c>
      <c r="F1709" s="5">
        <v>3.91</v>
      </c>
      <c r="G1709" s="5">
        <f t="shared" si="1"/>
        <v>-3.83</v>
      </c>
    </row>
    <row r="1710" ht="15.75" customHeight="1">
      <c r="A1710" s="9">
        <v>36773.0</v>
      </c>
      <c r="B1710" s="5" t="s">
        <v>1713</v>
      </c>
      <c r="C1710" s="5">
        <v>1709.0</v>
      </c>
      <c r="D1710" s="5">
        <v>1.05</v>
      </c>
      <c r="E1710" s="5">
        <v>8.41</v>
      </c>
      <c r="F1710" s="5">
        <v>9.46</v>
      </c>
      <c r="G1710" s="5">
        <f t="shared" si="1"/>
        <v>-8.41</v>
      </c>
    </row>
    <row r="1711" ht="15.75" customHeight="1">
      <c r="A1711" s="9">
        <v>36774.0</v>
      </c>
      <c r="B1711" s="5" t="s">
        <v>1714</v>
      </c>
      <c r="C1711" s="5">
        <v>1710.0</v>
      </c>
      <c r="D1711" s="5">
        <v>0.59</v>
      </c>
      <c r="E1711" s="5">
        <v>0.41</v>
      </c>
      <c r="F1711" s="5">
        <v>1.0</v>
      </c>
      <c r="G1711" s="5">
        <f t="shared" si="1"/>
        <v>-0.41</v>
      </c>
    </row>
    <row r="1712" ht="15.75" customHeight="1">
      <c r="A1712" s="9">
        <v>36775.0</v>
      </c>
      <c r="B1712" s="5" t="s">
        <v>1715</v>
      </c>
      <c r="C1712" s="5">
        <v>1711.0</v>
      </c>
      <c r="D1712" s="5">
        <v>1.0</v>
      </c>
      <c r="E1712" s="5">
        <v>2.13</v>
      </c>
      <c r="F1712" s="5">
        <v>3.13</v>
      </c>
      <c r="G1712" s="5">
        <f t="shared" si="1"/>
        <v>-2.13</v>
      </c>
    </row>
    <row r="1713" ht="15.75" customHeight="1">
      <c r="A1713" s="9">
        <v>36776.0</v>
      </c>
      <c r="B1713" s="5" t="s">
        <v>1716</v>
      </c>
      <c r="C1713" s="5">
        <v>1712.0</v>
      </c>
      <c r="D1713" s="5">
        <v>4.57</v>
      </c>
      <c r="E1713" s="5">
        <v>0.0</v>
      </c>
      <c r="F1713" s="5">
        <v>4.57</v>
      </c>
      <c r="G1713" s="5">
        <f t="shared" si="1"/>
        <v>0</v>
      </c>
    </row>
    <row r="1714" ht="15.75" customHeight="1">
      <c r="A1714" s="9">
        <v>36777.0</v>
      </c>
      <c r="B1714" s="5" t="s">
        <v>1717</v>
      </c>
      <c r="C1714" s="5">
        <v>1713.0</v>
      </c>
      <c r="D1714" s="5">
        <v>0.63</v>
      </c>
      <c r="E1714" s="5">
        <v>0.07</v>
      </c>
      <c r="F1714" s="5">
        <v>0.69</v>
      </c>
      <c r="G1714" s="5">
        <f t="shared" si="1"/>
        <v>-0.07</v>
      </c>
    </row>
    <row r="1715" ht="15.75" customHeight="1">
      <c r="A1715" s="9">
        <v>36778.0</v>
      </c>
      <c r="B1715" s="5" t="s">
        <v>1718</v>
      </c>
      <c r="C1715" s="5">
        <v>1714.0</v>
      </c>
      <c r="D1715" s="5">
        <v>5.42</v>
      </c>
      <c r="E1715" s="5">
        <v>0.17</v>
      </c>
      <c r="F1715" s="5">
        <v>5.59</v>
      </c>
      <c r="G1715" s="5">
        <f t="shared" si="1"/>
        <v>-0.17</v>
      </c>
    </row>
    <row r="1716" ht="15.75" customHeight="1">
      <c r="A1716" s="9">
        <v>36779.0</v>
      </c>
      <c r="B1716" s="5" t="s">
        <v>1719</v>
      </c>
      <c r="C1716" s="5">
        <v>1715.0</v>
      </c>
      <c r="D1716" s="5">
        <v>0.22</v>
      </c>
      <c r="E1716" s="5">
        <v>0.05</v>
      </c>
      <c r="F1716" s="5">
        <v>0.26</v>
      </c>
      <c r="G1716" s="5">
        <f t="shared" si="1"/>
        <v>-0.05</v>
      </c>
    </row>
    <row r="1717" ht="15.75" customHeight="1">
      <c r="A1717" s="9">
        <v>36780.0</v>
      </c>
      <c r="B1717" s="5" t="s">
        <v>1720</v>
      </c>
      <c r="C1717" s="5">
        <v>1716.0</v>
      </c>
      <c r="D1717" s="5">
        <v>1.25</v>
      </c>
      <c r="E1717" s="5">
        <v>0.44</v>
      </c>
      <c r="F1717" s="5">
        <v>1.69</v>
      </c>
      <c r="G1717" s="5">
        <f t="shared" si="1"/>
        <v>-0.44</v>
      </c>
    </row>
    <row r="1718" ht="15.75" customHeight="1">
      <c r="A1718" s="9">
        <v>36781.0</v>
      </c>
      <c r="B1718" s="5" t="s">
        <v>1721</v>
      </c>
      <c r="C1718" s="5">
        <v>1717.0</v>
      </c>
      <c r="D1718" s="5">
        <v>0.4</v>
      </c>
      <c r="E1718" s="5">
        <v>22.98</v>
      </c>
      <c r="F1718" s="5">
        <v>23.38</v>
      </c>
      <c r="G1718" s="5">
        <f t="shared" si="1"/>
        <v>-22.98</v>
      </c>
    </row>
    <row r="1719" ht="15.75" customHeight="1">
      <c r="A1719" s="9">
        <v>36782.0</v>
      </c>
      <c r="B1719" s="5" t="s">
        <v>1722</v>
      </c>
      <c r="C1719" s="5">
        <v>1718.0</v>
      </c>
      <c r="D1719" s="5">
        <v>0.0</v>
      </c>
      <c r="E1719" s="5">
        <v>0.02</v>
      </c>
      <c r="F1719" s="5">
        <v>0.02</v>
      </c>
      <c r="G1719" s="5">
        <f t="shared" si="1"/>
        <v>-0.02</v>
      </c>
    </row>
    <row r="1720" ht="15.75" customHeight="1">
      <c r="A1720" s="9">
        <v>36783.0</v>
      </c>
      <c r="B1720" s="5" t="s">
        <v>1723</v>
      </c>
      <c r="C1720" s="5">
        <v>1719.0</v>
      </c>
      <c r="D1720" s="5">
        <v>3.17</v>
      </c>
      <c r="E1720" s="5">
        <v>1.46</v>
      </c>
      <c r="F1720" s="5">
        <v>4.63</v>
      </c>
      <c r="G1720" s="5">
        <f t="shared" si="1"/>
        <v>-1.46</v>
      </c>
    </row>
    <row r="1721" ht="15.75" customHeight="1">
      <c r="A1721" s="9">
        <v>36784.0</v>
      </c>
      <c r="B1721" s="5" t="s">
        <v>1724</v>
      </c>
      <c r="C1721" s="5">
        <v>1720.0</v>
      </c>
      <c r="D1721" s="5">
        <v>9.58</v>
      </c>
      <c r="E1721" s="5">
        <v>1.13</v>
      </c>
      <c r="F1721" s="5">
        <v>10.71</v>
      </c>
      <c r="G1721" s="5">
        <f t="shared" si="1"/>
        <v>-1.13</v>
      </c>
    </row>
    <row r="1722" ht="15.75" customHeight="1">
      <c r="A1722" s="9">
        <v>36785.0</v>
      </c>
      <c r="B1722" s="5" t="s">
        <v>1725</v>
      </c>
      <c r="C1722" s="5">
        <v>1721.0</v>
      </c>
      <c r="D1722" s="5">
        <v>15.42</v>
      </c>
      <c r="E1722" s="5">
        <v>3.06</v>
      </c>
      <c r="F1722" s="5">
        <v>18.48</v>
      </c>
      <c r="G1722" s="5">
        <f t="shared" si="1"/>
        <v>-3.06</v>
      </c>
    </row>
    <row r="1723" ht="15.75" customHeight="1">
      <c r="A1723" s="9">
        <v>36786.0</v>
      </c>
      <c r="B1723" s="5" t="s">
        <v>1726</v>
      </c>
      <c r="C1723" s="5">
        <v>1722.0</v>
      </c>
      <c r="D1723" s="5">
        <v>5.88</v>
      </c>
      <c r="E1723" s="5">
        <v>1.79</v>
      </c>
      <c r="F1723" s="5">
        <v>7.67</v>
      </c>
      <c r="G1723" s="5">
        <f t="shared" si="1"/>
        <v>-1.79</v>
      </c>
    </row>
    <row r="1724" ht="15.75" customHeight="1">
      <c r="A1724" s="9">
        <v>36787.0</v>
      </c>
      <c r="B1724" s="5" t="s">
        <v>1727</v>
      </c>
      <c r="C1724" s="5">
        <v>1723.0</v>
      </c>
      <c r="D1724" s="5">
        <v>3.79</v>
      </c>
      <c r="E1724" s="5">
        <v>8.55</v>
      </c>
      <c r="F1724" s="5">
        <v>12.34</v>
      </c>
      <c r="G1724" s="5">
        <f t="shared" si="1"/>
        <v>-8.55</v>
      </c>
    </row>
    <row r="1725" ht="15.75" customHeight="1">
      <c r="A1725" s="9">
        <v>36788.0</v>
      </c>
      <c r="B1725" s="5" t="s">
        <v>1728</v>
      </c>
      <c r="C1725" s="5">
        <v>1724.0</v>
      </c>
      <c r="D1725" s="5">
        <v>12.28</v>
      </c>
      <c r="E1725" s="5">
        <v>3.96</v>
      </c>
      <c r="F1725" s="5">
        <v>16.24</v>
      </c>
      <c r="G1725" s="5">
        <f t="shared" si="1"/>
        <v>-3.96</v>
      </c>
    </row>
    <row r="1726" ht="15.75" customHeight="1">
      <c r="A1726" s="9">
        <v>36789.0</v>
      </c>
      <c r="B1726" s="5" t="s">
        <v>1729</v>
      </c>
      <c r="C1726" s="5">
        <v>1725.0</v>
      </c>
      <c r="D1726" s="5">
        <v>2.94</v>
      </c>
      <c r="E1726" s="5">
        <v>0.09</v>
      </c>
      <c r="F1726" s="5">
        <v>3.02</v>
      </c>
      <c r="G1726" s="5">
        <f t="shared" si="1"/>
        <v>-0.09</v>
      </c>
    </row>
    <row r="1727" ht="15.75" customHeight="1">
      <c r="A1727" s="9">
        <v>36790.0</v>
      </c>
      <c r="B1727" s="5" t="s">
        <v>1730</v>
      </c>
      <c r="C1727" s="5">
        <v>1726.0</v>
      </c>
      <c r="D1727" s="5">
        <v>1.87</v>
      </c>
      <c r="E1727" s="5">
        <v>0.26</v>
      </c>
      <c r="F1727" s="5">
        <v>2.13</v>
      </c>
      <c r="G1727" s="5">
        <f t="shared" si="1"/>
        <v>-0.26</v>
      </c>
    </row>
    <row r="1728" ht="15.75" customHeight="1">
      <c r="A1728" s="9">
        <v>36791.0</v>
      </c>
      <c r="B1728" s="5" t="s">
        <v>1731</v>
      </c>
      <c r="C1728" s="5">
        <v>1727.0</v>
      </c>
      <c r="D1728" s="5">
        <v>5.48</v>
      </c>
      <c r="E1728" s="5">
        <v>1.99</v>
      </c>
      <c r="F1728" s="5">
        <v>7.47</v>
      </c>
      <c r="G1728" s="5">
        <f t="shared" si="1"/>
        <v>-1.99</v>
      </c>
    </row>
    <row r="1729" ht="15.75" customHeight="1">
      <c r="A1729" s="9">
        <v>36792.0</v>
      </c>
      <c r="B1729" s="5" t="s">
        <v>1732</v>
      </c>
      <c r="C1729" s="5">
        <v>1728.0</v>
      </c>
      <c r="D1729" s="5">
        <v>8.07</v>
      </c>
      <c r="E1729" s="5">
        <v>8.91</v>
      </c>
      <c r="F1729" s="5">
        <v>16.98</v>
      </c>
      <c r="G1729" s="5">
        <f t="shared" si="1"/>
        <v>-8.91</v>
      </c>
    </row>
    <row r="1730" ht="15.75" customHeight="1">
      <c r="A1730" s="9">
        <v>36793.0</v>
      </c>
      <c r="B1730" s="5" t="s">
        <v>1733</v>
      </c>
      <c r="C1730" s="5">
        <v>1729.0</v>
      </c>
      <c r="D1730" s="5">
        <v>0.6</v>
      </c>
      <c r="E1730" s="5">
        <v>12.56</v>
      </c>
      <c r="F1730" s="5">
        <v>13.17</v>
      </c>
      <c r="G1730" s="5">
        <f t="shared" si="1"/>
        <v>-12.56</v>
      </c>
    </row>
    <row r="1731" ht="15.75" customHeight="1">
      <c r="A1731" s="9">
        <v>36794.0</v>
      </c>
      <c r="B1731" s="5" t="s">
        <v>1734</v>
      </c>
      <c r="C1731" s="5">
        <v>1730.0</v>
      </c>
      <c r="D1731" s="5">
        <v>5.63</v>
      </c>
      <c r="E1731" s="5">
        <v>1.98</v>
      </c>
      <c r="F1731" s="5">
        <v>7.6</v>
      </c>
      <c r="G1731" s="5">
        <f t="shared" si="1"/>
        <v>-1.98</v>
      </c>
    </row>
    <row r="1732" ht="15.75" customHeight="1">
      <c r="A1732" s="9">
        <v>36795.0</v>
      </c>
      <c r="B1732" s="5" t="s">
        <v>1735</v>
      </c>
      <c r="C1732" s="5">
        <v>1731.0</v>
      </c>
      <c r="D1732" s="5">
        <v>0.75</v>
      </c>
      <c r="E1732" s="5">
        <v>2.0</v>
      </c>
      <c r="F1732" s="5">
        <v>2.75</v>
      </c>
      <c r="G1732" s="5">
        <f t="shared" si="1"/>
        <v>-2</v>
      </c>
    </row>
    <row r="1733" ht="15.75" customHeight="1">
      <c r="A1733" s="9">
        <v>36796.0</v>
      </c>
      <c r="B1733" s="5" t="s">
        <v>1736</v>
      </c>
      <c r="C1733" s="5">
        <v>1732.0</v>
      </c>
      <c r="D1733" s="5">
        <v>4.15</v>
      </c>
      <c r="E1733" s="5">
        <v>3.29</v>
      </c>
      <c r="F1733" s="5">
        <v>7.44</v>
      </c>
      <c r="G1733" s="5">
        <f t="shared" si="1"/>
        <v>-3.29</v>
      </c>
    </row>
    <row r="1734" ht="15.75" customHeight="1">
      <c r="A1734" s="9">
        <v>36797.0</v>
      </c>
      <c r="B1734" s="5" t="s">
        <v>1737</v>
      </c>
      <c r="C1734" s="5">
        <v>1733.0</v>
      </c>
      <c r="D1734" s="5">
        <v>1.94</v>
      </c>
      <c r="E1734" s="5">
        <v>4.26</v>
      </c>
      <c r="F1734" s="5">
        <v>6.2</v>
      </c>
      <c r="G1734" s="5">
        <f t="shared" si="1"/>
        <v>-4.26</v>
      </c>
    </row>
    <row r="1735" ht="15.75" customHeight="1">
      <c r="A1735" s="9">
        <v>36798.0</v>
      </c>
      <c r="B1735" s="5" t="s">
        <v>1738</v>
      </c>
      <c r="C1735" s="5">
        <v>1734.0</v>
      </c>
      <c r="D1735" s="5">
        <v>0.96</v>
      </c>
      <c r="E1735" s="5">
        <v>4.38</v>
      </c>
      <c r="F1735" s="5">
        <v>5.33</v>
      </c>
      <c r="G1735" s="5">
        <f t="shared" si="1"/>
        <v>-4.38</v>
      </c>
    </row>
    <row r="1736" ht="15.75" customHeight="1">
      <c r="A1736" s="9">
        <v>36799.0</v>
      </c>
      <c r="B1736" s="5" t="s">
        <v>1739</v>
      </c>
      <c r="C1736" s="5">
        <v>1735.0</v>
      </c>
      <c r="D1736" s="5">
        <v>0.38</v>
      </c>
      <c r="E1736" s="5">
        <v>5.92</v>
      </c>
      <c r="F1736" s="5">
        <v>6.3</v>
      </c>
      <c r="G1736" s="5">
        <f t="shared" si="1"/>
        <v>-5.92</v>
      </c>
    </row>
    <row r="1737" ht="15.75" customHeight="1">
      <c r="A1737" s="9">
        <v>36800.0</v>
      </c>
      <c r="B1737" s="5" t="s">
        <v>1740</v>
      </c>
      <c r="C1737" s="5">
        <v>1736.0</v>
      </c>
      <c r="D1737" s="5">
        <v>1.13</v>
      </c>
      <c r="E1737" s="5">
        <v>14.01</v>
      </c>
      <c r="F1737" s="5">
        <v>15.14</v>
      </c>
      <c r="G1737" s="5">
        <f t="shared" si="1"/>
        <v>-14.01</v>
      </c>
    </row>
    <row r="1738" ht="15.75" customHeight="1">
      <c r="A1738" s="9">
        <v>36801.0</v>
      </c>
      <c r="B1738" s="5" t="s">
        <v>1741</v>
      </c>
      <c r="C1738" s="5">
        <v>1737.0</v>
      </c>
      <c r="D1738" s="5">
        <v>5.18</v>
      </c>
      <c r="E1738" s="5">
        <v>3.98</v>
      </c>
      <c r="F1738" s="5">
        <v>9.16</v>
      </c>
      <c r="G1738" s="5">
        <f t="shared" si="1"/>
        <v>-3.98</v>
      </c>
    </row>
    <row r="1739" ht="15.75" customHeight="1">
      <c r="A1739" s="9">
        <v>36802.0</v>
      </c>
      <c r="B1739" s="5" t="s">
        <v>1742</v>
      </c>
      <c r="C1739" s="5">
        <v>1738.0</v>
      </c>
      <c r="D1739" s="5">
        <v>1.76</v>
      </c>
      <c r="E1739" s="5">
        <v>0.61</v>
      </c>
      <c r="F1739" s="5">
        <v>2.38</v>
      </c>
      <c r="G1739" s="5">
        <f t="shared" si="1"/>
        <v>-0.61</v>
      </c>
    </row>
    <row r="1740" ht="15.75" customHeight="1">
      <c r="A1740" s="9">
        <v>36803.0</v>
      </c>
      <c r="B1740" s="5" t="s">
        <v>1743</v>
      </c>
      <c r="C1740" s="5">
        <v>1739.0</v>
      </c>
      <c r="D1740" s="5">
        <v>0.0</v>
      </c>
      <c r="E1740" s="5">
        <v>1.88</v>
      </c>
      <c r="F1740" s="5">
        <v>1.88</v>
      </c>
      <c r="G1740" s="5">
        <f t="shared" si="1"/>
        <v>-1.88</v>
      </c>
    </row>
    <row r="1741" ht="15.75" customHeight="1">
      <c r="A1741" s="9">
        <v>36804.0</v>
      </c>
      <c r="B1741" s="5" t="s">
        <v>1744</v>
      </c>
      <c r="C1741" s="5">
        <v>1740.0</v>
      </c>
      <c r="D1741" s="5">
        <v>2.95</v>
      </c>
      <c r="E1741" s="5">
        <v>0.21</v>
      </c>
      <c r="F1741" s="5">
        <v>3.16</v>
      </c>
      <c r="G1741" s="5">
        <f t="shared" si="1"/>
        <v>-0.21</v>
      </c>
    </row>
    <row r="1742" ht="15.75" customHeight="1">
      <c r="A1742" s="9">
        <v>36805.0</v>
      </c>
      <c r="B1742" s="5" t="s">
        <v>1745</v>
      </c>
      <c r="C1742" s="5">
        <v>1741.0</v>
      </c>
      <c r="D1742" s="5">
        <v>0.0</v>
      </c>
      <c r="E1742" s="5">
        <v>0.49</v>
      </c>
      <c r="F1742" s="5">
        <v>0.49</v>
      </c>
      <c r="G1742" s="5">
        <f t="shared" si="1"/>
        <v>-0.49</v>
      </c>
    </row>
    <row r="1743" ht="15.75" customHeight="1">
      <c r="A1743" s="9">
        <v>36806.0</v>
      </c>
      <c r="B1743" s="5" t="s">
        <v>1746</v>
      </c>
      <c r="C1743" s="5">
        <v>1742.0</v>
      </c>
      <c r="D1743" s="5">
        <v>0.0</v>
      </c>
      <c r="E1743" s="5">
        <v>0.84</v>
      </c>
      <c r="F1743" s="5">
        <v>0.84</v>
      </c>
      <c r="G1743" s="5">
        <f t="shared" si="1"/>
        <v>-0.84</v>
      </c>
    </row>
    <row r="1744" ht="15.75" customHeight="1">
      <c r="A1744" s="9">
        <v>36807.0</v>
      </c>
      <c r="B1744" s="5" t="s">
        <v>1747</v>
      </c>
      <c r="C1744" s="5">
        <v>1743.0</v>
      </c>
      <c r="D1744" s="5">
        <v>0.23</v>
      </c>
      <c r="E1744" s="5">
        <v>1.07</v>
      </c>
      <c r="F1744" s="5">
        <v>1.3</v>
      </c>
      <c r="G1744" s="5">
        <f t="shared" si="1"/>
        <v>-1.07</v>
      </c>
    </row>
    <row r="1745" ht="15.75" customHeight="1">
      <c r="A1745" s="9">
        <v>36808.0</v>
      </c>
      <c r="B1745" s="5" t="s">
        <v>1748</v>
      </c>
      <c r="C1745" s="5">
        <v>1744.0</v>
      </c>
      <c r="D1745" s="5">
        <v>4.95</v>
      </c>
      <c r="E1745" s="5">
        <v>0.81</v>
      </c>
      <c r="F1745" s="5">
        <v>5.75</v>
      </c>
      <c r="G1745" s="5">
        <f t="shared" si="1"/>
        <v>-0.81</v>
      </c>
    </row>
    <row r="1746" ht="15.75" customHeight="1">
      <c r="A1746" s="9">
        <v>36809.0</v>
      </c>
      <c r="B1746" s="5" t="s">
        <v>1749</v>
      </c>
      <c r="C1746" s="5">
        <v>1745.0</v>
      </c>
      <c r="D1746" s="5">
        <v>1.01</v>
      </c>
      <c r="E1746" s="5">
        <v>0.66</v>
      </c>
      <c r="F1746" s="5">
        <v>1.67</v>
      </c>
      <c r="G1746" s="5">
        <f t="shared" si="1"/>
        <v>-0.66</v>
      </c>
    </row>
    <row r="1747" ht="15.75" customHeight="1">
      <c r="A1747" s="9">
        <v>36810.0</v>
      </c>
      <c r="B1747" s="5" t="s">
        <v>1750</v>
      </c>
      <c r="C1747" s="5">
        <v>1746.0</v>
      </c>
      <c r="D1747" s="5">
        <v>1.5</v>
      </c>
      <c r="E1747" s="5">
        <v>0.32</v>
      </c>
      <c r="F1747" s="5">
        <v>1.82</v>
      </c>
      <c r="G1747" s="5">
        <f t="shared" si="1"/>
        <v>-0.32</v>
      </c>
    </row>
    <row r="1748" ht="15.75" customHeight="1">
      <c r="A1748" s="9">
        <v>36811.0</v>
      </c>
      <c r="B1748" s="5" t="s">
        <v>1751</v>
      </c>
      <c r="C1748" s="5">
        <v>1747.0</v>
      </c>
      <c r="D1748" s="5">
        <v>1.66</v>
      </c>
      <c r="E1748" s="5">
        <v>0.0</v>
      </c>
      <c r="F1748" s="5">
        <v>1.66</v>
      </c>
      <c r="G1748" s="5">
        <f t="shared" si="1"/>
        <v>0</v>
      </c>
    </row>
    <row r="1749" ht="15.75" customHeight="1">
      <c r="A1749" s="9">
        <v>36812.0</v>
      </c>
      <c r="B1749" s="5" t="s">
        <v>1752</v>
      </c>
      <c r="C1749" s="5">
        <v>1748.0</v>
      </c>
      <c r="D1749" s="5">
        <v>7.44</v>
      </c>
      <c r="E1749" s="5">
        <v>0.52</v>
      </c>
      <c r="F1749" s="5">
        <v>7.96</v>
      </c>
      <c r="G1749" s="5">
        <f t="shared" si="1"/>
        <v>-0.52</v>
      </c>
    </row>
    <row r="1750" ht="15.75" customHeight="1">
      <c r="A1750" s="9">
        <v>36813.0</v>
      </c>
      <c r="B1750" s="5" t="s">
        <v>1753</v>
      </c>
      <c r="C1750" s="5">
        <v>1749.0</v>
      </c>
      <c r="D1750" s="5">
        <v>3.67</v>
      </c>
      <c r="E1750" s="5">
        <v>3.26</v>
      </c>
      <c r="F1750" s="5">
        <v>6.93</v>
      </c>
      <c r="G1750" s="5">
        <f t="shared" si="1"/>
        <v>-3.26</v>
      </c>
    </row>
    <row r="1751" ht="15.75" customHeight="1">
      <c r="A1751" s="9">
        <v>36814.0</v>
      </c>
      <c r="B1751" s="5" t="s">
        <v>1754</v>
      </c>
      <c r="C1751" s="5">
        <v>1750.0</v>
      </c>
      <c r="D1751" s="5">
        <v>0.7</v>
      </c>
      <c r="E1751" s="5">
        <v>2.48</v>
      </c>
      <c r="F1751" s="5">
        <v>3.17</v>
      </c>
      <c r="G1751" s="5">
        <f t="shared" si="1"/>
        <v>-2.48</v>
      </c>
    </row>
    <row r="1752" ht="15.75" customHeight="1">
      <c r="A1752" s="9">
        <v>36815.0</v>
      </c>
      <c r="B1752" s="5" t="s">
        <v>1755</v>
      </c>
      <c r="C1752" s="5">
        <v>1751.0</v>
      </c>
      <c r="D1752" s="5">
        <v>0.36</v>
      </c>
      <c r="E1752" s="5">
        <v>0.15</v>
      </c>
      <c r="F1752" s="5">
        <v>0.51</v>
      </c>
      <c r="G1752" s="5">
        <f t="shared" si="1"/>
        <v>-0.15</v>
      </c>
    </row>
    <row r="1753" ht="15.75" customHeight="1">
      <c r="A1753" s="9">
        <v>36816.0</v>
      </c>
      <c r="B1753" s="5" t="s">
        <v>1756</v>
      </c>
      <c r="C1753" s="5">
        <v>1752.0</v>
      </c>
      <c r="D1753" s="5">
        <v>1.47</v>
      </c>
      <c r="E1753" s="5">
        <v>0.6</v>
      </c>
      <c r="F1753" s="5">
        <v>2.07</v>
      </c>
      <c r="G1753" s="5">
        <f t="shared" si="1"/>
        <v>-0.6</v>
      </c>
    </row>
    <row r="1754" ht="15.75" customHeight="1">
      <c r="A1754" s="9">
        <v>36817.0</v>
      </c>
      <c r="B1754" s="5" t="s">
        <v>1757</v>
      </c>
      <c r="C1754" s="5">
        <v>1753.0</v>
      </c>
      <c r="D1754" s="5">
        <v>0.33</v>
      </c>
      <c r="E1754" s="5">
        <v>0.13</v>
      </c>
      <c r="F1754" s="5">
        <v>0.46</v>
      </c>
      <c r="G1754" s="5">
        <f t="shared" si="1"/>
        <v>-0.13</v>
      </c>
    </row>
    <row r="1755" ht="15.75" customHeight="1">
      <c r="A1755" s="9">
        <v>36818.0</v>
      </c>
      <c r="B1755" s="5" t="s">
        <v>1758</v>
      </c>
      <c r="C1755" s="5">
        <v>1754.0</v>
      </c>
      <c r="D1755" s="5">
        <v>0.79</v>
      </c>
      <c r="E1755" s="5">
        <v>2.11</v>
      </c>
      <c r="F1755" s="5">
        <v>2.91</v>
      </c>
      <c r="G1755" s="5">
        <f t="shared" si="1"/>
        <v>-2.11</v>
      </c>
    </row>
    <row r="1756" ht="15.75" customHeight="1">
      <c r="A1756" s="9">
        <v>36819.0</v>
      </c>
      <c r="B1756" s="5" t="s">
        <v>1759</v>
      </c>
      <c r="C1756" s="5">
        <v>1755.0</v>
      </c>
      <c r="D1756" s="5">
        <v>1.2</v>
      </c>
      <c r="E1756" s="5">
        <v>0.0</v>
      </c>
      <c r="F1756" s="5">
        <v>1.2</v>
      </c>
      <c r="G1756" s="5">
        <f t="shared" si="1"/>
        <v>0</v>
      </c>
    </row>
    <row r="1757" ht="15.75" customHeight="1">
      <c r="A1757" s="9">
        <v>36820.0</v>
      </c>
      <c r="B1757" s="5" t="s">
        <v>1760</v>
      </c>
      <c r="C1757" s="5">
        <v>1756.0</v>
      </c>
      <c r="D1757" s="5">
        <v>4.31</v>
      </c>
      <c r="E1757" s="5">
        <v>0.0</v>
      </c>
      <c r="F1757" s="5">
        <v>4.31</v>
      </c>
      <c r="G1757" s="5">
        <f t="shared" si="1"/>
        <v>0</v>
      </c>
    </row>
    <row r="1758" ht="15.75" customHeight="1">
      <c r="A1758" s="9">
        <v>36821.0</v>
      </c>
      <c r="B1758" s="5" t="s">
        <v>1761</v>
      </c>
      <c r="C1758" s="5">
        <v>1757.0</v>
      </c>
      <c r="D1758" s="5">
        <v>1.03</v>
      </c>
      <c r="E1758" s="5">
        <v>0.0</v>
      </c>
      <c r="F1758" s="5">
        <v>1.03</v>
      </c>
      <c r="G1758" s="5">
        <f t="shared" si="1"/>
        <v>0</v>
      </c>
    </row>
    <row r="1759" ht="15.75" customHeight="1">
      <c r="A1759" s="9">
        <v>36822.0</v>
      </c>
      <c r="B1759" s="5" t="s">
        <v>1762</v>
      </c>
      <c r="C1759" s="5">
        <v>1758.0</v>
      </c>
      <c r="D1759" s="5">
        <v>1.95</v>
      </c>
      <c r="E1759" s="5">
        <v>0.0</v>
      </c>
      <c r="F1759" s="5">
        <v>1.95</v>
      </c>
      <c r="G1759" s="5">
        <f t="shared" si="1"/>
        <v>0</v>
      </c>
    </row>
    <row r="1760" ht="15.75" customHeight="1">
      <c r="A1760" s="9">
        <v>36823.0</v>
      </c>
      <c r="B1760" s="5" t="s">
        <v>1763</v>
      </c>
      <c r="C1760" s="5">
        <v>1759.0</v>
      </c>
      <c r="D1760" s="5">
        <v>0.22</v>
      </c>
      <c r="E1760" s="5">
        <v>0.0</v>
      </c>
      <c r="F1760" s="5">
        <v>0.22</v>
      </c>
      <c r="G1760" s="5">
        <f t="shared" si="1"/>
        <v>0</v>
      </c>
    </row>
    <row r="1761" ht="15.75" customHeight="1">
      <c r="A1761" s="9">
        <v>36824.0</v>
      </c>
      <c r="B1761" s="5" t="s">
        <v>1764</v>
      </c>
      <c r="C1761" s="5">
        <v>1760.0</v>
      </c>
      <c r="D1761" s="5">
        <v>0.0</v>
      </c>
      <c r="E1761" s="5">
        <v>0.99</v>
      </c>
      <c r="F1761" s="5">
        <v>0.99</v>
      </c>
      <c r="G1761" s="5">
        <f t="shared" si="1"/>
        <v>-0.99</v>
      </c>
    </row>
    <row r="1762" ht="15.75" customHeight="1">
      <c r="A1762" s="9">
        <v>36825.0</v>
      </c>
      <c r="B1762" s="5" t="s">
        <v>1765</v>
      </c>
      <c r="C1762" s="5">
        <v>1761.0</v>
      </c>
      <c r="D1762" s="5">
        <v>1.53</v>
      </c>
      <c r="E1762" s="5">
        <v>5.61</v>
      </c>
      <c r="F1762" s="5">
        <v>7.14</v>
      </c>
      <c r="G1762" s="5">
        <f t="shared" si="1"/>
        <v>-5.61</v>
      </c>
    </row>
    <row r="1763" ht="15.75" customHeight="1">
      <c r="A1763" s="9">
        <v>36826.0</v>
      </c>
      <c r="B1763" s="5" t="s">
        <v>1766</v>
      </c>
      <c r="C1763" s="5">
        <v>1762.0</v>
      </c>
      <c r="D1763" s="5">
        <v>0.0</v>
      </c>
      <c r="E1763" s="5">
        <v>0.0</v>
      </c>
      <c r="F1763" s="5">
        <v>0.0</v>
      </c>
      <c r="G1763" s="5">
        <f t="shared" si="1"/>
        <v>0</v>
      </c>
    </row>
    <row r="1764" ht="15.75" customHeight="1">
      <c r="A1764" s="9">
        <v>36827.0</v>
      </c>
      <c r="B1764" s="5" t="s">
        <v>1767</v>
      </c>
      <c r="C1764" s="5">
        <v>1763.0</v>
      </c>
      <c r="D1764" s="5">
        <v>0.12</v>
      </c>
      <c r="E1764" s="5">
        <v>2.15</v>
      </c>
      <c r="F1764" s="5">
        <v>2.27</v>
      </c>
      <c r="G1764" s="5">
        <f t="shared" si="1"/>
        <v>-2.15</v>
      </c>
    </row>
    <row r="1765" ht="15.75" customHeight="1">
      <c r="A1765" s="9">
        <v>36828.0</v>
      </c>
      <c r="B1765" s="5" t="s">
        <v>1768</v>
      </c>
      <c r="C1765" s="5">
        <v>1764.0</v>
      </c>
      <c r="D1765" s="5">
        <v>0.42</v>
      </c>
      <c r="E1765" s="5">
        <v>14.31</v>
      </c>
      <c r="F1765" s="5">
        <v>14.73</v>
      </c>
      <c r="G1765" s="5">
        <f t="shared" si="1"/>
        <v>-14.31</v>
      </c>
    </row>
    <row r="1766" ht="15.75" customHeight="1">
      <c r="A1766" s="9">
        <v>36829.0</v>
      </c>
      <c r="B1766" s="5" t="s">
        <v>1769</v>
      </c>
      <c r="C1766" s="5">
        <v>1765.0</v>
      </c>
      <c r="D1766" s="5">
        <v>0.0</v>
      </c>
      <c r="E1766" s="5">
        <v>1.87</v>
      </c>
      <c r="F1766" s="5">
        <v>1.87</v>
      </c>
      <c r="G1766" s="5">
        <f t="shared" si="1"/>
        <v>-1.87</v>
      </c>
    </row>
    <row r="1767" ht="15.75" customHeight="1">
      <c r="A1767" s="9">
        <v>36830.0</v>
      </c>
      <c r="B1767" s="5" t="s">
        <v>1770</v>
      </c>
      <c r="C1767" s="5">
        <v>1766.0</v>
      </c>
      <c r="D1767" s="5">
        <v>0.0</v>
      </c>
      <c r="E1767" s="5">
        <v>2.62</v>
      </c>
      <c r="F1767" s="5">
        <v>2.62</v>
      </c>
      <c r="G1767" s="5">
        <f t="shared" si="1"/>
        <v>-2.62</v>
      </c>
    </row>
    <row r="1768" ht="15.75" customHeight="1">
      <c r="A1768" s="9">
        <v>36831.0</v>
      </c>
      <c r="B1768" s="5" t="s">
        <v>1771</v>
      </c>
      <c r="C1768" s="5">
        <v>1767.0</v>
      </c>
      <c r="D1768" s="5">
        <v>1.98</v>
      </c>
      <c r="E1768" s="5">
        <v>0.0</v>
      </c>
      <c r="F1768" s="5">
        <v>1.98</v>
      </c>
      <c r="G1768" s="5">
        <f t="shared" si="1"/>
        <v>0</v>
      </c>
    </row>
    <row r="1769" ht="15.75" customHeight="1">
      <c r="A1769" s="9">
        <v>36832.0</v>
      </c>
      <c r="B1769" s="5" t="s">
        <v>1772</v>
      </c>
      <c r="C1769" s="5">
        <v>1768.0</v>
      </c>
      <c r="D1769" s="5">
        <v>0.57</v>
      </c>
      <c r="E1769" s="5">
        <v>0.15</v>
      </c>
      <c r="F1769" s="5">
        <v>0.72</v>
      </c>
      <c r="G1769" s="5">
        <f t="shared" si="1"/>
        <v>-0.15</v>
      </c>
    </row>
    <row r="1770" ht="15.75" customHeight="1">
      <c r="A1770" s="9">
        <v>36833.0</v>
      </c>
      <c r="B1770" s="5" t="s">
        <v>1773</v>
      </c>
      <c r="C1770" s="5">
        <v>1769.0</v>
      </c>
      <c r="D1770" s="5">
        <v>6.9</v>
      </c>
      <c r="E1770" s="5">
        <v>1.43</v>
      </c>
      <c r="F1770" s="5">
        <v>8.33</v>
      </c>
      <c r="G1770" s="5">
        <f t="shared" si="1"/>
        <v>-1.43</v>
      </c>
    </row>
    <row r="1771" ht="15.75" customHeight="1">
      <c r="A1771" s="9">
        <v>36834.0</v>
      </c>
      <c r="B1771" s="5" t="s">
        <v>1774</v>
      </c>
      <c r="C1771" s="5">
        <v>1770.0</v>
      </c>
      <c r="D1771" s="5">
        <v>0.88</v>
      </c>
      <c r="E1771" s="5">
        <v>0.91</v>
      </c>
      <c r="F1771" s="5">
        <v>1.78</v>
      </c>
      <c r="G1771" s="5">
        <f t="shared" si="1"/>
        <v>-0.91</v>
      </c>
    </row>
    <row r="1772" ht="15.75" customHeight="1">
      <c r="A1772" s="9">
        <v>36835.0</v>
      </c>
      <c r="B1772" s="5" t="s">
        <v>1775</v>
      </c>
      <c r="C1772" s="5">
        <v>1771.0</v>
      </c>
      <c r="D1772" s="5">
        <v>3.66</v>
      </c>
      <c r="E1772" s="5">
        <v>0.3</v>
      </c>
      <c r="F1772" s="5">
        <v>3.95</v>
      </c>
      <c r="G1772" s="5">
        <f t="shared" si="1"/>
        <v>-0.3</v>
      </c>
    </row>
    <row r="1773" ht="15.75" customHeight="1">
      <c r="A1773" s="9">
        <v>36836.0</v>
      </c>
      <c r="B1773" s="5" t="s">
        <v>1776</v>
      </c>
      <c r="C1773" s="5">
        <v>1772.0</v>
      </c>
      <c r="D1773" s="5">
        <v>0.0</v>
      </c>
      <c r="E1773" s="5">
        <v>0.76</v>
      </c>
      <c r="F1773" s="5">
        <v>0.76</v>
      </c>
      <c r="G1773" s="5">
        <f t="shared" si="1"/>
        <v>-0.76</v>
      </c>
    </row>
    <row r="1774" ht="15.75" customHeight="1">
      <c r="A1774" s="9">
        <v>36837.0</v>
      </c>
      <c r="B1774" s="5" t="s">
        <v>1777</v>
      </c>
      <c r="C1774" s="5">
        <v>1773.0</v>
      </c>
      <c r="D1774" s="5">
        <v>4.16</v>
      </c>
      <c r="E1774" s="5">
        <v>0.54</v>
      </c>
      <c r="F1774" s="5">
        <v>4.69</v>
      </c>
      <c r="G1774" s="5">
        <f t="shared" si="1"/>
        <v>-0.54</v>
      </c>
    </row>
    <row r="1775" ht="15.75" customHeight="1">
      <c r="A1775" s="9">
        <v>36838.0</v>
      </c>
      <c r="B1775" s="5" t="s">
        <v>1778</v>
      </c>
      <c r="C1775" s="5">
        <v>1774.0</v>
      </c>
      <c r="D1775" s="5">
        <v>14.39</v>
      </c>
      <c r="E1775" s="5">
        <v>0.06</v>
      </c>
      <c r="F1775" s="5">
        <v>14.46</v>
      </c>
      <c r="G1775" s="5">
        <f t="shared" si="1"/>
        <v>-0.06</v>
      </c>
    </row>
    <row r="1776" ht="15.75" customHeight="1">
      <c r="A1776" s="9">
        <v>36839.0</v>
      </c>
      <c r="B1776" s="5" t="s">
        <v>1779</v>
      </c>
      <c r="C1776" s="5">
        <v>1775.0</v>
      </c>
      <c r="D1776" s="5">
        <v>0.32</v>
      </c>
      <c r="E1776" s="5">
        <v>6.26</v>
      </c>
      <c r="F1776" s="5">
        <v>6.58</v>
      </c>
      <c r="G1776" s="5">
        <f t="shared" si="1"/>
        <v>-6.26</v>
      </c>
    </row>
    <row r="1777" ht="15.75" customHeight="1">
      <c r="A1777" s="9">
        <v>36840.0</v>
      </c>
      <c r="B1777" s="5" t="s">
        <v>1780</v>
      </c>
      <c r="C1777" s="5">
        <v>1776.0</v>
      </c>
      <c r="D1777" s="5">
        <v>0.0</v>
      </c>
      <c r="E1777" s="5">
        <v>0.0</v>
      </c>
      <c r="F1777" s="5">
        <v>0.0</v>
      </c>
      <c r="G1777" s="5">
        <f t="shared" si="1"/>
        <v>0</v>
      </c>
    </row>
    <row r="1778" ht="15.75" customHeight="1">
      <c r="A1778" s="9">
        <v>36841.0</v>
      </c>
      <c r="B1778" s="5" t="s">
        <v>1781</v>
      </c>
      <c r="C1778" s="5">
        <v>1777.0</v>
      </c>
      <c r="D1778" s="5">
        <v>0.23</v>
      </c>
      <c r="E1778" s="5">
        <v>0.0</v>
      </c>
      <c r="F1778" s="5">
        <v>0.23</v>
      </c>
      <c r="G1778" s="5">
        <f t="shared" si="1"/>
        <v>0</v>
      </c>
    </row>
    <row r="1779" ht="15.75" customHeight="1">
      <c r="A1779" s="9">
        <v>36842.0</v>
      </c>
      <c r="B1779" s="5" t="s">
        <v>1782</v>
      </c>
      <c r="C1779" s="5">
        <v>1778.0</v>
      </c>
      <c r="D1779" s="5">
        <v>0.0</v>
      </c>
      <c r="E1779" s="5">
        <v>2.87</v>
      </c>
      <c r="F1779" s="5">
        <v>2.87</v>
      </c>
      <c r="G1779" s="5">
        <f t="shared" si="1"/>
        <v>-2.87</v>
      </c>
    </row>
    <row r="1780" ht="15.75" customHeight="1">
      <c r="A1780" s="9">
        <v>36843.0</v>
      </c>
      <c r="B1780" s="5" t="s">
        <v>1783</v>
      </c>
      <c r="C1780" s="5">
        <v>1779.0</v>
      </c>
      <c r="D1780" s="5">
        <v>0.0</v>
      </c>
      <c r="E1780" s="5">
        <v>0.46</v>
      </c>
      <c r="F1780" s="5">
        <v>0.46</v>
      </c>
      <c r="G1780" s="5">
        <f t="shared" si="1"/>
        <v>-0.46</v>
      </c>
    </row>
    <row r="1781" ht="15.75" customHeight="1">
      <c r="A1781" s="9">
        <v>36844.0</v>
      </c>
      <c r="B1781" s="5" t="s">
        <v>1784</v>
      </c>
      <c r="C1781" s="5">
        <v>1780.0</v>
      </c>
      <c r="D1781" s="5">
        <v>0.0</v>
      </c>
      <c r="E1781" s="5">
        <v>10.37</v>
      </c>
      <c r="F1781" s="5">
        <v>10.37</v>
      </c>
      <c r="G1781" s="5">
        <f t="shared" si="1"/>
        <v>-10.37</v>
      </c>
    </row>
    <row r="1782" ht="15.75" customHeight="1">
      <c r="A1782" s="9">
        <v>36845.0</v>
      </c>
      <c r="B1782" s="5" t="s">
        <v>1785</v>
      </c>
      <c r="C1782" s="5">
        <v>1781.0</v>
      </c>
      <c r="D1782" s="5">
        <v>0.0</v>
      </c>
      <c r="E1782" s="5">
        <v>1.76</v>
      </c>
      <c r="F1782" s="5">
        <v>1.76</v>
      </c>
      <c r="G1782" s="5">
        <f t="shared" si="1"/>
        <v>-1.76</v>
      </c>
    </row>
    <row r="1783" ht="15.75" customHeight="1">
      <c r="A1783" s="9">
        <v>36846.0</v>
      </c>
      <c r="B1783" s="5" t="s">
        <v>1786</v>
      </c>
      <c r="C1783" s="5">
        <v>1782.0</v>
      </c>
      <c r="D1783" s="5">
        <v>0.93</v>
      </c>
      <c r="E1783" s="5">
        <v>0.07</v>
      </c>
      <c r="F1783" s="5">
        <v>1.0</v>
      </c>
      <c r="G1783" s="5">
        <f t="shared" si="1"/>
        <v>-0.07</v>
      </c>
    </row>
    <row r="1784" ht="15.75" customHeight="1">
      <c r="A1784" s="9">
        <v>36847.0</v>
      </c>
      <c r="B1784" s="5" t="s">
        <v>1787</v>
      </c>
      <c r="C1784" s="5">
        <v>1783.0</v>
      </c>
      <c r="D1784" s="5">
        <v>1.53</v>
      </c>
      <c r="E1784" s="5">
        <v>4.5</v>
      </c>
      <c r="F1784" s="5">
        <v>6.03</v>
      </c>
      <c r="G1784" s="5">
        <f t="shared" si="1"/>
        <v>-4.5</v>
      </c>
    </row>
    <row r="1785" ht="15.75" customHeight="1">
      <c r="A1785" s="9">
        <v>36848.0</v>
      </c>
      <c r="B1785" s="5" t="s">
        <v>1788</v>
      </c>
      <c r="C1785" s="5">
        <v>1784.0</v>
      </c>
      <c r="D1785" s="5">
        <v>5.85</v>
      </c>
      <c r="E1785" s="5">
        <v>3.08</v>
      </c>
      <c r="F1785" s="5">
        <v>8.93</v>
      </c>
      <c r="G1785" s="5">
        <f t="shared" si="1"/>
        <v>-3.08</v>
      </c>
    </row>
    <row r="1786" ht="15.75" customHeight="1">
      <c r="A1786" s="9">
        <v>36849.0</v>
      </c>
      <c r="B1786" s="5" t="s">
        <v>1789</v>
      </c>
      <c r="C1786" s="5">
        <v>1785.0</v>
      </c>
      <c r="D1786" s="5">
        <v>0.79</v>
      </c>
      <c r="E1786" s="5">
        <v>0.66</v>
      </c>
      <c r="F1786" s="5">
        <v>1.45</v>
      </c>
      <c r="G1786" s="5">
        <f t="shared" si="1"/>
        <v>-0.66</v>
      </c>
    </row>
    <row r="1787" ht="15.75" customHeight="1">
      <c r="A1787" s="9">
        <v>36850.0</v>
      </c>
      <c r="B1787" s="5" t="s">
        <v>1790</v>
      </c>
      <c r="C1787" s="5">
        <v>1786.0</v>
      </c>
      <c r="D1787" s="5">
        <v>0.28</v>
      </c>
      <c r="E1787" s="5">
        <v>3.5</v>
      </c>
      <c r="F1787" s="5">
        <v>3.77</v>
      </c>
      <c r="G1787" s="5">
        <f t="shared" si="1"/>
        <v>-3.5</v>
      </c>
    </row>
    <row r="1788" ht="15.75" customHeight="1">
      <c r="A1788" s="9">
        <v>36851.0</v>
      </c>
      <c r="B1788" s="5" t="s">
        <v>1791</v>
      </c>
      <c r="C1788" s="5">
        <v>1787.0</v>
      </c>
      <c r="D1788" s="5">
        <v>1.97</v>
      </c>
      <c r="E1788" s="5">
        <v>0.16</v>
      </c>
      <c r="F1788" s="5">
        <v>2.13</v>
      </c>
      <c r="G1788" s="5">
        <f t="shared" si="1"/>
        <v>-0.16</v>
      </c>
    </row>
    <row r="1789" ht="15.75" customHeight="1">
      <c r="A1789" s="9">
        <v>36852.0</v>
      </c>
      <c r="B1789" s="5" t="s">
        <v>1792</v>
      </c>
      <c r="C1789" s="5">
        <v>1788.0</v>
      </c>
      <c r="D1789" s="5">
        <v>3.53</v>
      </c>
      <c r="E1789" s="5">
        <v>0.59</v>
      </c>
      <c r="F1789" s="5">
        <v>4.12</v>
      </c>
      <c r="G1789" s="5">
        <f t="shared" si="1"/>
        <v>-0.59</v>
      </c>
    </row>
    <row r="1790" ht="15.75" customHeight="1">
      <c r="A1790" s="9">
        <v>36853.0</v>
      </c>
      <c r="B1790" s="5" t="s">
        <v>1793</v>
      </c>
      <c r="C1790" s="5">
        <v>1789.0</v>
      </c>
      <c r="D1790" s="5">
        <v>3.59</v>
      </c>
      <c r="E1790" s="5">
        <v>6.53</v>
      </c>
      <c r="F1790" s="5">
        <v>10.12</v>
      </c>
      <c r="G1790" s="5">
        <f t="shared" si="1"/>
        <v>-6.53</v>
      </c>
    </row>
    <row r="1791" ht="15.75" customHeight="1">
      <c r="A1791" s="9">
        <v>36854.0</v>
      </c>
      <c r="B1791" s="5" t="s">
        <v>1794</v>
      </c>
      <c r="C1791" s="5">
        <v>1790.0</v>
      </c>
      <c r="D1791" s="5">
        <v>20.96</v>
      </c>
      <c r="E1791" s="5">
        <v>1.89</v>
      </c>
      <c r="F1791" s="5">
        <v>22.84</v>
      </c>
      <c r="G1791" s="5">
        <f t="shared" si="1"/>
        <v>-1.89</v>
      </c>
    </row>
    <row r="1792" ht="15.75" customHeight="1">
      <c r="A1792" s="9">
        <v>36855.0</v>
      </c>
      <c r="B1792" s="5" t="s">
        <v>1795</v>
      </c>
      <c r="C1792" s="5">
        <v>1791.0</v>
      </c>
      <c r="D1792" s="5">
        <v>31.1</v>
      </c>
      <c r="E1792" s="5">
        <v>0.0</v>
      </c>
      <c r="F1792" s="5">
        <v>31.1</v>
      </c>
      <c r="G1792" s="5">
        <f t="shared" si="1"/>
        <v>0</v>
      </c>
    </row>
    <row r="1793" ht="15.75" customHeight="1">
      <c r="A1793" s="9">
        <v>36856.0</v>
      </c>
      <c r="B1793" s="5" t="s">
        <v>1796</v>
      </c>
      <c r="C1793" s="5">
        <v>1792.0</v>
      </c>
      <c r="D1793" s="5">
        <v>11.31</v>
      </c>
      <c r="E1793" s="5">
        <v>0.0</v>
      </c>
      <c r="F1793" s="5">
        <v>11.31</v>
      </c>
      <c r="G1793" s="5">
        <f t="shared" si="1"/>
        <v>0</v>
      </c>
    </row>
    <row r="1794" ht="15.75" customHeight="1">
      <c r="A1794" s="9">
        <v>36857.0</v>
      </c>
      <c r="B1794" s="5" t="s">
        <v>1797</v>
      </c>
      <c r="C1794" s="5">
        <v>1793.0</v>
      </c>
      <c r="D1794" s="5">
        <v>2.65</v>
      </c>
      <c r="E1794" s="5">
        <v>0.0</v>
      </c>
      <c r="F1794" s="5">
        <v>2.65</v>
      </c>
      <c r="G1794" s="5">
        <f t="shared" si="1"/>
        <v>0</v>
      </c>
    </row>
    <row r="1795" ht="15.75" customHeight="1">
      <c r="A1795" s="9">
        <v>36858.0</v>
      </c>
      <c r="B1795" s="5" t="s">
        <v>1798</v>
      </c>
      <c r="C1795" s="5">
        <v>1794.0</v>
      </c>
      <c r="D1795" s="5">
        <v>1.44</v>
      </c>
      <c r="E1795" s="5">
        <v>0.56</v>
      </c>
      <c r="F1795" s="5">
        <v>2.0</v>
      </c>
      <c r="G1795" s="5">
        <f t="shared" si="1"/>
        <v>-0.56</v>
      </c>
    </row>
    <row r="1796" ht="15.75" customHeight="1">
      <c r="A1796" s="9">
        <v>36859.0</v>
      </c>
      <c r="B1796" s="5" t="s">
        <v>1799</v>
      </c>
      <c r="C1796" s="5">
        <v>1795.0</v>
      </c>
      <c r="D1796" s="5">
        <v>1.15</v>
      </c>
      <c r="E1796" s="5">
        <v>3.02</v>
      </c>
      <c r="F1796" s="5">
        <v>4.17</v>
      </c>
      <c r="G1796" s="5">
        <f t="shared" si="1"/>
        <v>-3.02</v>
      </c>
    </row>
    <row r="1797" ht="15.75" customHeight="1">
      <c r="A1797" s="9">
        <v>36860.0</v>
      </c>
      <c r="B1797" s="5" t="s">
        <v>1800</v>
      </c>
      <c r="C1797" s="5">
        <v>1796.0</v>
      </c>
      <c r="D1797" s="5">
        <v>0.63</v>
      </c>
      <c r="E1797" s="5">
        <v>1.83</v>
      </c>
      <c r="F1797" s="5">
        <v>2.46</v>
      </c>
      <c r="G1797" s="5">
        <f t="shared" si="1"/>
        <v>-1.83</v>
      </c>
    </row>
    <row r="1798" ht="15.75" customHeight="1">
      <c r="A1798" s="9">
        <v>36861.0</v>
      </c>
      <c r="B1798" s="5" t="s">
        <v>1801</v>
      </c>
      <c r="C1798" s="5">
        <v>1797.0</v>
      </c>
      <c r="D1798" s="5">
        <v>1.37</v>
      </c>
      <c r="E1798" s="5">
        <v>1.3</v>
      </c>
      <c r="F1798" s="5">
        <v>2.67</v>
      </c>
      <c r="G1798" s="5">
        <f t="shared" si="1"/>
        <v>-1.3</v>
      </c>
    </row>
    <row r="1799" ht="15.75" customHeight="1">
      <c r="A1799" s="9">
        <v>36862.0</v>
      </c>
      <c r="B1799" s="5" t="s">
        <v>1802</v>
      </c>
      <c r="C1799" s="5">
        <v>1798.0</v>
      </c>
      <c r="D1799" s="5">
        <v>0.19</v>
      </c>
      <c r="E1799" s="5">
        <v>0.88</v>
      </c>
      <c r="F1799" s="5">
        <v>1.07</v>
      </c>
      <c r="G1799" s="5">
        <f t="shared" si="1"/>
        <v>-0.88</v>
      </c>
    </row>
    <row r="1800" ht="15.75" customHeight="1">
      <c r="A1800" s="9">
        <v>36863.0</v>
      </c>
      <c r="B1800" s="5" t="s">
        <v>1803</v>
      </c>
      <c r="C1800" s="5">
        <v>1799.0</v>
      </c>
      <c r="D1800" s="5">
        <v>0.64</v>
      </c>
      <c r="E1800" s="5">
        <v>0.0</v>
      </c>
      <c r="F1800" s="5">
        <v>0.64</v>
      </c>
      <c r="G1800" s="5">
        <f t="shared" si="1"/>
        <v>0</v>
      </c>
    </row>
    <row r="1801" ht="15.75" customHeight="1">
      <c r="A1801" s="9">
        <v>36864.0</v>
      </c>
      <c r="B1801" s="5" t="s">
        <v>1804</v>
      </c>
      <c r="C1801" s="5">
        <v>1800.0</v>
      </c>
      <c r="D1801" s="5">
        <v>0.36</v>
      </c>
      <c r="E1801" s="5">
        <v>0.13</v>
      </c>
      <c r="F1801" s="5">
        <v>0.49</v>
      </c>
      <c r="G1801" s="5">
        <f t="shared" si="1"/>
        <v>-0.13</v>
      </c>
    </row>
    <row r="1802" ht="15.75" customHeight="1">
      <c r="A1802" s="9">
        <v>36865.0</v>
      </c>
      <c r="B1802" s="5" t="s">
        <v>1805</v>
      </c>
      <c r="C1802" s="5">
        <v>1801.0</v>
      </c>
      <c r="D1802" s="5">
        <v>0.4</v>
      </c>
      <c r="E1802" s="5">
        <v>0.0</v>
      </c>
      <c r="F1802" s="5">
        <v>0.4</v>
      </c>
      <c r="G1802" s="5">
        <f t="shared" si="1"/>
        <v>0</v>
      </c>
    </row>
    <row r="1803" ht="15.75" customHeight="1">
      <c r="A1803" s="9">
        <v>36866.0</v>
      </c>
      <c r="B1803" s="5" t="s">
        <v>1806</v>
      </c>
      <c r="C1803" s="5">
        <v>1802.0</v>
      </c>
      <c r="D1803" s="5">
        <v>0.0</v>
      </c>
      <c r="E1803" s="5">
        <v>1.05</v>
      </c>
      <c r="F1803" s="5">
        <v>1.05</v>
      </c>
      <c r="G1803" s="5">
        <f t="shared" si="1"/>
        <v>-1.05</v>
      </c>
    </row>
    <row r="1804" ht="15.75" customHeight="1">
      <c r="A1804" s="9">
        <v>36867.0</v>
      </c>
      <c r="B1804" s="5" t="s">
        <v>1807</v>
      </c>
      <c r="C1804" s="5">
        <v>1803.0</v>
      </c>
      <c r="D1804" s="5">
        <v>0.0</v>
      </c>
      <c r="E1804" s="5">
        <v>5.71</v>
      </c>
      <c r="F1804" s="5">
        <v>5.71</v>
      </c>
      <c r="G1804" s="5">
        <f t="shared" si="1"/>
        <v>-5.71</v>
      </c>
    </row>
    <row r="1805" ht="15.75" customHeight="1">
      <c r="A1805" s="9">
        <v>36868.0</v>
      </c>
      <c r="B1805" s="5" t="s">
        <v>1808</v>
      </c>
      <c r="C1805" s="5">
        <v>1804.0</v>
      </c>
      <c r="D1805" s="5">
        <v>0.0</v>
      </c>
      <c r="E1805" s="5">
        <v>0.0</v>
      </c>
      <c r="F1805" s="5">
        <v>0.0</v>
      </c>
      <c r="G1805" s="5">
        <f t="shared" si="1"/>
        <v>0</v>
      </c>
    </row>
    <row r="1806" ht="15.75" customHeight="1">
      <c r="A1806" s="9">
        <v>36869.0</v>
      </c>
      <c r="B1806" s="5" t="s">
        <v>1809</v>
      </c>
      <c r="C1806" s="5">
        <v>1805.0</v>
      </c>
      <c r="D1806" s="5">
        <v>0.28</v>
      </c>
      <c r="E1806" s="5">
        <v>0.0</v>
      </c>
      <c r="F1806" s="5">
        <v>0.28</v>
      </c>
      <c r="G1806" s="5">
        <f t="shared" si="1"/>
        <v>0</v>
      </c>
    </row>
    <row r="1807" ht="15.75" customHeight="1">
      <c r="A1807" s="9">
        <v>36870.0</v>
      </c>
      <c r="B1807" s="5" t="s">
        <v>1810</v>
      </c>
      <c r="C1807" s="5">
        <v>1806.0</v>
      </c>
      <c r="D1807" s="5">
        <v>0.21</v>
      </c>
      <c r="E1807" s="5">
        <v>0.0</v>
      </c>
      <c r="F1807" s="5">
        <v>0.21</v>
      </c>
      <c r="G1807" s="5">
        <f t="shared" si="1"/>
        <v>0</v>
      </c>
    </row>
    <row r="1808" ht="15.75" customHeight="1">
      <c r="A1808" s="9">
        <v>36871.0</v>
      </c>
      <c r="B1808" s="5" t="s">
        <v>1811</v>
      </c>
      <c r="C1808" s="5">
        <v>1807.0</v>
      </c>
      <c r="D1808" s="5">
        <v>1.74</v>
      </c>
      <c r="E1808" s="5">
        <v>0.0</v>
      </c>
      <c r="F1808" s="5">
        <v>1.74</v>
      </c>
      <c r="G1808" s="5">
        <f t="shared" si="1"/>
        <v>0</v>
      </c>
    </row>
    <row r="1809" ht="15.75" customHeight="1">
      <c r="A1809" s="9">
        <v>36872.0</v>
      </c>
      <c r="B1809" s="5" t="s">
        <v>1812</v>
      </c>
      <c r="C1809" s="5">
        <v>1808.0</v>
      </c>
      <c r="D1809" s="5">
        <v>3.85</v>
      </c>
      <c r="E1809" s="5">
        <v>0.0</v>
      </c>
      <c r="F1809" s="5">
        <v>3.85</v>
      </c>
      <c r="G1809" s="5">
        <f t="shared" si="1"/>
        <v>0</v>
      </c>
    </row>
    <row r="1810" ht="15.75" customHeight="1">
      <c r="A1810" s="9">
        <v>36873.0</v>
      </c>
      <c r="B1810" s="5" t="s">
        <v>1813</v>
      </c>
      <c r="C1810" s="5">
        <v>1809.0</v>
      </c>
      <c r="D1810" s="5">
        <v>2.53</v>
      </c>
      <c r="E1810" s="5">
        <v>0.77</v>
      </c>
      <c r="F1810" s="5">
        <v>3.3</v>
      </c>
      <c r="G1810" s="5">
        <f t="shared" si="1"/>
        <v>-0.77</v>
      </c>
    </row>
    <row r="1811" ht="15.75" customHeight="1">
      <c r="A1811" s="9">
        <v>36874.0</v>
      </c>
      <c r="B1811" s="5" t="s">
        <v>1814</v>
      </c>
      <c r="C1811" s="5">
        <v>1810.0</v>
      </c>
      <c r="D1811" s="5">
        <v>1.95</v>
      </c>
      <c r="E1811" s="5">
        <v>1.26</v>
      </c>
      <c r="F1811" s="5">
        <v>3.2</v>
      </c>
      <c r="G1811" s="5">
        <f t="shared" si="1"/>
        <v>-1.26</v>
      </c>
    </row>
    <row r="1812" ht="15.75" customHeight="1">
      <c r="A1812" s="9">
        <v>36875.0</v>
      </c>
      <c r="B1812" s="5" t="s">
        <v>1815</v>
      </c>
      <c r="C1812" s="5">
        <v>1811.0</v>
      </c>
      <c r="D1812" s="5">
        <v>2.54</v>
      </c>
      <c r="E1812" s="5">
        <v>0.24</v>
      </c>
      <c r="F1812" s="5">
        <v>2.78</v>
      </c>
      <c r="G1812" s="5">
        <f t="shared" si="1"/>
        <v>-0.24</v>
      </c>
    </row>
    <row r="1813" ht="15.75" customHeight="1">
      <c r="A1813" s="9">
        <v>36876.0</v>
      </c>
      <c r="B1813" s="5" t="s">
        <v>1816</v>
      </c>
      <c r="C1813" s="5">
        <v>1812.0</v>
      </c>
      <c r="D1813" s="5">
        <v>0.65</v>
      </c>
      <c r="E1813" s="5">
        <v>1.08</v>
      </c>
      <c r="F1813" s="5">
        <v>1.73</v>
      </c>
      <c r="G1813" s="5">
        <f t="shared" si="1"/>
        <v>-1.08</v>
      </c>
    </row>
    <row r="1814" ht="15.75" customHeight="1">
      <c r="A1814" s="9">
        <v>36877.0</v>
      </c>
      <c r="B1814" s="5" t="s">
        <v>1817</v>
      </c>
      <c r="C1814" s="5">
        <v>1813.0</v>
      </c>
      <c r="D1814" s="5">
        <v>1.31</v>
      </c>
      <c r="E1814" s="5">
        <v>5.97</v>
      </c>
      <c r="F1814" s="5">
        <v>7.27</v>
      </c>
      <c r="G1814" s="5">
        <f t="shared" si="1"/>
        <v>-5.97</v>
      </c>
    </row>
    <row r="1815" ht="15.75" customHeight="1">
      <c r="A1815" s="9">
        <v>36878.0</v>
      </c>
      <c r="B1815" s="5" t="s">
        <v>1818</v>
      </c>
      <c r="C1815" s="5">
        <v>1814.0</v>
      </c>
      <c r="D1815" s="5">
        <v>4.87</v>
      </c>
      <c r="E1815" s="5">
        <v>1.22</v>
      </c>
      <c r="F1815" s="5">
        <v>6.09</v>
      </c>
      <c r="G1815" s="5">
        <f t="shared" si="1"/>
        <v>-1.22</v>
      </c>
    </row>
    <row r="1816" ht="15.75" customHeight="1">
      <c r="A1816" s="9">
        <v>36879.0</v>
      </c>
      <c r="B1816" s="5" t="s">
        <v>1819</v>
      </c>
      <c r="C1816" s="5">
        <v>1815.0</v>
      </c>
      <c r="D1816" s="5">
        <v>2.04</v>
      </c>
      <c r="E1816" s="5">
        <v>0.54</v>
      </c>
      <c r="F1816" s="5">
        <v>2.58</v>
      </c>
      <c r="G1816" s="5">
        <f t="shared" si="1"/>
        <v>-0.54</v>
      </c>
    </row>
    <row r="1817" ht="15.75" customHeight="1">
      <c r="A1817" s="9">
        <v>36880.0</v>
      </c>
      <c r="B1817" s="5" t="s">
        <v>1820</v>
      </c>
      <c r="C1817" s="5">
        <v>1816.0</v>
      </c>
      <c r="D1817" s="5">
        <v>1.95</v>
      </c>
      <c r="E1817" s="5">
        <v>0.77</v>
      </c>
      <c r="F1817" s="5">
        <v>2.73</v>
      </c>
      <c r="G1817" s="5">
        <f t="shared" si="1"/>
        <v>-0.77</v>
      </c>
    </row>
    <row r="1818" ht="15.75" customHeight="1">
      <c r="A1818" s="9">
        <v>36881.0</v>
      </c>
      <c r="B1818" s="5" t="s">
        <v>1821</v>
      </c>
      <c r="C1818" s="5">
        <v>1817.0</v>
      </c>
      <c r="D1818" s="5">
        <v>4.43</v>
      </c>
      <c r="E1818" s="5">
        <v>0.22</v>
      </c>
      <c r="F1818" s="5">
        <v>4.65</v>
      </c>
      <c r="G1818" s="5">
        <f t="shared" si="1"/>
        <v>-0.22</v>
      </c>
    </row>
    <row r="1819" ht="15.75" customHeight="1">
      <c r="A1819" s="9">
        <v>36882.0</v>
      </c>
      <c r="B1819" s="5" t="s">
        <v>1822</v>
      </c>
      <c r="C1819" s="5">
        <v>1818.0</v>
      </c>
      <c r="D1819" s="5">
        <v>1.04</v>
      </c>
      <c r="E1819" s="5">
        <v>1.17</v>
      </c>
      <c r="F1819" s="5">
        <v>2.22</v>
      </c>
      <c r="G1819" s="5">
        <f t="shared" si="1"/>
        <v>-1.17</v>
      </c>
    </row>
    <row r="1820" ht="15.75" customHeight="1">
      <c r="A1820" s="9">
        <v>36883.0</v>
      </c>
      <c r="B1820" s="5" t="s">
        <v>1823</v>
      </c>
      <c r="C1820" s="5">
        <v>1819.0</v>
      </c>
      <c r="D1820" s="5">
        <v>1.0</v>
      </c>
      <c r="E1820" s="5">
        <v>4.36</v>
      </c>
      <c r="F1820" s="5">
        <v>5.36</v>
      </c>
      <c r="G1820" s="5">
        <f t="shared" si="1"/>
        <v>-4.36</v>
      </c>
    </row>
    <row r="1821" ht="15.75" customHeight="1">
      <c r="A1821" s="9">
        <v>36884.0</v>
      </c>
      <c r="B1821" s="5" t="s">
        <v>1824</v>
      </c>
      <c r="C1821" s="5">
        <v>1820.0</v>
      </c>
      <c r="D1821" s="5">
        <v>1.56</v>
      </c>
      <c r="E1821" s="5">
        <v>2.87</v>
      </c>
      <c r="F1821" s="5">
        <v>4.43</v>
      </c>
      <c r="G1821" s="5">
        <f t="shared" si="1"/>
        <v>-2.87</v>
      </c>
    </row>
    <row r="1822" ht="15.75" customHeight="1">
      <c r="A1822" s="9">
        <v>36885.0</v>
      </c>
      <c r="B1822" s="5" t="s">
        <v>1825</v>
      </c>
      <c r="C1822" s="5">
        <v>1821.0</v>
      </c>
      <c r="D1822" s="5">
        <v>0.17</v>
      </c>
      <c r="E1822" s="5">
        <v>3.13</v>
      </c>
      <c r="F1822" s="5">
        <v>3.31</v>
      </c>
      <c r="G1822" s="5">
        <f t="shared" si="1"/>
        <v>-3.13</v>
      </c>
    </row>
    <row r="1823" ht="15.75" customHeight="1">
      <c r="A1823" s="9">
        <v>36886.0</v>
      </c>
      <c r="B1823" s="5" t="s">
        <v>1826</v>
      </c>
      <c r="C1823" s="5">
        <v>1822.0</v>
      </c>
      <c r="D1823" s="5">
        <v>0.0</v>
      </c>
      <c r="E1823" s="5">
        <v>0.54</v>
      </c>
      <c r="F1823" s="5">
        <v>0.54</v>
      </c>
      <c r="G1823" s="5">
        <f t="shared" si="1"/>
        <v>-0.54</v>
      </c>
    </row>
    <row r="1824" ht="15.75" customHeight="1">
      <c r="A1824" s="9">
        <v>36887.0</v>
      </c>
      <c r="B1824" s="5" t="s">
        <v>1827</v>
      </c>
      <c r="C1824" s="5">
        <v>1823.0</v>
      </c>
      <c r="D1824" s="5">
        <v>0.0</v>
      </c>
      <c r="E1824" s="5">
        <v>8.45</v>
      </c>
      <c r="F1824" s="5">
        <v>8.45</v>
      </c>
      <c r="G1824" s="5">
        <f t="shared" si="1"/>
        <v>-8.45</v>
      </c>
    </row>
    <row r="1825" ht="15.75" customHeight="1">
      <c r="A1825" s="9">
        <v>36888.0</v>
      </c>
      <c r="B1825" s="5" t="s">
        <v>1828</v>
      </c>
      <c r="C1825" s="5">
        <v>1824.0</v>
      </c>
      <c r="D1825" s="5">
        <v>0.2</v>
      </c>
      <c r="E1825" s="5">
        <v>5.02</v>
      </c>
      <c r="F1825" s="5">
        <v>5.23</v>
      </c>
      <c r="G1825" s="5">
        <f t="shared" si="1"/>
        <v>-5.02</v>
      </c>
    </row>
    <row r="1826" ht="15.75" customHeight="1">
      <c r="A1826" s="9">
        <v>36889.0</v>
      </c>
      <c r="B1826" s="5" t="s">
        <v>1829</v>
      </c>
      <c r="C1826" s="5">
        <v>1825.0</v>
      </c>
      <c r="D1826" s="5">
        <v>0.18</v>
      </c>
      <c r="E1826" s="5">
        <v>10.5</v>
      </c>
      <c r="F1826" s="5">
        <v>10.68</v>
      </c>
      <c r="G1826" s="5">
        <f t="shared" si="1"/>
        <v>-10.5</v>
      </c>
    </row>
    <row r="1827" ht="15.75" customHeight="1">
      <c r="A1827" s="9">
        <v>36890.0</v>
      </c>
      <c r="B1827" s="5" t="s">
        <v>1830</v>
      </c>
      <c r="C1827" s="5">
        <v>1826.0</v>
      </c>
      <c r="D1827" s="5">
        <v>0.0</v>
      </c>
      <c r="E1827" s="5">
        <v>2.25</v>
      </c>
      <c r="F1827" s="5">
        <v>2.25</v>
      </c>
      <c r="G1827" s="5">
        <f t="shared" si="1"/>
        <v>-2.25</v>
      </c>
    </row>
    <row r="1828" ht="15.75" customHeight="1">
      <c r="A1828" s="9">
        <v>36891.0</v>
      </c>
      <c r="B1828" s="5" t="s">
        <v>1831</v>
      </c>
      <c r="C1828" s="5">
        <v>1827.0</v>
      </c>
      <c r="D1828" s="5">
        <v>0.15</v>
      </c>
      <c r="E1828" s="5">
        <v>0.11</v>
      </c>
      <c r="F1828" s="5">
        <v>0.25</v>
      </c>
      <c r="G1828" s="5">
        <f t="shared" si="1"/>
        <v>-0.11</v>
      </c>
    </row>
    <row r="1829" ht="15.75" customHeight="1">
      <c r="A1829" s="9">
        <v>36892.0</v>
      </c>
      <c r="B1829" s="5" t="s">
        <v>1832</v>
      </c>
      <c r="C1829" s="5">
        <v>1828.0</v>
      </c>
      <c r="D1829" s="5">
        <v>0.11</v>
      </c>
      <c r="E1829" s="5">
        <v>1.42</v>
      </c>
      <c r="F1829" s="5">
        <v>1.53</v>
      </c>
      <c r="G1829" s="5">
        <f t="shared" si="1"/>
        <v>-1.42</v>
      </c>
    </row>
    <row r="1830" ht="15.75" customHeight="1">
      <c r="A1830" s="9">
        <v>36893.0</v>
      </c>
      <c r="B1830" s="5" t="s">
        <v>1833</v>
      </c>
      <c r="C1830" s="5">
        <v>1829.0</v>
      </c>
      <c r="D1830" s="5">
        <v>0.0</v>
      </c>
      <c r="E1830" s="5">
        <v>0.0</v>
      </c>
      <c r="F1830" s="5">
        <v>0.0</v>
      </c>
      <c r="G1830" s="5">
        <f t="shared" si="1"/>
        <v>0</v>
      </c>
    </row>
    <row r="1831" ht="15.75" customHeight="1">
      <c r="A1831" s="9">
        <v>36894.0</v>
      </c>
      <c r="B1831" s="5" t="s">
        <v>1834</v>
      </c>
      <c r="C1831" s="5">
        <v>1830.0</v>
      </c>
      <c r="D1831" s="5">
        <v>0.37</v>
      </c>
      <c r="E1831" s="5">
        <v>0.55</v>
      </c>
      <c r="F1831" s="5">
        <v>0.93</v>
      </c>
      <c r="G1831" s="5">
        <f t="shared" si="1"/>
        <v>-0.55</v>
      </c>
    </row>
    <row r="1832" ht="15.75" customHeight="1">
      <c r="A1832" s="9">
        <v>36895.0</v>
      </c>
      <c r="B1832" s="5" t="s">
        <v>1835</v>
      </c>
      <c r="C1832" s="5">
        <v>1831.0</v>
      </c>
      <c r="D1832" s="5">
        <v>0.26</v>
      </c>
      <c r="E1832" s="5">
        <v>0.09</v>
      </c>
      <c r="F1832" s="5">
        <v>0.34</v>
      </c>
      <c r="G1832" s="5">
        <f t="shared" si="1"/>
        <v>-0.09</v>
      </c>
    </row>
    <row r="1833" ht="15.75" customHeight="1">
      <c r="A1833" s="9">
        <v>36896.0</v>
      </c>
      <c r="B1833" s="5" t="s">
        <v>1836</v>
      </c>
      <c r="C1833" s="5">
        <v>1832.0</v>
      </c>
      <c r="D1833" s="5">
        <v>1.77</v>
      </c>
      <c r="E1833" s="5">
        <v>0.23</v>
      </c>
      <c r="F1833" s="5">
        <v>2.0</v>
      </c>
      <c r="G1833" s="5">
        <f t="shared" si="1"/>
        <v>-0.23</v>
      </c>
    </row>
    <row r="1834" ht="15.75" customHeight="1">
      <c r="A1834" s="9">
        <v>36897.0</v>
      </c>
      <c r="B1834" s="5" t="s">
        <v>1837</v>
      </c>
      <c r="C1834" s="5">
        <v>1833.0</v>
      </c>
      <c r="D1834" s="5">
        <v>0.47</v>
      </c>
      <c r="E1834" s="5">
        <v>1.59</v>
      </c>
      <c r="F1834" s="5">
        <v>2.06</v>
      </c>
      <c r="G1834" s="5">
        <f t="shared" si="1"/>
        <v>-1.59</v>
      </c>
    </row>
    <row r="1835" ht="15.75" customHeight="1">
      <c r="A1835" s="9">
        <v>36898.0</v>
      </c>
      <c r="B1835" s="5" t="s">
        <v>1838</v>
      </c>
      <c r="C1835" s="5">
        <v>1834.0</v>
      </c>
      <c r="D1835" s="5">
        <v>0.0</v>
      </c>
      <c r="E1835" s="5">
        <v>0.0</v>
      </c>
      <c r="F1835" s="5">
        <v>0.0</v>
      </c>
      <c r="G1835" s="5">
        <f t="shared" si="1"/>
        <v>0</v>
      </c>
    </row>
    <row r="1836" ht="15.75" customHeight="1">
      <c r="A1836" s="9">
        <v>36899.0</v>
      </c>
      <c r="B1836" s="5" t="s">
        <v>1839</v>
      </c>
      <c r="C1836" s="5">
        <v>1835.0</v>
      </c>
      <c r="D1836" s="5">
        <v>0.56</v>
      </c>
      <c r="E1836" s="5">
        <v>0.13</v>
      </c>
      <c r="F1836" s="5">
        <v>0.69</v>
      </c>
      <c r="G1836" s="5">
        <f t="shared" si="1"/>
        <v>-0.13</v>
      </c>
    </row>
    <row r="1837" ht="15.75" customHeight="1">
      <c r="A1837" s="9">
        <v>36900.0</v>
      </c>
      <c r="B1837" s="5" t="s">
        <v>1840</v>
      </c>
      <c r="C1837" s="5">
        <v>1836.0</v>
      </c>
      <c r="D1837" s="5">
        <v>1.87</v>
      </c>
      <c r="E1837" s="5">
        <v>0.0</v>
      </c>
      <c r="F1837" s="5">
        <v>1.87</v>
      </c>
      <c r="G1837" s="5">
        <f t="shared" si="1"/>
        <v>0</v>
      </c>
    </row>
    <row r="1838" ht="15.75" customHeight="1">
      <c r="A1838" s="9">
        <v>36901.0</v>
      </c>
      <c r="B1838" s="5" t="s">
        <v>1841</v>
      </c>
      <c r="C1838" s="5">
        <v>1837.0</v>
      </c>
      <c r="D1838" s="5">
        <v>5.06</v>
      </c>
      <c r="E1838" s="5">
        <v>0.0</v>
      </c>
      <c r="F1838" s="5">
        <v>5.06</v>
      </c>
      <c r="G1838" s="5">
        <f t="shared" si="1"/>
        <v>0</v>
      </c>
    </row>
    <row r="1839" ht="15.75" customHeight="1">
      <c r="A1839" s="9">
        <v>36902.0</v>
      </c>
      <c r="B1839" s="5" t="s">
        <v>1842</v>
      </c>
      <c r="C1839" s="5">
        <v>1838.0</v>
      </c>
      <c r="D1839" s="5">
        <v>0.33</v>
      </c>
      <c r="E1839" s="5">
        <v>0.0</v>
      </c>
      <c r="F1839" s="5">
        <v>0.33</v>
      </c>
      <c r="G1839" s="5">
        <f t="shared" si="1"/>
        <v>0</v>
      </c>
    </row>
    <row r="1840" ht="15.75" customHeight="1">
      <c r="A1840" s="9">
        <v>36903.0</v>
      </c>
      <c r="B1840" s="5" t="s">
        <v>1843</v>
      </c>
      <c r="C1840" s="5">
        <v>1839.0</v>
      </c>
      <c r="D1840" s="5">
        <v>0.95</v>
      </c>
      <c r="E1840" s="5">
        <v>0.74</v>
      </c>
      <c r="F1840" s="5">
        <v>1.69</v>
      </c>
      <c r="G1840" s="5">
        <f t="shared" si="1"/>
        <v>-0.74</v>
      </c>
    </row>
    <row r="1841" ht="15.75" customHeight="1">
      <c r="A1841" s="9">
        <v>36904.0</v>
      </c>
      <c r="B1841" s="5" t="s">
        <v>1844</v>
      </c>
      <c r="C1841" s="5">
        <v>1840.0</v>
      </c>
      <c r="D1841" s="5">
        <v>1.15</v>
      </c>
      <c r="E1841" s="5">
        <v>0.0</v>
      </c>
      <c r="F1841" s="5">
        <v>1.15</v>
      </c>
      <c r="G1841" s="5">
        <f t="shared" si="1"/>
        <v>0</v>
      </c>
    </row>
    <row r="1842" ht="15.75" customHeight="1">
      <c r="A1842" s="9">
        <v>36905.0</v>
      </c>
      <c r="B1842" s="5" t="s">
        <v>1845</v>
      </c>
      <c r="C1842" s="5">
        <v>1841.0</v>
      </c>
      <c r="D1842" s="5">
        <v>0.9</v>
      </c>
      <c r="E1842" s="5">
        <v>0.0</v>
      </c>
      <c r="F1842" s="5">
        <v>0.9</v>
      </c>
      <c r="G1842" s="5">
        <f t="shared" si="1"/>
        <v>0</v>
      </c>
    </row>
    <row r="1843" ht="15.75" customHeight="1">
      <c r="A1843" s="9">
        <v>36906.0</v>
      </c>
      <c r="B1843" s="5" t="s">
        <v>1846</v>
      </c>
      <c r="C1843" s="5">
        <v>1842.0</v>
      </c>
      <c r="D1843" s="5">
        <v>2.31</v>
      </c>
      <c r="E1843" s="5">
        <v>0.0</v>
      </c>
      <c r="F1843" s="5">
        <v>2.31</v>
      </c>
      <c r="G1843" s="5">
        <f t="shared" si="1"/>
        <v>0</v>
      </c>
    </row>
    <row r="1844" ht="15.75" customHeight="1">
      <c r="A1844" s="9">
        <v>36907.0</v>
      </c>
      <c r="B1844" s="5" t="s">
        <v>1847</v>
      </c>
      <c r="C1844" s="5">
        <v>1843.0</v>
      </c>
      <c r="D1844" s="5">
        <v>0.34</v>
      </c>
      <c r="E1844" s="5">
        <v>0.0</v>
      </c>
      <c r="F1844" s="5">
        <v>0.34</v>
      </c>
      <c r="G1844" s="5">
        <f t="shared" si="1"/>
        <v>0</v>
      </c>
    </row>
    <row r="1845" ht="15.75" customHeight="1">
      <c r="A1845" s="9">
        <v>36908.0</v>
      </c>
      <c r="B1845" s="5" t="s">
        <v>1848</v>
      </c>
      <c r="C1845" s="5">
        <v>1844.0</v>
      </c>
      <c r="D1845" s="5">
        <v>0.67</v>
      </c>
      <c r="E1845" s="5">
        <v>0.0</v>
      </c>
      <c r="F1845" s="5">
        <v>0.67</v>
      </c>
      <c r="G1845" s="5">
        <f t="shared" si="1"/>
        <v>0</v>
      </c>
    </row>
    <row r="1846" ht="15.75" customHeight="1">
      <c r="A1846" s="9">
        <v>36909.0</v>
      </c>
      <c r="B1846" s="5" t="s">
        <v>1849</v>
      </c>
      <c r="C1846" s="5">
        <v>1845.0</v>
      </c>
      <c r="D1846" s="5">
        <v>0.0</v>
      </c>
      <c r="E1846" s="5">
        <v>0.0</v>
      </c>
      <c r="F1846" s="5">
        <v>0.0</v>
      </c>
      <c r="G1846" s="5">
        <f t="shared" si="1"/>
        <v>0</v>
      </c>
    </row>
    <row r="1847" ht="15.75" customHeight="1">
      <c r="A1847" s="9">
        <v>36910.0</v>
      </c>
      <c r="B1847" s="5" t="s">
        <v>1850</v>
      </c>
      <c r="C1847" s="5">
        <v>1846.0</v>
      </c>
      <c r="D1847" s="5">
        <v>0.14</v>
      </c>
      <c r="E1847" s="5">
        <v>2.03</v>
      </c>
      <c r="F1847" s="5">
        <v>2.17</v>
      </c>
      <c r="G1847" s="5">
        <f t="shared" si="1"/>
        <v>-2.03</v>
      </c>
    </row>
    <row r="1848" ht="15.75" customHeight="1">
      <c r="A1848" s="9">
        <v>36911.0</v>
      </c>
      <c r="B1848" s="5" t="s">
        <v>1851</v>
      </c>
      <c r="C1848" s="5">
        <v>1847.0</v>
      </c>
      <c r="D1848" s="5">
        <v>0.0</v>
      </c>
      <c r="E1848" s="5">
        <v>26.49</v>
      </c>
      <c r="F1848" s="5">
        <v>26.49</v>
      </c>
      <c r="G1848" s="5">
        <f t="shared" si="1"/>
        <v>-26.49</v>
      </c>
    </row>
    <row r="1849" ht="15.75" customHeight="1">
      <c r="A1849" s="9">
        <v>36912.0</v>
      </c>
      <c r="B1849" s="5" t="s">
        <v>1852</v>
      </c>
      <c r="C1849" s="5">
        <v>1848.0</v>
      </c>
      <c r="D1849" s="5">
        <v>1.66</v>
      </c>
      <c r="E1849" s="5">
        <v>1.57</v>
      </c>
      <c r="F1849" s="5">
        <v>3.23</v>
      </c>
      <c r="G1849" s="5">
        <f t="shared" si="1"/>
        <v>-1.57</v>
      </c>
    </row>
    <row r="1850" ht="15.75" customHeight="1">
      <c r="A1850" s="9">
        <v>36913.0</v>
      </c>
      <c r="B1850" s="5" t="s">
        <v>1853</v>
      </c>
      <c r="C1850" s="5">
        <v>1849.0</v>
      </c>
      <c r="D1850" s="5">
        <v>0.53</v>
      </c>
      <c r="E1850" s="5">
        <v>0.82</v>
      </c>
      <c r="F1850" s="5">
        <v>1.35</v>
      </c>
      <c r="G1850" s="5">
        <f t="shared" si="1"/>
        <v>-0.82</v>
      </c>
    </row>
    <row r="1851" ht="15.75" customHeight="1">
      <c r="A1851" s="9">
        <v>36914.0</v>
      </c>
      <c r="B1851" s="5" t="s">
        <v>1854</v>
      </c>
      <c r="C1851" s="5">
        <v>1850.0</v>
      </c>
      <c r="D1851" s="5">
        <v>0.35</v>
      </c>
      <c r="E1851" s="5">
        <v>0.37</v>
      </c>
      <c r="F1851" s="5">
        <v>0.72</v>
      </c>
      <c r="G1851" s="5">
        <f t="shared" si="1"/>
        <v>-0.37</v>
      </c>
    </row>
    <row r="1852" ht="15.75" customHeight="1">
      <c r="A1852" s="9">
        <v>36915.0</v>
      </c>
      <c r="B1852" s="5" t="s">
        <v>1855</v>
      </c>
      <c r="C1852" s="5">
        <v>1851.0</v>
      </c>
      <c r="D1852" s="5">
        <v>7.15</v>
      </c>
      <c r="E1852" s="5">
        <v>1.49</v>
      </c>
      <c r="F1852" s="5">
        <v>8.64</v>
      </c>
      <c r="G1852" s="5">
        <f t="shared" si="1"/>
        <v>-1.49</v>
      </c>
    </row>
    <row r="1853" ht="15.75" customHeight="1">
      <c r="A1853" s="9">
        <v>36916.0</v>
      </c>
      <c r="B1853" s="5" t="s">
        <v>1856</v>
      </c>
      <c r="C1853" s="5">
        <v>1852.0</v>
      </c>
      <c r="D1853" s="5">
        <v>0.21</v>
      </c>
      <c r="E1853" s="5">
        <v>1.76</v>
      </c>
      <c r="F1853" s="5">
        <v>1.97</v>
      </c>
      <c r="G1853" s="5">
        <f t="shared" si="1"/>
        <v>-1.76</v>
      </c>
    </row>
    <row r="1854" ht="15.75" customHeight="1">
      <c r="A1854" s="9">
        <v>36917.0</v>
      </c>
      <c r="B1854" s="5" t="s">
        <v>1857</v>
      </c>
      <c r="C1854" s="5">
        <v>1853.0</v>
      </c>
      <c r="D1854" s="5">
        <v>2.29</v>
      </c>
      <c r="E1854" s="5">
        <v>2.24</v>
      </c>
      <c r="F1854" s="5">
        <v>4.52</v>
      </c>
      <c r="G1854" s="5">
        <f t="shared" si="1"/>
        <v>-2.24</v>
      </c>
    </row>
    <row r="1855" ht="15.75" customHeight="1">
      <c r="A1855" s="9">
        <v>36918.0</v>
      </c>
      <c r="B1855" s="5" t="s">
        <v>1858</v>
      </c>
      <c r="C1855" s="5">
        <v>1854.0</v>
      </c>
      <c r="D1855" s="5">
        <v>0.31</v>
      </c>
      <c r="E1855" s="5">
        <v>0.49</v>
      </c>
      <c r="F1855" s="5">
        <v>0.8</v>
      </c>
      <c r="G1855" s="5">
        <f t="shared" si="1"/>
        <v>-0.49</v>
      </c>
    </row>
    <row r="1856" ht="15.75" customHeight="1">
      <c r="A1856" s="9">
        <v>36919.0</v>
      </c>
      <c r="B1856" s="5" t="s">
        <v>1859</v>
      </c>
      <c r="C1856" s="5">
        <v>1855.0</v>
      </c>
      <c r="D1856" s="5">
        <v>0.21</v>
      </c>
      <c r="E1856" s="5">
        <v>10.91</v>
      </c>
      <c r="F1856" s="5">
        <v>11.11</v>
      </c>
      <c r="G1856" s="5">
        <f t="shared" si="1"/>
        <v>-10.91</v>
      </c>
    </row>
    <row r="1857" ht="15.75" customHeight="1">
      <c r="A1857" s="9">
        <v>36920.0</v>
      </c>
      <c r="B1857" s="5" t="s">
        <v>1860</v>
      </c>
      <c r="C1857" s="5">
        <v>1856.0</v>
      </c>
      <c r="D1857" s="5">
        <v>0.0</v>
      </c>
      <c r="E1857" s="5">
        <v>1.79</v>
      </c>
      <c r="F1857" s="5">
        <v>1.79</v>
      </c>
      <c r="G1857" s="5">
        <f t="shared" si="1"/>
        <v>-1.79</v>
      </c>
    </row>
    <row r="1858" ht="15.75" customHeight="1">
      <c r="A1858" s="9">
        <v>36921.0</v>
      </c>
      <c r="B1858" s="5" t="s">
        <v>1861</v>
      </c>
      <c r="C1858" s="5">
        <v>1857.0</v>
      </c>
      <c r="D1858" s="5">
        <v>0.43</v>
      </c>
      <c r="E1858" s="5">
        <v>0.34</v>
      </c>
      <c r="F1858" s="5">
        <v>0.78</v>
      </c>
      <c r="G1858" s="5">
        <f t="shared" si="1"/>
        <v>-0.34</v>
      </c>
    </row>
    <row r="1859" ht="15.75" customHeight="1">
      <c r="A1859" s="9">
        <v>36922.0</v>
      </c>
      <c r="B1859" s="5" t="s">
        <v>1862</v>
      </c>
      <c r="C1859" s="5">
        <v>1858.0</v>
      </c>
      <c r="D1859" s="5">
        <v>0.0</v>
      </c>
      <c r="E1859" s="5">
        <v>0.02</v>
      </c>
      <c r="F1859" s="5">
        <v>0.02</v>
      </c>
      <c r="G1859" s="5">
        <f t="shared" si="1"/>
        <v>-0.02</v>
      </c>
    </row>
    <row r="1860" ht="15.75" customHeight="1">
      <c r="A1860" s="9">
        <v>36923.0</v>
      </c>
      <c r="B1860" s="5" t="s">
        <v>1863</v>
      </c>
      <c r="C1860" s="5">
        <v>1859.0</v>
      </c>
      <c r="D1860" s="5">
        <v>1.2</v>
      </c>
      <c r="E1860" s="5">
        <v>0.0</v>
      </c>
      <c r="F1860" s="5">
        <v>1.2</v>
      </c>
      <c r="G1860" s="5">
        <f t="shared" si="1"/>
        <v>0</v>
      </c>
    </row>
    <row r="1861" ht="15.75" customHeight="1">
      <c r="A1861" s="9">
        <v>36924.0</v>
      </c>
      <c r="B1861" s="5" t="s">
        <v>1864</v>
      </c>
      <c r="C1861" s="5">
        <v>1860.0</v>
      </c>
      <c r="D1861" s="5">
        <v>1.72</v>
      </c>
      <c r="E1861" s="5">
        <v>0.0</v>
      </c>
      <c r="F1861" s="5">
        <v>1.72</v>
      </c>
      <c r="G1861" s="5">
        <f t="shared" si="1"/>
        <v>0</v>
      </c>
    </row>
    <row r="1862" ht="15.75" customHeight="1">
      <c r="A1862" s="9">
        <v>36925.0</v>
      </c>
      <c r="B1862" s="5" t="s">
        <v>1865</v>
      </c>
      <c r="C1862" s="5">
        <v>1861.0</v>
      </c>
      <c r="D1862" s="5">
        <v>0.0</v>
      </c>
      <c r="E1862" s="5">
        <v>0.0</v>
      </c>
      <c r="F1862" s="5">
        <v>0.0</v>
      </c>
      <c r="G1862" s="5">
        <f t="shared" si="1"/>
        <v>0</v>
      </c>
    </row>
    <row r="1863" ht="15.75" customHeight="1">
      <c r="A1863" s="9">
        <v>36926.0</v>
      </c>
      <c r="B1863" s="5" t="s">
        <v>1866</v>
      </c>
      <c r="C1863" s="5">
        <v>1862.0</v>
      </c>
      <c r="D1863" s="5">
        <v>2.3</v>
      </c>
      <c r="E1863" s="5">
        <v>0.55</v>
      </c>
      <c r="F1863" s="5">
        <v>2.85</v>
      </c>
      <c r="G1863" s="5">
        <f t="shared" si="1"/>
        <v>-0.55</v>
      </c>
    </row>
    <row r="1864" ht="15.75" customHeight="1">
      <c r="A1864" s="9">
        <v>36927.0</v>
      </c>
      <c r="B1864" s="5" t="s">
        <v>1867</v>
      </c>
      <c r="C1864" s="5">
        <v>1863.0</v>
      </c>
      <c r="D1864" s="5">
        <v>2.44</v>
      </c>
      <c r="E1864" s="5">
        <v>0.08</v>
      </c>
      <c r="F1864" s="5">
        <v>2.52</v>
      </c>
      <c r="G1864" s="5">
        <f t="shared" si="1"/>
        <v>-0.08</v>
      </c>
    </row>
    <row r="1865" ht="15.75" customHeight="1">
      <c r="A1865" s="9">
        <v>36928.0</v>
      </c>
      <c r="B1865" s="5" t="s">
        <v>1868</v>
      </c>
      <c r="C1865" s="5">
        <v>1864.0</v>
      </c>
      <c r="D1865" s="5">
        <v>0.14</v>
      </c>
      <c r="E1865" s="5">
        <v>0.0</v>
      </c>
      <c r="F1865" s="5">
        <v>0.14</v>
      </c>
      <c r="G1865" s="5">
        <f t="shared" si="1"/>
        <v>0</v>
      </c>
    </row>
    <row r="1866" ht="15.75" customHeight="1">
      <c r="A1866" s="9">
        <v>36929.0</v>
      </c>
      <c r="B1866" s="5" t="s">
        <v>1869</v>
      </c>
      <c r="C1866" s="5">
        <v>1865.0</v>
      </c>
      <c r="D1866" s="5">
        <v>0.0</v>
      </c>
      <c r="E1866" s="5">
        <v>0.2</v>
      </c>
      <c r="F1866" s="5">
        <v>0.2</v>
      </c>
      <c r="G1866" s="5">
        <f t="shared" si="1"/>
        <v>-0.2</v>
      </c>
    </row>
    <row r="1867" ht="15.75" customHeight="1">
      <c r="A1867" s="9">
        <v>36930.0</v>
      </c>
      <c r="B1867" s="5" t="s">
        <v>1870</v>
      </c>
      <c r="C1867" s="5">
        <v>1866.0</v>
      </c>
      <c r="D1867" s="5">
        <v>0.22</v>
      </c>
      <c r="E1867" s="5">
        <v>0.0</v>
      </c>
      <c r="F1867" s="5">
        <v>0.22</v>
      </c>
      <c r="G1867" s="5">
        <f t="shared" si="1"/>
        <v>0</v>
      </c>
    </row>
    <row r="1868" ht="15.75" customHeight="1">
      <c r="A1868" s="9">
        <v>36931.0</v>
      </c>
      <c r="B1868" s="5" t="s">
        <v>1871</v>
      </c>
      <c r="C1868" s="5">
        <v>1867.0</v>
      </c>
      <c r="D1868" s="5">
        <v>0.14</v>
      </c>
      <c r="E1868" s="5">
        <v>3.14</v>
      </c>
      <c r="F1868" s="5">
        <v>3.28</v>
      </c>
      <c r="G1868" s="5">
        <f t="shared" si="1"/>
        <v>-3.14</v>
      </c>
    </row>
    <row r="1869" ht="15.75" customHeight="1">
      <c r="A1869" s="9">
        <v>36932.0</v>
      </c>
      <c r="B1869" s="5" t="s">
        <v>1872</v>
      </c>
      <c r="C1869" s="5">
        <v>1868.0</v>
      </c>
      <c r="D1869" s="5">
        <v>0.0</v>
      </c>
      <c r="E1869" s="5">
        <v>1.94</v>
      </c>
      <c r="F1869" s="5">
        <v>1.94</v>
      </c>
      <c r="G1869" s="5">
        <f t="shared" si="1"/>
        <v>-1.94</v>
      </c>
    </row>
    <row r="1870" ht="15.75" customHeight="1">
      <c r="A1870" s="9">
        <v>36933.0</v>
      </c>
      <c r="B1870" s="5" t="s">
        <v>1873</v>
      </c>
      <c r="C1870" s="5">
        <v>1869.0</v>
      </c>
      <c r="D1870" s="5">
        <v>10.21</v>
      </c>
      <c r="E1870" s="5">
        <v>0.68</v>
      </c>
      <c r="F1870" s="5">
        <v>10.89</v>
      </c>
      <c r="G1870" s="5">
        <f t="shared" si="1"/>
        <v>-0.68</v>
      </c>
    </row>
    <row r="1871" ht="15.75" customHeight="1">
      <c r="A1871" s="9">
        <v>36934.0</v>
      </c>
      <c r="B1871" s="5" t="s">
        <v>1874</v>
      </c>
      <c r="C1871" s="5">
        <v>1870.0</v>
      </c>
      <c r="D1871" s="5">
        <v>0.66</v>
      </c>
      <c r="E1871" s="5">
        <v>0.99</v>
      </c>
      <c r="F1871" s="5">
        <v>1.65</v>
      </c>
      <c r="G1871" s="5">
        <f t="shared" si="1"/>
        <v>-0.99</v>
      </c>
    </row>
    <row r="1872" ht="15.75" customHeight="1">
      <c r="A1872" s="9">
        <v>36935.0</v>
      </c>
      <c r="B1872" s="5" t="s">
        <v>1875</v>
      </c>
      <c r="C1872" s="5">
        <v>1871.0</v>
      </c>
      <c r="D1872" s="5">
        <v>0.61</v>
      </c>
      <c r="E1872" s="5">
        <v>0.0</v>
      </c>
      <c r="F1872" s="5">
        <v>0.61</v>
      </c>
      <c r="G1872" s="5">
        <f t="shared" si="1"/>
        <v>0</v>
      </c>
    </row>
    <row r="1873" ht="15.75" customHeight="1">
      <c r="A1873" s="9">
        <v>36936.0</v>
      </c>
      <c r="B1873" s="5" t="s">
        <v>1876</v>
      </c>
      <c r="C1873" s="5">
        <v>1872.0</v>
      </c>
      <c r="D1873" s="5">
        <v>1.79</v>
      </c>
      <c r="E1873" s="5">
        <v>0.0</v>
      </c>
      <c r="F1873" s="5">
        <v>1.79</v>
      </c>
      <c r="G1873" s="5">
        <f t="shared" si="1"/>
        <v>0</v>
      </c>
    </row>
    <row r="1874" ht="15.75" customHeight="1">
      <c r="A1874" s="9">
        <v>36937.0</v>
      </c>
      <c r="B1874" s="5" t="s">
        <v>1877</v>
      </c>
      <c r="C1874" s="5">
        <v>1873.0</v>
      </c>
      <c r="D1874" s="5">
        <v>0.0</v>
      </c>
      <c r="E1874" s="5">
        <v>0.0</v>
      </c>
      <c r="F1874" s="5">
        <v>0.0</v>
      </c>
      <c r="G1874" s="5">
        <f t="shared" si="1"/>
        <v>0</v>
      </c>
    </row>
    <row r="1875" ht="15.75" customHeight="1">
      <c r="A1875" s="9">
        <v>36938.0</v>
      </c>
      <c r="B1875" s="5" t="s">
        <v>1878</v>
      </c>
      <c r="C1875" s="5">
        <v>1874.0</v>
      </c>
      <c r="D1875" s="5">
        <v>0.07</v>
      </c>
      <c r="E1875" s="5">
        <v>0.0</v>
      </c>
      <c r="F1875" s="5">
        <v>0.07</v>
      </c>
      <c r="G1875" s="5">
        <f t="shared" si="1"/>
        <v>0</v>
      </c>
    </row>
    <row r="1876" ht="15.75" customHeight="1">
      <c r="A1876" s="9">
        <v>36939.0</v>
      </c>
      <c r="B1876" s="5" t="s">
        <v>1879</v>
      </c>
      <c r="C1876" s="5">
        <v>1875.0</v>
      </c>
      <c r="D1876" s="5">
        <v>0.0</v>
      </c>
      <c r="E1876" s="5">
        <v>0.0</v>
      </c>
      <c r="F1876" s="5">
        <v>0.0</v>
      </c>
      <c r="G1876" s="5">
        <f t="shared" si="1"/>
        <v>0</v>
      </c>
    </row>
    <row r="1877" ht="15.75" customHeight="1">
      <c r="A1877" s="9">
        <v>36940.0</v>
      </c>
      <c r="B1877" s="5" t="s">
        <v>1880</v>
      </c>
      <c r="C1877" s="5">
        <v>1876.0</v>
      </c>
      <c r="D1877" s="5">
        <v>0.0</v>
      </c>
      <c r="E1877" s="5">
        <v>0.0</v>
      </c>
      <c r="F1877" s="5">
        <v>0.0</v>
      </c>
      <c r="G1877" s="5">
        <f t="shared" si="1"/>
        <v>0</v>
      </c>
    </row>
    <row r="1878" ht="15.75" customHeight="1">
      <c r="A1878" s="9">
        <v>36941.0</v>
      </c>
      <c r="B1878" s="5" t="s">
        <v>1881</v>
      </c>
      <c r="C1878" s="5">
        <v>1877.0</v>
      </c>
      <c r="D1878" s="5">
        <v>0.0</v>
      </c>
      <c r="E1878" s="5">
        <v>0.28</v>
      </c>
      <c r="F1878" s="5">
        <v>0.28</v>
      </c>
      <c r="G1878" s="5">
        <f t="shared" si="1"/>
        <v>-0.28</v>
      </c>
    </row>
    <row r="1879" ht="15.75" customHeight="1">
      <c r="A1879" s="9">
        <v>36942.0</v>
      </c>
      <c r="B1879" s="5" t="s">
        <v>1882</v>
      </c>
      <c r="C1879" s="5">
        <v>1878.0</v>
      </c>
      <c r="D1879" s="5">
        <v>0.0</v>
      </c>
      <c r="E1879" s="5">
        <v>0.56</v>
      </c>
      <c r="F1879" s="5">
        <v>0.56</v>
      </c>
      <c r="G1879" s="5">
        <f t="shared" si="1"/>
        <v>-0.56</v>
      </c>
    </row>
    <row r="1880" ht="15.75" customHeight="1">
      <c r="A1880" s="9">
        <v>36943.0</v>
      </c>
      <c r="B1880" s="5" t="s">
        <v>1883</v>
      </c>
      <c r="C1880" s="5">
        <v>1879.0</v>
      </c>
      <c r="D1880" s="5">
        <v>0.0</v>
      </c>
      <c r="E1880" s="5">
        <v>1.06</v>
      </c>
      <c r="F1880" s="5">
        <v>1.06</v>
      </c>
      <c r="G1880" s="5">
        <f t="shared" si="1"/>
        <v>-1.06</v>
      </c>
    </row>
    <row r="1881" ht="15.75" customHeight="1">
      <c r="A1881" s="9">
        <v>36944.0</v>
      </c>
      <c r="B1881" s="5" t="s">
        <v>1884</v>
      </c>
      <c r="C1881" s="5">
        <v>1880.0</v>
      </c>
      <c r="D1881" s="5">
        <v>0.0</v>
      </c>
      <c r="E1881" s="5">
        <v>1.01</v>
      </c>
      <c r="F1881" s="5">
        <v>1.01</v>
      </c>
      <c r="G1881" s="5">
        <f t="shared" si="1"/>
        <v>-1.01</v>
      </c>
    </row>
    <row r="1882" ht="15.75" customHeight="1">
      <c r="A1882" s="9">
        <v>36945.0</v>
      </c>
      <c r="B1882" s="5" t="s">
        <v>1885</v>
      </c>
      <c r="C1882" s="5">
        <v>1881.0</v>
      </c>
      <c r="D1882" s="5">
        <v>0.38</v>
      </c>
      <c r="E1882" s="5">
        <v>1.69</v>
      </c>
      <c r="F1882" s="5">
        <v>2.07</v>
      </c>
      <c r="G1882" s="5">
        <f t="shared" si="1"/>
        <v>-1.69</v>
      </c>
    </row>
    <row r="1883" ht="15.75" customHeight="1">
      <c r="A1883" s="9">
        <v>36946.0</v>
      </c>
      <c r="B1883" s="5" t="s">
        <v>1886</v>
      </c>
      <c r="C1883" s="5">
        <v>1882.0</v>
      </c>
      <c r="D1883" s="5">
        <v>0.0</v>
      </c>
      <c r="E1883" s="5">
        <v>0.0</v>
      </c>
      <c r="F1883" s="5">
        <v>0.0</v>
      </c>
      <c r="G1883" s="5">
        <f t="shared" si="1"/>
        <v>0</v>
      </c>
    </row>
    <row r="1884" ht="15.75" customHeight="1">
      <c r="A1884" s="9">
        <v>36947.0</v>
      </c>
      <c r="B1884" s="5" t="s">
        <v>1887</v>
      </c>
      <c r="C1884" s="5">
        <v>1883.0</v>
      </c>
      <c r="D1884" s="5">
        <v>0.0</v>
      </c>
      <c r="E1884" s="5">
        <v>0.09</v>
      </c>
      <c r="F1884" s="5">
        <v>0.09</v>
      </c>
      <c r="G1884" s="5">
        <f t="shared" si="1"/>
        <v>-0.09</v>
      </c>
    </row>
    <row r="1885" ht="15.75" customHeight="1">
      <c r="A1885" s="9">
        <v>36948.0</v>
      </c>
      <c r="B1885" s="5" t="s">
        <v>1888</v>
      </c>
      <c r="C1885" s="5">
        <v>1884.0</v>
      </c>
      <c r="D1885" s="5">
        <v>0.0</v>
      </c>
      <c r="E1885" s="5">
        <v>0.1</v>
      </c>
      <c r="F1885" s="5">
        <v>0.1</v>
      </c>
      <c r="G1885" s="5">
        <f t="shared" si="1"/>
        <v>-0.1</v>
      </c>
    </row>
    <row r="1886" ht="15.75" customHeight="1">
      <c r="A1886" s="9">
        <v>36949.0</v>
      </c>
      <c r="B1886" s="5" t="s">
        <v>1889</v>
      </c>
      <c r="C1886" s="5">
        <v>1885.0</v>
      </c>
      <c r="D1886" s="5">
        <v>0.44</v>
      </c>
      <c r="E1886" s="5">
        <v>0.0</v>
      </c>
      <c r="F1886" s="5">
        <v>0.44</v>
      </c>
      <c r="G1886" s="5">
        <f t="shared" si="1"/>
        <v>0</v>
      </c>
    </row>
    <row r="1887" ht="15.75" customHeight="1">
      <c r="A1887" s="9">
        <v>36950.0</v>
      </c>
      <c r="B1887" s="5" t="s">
        <v>1890</v>
      </c>
      <c r="C1887" s="5">
        <v>1886.0</v>
      </c>
      <c r="D1887" s="5">
        <v>0.0</v>
      </c>
      <c r="E1887" s="5">
        <v>0.26</v>
      </c>
      <c r="F1887" s="5">
        <v>0.26</v>
      </c>
      <c r="G1887" s="5">
        <f t="shared" si="1"/>
        <v>-0.26</v>
      </c>
    </row>
    <row r="1888" ht="15.75" customHeight="1">
      <c r="A1888" s="9">
        <v>36951.0</v>
      </c>
      <c r="B1888" s="5" t="s">
        <v>1891</v>
      </c>
      <c r="C1888" s="5">
        <v>1887.0</v>
      </c>
      <c r="D1888" s="5">
        <v>0.0</v>
      </c>
      <c r="E1888" s="5">
        <v>0.32</v>
      </c>
      <c r="F1888" s="5">
        <v>0.32</v>
      </c>
      <c r="G1888" s="5">
        <f t="shared" si="1"/>
        <v>-0.32</v>
      </c>
    </row>
    <row r="1889" ht="15.75" customHeight="1">
      <c r="A1889" s="9">
        <v>36952.0</v>
      </c>
      <c r="B1889" s="5" t="s">
        <v>1892</v>
      </c>
      <c r="C1889" s="5">
        <v>1888.0</v>
      </c>
      <c r="D1889" s="5">
        <v>0.0</v>
      </c>
      <c r="E1889" s="5">
        <v>0.0</v>
      </c>
      <c r="F1889" s="5">
        <v>0.0</v>
      </c>
      <c r="G1889" s="5">
        <f t="shared" si="1"/>
        <v>0</v>
      </c>
    </row>
    <row r="1890" ht="15.75" customHeight="1">
      <c r="A1890" s="9">
        <v>36953.0</v>
      </c>
      <c r="B1890" s="5" t="s">
        <v>1893</v>
      </c>
      <c r="C1890" s="5">
        <v>1889.0</v>
      </c>
      <c r="D1890" s="5">
        <v>1.92</v>
      </c>
      <c r="E1890" s="5">
        <v>0.09</v>
      </c>
      <c r="F1890" s="5">
        <v>2.01</v>
      </c>
      <c r="G1890" s="5">
        <f t="shared" si="1"/>
        <v>-0.09</v>
      </c>
    </row>
    <row r="1891" ht="15.75" customHeight="1">
      <c r="A1891" s="9">
        <v>36954.0</v>
      </c>
      <c r="B1891" s="5" t="s">
        <v>1894</v>
      </c>
      <c r="C1891" s="5">
        <v>1890.0</v>
      </c>
      <c r="D1891" s="5">
        <v>0.0</v>
      </c>
      <c r="E1891" s="5">
        <v>0.13</v>
      </c>
      <c r="F1891" s="5">
        <v>0.13</v>
      </c>
      <c r="G1891" s="5">
        <f t="shared" si="1"/>
        <v>-0.13</v>
      </c>
    </row>
    <row r="1892" ht="15.75" customHeight="1">
      <c r="A1892" s="9">
        <v>36955.0</v>
      </c>
      <c r="B1892" s="5" t="s">
        <v>1895</v>
      </c>
      <c r="C1892" s="5">
        <v>1891.0</v>
      </c>
      <c r="D1892" s="5">
        <v>1.47</v>
      </c>
      <c r="E1892" s="5">
        <v>0.68</v>
      </c>
      <c r="F1892" s="5">
        <v>2.15</v>
      </c>
      <c r="G1892" s="5">
        <f t="shared" si="1"/>
        <v>-0.68</v>
      </c>
    </row>
    <row r="1893" ht="15.75" customHeight="1">
      <c r="A1893" s="9">
        <v>36956.0</v>
      </c>
      <c r="B1893" s="5" t="s">
        <v>1896</v>
      </c>
      <c r="C1893" s="5">
        <v>1892.0</v>
      </c>
      <c r="D1893" s="5">
        <v>1.0</v>
      </c>
      <c r="E1893" s="5">
        <v>0.0</v>
      </c>
      <c r="F1893" s="5">
        <v>1.0</v>
      </c>
      <c r="G1893" s="5">
        <f t="shared" si="1"/>
        <v>0</v>
      </c>
    </row>
    <row r="1894" ht="15.75" customHeight="1">
      <c r="A1894" s="9">
        <v>36957.0</v>
      </c>
      <c r="B1894" s="5" t="s">
        <v>1897</v>
      </c>
      <c r="C1894" s="5">
        <v>1893.0</v>
      </c>
      <c r="D1894" s="5">
        <v>3.94</v>
      </c>
      <c r="E1894" s="5">
        <v>1.19</v>
      </c>
      <c r="F1894" s="5">
        <v>5.13</v>
      </c>
      <c r="G1894" s="5">
        <f t="shared" si="1"/>
        <v>-1.19</v>
      </c>
    </row>
    <row r="1895" ht="15.75" customHeight="1">
      <c r="A1895" s="9">
        <v>36958.0</v>
      </c>
      <c r="B1895" s="5" t="s">
        <v>1898</v>
      </c>
      <c r="C1895" s="5">
        <v>1894.0</v>
      </c>
      <c r="D1895" s="5">
        <v>2.85</v>
      </c>
      <c r="E1895" s="5">
        <v>0.0</v>
      </c>
      <c r="F1895" s="5">
        <v>2.85</v>
      </c>
      <c r="G1895" s="5">
        <f t="shared" si="1"/>
        <v>0</v>
      </c>
    </row>
    <row r="1896" ht="15.75" customHeight="1">
      <c r="A1896" s="9">
        <v>36959.0</v>
      </c>
      <c r="B1896" s="5" t="s">
        <v>1899</v>
      </c>
      <c r="C1896" s="5">
        <v>1895.0</v>
      </c>
      <c r="D1896" s="5">
        <v>3.24</v>
      </c>
      <c r="E1896" s="5">
        <v>5.31</v>
      </c>
      <c r="F1896" s="5">
        <v>8.55</v>
      </c>
      <c r="G1896" s="5">
        <f t="shared" si="1"/>
        <v>-5.31</v>
      </c>
    </row>
    <row r="1897" ht="15.75" customHeight="1">
      <c r="A1897" s="9">
        <v>36960.0</v>
      </c>
      <c r="B1897" s="5" t="s">
        <v>1900</v>
      </c>
      <c r="C1897" s="5">
        <v>1896.0</v>
      </c>
      <c r="D1897" s="5">
        <v>2.13</v>
      </c>
      <c r="E1897" s="5">
        <v>2.93</v>
      </c>
      <c r="F1897" s="5">
        <v>5.06</v>
      </c>
      <c r="G1897" s="5">
        <f t="shared" si="1"/>
        <v>-2.93</v>
      </c>
    </row>
    <row r="1898" ht="15.75" customHeight="1">
      <c r="A1898" s="9">
        <v>36961.0</v>
      </c>
      <c r="B1898" s="5" t="s">
        <v>1901</v>
      </c>
      <c r="C1898" s="5">
        <v>1897.0</v>
      </c>
      <c r="D1898" s="5">
        <v>0.81</v>
      </c>
      <c r="E1898" s="5">
        <v>0.71</v>
      </c>
      <c r="F1898" s="5">
        <v>1.52</v>
      </c>
      <c r="G1898" s="5">
        <f t="shared" si="1"/>
        <v>-0.71</v>
      </c>
    </row>
    <row r="1899" ht="15.75" customHeight="1">
      <c r="A1899" s="9">
        <v>36962.0</v>
      </c>
      <c r="B1899" s="5" t="s">
        <v>1902</v>
      </c>
      <c r="C1899" s="5">
        <v>1898.0</v>
      </c>
      <c r="D1899" s="5">
        <v>0.41</v>
      </c>
      <c r="E1899" s="5">
        <v>1.94</v>
      </c>
      <c r="F1899" s="5">
        <v>2.36</v>
      </c>
      <c r="G1899" s="5">
        <f t="shared" si="1"/>
        <v>-1.94</v>
      </c>
    </row>
    <row r="1900" ht="15.75" customHeight="1">
      <c r="A1900" s="9">
        <v>36963.0</v>
      </c>
      <c r="B1900" s="5" t="s">
        <v>1903</v>
      </c>
      <c r="C1900" s="5">
        <v>1899.0</v>
      </c>
      <c r="D1900" s="5">
        <v>0.0</v>
      </c>
      <c r="E1900" s="5">
        <v>0.18</v>
      </c>
      <c r="F1900" s="5">
        <v>0.18</v>
      </c>
      <c r="G1900" s="5">
        <f t="shared" si="1"/>
        <v>-0.18</v>
      </c>
    </row>
    <row r="1901" ht="15.75" customHeight="1">
      <c r="A1901" s="9">
        <v>36964.0</v>
      </c>
      <c r="B1901" s="5" t="s">
        <v>1904</v>
      </c>
      <c r="C1901" s="5">
        <v>1900.0</v>
      </c>
      <c r="D1901" s="5">
        <v>0.0</v>
      </c>
      <c r="E1901" s="5">
        <v>1.07</v>
      </c>
      <c r="F1901" s="5">
        <v>1.07</v>
      </c>
      <c r="G1901" s="5">
        <f t="shared" si="1"/>
        <v>-1.07</v>
      </c>
    </row>
    <row r="1902" ht="15.75" customHeight="1">
      <c r="A1902" s="9">
        <v>36965.0</v>
      </c>
      <c r="B1902" s="5" t="s">
        <v>1905</v>
      </c>
      <c r="C1902" s="5">
        <v>1901.0</v>
      </c>
      <c r="D1902" s="5">
        <v>0.5</v>
      </c>
      <c r="E1902" s="5">
        <v>1.68</v>
      </c>
      <c r="F1902" s="5">
        <v>2.18</v>
      </c>
      <c r="G1902" s="5">
        <f t="shared" si="1"/>
        <v>-1.68</v>
      </c>
    </row>
    <row r="1903" ht="15.75" customHeight="1">
      <c r="A1903" s="9">
        <v>36966.0</v>
      </c>
      <c r="B1903" s="5" t="s">
        <v>1906</v>
      </c>
      <c r="C1903" s="5">
        <v>1902.0</v>
      </c>
      <c r="D1903" s="5">
        <v>1.31</v>
      </c>
      <c r="E1903" s="5">
        <v>1.47</v>
      </c>
      <c r="F1903" s="5">
        <v>2.78</v>
      </c>
      <c r="G1903" s="5">
        <f t="shared" si="1"/>
        <v>-1.47</v>
      </c>
    </row>
    <row r="1904" ht="15.75" customHeight="1">
      <c r="A1904" s="9">
        <v>36967.0</v>
      </c>
      <c r="B1904" s="5" t="s">
        <v>1907</v>
      </c>
      <c r="C1904" s="5">
        <v>1903.0</v>
      </c>
      <c r="D1904" s="5">
        <v>0.12</v>
      </c>
      <c r="E1904" s="5">
        <v>3.66</v>
      </c>
      <c r="F1904" s="5">
        <v>3.78</v>
      </c>
      <c r="G1904" s="5">
        <f t="shared" si="1"/>
        <v>-3.66</v>
      </c>
    </row>
    <row r="1905" ht="15.75" customHeight="1">
      <c r="A1905" s="9">
        <v>36968.0</v>
      </c>
      <c r="B1905" s="5" t="s">
        <v>1908</v>
      </c>
      <c r="C1905" s="5">
        <v>1904.0</v>
      </c>
      <c r="D1905" s="5">
        <v>0.56</v>
      </c>
      <c r="E1905" s="5">
        <v>4.29</v>
      </c>
      <c r="F1905" s="5">
        <v>4.85</v>
      </c>
      <c r="G1905" s="5">
        <f t="shared" si="1"/>
        <v>-4.29</v>
      </c>
    </row>
    <row r="1906" ht="15.75" customHeight="1">
      <c r="A1906" s="9">
        <v>36969.0</v>
      </c>
      <c r="B1906" s="5" t="s">
        <v>1909</v>
      </c>
      <c r="C1906" s="5">
        <v>1905.0</v>
      </c>
      <c r="D1906" s="5">
        <v>0.19</v>
      </c>
      <c r="E1906" s="5">
        <v>0.58</v>
      </c>
      <c r="F1906" s="5">
        <v>0.77</v>
      </c>
      <c r="G1906" s="5">
        <f t="shared" si="1"/>
        <v>-0.58</v>
      </c>
    </row>
    <row r="1907" ht="15.75" customHeight="1">
      <c r="A1907" s="9">
        <v>36970.0</v>
      </c>
      <c r="B1907" s="5" t="s">
        <v>1910</v>
      </c>
      <c r="C1907" s="5">
        <v>1906.0</v>
      </c>
      <c r="D1907" s="5">
        <v>2.74</v>
      </c>
      <c r="E1907" s="5">
        <v>6.54</v>
      </c>
      <c r="F1907" s="5">
        <v>9.29</v>
      </c>
      <c r="G1907" s="5">
        <f t="shared" si="1"/>
        <v>-6.54</v>
      </c>
    </row>
    <row r="1908" ht="15.75" customHeight="1">
      <c r="A1908" s="9">
        <v>36971.0</v>
      </c>
      <c r="B1908" s="5" t="s">
        <v>1911</v>
      </c>
      <c r="C1908" s="5">
        <v>1907.0</v>
      </c>
      <c r="D1908" s="5">
        <v>1.87</v>
      </c>
      <c r="E1908" s="5">
        <v>3.81</v>
      </c>
      <c r="F1908" s="5">
        <v>5.68</v>
      </c>
      <c r="G1908" s="5">
        <f t="shared" si="1"/>
        <v>-3.81</v>
      </c>
    </row>
    <row r="1909" ht="15.75" customHeight="1">
      <c r="A1909" s="9">
        <v>36972.0</v>
      </c>
      <c r="B1909" s="5" t="s">
        <v>1912</v>
      </c>
      <c r="C1909" s="5">
        <v>1908.0</v>
      </c>
      <c r="D1909" s="5">
        <v>1.4</v>
      </c>
      <c r="E1909" s="5">
        <v>0.0</v>
      </c>
      <c r="F1909" s="5">
        <v>1.4</v>
      </c>
      <c r="G1909" s="5">
        <f t="shared" si="1"/>
        <v>0</v>
      </c>
    </row>
    <row r="1910" ht="15.75" customHeight="1">
      <c r="A1910" s="9">
        <v>36973.0</v>
      </c>
      <c r="B1910" s="5" t="s">
        <v>1913</v>
      </c>
      <c r="C1910" s="5">
        <v>1909.0</v>
      </c>
      <c r="D1910" s="5">
        <v>1.29</v>
      </c>
      <c r="E1910" s="5">
        <v>1.6</v>
      </c>
      <c r="F1910" s="5">
        <v>2.9</v>
      </c>
      <c r="G1910" s="5">
        <f t="shared" si="1"/>
        <v>-1.6</v>
      </c>
    </row>
    <row r="1911" ht="15.75" customHeight="1">
      <c r="A1911" s="9">
        <v>36974.0</v>
      </c>
      <c r="B1911" s="5" t="s">
        <v>1914</v>
      </c>
      <c r="C1911" s="5">
        <v>1910.0</v>
      </c>
      <c r="D1911" s="5">
        <v>18.38</v>
      </c>
      <c r="E1911" s="5">
        <v>2.75</v>
      </c>
      <c r="F1911" s="5">
        <v>21.13</v>
      </c>
      <c r="G1911" s="5">
        <f t="shared" si="1"/>
        <v>-2.75</v>
      </c>
    </row>
    <row r="1912" ht="15.75" customHeight="1">
      <c r="A1912" s="9">
        <v>36975.0</v>
      </c>
      <c r="B1912" s="5" t="s">
        <v>1915</v>
      </c>
      <c r="C1912" s="5">
        <v>1911.0</v>
      </c>
      <c r="D1912" s="5">
        <v>13.2</v>
      </c>
      <c r="E1912" s="5">
        <v>0.5</v>
      </c>
      <c r="F1912" s="5">
        <v>13.7</v>
      </c>
      <c r="G1912" s="5">
        <f t="shared" si="1"/>
        <v>-0.5</v>
      </c>
    </row>
    <row r="1913" ht="15.75" customHeight="1">
      <c r="A1913" s="9">
        <v>36976.0</v>
      </c>
      <c r="B1913" s="5" t="s">
        <v>1916</v>
      </c>
      <c r="C1913" s="5">
        <v>1912.0</v>
      </c>
      <c r="D1913" s="5">
        <v>15.83</v>
      </c>
      <c r="E1913" s="5">
        <v>3.66</v>
      </c>
      <c r="F1913" s="5">
        <v>19.48</v>
      </c>
      <c r="G1913" s="5">
        <f t="shared" si="1"/>
        <v>-3.66</v>
      </c>
    </row>
    <row r="1914" ht="15.75" customHeight="1">
      <c r="A1914" s="9">
        <v>36977.0</v>
      </c>
      <c r="B1914" s="5" t="s">
        <v>1917</v>
      </c>
      <c r="C1914" s="5">
        <v>1913.0</v>
      </c>
      <c r="D1914" s="5">
        <v>20.18</v>
      </c>
      <c r="E1914" s="5">
        <v>10.2</v>
      </c>
      <c r="F1914" s="5">
        <v>30.38</v>
      </c>
      <c r="G1914" s="5">
        <f t="shared" si="1"/>
        <v>-10.2</v>
      </c>
    </row>
    <row r="1915" ht="15.75" customHeight="1">
      <c r="A1915" s="9">
        <v>36978.0</v>
      </c>
      <c r="B1915" s="5" t="s">
        <v>1918</v>
      </c>
      <c r="C1915" s="5">
        <v>1914.0</v>
      </c>
      <c r="D1915" s="5">
        <v>29.74</v>
      </c>
      <c r="E1915" s="5">
        <v>2.34</v>
      </c>
      <c r="F1915" s="5">
        <v>32.08</v>
      </c>
      <c r="G1915" s="5">
        <f t="shared" si="1"/>
        <v>-2.34</v>
      </c>
    </row>
    <row r="1916" ht="15.75" customHeight="1">
      <c r="A1916" s="9">
        <v>36979.0</v>
      </c>
      <c r="B1916" s="5" t="s">
        <v>1919</v>
      </c>
      <c r="C1916" s="5">
        <v>1915.0</v>
      </c>
      <c r="D1916" s="5">
        <v>25.02</v>
      </c>
      <c r="E1916" s="5">
        <v>0.38</v>
      </c>
      <c r="F1916" s="5">
        <v>25.4</v>
      </c>
      <c r="G1916" s="5">
        <f t="shared" si="1"/>
        <v>-0.38</v>
      </c>
    </row>
    <row r="1917" ht="15.75" customHeight="1">
      <c r="A1917" s="9">
        <v>36980.0</v>
      </c>
      <c r="B1917" s="5" t="s">
        <v>1920</v>
      </c>
      <c r="C1917" s="5">
        <v>1916.0</v>
      </c>
      <c r="D1917" s="5">
        <v>19.4</v>
      </c>
      <c r="E1917" s="5">
        <v>3.81</v>
      </c>
      <c r="F1917" s="5">
        <v>23.21</v>
      </c>
      <c r="G1917" s="5">
        <f t="shared" si="1"/>
        <v>-3.81</v>
      </c>
    </row>
    <row r="1918" ht="15.75" customHeight="1">
      <c r="A1918" s="9">
        <v>36981.0</v>
      </c>
      <c r="B1918" s="5" t="s">
        <v>1921</v>
      </c>
      <c r="C1918" s="5">
        <v>1917.0</v>
      </c>
      <c r="D1918" s="5">
        <v>3.93</v>
      </c>
      <c r="E1918" s="5">
        <v>1.73</v>
      </c>
      <c r="F1918" s="5">
        <v>5.66</v>
      </c>
      <c r="G1918" s="5">
        <f t="shared" si="1"/>
        <v>-1.73</v>
      </c>
    </row>
    <row r="1919" ht="15.75" customHeight="1">
      <c r="A1919" s="9">
        <v>36982.0</v>
      </c>
      <c r="B1919" s="5" t="s">
        <v>1922</v>
      </c>
      <c r="C1919" s="5">
        <v>1918.0</v>
      </c>
      <c r="D1919" s="5">
        <v>12.31</v>
      </c>
      <c r="E1919" s="5">
        <v>1.48</v>
      </c>
      <c r="F1919" s="5">
        <v>13.79</v>
      </c>
      <c r="G1919" s="5">
        <f t="shared" si="1"/>
        <v>-1.48</v>
      </c>
    </row>
    <row r="1920" ht="15.75" customHeight="1">
      <c r="A1920" s="9">
        <v>36983.0</v>
      </c>
      <c r="B1920" s="5" t="s">
        <v>1923</v>
      </c>
      <c r="C1920" s="5">
        <v>1919.0</v>
      </c>
      <c r="D1920" s="5">
        <v>29.91</v>
      </c>
      <c r="E1920" s="5">
        <v>0.23</v>
      </c>
      <c r="F1920" s="5">
        <v>30.14</v>
      </c>
      <c r="G1920" s="5">
        <f t="shared" si="1"/>
        <v>-0.23</v>
      </c>
    </row>
    <row r="1921" ht="15.75" customHeight="1">
      <c r="A1921" s="9">
        <v>36984.0</v>
      </c>
      <c r="B1921" s="5" t="s">
        <v>1924</v>
      </c>
      <c r="C1921" s="5">
        <v>1920.0</v>
      </c>
      <c r="D1921" s="5">
        <v>2.33</v>
      </c>
      <c r="E1921" s="5">
        <v>5.98</v>
      </c>
      <c r="F1921" s="5">
        <v>8.31</v>
      </c>
      <c r="G1921" s="5">
        <f t="shared" si="1"/>
        <v>-5.98</v>
      </c>
    </row>
    <row r="1922" ht="15.75" customHeight="1">
      <c r="A1922" s="9">
        <v>36985.0</v>
      </c>
      <c r="B1922" s="5" t="s">
        <v>1925</v>
      </c>
      <c r="C1922" s="5">
        <v>1921.0</v>
      </c>
      <c r="D1922" s="5">
        <v>2.24</v>
      </c>
      <c r="E1922" s="5">
        <v>3.41</v>
      </c>
      <c r="F1922" s="5">
        <v>5.65</v>
      </c>
      <c r="G1922" s="5">
        <f t="shared" si="1"/>
        <v>-3.41</v>
      </c>
    </row>
    <row r="1923" ht="15.75" customHeight="1">
      <c r="A1923" s="9">
        <v>36986.0</v>
      </c>
      <c r="B1923" s="5" t="s">
        <v>1926</v>
      </c>
      <c r="C1923" s="5">
        <v>1922.0</v>
      </c>
      <c r="D1923" s="5">
        <v>1.56</v>
      </c>
      <c r="E1923" s="5">
        <v>13.3</v>
      </c>
      <c r="F1923" s="5">
        <v>14.86</v>
      </c>
      <c r="G1923" s="5">
        <f t="shared" si="1"/>
        <v>-13.3</v>
      </c>
    </row>
    <row r="1924" ht="15.75" customHeight="1">
      <c r="A1924" s="9">
        <v>36987.0</v>
      </c>
      <c r="B1924" s="5" t="s">
        <v>1927</v>
      </c>
      <c r="C1924" s="5">
        <v>1923.0</v>
      </c>
      <c r="D1924" s="5">
        <v>0.39</v>
      </c>
      <c r="E1924" s="5">
        <v>2.76</v>
      </c>
      <c r="F1924" s="5">
        <v>3.16</v>
      </c>
      <c r="G1924" s="5">
        <f t="shared" si="1"/>
        <v>-2.76</v>
      </c>
    </row>
    <row r="1925" ht="15.75" customHeight="1">
      <c r="A1925" s="9">
        <v>36988.0</v>
      </c>
      <c r="B1925" s="5" t="s">
        <v>1928</v>
      </c>
      <c r="C1925" s="5">
        <v>1924.0</v>
      </c>
      <c r="D1925" s="5">
        <v>0.06</v>
      </c>
      <c r="E1925" s="5">
        <v>0.63</v>
      </c>
      <c r="F1925" s="5">
        <v>0.69</v>
      </c>
      <c r="G1925" s="5">
        <f t="shared" si="1"/>
        <v>-0.63</v>
      </c>
    </row>
    <row r="1926" ht="15.75" customHeight="1">
      <c r="A1926" s="9">
        <v>36989.0</v>
      </c>
      <c r="B1926" s="5" t="s">
        <v>1929</v>
      </c>
      <c r="C1926" s="5">
        <v>1925.0</v>
      </c>
      <c r="D1926" s="5">
        <v>0.02</v>
      </c>
      <c r="E1926" s="5">
        <v>0.17</v>
      </c>
      <c r="F1926" s="5">
        <v>0.19</v>
      </c>
      <c r="G1926" s="5">
        <f t="shared" si="1"/>
        <v>-0.17</v>
      </c>
    </row>
    <row r="1927" ht="15.75" customHeight="1">
      <c r="A1927" s="9">
        <v>36990.0</v>
      </c>
      <c r="B1927" s="5" t="s">
        <v>1930</v>
      </c>
      <c r="C1927" s="5">
        <v>1926.0</v>
      </c>
      <c r="D1927" s="5">
        <v>1.58</v>
      </c>
      <c r="E1927" s="5">
        <v>13.67</v>
      </c>
      <c r="F1927" s="5">
        <v>15.25</v>
      </c>
      <c r="G1927" s="5">
        <f t="shared" si="1"/>
        <v>-13.67</v>
      </c>
    </row>
    <row r="1928" ht="15.75" customHeight="1">
      <c r="A1928" s="9">
        <v>36991.0</v>
      </c>
      <c r="B1928" s="5" t="s">
        <v>1931</v>
      </c>
      <c r="C1928" s="5">
        <v>1927.0</v>
      </c>
      <c r="D1928" s="5">
        <v>0.1</v>
      </c>
      <c r="E1928" s="5">
        <v>29.93</v>
      </c>
      <c r="F1928" s="5">
        <v>30.02</v>
      </c>
      <c r="G1928" s="5">
        <f t="shared" si="1"/>
        <v>-29.93</v>
      </c>
    </row>
    <row r="1929" ht="15.75" customHeight="1">
      <c r="A1929" s="9">
        <v>36992.0</v>
      </c>
      <c r="B1929" s="5" t="s">
        <v>1932</v>
      </c>
      <c r="C1929" s="5">
        <v>1928.0</v>
      </c>
      <c r="D1929" s="5">
        <v>0.3</v>
      </c>
      <c r="E1929" s="5">
        <v>14.59</v>
      </c>
      <c r="F1929" s="5">
        <v>14.89</v>
      </c>
      <c r="G1929" s="5">
        <f t="shared" si="1"/>
        <v>-14.59</v>
      </c>
    </row>
    <row r="1930" ht="15.75" customHeight="1">
      <c r="A1930" s="9">
        <v>36993.0</v>
      </c>
      <c r="B1930" s="5" t="s">
        <v>1933</v>
      </c>
      <c r="C1930" s="5">
        <v>1929.0</v>
      </c>
      <c r="D1930" s="5">
        <v>0.0</v>
      </c>
      <c r="E1930" s="5">
        <v>19.01</v>
      </c>
      <c r="F1930" s="5">
        <v>19.01</v>
      </c>
      <c r="G1930" s="5">
        <f t="shared" si="1"/>
        <v>-19.01</v>
      </c>
    </row>
    <row r="1931" ht="15.75" customHeight="1">
      <c r="A1931" s="9">
        <v>36994.0</v>
      </c>
      <c r="B1931" s="5" t="s">
        <v>1934</v>
      </c>
      <c r="C1931" s="5">
        <v>1930.0</v>
      </c>
      <c r="D1931" s="5">
        <v>0.0</v>
      </c>
      <c r="E1931" s="5">
        <v>0.13</v>
      </c>
      <c r="F1931" s="5">
        <v>0.13</v>
      </c>
      <c r="G1931" s="5">
        <f t="shared" si="1"/>
        <v>-0.13</v>
      </c>
    </row>
    <row r="1932" ht="15.75" customHeight="1">
      <c r="A1932" s="9">
        <v>36995.0</v>
      </c>
      <c r="B1932" s="5" t="s">
        <v>1935</v>
      </c>
      <c r="C1932" s="5">
        <v>1931.0</v>
      </c>
      <c r="D1932" s="5">
        <v>0.19</v>
      </c>
      <c r="E1932" s="5">
        <v>3.04</v>
      </c>
      <c r="F1932" s="5">
        <v>3.23</v>
      </c>
      <c r="G1932" s="5">
        <f t="shared" si="1"/>
        <v>-3.04</v>
      </c>
    </row>
    <row r="1933" ht="15.75" customHeight="1">
      <c r="A1933" s="9">
        <v>36996.0</v>
      </c>
      <c r="B1933" s="5" t="s">
        <v>1936</v>
      </c>
      <c r="C1933" s="5">
        <v>1932.0</v>
      </c>
      <c r="D1933" s="5">
        <v>0.0</v>
      </c>
      <c r="E1933" s="5">
        <v>13.19</v>
      </c>
      <c r="F1933" s="5">
        <v>13.19</v>
      </c>
      <c r="G1933" s="5">
        <f t="shared" si="1"/>
        <v>-13.19</v>
      </c>
    </row>
    <row r="1934" ht="15.75" customHeight="1">
      <c r="A1934" s="9">
        <v>36997.0</v>
      </c>
      <c r="B1934" s="5" t="s">
        <v>1937</v>
      </c>
      <c r="C1934" s="5">
        <v>1933.0</v>
      </c>
      <c r="D1934" s="5">
        <v>0.0</v>
      </c>
      <c r="E1934" s="5">
        <v>0.09</v>
      </c>
      <c r="F1934" s="5">
        <v>0.09</v>
      </c>
      <c r="G1934" s="5">
        <f t="shared" si="1"/>
        <v>-0.09</v>
      </c>
    </row>
    <row r="1935" ht="15.75" customHeight="1">
      <c r="A1935" s="9">
        <v>36998.0</v>
      </c>
      <c r="B1935" s="5" t="s">
        <v>1938</v>
      </c>
      <c r="C1935" s="5">
        <v>1934.0</v>
      </c>
      <c r="D1935" s="5">
        <v>0.0</v>
      </c>
      <c r="E1935" s="5">
        <v>0.0</v>
      </c>
      <c r="F1935" s="5">
        <v>0.0</v>
      </c>
      <c r="G1935" s="5">
        <f t="shared" si="1"/>
        <v>0</v>
      </c>
    </row>
    <row r="1936" ht="15.75" customHeight="1">
      <c r="A1936" s="9">
        <v>36999.0</v>
      </c>
      <c r="B1936" s="5" t="s">
        <v>1939</v>
      </c>
      <c r="C1936" s="5">
        <v>1935.0</v>
      </c>
      <c r="D1936" s="5">
        <v>0.0</v>
      </c>
      <c r="E1936" s="5">
        <v>0.0</v>
      </c>
      <c r="F1936" s="5">
        <v>0.0</v>
      </c>
      <c r="G1936" s="5">
        <f t="shared" si="1"/>
        <v>0</v>
      </c>
    </row>
    <row r="1937" ht="15.75" customHeight="1">
      <c r="A1937" s="9">
        <v>37000.0</v>
      </c>
      <c r="B1937" s="5" t="s">
        <v>1940</v>
      </c>
      <c r="C1937" s="5">
        <v>1936.0</v>
      </c>
      <c r="D1937" s="5">
        <v>0.52</v>
      </c>
      <c r="E1937" s="5">
        <v>0.0</v>
      </c>
      <c r="F1937" s="5">
        <v>0.52</v>
      </c>
      <c r="G1937" s="5">
        <f t="shared" si="1"/>
        <v>0</v>
      </c>
    </row>
    <row r="1938" ht="15.75" customHeight="1">
      <c r="A1938" s="9">
        <v>37001.0</v>
      </c>
      <c r="B1938" s="5" t="s">
        <v>1941</v>
      </c>
      <c r="C1938" s="5">
        <v>1937.0</v>
      </c>
      <c r="D1938" s="5">
        <v>8.19</v>
      </c>
      <c r="E1938" s="5">
        <v>0.0</v>
      </c>
      <c r="F1938" s="5">
        <v>8.19</v>
      </c>
      <c r="G1938" s="5">
        <f t="shared" si="1"/>
        <v>0</v>
      </c>
    </row>
    <row r="1939" ht="15.75" customHeight="1">
      <c r="A1939" s="9">
        <v>37002.0</v>
      </c>
      <c r="B1939" s="5" t="s">
        <v>1942</v>
      </c>
      <c r="C1939" s="5">
        <v>1938.0</v>
      </c>
      <c r="D1939" s="5">
        <v>1.87</v>
      </c>
      <c r="E1939" s="5">
        <v>0.44</v>
      </c>
      <c r="F1939" s="5">
        <v>2.31</v>
      </c>
      <c r="G1939" s="5">
        <f t="shared" si="1"/>
        <v>-0.44</v>
      </c>
    </row>
    <row r="1940" ht="15.75" customHeight="1">
      <c r="A1940" s="9">
        <v>37003.0</v>
      </c>
      <c r="B1940" s="5" t="s">
        <v>1943</v>
      </c>
      <c r="C1940" s="5">
        <v>1939.0</v>
      </c>
      <c r="D1940" s="5">
        <v>4.61</v>
      </c>
      <c r="E1940" s="5">
        <v>0.0</v>
      </c>
      <c r="F1940" s="5">
        <v>4.61</v>
      </c>
      <c r="G1940" s="5">
        <f t="shared" si="1"/>
        <v>0</v>
      </c>
    </row>
    <row r="1941" ht="15.75" customHeight="1">
      <c r="A1941" s="9">
        <v>37004.0</v>
      </c>
      <c r="B1941" s="5" t="s">
        <v>1944</v>
      </c>
      <c r="C1941" s="5">
        <v>1940.0</v>
      </c>
      <c r="D1941" s="5">
        <v>16.79</v>
      </c>
      <c r="E1941" s="5">
        <v>1.1</v>
      </c>
      <c r="F1941" s="5">
        <v>17.9</v>
      </c>
      <c r="G1941" s="5">
        <f t="shared" si="1"/>
        <v>-1.1</v>
      </c>
    </row>
    <row r="1942" ht="15.75" customHeight="1">
      <c r="A1942" s="9">
        <v>37005.0</v>
      </c>
      <c r="B1942" s="5" t="s">
        <v>1945</v>
      </c>
      <c r="C1942" s="5">
        <v>1941.0</v>
      </c>
      <c r="D1942" s="5">
        <v>16.35</v>
      </c>
      <c r="E1942" s="5">
        <v>0.09</v>
      </c>
      <c r="F1942" s="5">
        <v>16.44</v>
      </c>
      <c r="G1942" s="5">
        <f t="shared" si="1"/>
        <v>-0.09</v>
      </c>
    </row>
    <row r="1943" ht="15.75" customHeight="1">
      <c r="A1943" s="9">
        <v>37006.0</v>
      </c>
      <c r="B1943" s="5" t="s">
        <v>1946</v>
      </c>
      <c r="C1943" s="5">
        <v>1942.0</v>
      </c>
      <c r="D1943" s="5">
        <v>21.69</v>
      </c>
      <c r="E1943" s="5">
        <v>0.0</v>
      </c>
      <c r="F1943" s="5">
        <v>21.69</v>
      </c>
      <c r="G1943" s="5">
        <f t="shared" si="1"/>
        <v>0</v>
      </c>
    </row>
    <row r="1944" ht="15.75" customHeight="1">
      <c r="A1944" s="9">
        <v>37007.0</v>
      </c>
      <c r="B1944" s="5" t="s">
        <v>1947</v>
      </c>
      <c r="C1944" s="5">
        <v>1943.0</v>
      </c>
      <c r="D1944" s="5">
        <v>38.52</v>
      </c>
      <c r="E1944" s="5">
        <v>0.0</v>
      </c>
      <c r="F1944" s="5">
        <v>38.52</v>
      </c>
      <c r="G1944" s="5">
        <f t="shared" si="1"/>
        <v>0</v>
      </c>
    </row>
    <row r="1945" ht="15.75" customHeight="1">
      <c r="A1945" s="9">
        <v>37008.0</v>
      </c>
      <c r="B1945" s="5" t="s">
        <v>1948</v>
      </c>
      <c r="C1945" s="5">
        <v>1944.0</v>
      </c>
      <c r="D1945" s="5">
        <v>11.77</v>
      </c>
      <c r="E1945" s="5">
        <v>0.08</v>
      </c>
      <c r="F1945" s="5">
        <v>11.85</v>
      </c>
      <c r="G1945" s="5">
        <f t="shared" si="1"/>
        <v>-0.08</v>
      </c>
    </row>
    <row r="1946" ht="15.75" customHeight="1">
      <c r="A1946" s="9">
        <v>37009.0</v>
      </c>
      <c r="B1946" s="5" t="s">
        <v>1949</v>
      </c>
      <c r="C1946" s="5">
        <v>1945.0</v>
      </c>
      <c r="D1946" s="5">
        <v>4.26</v>
      </c>
      <c r="E1946" s="5">
        <v>0.33</v>
      </c>
      <c r="F1946" s="5">
        <v>4.58</v>
      </c>
      <c r="G1946" s="5">
        <f t="shared" si="1"/>
        <v>-0.33</v>
      </c>
    </row>
    <row r="1947" ht="15.75" customHeight="1">
      <c r="A1947" s="9">
        <v>37010.0</v>
      </c>
      <c r="B1947" s="5" t="s">
        <v>1950</v>
      </c>
      <c r="C1947" s="5">
        <v>1946.0</v>
      </c>
      <c r="D1947" s="5">
        <v>1.68</v>
      </c>
      <c r="E1947" s="5">
        <v>0.0</v>
      </c>
      <c r="F1947" s="5">
        <v>1.68</v>
      </c>
      <c r="G1947" s="5">
        <f t="shared" si="1"/>
        <v>0</v>
      </c>
    </row>
    <row r="1948" ht="15.75" customHeight="1">
      <c r="A1948" s="9">
        <v>37011.0</v>
      </c>
      <c r="B1948" s="5" t="s">
        <v>1951</v>
      </c>
      <c r="C1948" s="5">
        <v>1947.0</v>
      </c>
      <c r="D1948" s="5">
        <v>5.06</v>
      </c>
      <c r="E1948" s="5">
        <v>0.0</v>
      </c>
      <c r="F1948" s="5">
        <v>5.06</v>
      </c>
      <c r="G1948" s="5">
        <f t="shared" si="1"/>
        <v>0</v>
      </c>
    </row>
    <row r="1949" ht="15.75" customHeight="1">
      <c r="A1949" s="9">
        <v>37012.0</v>
      </c>
      <c r="B1949" s="5" t="s">
        <v>1952</v>
      </c>
      <c r="C1949" s="5">
        <v>1948.0</v>
      </c>
      <c r="D1949" s="5">
        <v>6.59</v>
      </c>
      <c r="E1949" s="5">
        <v>0.0</v>
      </c>
      <c r="F1949" s="5">
        <v>6.59</v>
      </c>
      <c r="G1949" s="5">
        <f t="shared" si="1"/>
        <v>0</v>
      </c>
    </row>
    <row r="1950" ht="15.75" customHeight="1">
      <c r="A1950" s="9">
        <v>37013.0</v>
      </c>
      <c r="B1950" s="5" t="s">
        <v>1953</v>
      </c>
      <c r="C1950" s="5">
        <v>1949.0</v>
      </c>
      <c r="D1950" s="5">
        <v>4.02</v>
      </c>
      <c r="E1950" s="5">
        <v>0.0</v>
      </c>
      <c r="F1950" s="5">
        <v>4.02</v>
      </c>
      <c r="G1950" s="5">
        <f t="shared" si="1"/>
        <v>0</v>
      </c>
    </row>
    <row r="1951" ht="15.75" customHeight="1">
      <c r="A1951" s="9">
        <v>37014.0</v>
      </c>
      <c r="B1951" s="5" t="s">
        <v>1954</v>
      </c>
      <c r="C1951" s="5">
        <v>1950.0</v>
      </c>
      <c r="D1951" s="5">
        <v>2.39</v>
      </c>
      <c r="E1951" s="5">
        <v>0.0</v>
      </c>
      <c r="F1951" s="5">
        <v>2.39</v>
      </c>
      <c r="G1951" s="5">
        <f t="shared" si="1"/>
        <v>0</v>
      </c>
    </row>
    <row r="1952" ht="15.75" customHeight="1">
      <c r="A1952" s="9">
        <v>37015.0</v>
      </c>
      <c r="B1952" s="5" t="s">
        <v>1955</v>
      </c>
      <c r="C1952" s="5">
        <v>1951.0</v>
      </c>
      <c r="D1952" s="5">
        <v>2.7</v>
      </c>
      <c r="E1952" s="5">
        <v>0.0</v>
      </c>
      <c r="F1952" s="5">
        <v>2.7</v>
      </c>
      <c r="G1952" s="5">
        <f t="shared" si="1"/>
        <v>0</v>
      </c>
    </row>
    <row r="1953" ht="15.75" customHeight="1">
      <c r="A1953" s="9">
        <v>37016.0</v>
      </c>
      <c r="B1953" s="5" t="s">
        <v>1956</v>
      </c>
      <c r="C1953" s="5">
        <v>1952.0</v>
      </c>
      <c r="D1953" s="5">
        <v>3.08</v>
      </c>
      <c r="E1953" s="5">
        <v>0.0</v>
      </c>
      <c r="F1953" s="5">
        <v>3.08</v>
      </c>
      <c r="G1953" s="5">
        <f t="shared" si="1"/>
        <v>0</v>
      </c>
    </row>
    <row r="1954" ht="15.75" customHeight="1">
      <c r="A1954" s="9">
        <v>37017.0</v>
      </c>
      <c r="B1954" s="5" t="s">
        <v>1957</v>
      </c>
      <c r="C1954" s="5">
        <v>1953.0</v>
      </c>
      <c r="D1954" s="5">
        <v>1.33</v>
      </c>
      <c r="E1954" s="5">
        <v>0.0</v>
      </c>
      <c r="F1954" s="5">
        <v>1.33</v>
      </c>
      <c r="G1954" s="5">
        <f t="shared" si="1"/>
        <v>0</v>
      </c>
    </row>
    <row r="1955" ht="15.75" customHeight="1">
      <c r="A1955" s="9">
        <v>37018.0</v>
      </c>
      <c r="B1955" s="5" t="s">
        <v>1958</v>
      </c>
      <c r="C1955" s="5">
        <v>1954.0</v>
      </c>
      <c r="D1955" s="5">
        <v>8.96</v>
      </c>
      <c r="E1955" s="5">
        <v>0.0</v>
      </c>
      <c r="F1955" s="5">
        <v>8.96</v>
      </c>
      <c r="G1955" s="5">
        <f t="shared" si="1"/>
        <v>0</v>
      </c>
    </row>
    <row r="1956" ht="15.75" customHeight="1">
      <c r="A1956" s="9">
        <v>37019.0</v>
      </c>
      <c r="B1956" s="5" t="s">
        <v>1959</v>
      </c>
      <c r="C1956" s="5">
        <v>1955.0</v>
      </c>
      <c r="D1956" s="5">
        <v>2.4</v>
      </c>
      <c r="E1956" s="5">
        <v>0.0</v>
      </c>
      <c r="F1956" s="5">
        <v>2.4</v>
      </c>
      <c r="G1956" s="5">
        <f t="shared" si="1"/>
        <v>0</v>
      </c>
    </row>
    <row r="1957" ht="15.75" customHeight="1">
      <c r="A1957" s="9">
        <v>37020.0</v>
      </c>
      <c r="B1957" s="5" t="s">
        <v>1960</v>
      </c>
      <c r="C1957" s="5">
        <v>1956.0</v>
      </c>
      <c r="D1957" s="5">
        <v>4.65</v>
      </c>
      <c r="E1957" s="5">
        <v>0.0</v>
      </c>
      <c r="F1957" s="5">
        <v>4.65</v>
      </c>
      <c r="G1957" s="5">
        <f t="shared" si="1"/>
        <v>0</v>
      </c>
    </row>
    <row r="1958" ht="15.75" customHeight="1">
      <c r="A1958" s="9">
        <v>37021.0</v>
      </c>
      <c r="B1958" s="5" t="s">
        <v>1961</v>
      </c>
      <c r="C1958" s="5">
        <v>1957.0</v>
      </c>
      <c r="D1958" s="5">
        <v>2.34</v>
      </c>
      <c r="E1958" s="5">
        <v>0.56</v>
      </c>
      <c r="F1958" s="5">
        <v>2.9</v>
      </c>
      <c r="G1958" s="5">
        <f t="shared" si="1"/>
        <v>-0.56</v>
      </c>
    </row>
    <row r="1959" ht="15.75" customHeight="1">
      <c r="A1959" s="9">
        <v>37022.0</v>
      </c>
      <c r="B1959" s="5" t="s">
        <v>1962</v>
      </c>
      <c r="C1959" s="5">
        <v>1958.0</v>
      </c>
      <c r="D1959" s="5">
        <v>0.0</v>
      </c>
      <c r="E1959" s="5">
        <v>0.37</v>
      </c>
      <c r="F1959" s="5">
        <v>0.37</v>
      </c>
      <c r="G1959" s="5">
        <f t="shared" si="1"/>
        <v>-0.37</v>
      </c>
    </row>
    <row r="1960" ht="15.75" customHeight="1">
      <c r="A1960" s="9">
        <v>37023.0</v>
      </c>
      <c r="B1960" s="5" t="s">
        <v>1963</v>
      </c>
      <c r="C1960" s="5">
        <v>1959.0</v>
      </c>
      <c r="D1960" s="5">
        <v>1.69</v>
      </c>
      <c r="E1960" s="5">
        <v>12.6</v>
      </c>
      <c r="F1960" s="5">
        <v>14.3</v>
      </c>
      <c r="G1960" s="5">
        <f t="shared" si="1"/>
        <v>-12.6</v>
      </c>
    </row>
    <row r="1961" ht="15.75" customHeight="1">
      <c r="A1961" s="9">
        <v>37024.0</v>
      </c>
      <c r="B1961" s="5" t="s">
        <v>1964</v>
      </c>
      <c r="C1961" s="5">
        <v>1960.0</v>
      </c>
      <c r="D1961" s="5">
        <v>0.0</v>
      </c>
      <c r="E1961" s="5">
        <v>3.9</v>
      </c>
      <c r="F1961" s="5">
        <v>3.9</v>
      </c>
      <c r="G1961" s="5">
        <f t="shared" si="1"/>
        <v>-3.9</v>
      </c>
    </row>
    <row r="1962" ht="15.75" customHeight="1">
      <c r="A1962" s="9">
        <v>37025.0</v>
      </c>
      <c r="B1962" s="5" t="s">
        <v>1965</v>
      </c>
      <c r="C1962" s="5">
        <v>1961.0</v>
      </c>
      <c r="D1962" s="5">
        <v>0.0</v>
      </c>
      <c r="E1962" s="5">
        <v>1.66</v>
      </c>
      <c r="F1962" s="5">
        <v>1.66</v>
      </c>
      <c r="G1962" s="5">
        <f t="shared" si="1"/>
        <v>-1.66</v>
      </c>
    </row>
    <row r="1963" ht="15.75" customHeight="1">
      <c r="A1963" s="9">
        <v>37026.0</v>
      </c>
      <c r="B1963" s="5" t="s">
        <v>1966</v>
      </c>
      <c r="C1963" s="5">
        <v>1962.0</v>
      </c>
      <c r="D1963" s="5">
        <v>0.13</v>
      </c>
      <c r="E1963" s="5">
        <v>3.19</v>
      </c>
      <c r="F1963" s="5">
        <v>3.32</v>
      </c>
      <c r="G1963" s="5">
        <f t="shared" si="1"/>
        <v>-3.19</v>
      </c>
    </row>
    <row r="1964" ht="15.75" customHeight="1">
      <c r="A1964" s="9">
        <v>37027.0</v>
      </c>
      <c r="B1964" s="5" t="s">
        <v>1967</v>
      </c>
      <c r="C1964" s="5">
        <v>1963.0</v>
      </c>
      <c r="D1964" s="5">
        <v>1.23</v>
      </c>
      <c r="E1964" s="5">
        <v>1.76</v>
      </c>
      <c r="F1964" s="5">
        <v>2.99</v>
      </c>
      <c r="G1964" s="5">
        <f t="shared" si="1"/>
        <v>-1.76</v>
      </c>
    </row>
    <row r="1965" ht="15.75" customHeight="1">
      <c r="A1965" s="9">
        <v>37028.0</v>
      </c>
      <c r="B1965" s="5" t="s">
        <v>1968</v>
      </c>
      <c r="C1965" s="5">
        <v>1964.0</v>
      </c>
      <c r="D1965" s="5">
        <v>4.31</v>
      </c>
      <c r="E1965" s="5">
        <v>2.4</v>
      </c>
      <c r="F1965" s="5">
        <v>6.71</v>
      </c>
      <c r="G1965" s="5">
        <f t="shared" si="1"/>
        <v>-2.4</v>
      </c>
    </row>
    <row r="1966" ht="15.75" customHeight="1">
      <c r="A1966" s="9">
        <v>37029.0</v>
      </c>
      <c r="B1966" s="5" t="s">
        <v>1969</v>
      </c>
      <c r="C1966" s="5">
        <v>1965.0</v>
      </c>
      <c r="D1966" s="5">
        <v>0.23</v>
      </c>
      <c r="E1966" s="5">
        <v>2.32</v>
      </c>
      <c r="F1966" s="5">
        <v>2.56</v>
      </c>
      <c r="G1966" s="5">
        <f t="shared" si="1"/>
        <v>-2.32</v>
      </c>
    </row>
    <row r="1967" ht="15.75" customHeight="1">
      <c r="A1967" s="9">
        <v>37030.0</v>
      </c>
      <c r="B1967" s="5" t="s">
        <v>1970</v>
      </c>
      <c r="C1967" s="5">
        <v>1966.0</v>
      </c>
      <c r="D1967" s="5">
        <v>0.14</v>
      </c>
      <c r="E1967" s="5">
        <v>0.41</v>
      </c>
      <c r="F1967" s="5">
        <v>0.54</v>
      </c>
      <c r="G1967" s="5">
        <f t="shared" si="1"/>
        <v>-0.41</v>
      </c>
    </row>
    <row r="1968" ht="15.75" customHeight="1">
      <c r="A1968" s="9">
        <v>37031.0</v>
      </c>
      <c r="B1968" s="5" t="s">
        <v>1971</v>
      </c>
      <c r="C1968" s="5">
        <v>1967.0</v>
      </c>
      <c r="D1968" s="5">
        <v>0.0</v>
      </c>
      <c r="E1968" s="5">
        <v>0.0</v>
      </c>
      <c r="F1968" s="5">
        <v>0.0</v>
      </c>
      <c r="G1968" s="5">
        <f t="shared" si="1"/>
        <v>0</v>
      </c>
    </row>
    <row r="1969" ht="15.75" customHeight="1">
      <c r="A1969" s="9">
        <v>37032.0</v>
      </c>
      <c r="B1969" s="5" t="s">
        <v>1972</v>
      </c>
      <c r="C1969" s="5">
        <v>1968.0</v>
      </c>
      <c r="D1969" s="5">
        <v>0.52</v>
      </c>
      <c r="E1969" s="5">
        <v>0.14</v>
      </c>
      <c r="F1969" s="5">
        <v>0.66</v>
      </c>
      <c r="G1969" s="5">
        <f t="shared" si="1"/>
        <v>-0.14</v>
      </c>
    </row>
    <row r="1970" ht="15.75" customHeight="1">
      <c r="A1970" s="9">
        <v>37033.0</v>
      </c>
      <c r="B1970" s="5" t="s">
        <v>1973</v>
      </c>
      <c r="C1970" s="5">
        <v>1969.0</v>
      </c>
      <c r="D1970" s="5">
        <v>0.0</v>
      </c>
      <c r="E1970" s="5">
        <v>0.57</v>
      </c>
      <c r="F1970" s="5">
        <v>0.57</v>
      </c>
      <c r="G1970" s="5">
        <f t="shared" si="1"/>
        <v>-0.57</v>
      </c>
    </row>
    <row r="1971" ht="15.75" customHeight="1">
      <c r="A1971" s="9">
        <v>37034.0</v>
      </c>
      <c r="B1971" s="5" t="s">
        <v>1974</v>
      </c>
      <c r="C1971" s="5">
        <v>1970.0</v>
      </c>
      <c r="D1971" s="5">
        <v>0.35</v>
      </c>
      <c r="E1971" s="5">
        <v>0.02</v>
      </c>
      <c r="F1971" s="5">
        <v>0.38</v>
      </c>
      <c r="G1971" s="5">
        <f t="shared" si="1"/>
        <v>-0.02</v>
      </c>
    </row>
    <row r="1972" ht="15.75" customHeight="1">
      <c r="A1972" s="9">
        <v>37035.0</v>
      </c>
      <c r="B1972" s="5" t="s">
        <v>1975</v>
      </c>
      <c r="C1972" s="5">
        <v>1971.0</v>
      </c>
      <c r="D1972" s="5">
        <v>2.63</v>
      </c>
      <c r="E1972" s="5">
        <v>0.44</v>
      </c>
      <c r="F1972" s="5">
        <v>3.06</v>
      </c>
      <c r="G1972" s="5">
        <f t="shared" si="1"/>
        <v>-0.44</v>
      </c>
    </row>
    <row r="1973" ht="15.75" customHeight="1">
      <c r="A1973" s="9">
        <v>37036.0</v>
      </c>
      <c r="B1973" s="5" t="s">
        <v>1976</v>
      </c>
      <c r="C1973" s="5">
        <v>1972.0</v>
      </c>
      <c r="D1973" s="5">
        <v>6.27</v>
      </c>
      <c r="E1973" s="5">
        <v>2.24</v>
      </c>
      <c r="F1973" s="5">
        <v>8.5</v>
      </c>
      <c r="G1973" s="5">
        <f t="shared" si="1"/>
        <v>-2.24</v>
      </c>
    </row>
    <row r="1974" ht="15.75" customHeight="1">
      <c r="A1974" s="9">
        <v>37037.0</v>
      </c>
      <c r="B1974" s="5" t="s">
        <v>1977</v>
      </c>
      <c r="C1974" s="5">
        <v>1973.0</v>
      </c>
      <c r="D1974" s="5">
        <v>0.28</v>
      </c>
      <c r="E1974" s="5">
        <v>0.0</v>
      </c>
      <c r="F1974" s="5">
        <v>0.28</v>
      </c>
      <c r="G1974" s="5">
        <f t="shared" si="1"/>
        <v>0</v>
      </c>
    </row>
    <row r="1975" ht="15.75" customHeight="1">
      <c r="A1975" s="9">
        <v>37038.0</v>
      </c>
      <c r="B1975" s="5" t="s">
        <v>1978</v>
      </c>
      <c r="C1975" s="5">
        <v>1974.0</v>
      </c>
      <c r="D1975" s="5">
        <v>0.0</v>
      </c>
      <c r="E1975" s="5">
        <v>0.0</v>
      </c>
      <c r="F1975" s="5">
        <v>0.0</v>
      </c>
      <c r="G1975" s="5">
        <f t="shared" si="1"/>
        <v>0</v>
      </c>
    </row>
    <row r="1976" ht="15.75" customHeight="1">
      <c r="A1976" s="9">
        <v>37039.0</v>
      </c>
      <c r="B1976" s="5" t="s">
        <v>1979</v>
      </c>
      <c r="C1976" s="5">
        <v>1975.0</v>
      </c>
      <c r="D1976" s="5">
        <v>0.0</v>
      </c>
      <c r="E1976" s="5">
        <v>0.0</v>
      </c>
      <c r="F1976" s="5">
        <v>0.0</v>
      </c>
      <c r="G1976" s="5">
        <f t="shared" si="1"/>
        <v>0</v>
      </c>
    </row>
    <row r="1977" ht="15.75" customHeight="1">
      <c r="A1977" s="9">
        <v>37040.0</v>
      </c>
      <c r="B1977" s="5" t="s">
        <v>1980</v>
      </c>
      <c r="C1977" s="5">
        <v>1976.0</v>
      </c>
      <c r="D1977" s="5">
        <v>0.43</v>
      </c>
      <c r="E1977" s="5">
        <v>0.0</v>
      </c>
      <c r="F1977" s="5">
        <v>0.43</v>
      </c>
      <c r="G1977" s="5">
        <f t="shared" si="1"/>
        <v>0</v>
      </c>
    </row>
    <row r="1978" ht="15.75" customHeight="1">
      <c r="A1978" s="9">
        <v>37041.0</v>
      </c>
      <c r="B1978" s="5" t="s">
        <v>1981</v>
      </c>
      <c r="C1978" s="5">
        <v>1977.0</v>
      </c>
      <c r="D1978" s="5">
        <v>0.0</v>
      </c>
      <c r="E1978" s="5">
        <v>0.0</v>
      </c>
      <c r="F1978" s="5">
        <v>0.0</v>
      </c>
      <c r="G1978" s="5">
        <f t="shared" si="1"/>
        <v>0</v>
      </c>
    </row>
    <row r="1979" ht="15.75" customHeight="1">
      <c r="A1979" s="9">
        <v>37042.0</v>
      </c>
      <c r="B1979" s="5" t="s">
        <v>1982</v>
      </c>
      <c r="C1979" s="5">
        <v>1978.0</v>
      </c>
      <c r="D1979" s="5">
        <v>0.0</v>
      </c>
      <c r="E1979" s="5">
        <v>0.24</v>
      </c>
      <c r="F1979" s="5">
        <v>0.24</v>
      </c>
      <c r="G1979" s="5">
        <f t="shared" si="1"/>
        <v>-0.24</v>
      </c>
    </row>
    <row r="1980" ht="15.75" customHeight="1">
      <c r="A1980" s="9">
        <v>37043.0</v>
      </c>
      <c r="B1980" s="5" t="s">
        <v>1983</v>
      </c>
      <c r="C1980" s="5">
        <v>1979.0</v>
      </c>
      <c r="D1980" s="5">
        <v>0.22</v>
      </c>
      <c r="E1980" s="5">
        <v>0.4</v>
      </c>
      <c r="F1980" s="5">
        <v>0.62</v>
      </c>
      <c r="G1980" s="5">
        <f t="shared" si="1"/>
        <v>-0.4</v>
      </c>
    </row>
    <row r="1981" ht="15.75" customHeight="1">
      <c r="A1981" s="9">
        <v>37044.0</v>
      </c>
      <c r="B1981" s="5" t="s">
        <v>1984</v>
      </c>
      <c r="C1981" s="5">
        <v>1980.0</v>
      </c>
      <c r="D1981" s="5">
        <v>0.0</v>
      </c>
      <c r="E1981" s="5">
        <v>1.04</v>
      </c>
      <c r="F1981" s="5">
        <v>1.04</v>
      </c>
      <c r="G1981" s="5">
        <f t="shared" si="1"/>
        <v>-1.04</v>
      </c>
    </row>
    <row r="1982" ht="15.75" customHeight="1">
      <c r="A1982" s="9">
        <v>37045.0</v>
      </c>
      <c r="B1982" s="5" t="s">
        <v>1985</v>
      </c>
      <c r="C1982" s="5">
        <v>1981.0</v>
      </c>
      <c r="D1982" s="5">
        <v>0.17</v>
      </c>
      <c r="E1982" s="5">
        <v>3.56</v>
      </c>
      <c r="F1982" s="5">
        <v>3.73</v>
      </c>
      <c r="G1982" s="5">
        <f t="shared" si="1"/>
        <v>-3.56</v>
      </c>
    </row>
    <row r="1983" ht="15.75" customHeight="1">
      <c r="A1983" s="9">
        <v>37046.0</v>
      </c>
      <c r="B1983" s="5" t="s">
        <v>1986</v>
      </c>
      <c r="C1983" s="5">
        <v>1982.0</v>
      </c>
      <c r="D1983" s="5">
        <v>4.16</v>
      </c>
      <c r="E1983" s="5">
        <v>2.96</v>
      </c>
      <c r="F1983" s="5">
        <v>7.12</v>
      </c>
      <c r="G1983" s="5">
        <f t="shared" si="1"/>
        <v>-2.96</v>
      </c>
    </row>
    <row r="1984" ht="15.75" customHeight="1">
      <c r="A1984" s="9">
        <v>37047.0</v>
      </c>
      <c r="B1984" s="5" t="s">
        <v>1987</v>
      </c>
      <c r="C1984" s="5">
        <v>1983.0</v>
      </c>
      <c r="D1984" s="5">
        <v>0.71</v>
      </c>
      <c r="E1984" s="5">
        <v>4.65</v>
      </c>
      <c r="F1984" s="5">
        <v>5.35</v>
      </c>
      <c r="G1984" s="5">
        <f t="shared" si="1"/>
        <v>-4.65</v>
      </c>
    </row>
    <row r="1985" ht="15.75" customHeight="1">
      <c r="A1985" s="9">
        <v>37048.0</v>
      </c>
      <c r="B1985" s="5" t="s">
        <v>1988</v>
      </c>
      <c r="C1985" s="5">
        <v>1984.0</v>
      </c>
      <c r="D1985" s="5">
        <v>2.75</v>
      </c>
      <c r="E1985" s="5">
        <v>3.24</v>
      </c>
      <c r="F1985" s="5">
        <v>5.98</v>
      </c>
      <c r="G1985" s="5">
        <f t="shared" si="1"/>
        <v>-3.24</v>
      </c>
    </row>
    <row r="1986" ht="15.75" customHeight="1">
      <c r="A1986" s="9">
        <v>37049.0</v>
      </c>
      <c r="B1986" s="5" t="s">
        <v>1989</v>
      </c>
      <c r="C1986" s="5">
        <v>1985.0</v>
      </c>
      <c r="D1986" s="5">
        <v>0.98</v>
      </c>
      <c r="E1986" s="5">
        <v>0.58</v>
      </c>
      <c r="F1986" s="5">
        <v>1.56</v>
      </c>
      <c r="G1986" s="5">
        <f t="shared" si="1"/>
        <v>-0.58</v>
      </c>
    </row>
    <row r="1987" ht="15.75" customHeight="1">
      <c r="A1987" s="9">
        <v>37050.0</v>
      </c>
      <c r="B1987" s="5" t="s">
        <v>1990</v>
      </c>
      <c r="C1987" s="5">
        <v>1986.0</v>
      </c>
      <c r="D1987" s="5">
        <v>0.74</v>
      </c>
      <c r="E1987" s="5">
        <v>8.81</v>
      </c>
      <c r="F1987" s="5">
        <v>9.56</v>
      </c>
      <c r="G1987" s="5">
        <f t="shared" si="1"/>
        <v>-8.81</v>
      </c>
    </row>
    <row r="1988" ht="15.75" customHeight="1">
      <c r="A1988" s="9">
        <v>37051.0</v>
      </c>
      <c r="B1988" s="5" t="s">
        <v>1991</v>
      </c>
      <c r="C1988" s="5">
        <v>1987.0</v>
      </c>
      <c r="D1988" s="5">
        <v>1.93</v>
      </c>
      <c r="E1988" s="5">
        <v>17.33</v>
      </c>
      <c r="F1988" s="5">
        <v>19.25</v>
      </c>
      <c r="G1988" s="5">
        <f t="shared" si="1"/>
        <v>-17.33</v>
      </c>
    </row>
    <row r="1989" ht="15.75" customHeight="1">
      <c r="A1989" s="9">
        <v>37052.0</v>
      </c>
      <c r="B1989" s="5" t="s">
        <v>1992</v>
      </c>
      <c r="C1989" s="5">
        <v>1988.0</v>
      </c>
      <c r="D1989" s="5">
        <v>0.94</v>
      </c>
      <c r="E1989" s="5">
        <v>4.67</v>
      </c>
      <c r="F1989" s="5">
        <v>5.6</v>
      </c>
      <c r="G1989" s="5">
        <f t="shared" si="1"/>
        <v>-4.67</v>
      </c>
    </row>
    <row r="1990" ht="15.75" customHeight="1">
      <c r="A1990" s="9">
        <v>37053.0</v>
      </c>
      <c r="B1990" s="5" t="s">
        <v>1993</v>
      </c>
      <c r="C1990" s="5">
        <v>1989.0</v>
      </c>
      <c r="D1990" s="5">
        <v>0.79</v>
      </c>
      <c r="E1990" s="5">
        <v>1.8</v>
      </c>
      <c r="F1990" s="5">
        <v>2.6</v>
      </c>
      <c r="G1990" s="5">
        <f t="shared" si="1"/>
        <v>-1.8</v>
      </c>
    </row>
    <row r="1991" ht="15.75" customHeight="1">
      <c r="A1991" s="9">
        <v>37054.0</v>
      </c>
      <c r="B1991" s="5" t="s">
        <v>1994</v>
      </c>
      <c r="C1991" s="5">
        <v>1990.0</v>
      </c>
      <c r="D1991" s="5">
        <v>0.66</v>
      </c>
      <c r="E1991" s="5">
        <v>1.6</v>
      </c>
      <c r="F1991" s="5">
        <v>2.26</v>
      </c>
      <c r="G1991" s="5">
        <f t="shared" si="1"/>
        <v>-1.6</v>
      </c>
    </row>
    <row r="1992" ht="15.75" customHeight="1">
      <c r="A1992" s="9">
        <v>37055.0</v>
      </c>
      <c r="B1992" s="5" t="s">
        <v>1995</v>
      </c>
      <c r="C1992" s="5">
        <v>1991.0</v>
      </c>
      <c r="D1992" s="5">
        <v>3.02</v>
      </c>
      <c r="E1992" s="5">
        <v>4.84</v>
      </c>
      <c r="F1992" s="5">
        <v>7.87</v>
      </c>
      <c r="G1992" s="5">
        <f t="shared" si="1"/>
        <v>-4.84</v>
      </c>
    </row>
    <row r="1993" ht="15.75" customHeight="1">
      <c r="A1993" s="9">
        <v>37056.0</v>
      </c>
      <c r="B1993" s="5" t="s">
        <v>1996</v>
      </c>
      <c r="C1993" s="5">
        <v>1992.0</v>
      </c>
      <c r="D1993" s="5">
        <v>2.22</v>
      </c>
      <c r="E1993" s="5">
        <v>0.0</v>
      </c>
      <c r="F1993" s="5">
        <v>2.22</v>
      </c>
      <c r="G1993" s="5">
        <f t="shared" si="1"/>
        <v>0</v>
      </c>
    </row>
    <row r="1994" ht="15.75" customHeight="1">
      <c r="A1994" s="9">
        <v>37057.0</v>
      </c>
      <c r="B1994" s="5" t="s">
        <v>1997</v>
      </c>
      <c r="C1994" s="5">
        <v>1993.0</v>
      </c>
      <c r="D1994" s="5">
        <v>2.81</v>
      </c>
      <c r="E1994" s="5">
        <v>4.12</v>
      </c>
      <c r="F1994" s="5">
        <v>6.93</v>
      </c>
      <c r="G1994" s="5">
        <f t="shared" si="1"/>
        <v>-4.12</v>
      </c>
    </row>
    <row r="1995" ht="15.75" customHeight="1">
      <c r="A1995" s="9">
        <v>37058.0</v>
      </c>
      <c r="B1995" s="5" t="s">
        <v>1998</v>
      </c>
      <c r="C1995" s="5">
        <v>1994.0</v>
      </c>
      <c r="D1995" s="5">
        <v>3.46</v>
      </c>
      <c r="E1995" s="5">
        <v>0.77</v>
      </c>
      <c r="F1995" s="5">
        <v>4.23</v>
      </c>
      <c r="G1995" s="5">
        <f t="shared" si="1"/>
        <v>-0.77</v>
      </c>
    </row>
    <row r="1996" ht="15.75" customHeight="1">
      <c r="A1996" s="9">
        <v>37059.0</v>
      </c>
      <c r="B1996" s="5" t="s">
        <v>1999</v>
      </c>
      <c r="C1996" s="5">
        <v>1995.0</v>
      </c>
      <c r="D1996" s="5">
        <v>0.42</v>
      </c>
      <c r="E1996" s="5">
        <v>0.0</v>
      </c>
      <c r="F1996" s="5">
        <v>0.42</v>
      </c>
      <c r="G1996" s="5">
        <f t="shared" si="1"/>
        <v>0</v>
      </c>
    </row>
    <row r="1997" ht="15.75" customHeight="1">
      <c r="A1997" s="9">
        <v>37060.0</v>
      </c>
      <c r="B1997" s="5" t="s">
        <v>2000</v>
      </c>
      <c r="C1997" s="5">
        <v>1996.0</v>
      </c>
      <c r="D1997" s="5">
        <v>13.17</v>
      </c>
      <c r="E1997" s="5">
        <v>0.0</v>
      </c>
      <c r="F1997" s="5">
        <v>13.17</v>
      </c>
      <c r="G1997" s="5">
        <f t="shared" si="1"/>
        <v>0</v>
      </c>
    </row>
    <row r="1998" ht="15.75" customHeight="1">
      <c r="A1998" s="9">
        <v>37061.0</v>
      </c>
      <c r="B1998" s="5" t="s">
        <v>2001</v>
      </c>
      <c r="C1998" s="5">
        <v>1997.0</v>
      </c>
      <c r="D1998" s="5">
        <v>0.19</v>
      </c>
      <c r="E1998" s="5">
        <v>1.32</v>
      </c>
      <c r="F1998" s="5">
        <v>1.51</v>
      </c>
      <c r="G1998" s="5">
        <f t="shared" si="1"/>
        <v>-1.32</v>
      </c>
    </row>
    <row r="1999" ht="15.75" customHeight="1">
      <c r="A1999" s="9">
        <v>37062.0</v>
      </c>
      <c r="B1999" s="5" t="s">
        <v>2002</v>
      </c>
      <c r="C1999" s="5">
        <v>1998.0</v>
      </c>
      <c r="D1999" s="5">
        <v>8.39</v>
      </c>
      <c r="E1999" s="5">
        <v>0.0</v>
      </c>
      <c r="F1999" s="5">
        <v>8.39</v>
      </c>
      <c r="G1999" s="5">
        <f t="shared" si="1"/>
        <v>0</v>
      </c>
    </row>
    <row r="2000" ht="15.75" customHeight="1">
      <c r="A2000" s="9">
        <v>37063.0</v>
      </c>
      <c r="B2000" s="5" t="s">
        <v>2003</v>
      </c>
      <c r="C2000" s="5">
        <v>1999.0</v>
      </c>
      <c r="D2000" s="5">
        <v>3.69</v>
      </c>
      <c r="E2000" s="5">
        <v>0.0</v>
      </c>
      <c r="F2000" s="5">
        <v>3.69</v>
      </c>
      <c r="G2000" s="5">
        <f t="shared" si="1"/>
        <v>0</v>
      </c>
    </row>
    <row r="2001" ht="15.75" customHeight="1">
      <c r="A2001" s="9">
        <v>37064.0</v>
      </c>
      <c r="B2001" s="5" t="s">
        <v>2004</v>
      </c>
      <c r="C2001" s="5">
        <v>2000.0</v>
      </c>
      <c r="D2001" s="5">
        <v>6.24</v>
      </c>
      <c r="E2001" s="5">
        <v>1.22</v>
      </c>
      <c r="F2001" s="5">
        <v>7.47</v>
      </c>
      <c r="G2001" s="5">
        <f t="shared" si="1"/>
        <v>-1.22</v>
      </c>
    </row>
    <row r="2002" ht="15.75" customHeight="1">
      <c r="A2002" s="9">
        <v>37065.0</v>
      </c>
      <c r="B2002" s="5" t="s">
        <v>2005</v>
      </c>
      <c r="C2002" s="5">
        <v>2001.0</v>
      </c>
      <c r="D2002" s="5">
        <v>14.17</v>
      </c>
      <c r="E2002" s="5">
        <v>0.23</v>
      </c>
      <c r="F2002" s="5">
        <v>14.4</v>
      </c>
      <c r="G2002" s="5">
        <f t="shared" si="1"/>
        <v>-0.23</v>
      </c>
    </row>
    <row r="2003" ht="15.75" customHeight="1">
      <c r="A2003" s="9">
        <v>37066.0</v>
      </c>
      <c r="B2003" s="5" t="s">
        <v>2006</v>
      </c>
      <c r="C2003" s="5">
        <v>2002.0</v>
      </c>
      <c r="D2003" s="5">
        <v>0.79</v>
      </c>
      <c r="E2003" s="5">
        <v>0.0</v>
      </c>
      <c r="F2003" s="5">
        <v>0.79</v>
      </c>
      <c r="G2003" s="5">
        <f t="shared" si="1"/>
        <v>0</v>
      </c>
    </row>
    <row r="2004" ht="15.75" customHeight="1">
      <c r="A2004" s="9">
        <v>37067.0</v>
      </c>
      <c r="B2004" s="5" t="s">
        <v>2007</v>
      </c>
      <c r="C2004" s="5">
        <v>2003.0</v>
      </c>
      <c r="D2004" s="5">
        <v>1.09</v>
      </c>
      <c r="E2004" s="5">
        <v>0.63</v>
      </c>
      <c r="F2004" s="5">
        <v>1.72</v>
      </c>
      <c r="G2004" s="5">
        <f t="shared" si="1"/>
        <v>-0.63</v>
      </c>
    </row>
    <row r="2005" ht="15.75" customHeight="1">
      <c r="A2005" s="9">
        <v>37068.0</v>
      </c>
      <c r="B2005" s="5" t="s">
        <v>2008</v>
      </c>
      <c r="C2005" s="5">
        <v>2004.0</v>
      </c>
      <c r="D2005" s="5">
        <v>2.11</v>
      </c>
      <c r="E2005" s="5">
        <v>0.0</v>
      </c>
      <c r="F2005" s="5">
        <v>2.11</v>
      </c>
      <c r="G2005" s="5">
        <f t="shared" si="1"/>
        <v>0</v>
      </c>
    </row>
    <row r="2006" ht="15.75" customHeight="1">
      <c r="A2006" s="9">
        <v>37069.0</v>
      </c>
      <c r="B2006" s="5" t="s">
        <v>2009</v>
      </c>
      <c r="C2006" s="5">
        <v>2005.0</v>
      </c>
      <c r="D2006" s="5">
        <v>0.63</v>
      </c>
      <c r="E2006" s="5">
        <v>3.0</v>
      </c>
      <c r="F2006" s="5">
        <v>3.63</v>
      </c>
      <c r="G2006" s="5">
        <f t="shared" si="1"/>
        <v>-3</v>
      </c>
    </row>
    <row r="2007" ht="15.75" customHeight="1">
      <c r="A2007" s="9">
        <v>37070.0</v>
      </c>
      <c r="B2007" s="5" t="s">
        <v>2010</v>
      </c>
      <c r="C2007" s="5">
        <v>2006.0</v>
      </c>
      <c r="D2007" s="5">
        <v>0.45</v>
      </c>
      <c r="E2007" s="5">
        <v>1.59</v>
      </c>
      <c r="F2007" s="5">
        <v>2.05</v>
      </c>
      <c r="G2007" s="5">
        <f t="shared" si="1"/>
        <v>-1.59</v>
      </c>
    </row>
    <row r="2008" ht="15.75" customHeight="1">
      <c r="A2008" s="9">
        <v>37071.0</v>
      </c>
      <c r="B2008" s="5" t="s">
        <v>2011</v>
      </c>
      <c r="C2008" s="5">
        <v>2007.0</v>
      </c>
      <c r="D2008" s="5">
        <v>0.0</v>
      </c>
      <c r="E2008" s="5">
        <v>0.41</v>
      </c>
      <c r="F2008" s="5">
        <v>0.41</v>
      </c>
      <c r="G2008" s="5">
        <f t="shared" si="1"/>
        <v>-0.41</v>
      </c>
    </row>
    <row r="2009" ht="15.75" customHeight="1">
      <c r="A2009" s="9">
        <v>37072.0</v>
      </c>
      <c r="B2009" s="5" t="s">
        <v>2012</v>
      </c>
      <c r="C2009" s="5">
        <v>2008.0</v>
      </c>
      <c r="D2009" s="5">
        <v>0.0</v>
      </c>
      <c r="E2009" s="5">
        <v>0.05</v>
      </c>
      <c r="F2009" s="5">
        <v>0.05</v>
      </c>
      <c r="G2009" s="5">
        <f t="shared" si="1"/>
        <v>-0.05</v>
      </c>
    </row>
    <row r="2010" ht="15.75" customHeight="1">
      <c r="A2010" s="9">
        <v>37073.0</v>
      </c>
      <c r="B2010" s="5" t="s">
        <v>2013</v>
      </c>
      <c r="C2010" s="5">
        <v>2009.0</v>
      </c>
      <c r="D2010" s="5">
        <v>0.0</v>
      </c>
      <c r="E2010" s="5">
        <v>0.0</v>
      </c>
      <c r="F2010" s="5">
        <v>0.0</v>
      </c>
      <c r="G2010" s="5">
        <f t="shared" si="1"/>
        <v>0</v>
      </c>
    </row>
    <row r="2011" ht="15.75" customHeight="1">
      <c r="A2011" s="9">
        <v>37074.0</v>
      </c>
      <c r="B2011" s="5" t="s">
        <v>2014</v>
      </c>
      <c r="C2011" s="5">
        <v>2010.0</v>
      </c>
      <c r="D2011" s="5">
        <v>0.0</v>
      </c>
      <c r="E2011" s="5">
        <v>0.0</v>
      </c>
      <c r="F2011" s="5">
        <v>0.0</v>
      </c>
      <c r="G2011" s="5">
        <f t="shared" si="1"/>
        <v>0</v>
      </c>
    </row>
    <row r="2012" ht="15.75" customHeight="1">
      <c r="A2012" s="9">
        <v>37075.0</v>
      </c>
      <c r="B2012" s="5" t="s">
        <v>2015</v>
      </c>
      <c r="C2012" s="5">
        <v>2011.0</v>
      </c>
      <c r="D2012" s="5">
        <v>0.31</v>
      </c>
      <c r="E2012" s="5">
        <v>0.0</v>
      </c>
      <c r="F2012" s="5">
        <v>0.31</v>
      </c>
      <c r="G2012" s="5">
        <f t="shared" si="1"/>
        <v>0</v>
      </c>
    </row>
    <row r="2013" ht="15.75" customHeight="1">
      <c r="A2013" s="9">
        <v>37076.0</v>
      </c>
      <c r="B2013" s="5" t="s">
        <v>2016</v>
      </c>
      <c r="C2013" s="5">
        <v>2012.0</v>
      </c>
      <c r="D2013" s="5">
        <v>0.0</v>
      </c>
      <c r="E2013" s="5">
        <v>0.0</v>
      </c>
      <c r="F2013" s="5">
        <v>0.0</v>
      </c>
      <c r="G2013" s="5">
        <f t="shared" si="1"/>
        <v>0</v>
      </c>
    </row>
    <row r="2014" ht="15.75" customHeight="1">
      <c r="A2014" s="9">
        <v>37077.0</v>
      </c>
      <c r="B2014" s="5" t="s">
        <v>2017</v>
      </c>
      <c r="C2014" s="5">
        <v>2013.0</v>
      </c>
      <c r="D2014" s="5">
        <v>0.15</v>
      </c>
      <c r="E2014" s="5">
        <v>0.0</v>
      </c>
      <c r="F2014" s="5">
        <v>0.15</v>
      </c>
      <c r="G2014" s="5">
        <f t="shared" si="1"/>
        <v>0</v>
      </c>
    </row>
    <row r="2015" ht="15.75" customHeight="1">
      <c r="A2015" s="9">
        <v>37078.0</v>
      </c>
      <c r="B2015" s="5" t="s">
        <v>2018</v>
      </c>
      <c r="C2015" s="5">
        <v>2014.0</v>
      </c>
      <c r="D2015" s="5">
        <v>0.0</v>
      </c>
      <c r="E2015" s="5">
        <v>0.02</v>
      </c>
      <c r="F2015" s="5">
        <v>0.02</v>
      </c>
      <c r="G2015" s="5">
        <f t="shared" si="1"/>
        <v>-0.02</v>
      </c>
    </row>
    <row r="2016" ht="15.75" customHeight="1">
      <c r="A2016" s="9">
        <v>37079.0</v>
      </c>
      <c r="B2016" s="5" t="s">
        <v>2019</v>
      </c>
      <c r="C2016" s="5">
        <v>2015.0</v>
      </c>
      <c r="D2016" s="5">
        <v>0.0</v>
      </c>
      <c r="E2016" s="5">
        <v>0.47</v>
      </c>
      <c r="F2016" s="5">
        <v>0.47</v>
      </c>
      <c r="G2016" s="5">
        <f t="shared" si="1"/>
        <v>-0.47</v>
      </c>
    </row>
    <row r="2017" ht="15.75" customHeight="1">
      <c r="A2017" s="9">
        <v>37080.0</v>
      </c>
      <c r="B2017" s="5" t="s">
        <v>2020</v>
      </c>
      <c r="C2017" s="5">
        <v>2016.0</v>
      </c>
      <c r="D2017" s="5">
        <v>0.0</v>
      </c>
      <c r="E2017" s="5">
        <v>2.01</v>
      </c>
      <c r="F2017" s="5">
        <v>2.01</v>
      </c>
      <c r="G2017" s="5">
        <f t="shared" si="1"/>
        <v>-2.01</v>
      </c>
    </row>
    <row r="2018" ht="15.75" customHeight="1">
      <c r="A2018" s="9">
        <v>37081.0</v>
      </c>
      <c r="B2018" s="5" t="s">
        <v>2021</v>
      </c>
      <c r="C2018" s="5">
        <v>2017.0</v>
      </c>
      <c r="D2018" s="5">
        <v>0.29</v>
      </c>
      <c r="E2018" s="5">
        <v>2.8</v>
      </c>
      <c r="F2018" s="5">
        <v>3.09</v>
      </c>
      <c r="G2018" s="5">
        <f t="shared" si="1"/>
        <v>-2.8</v>
      </c>
    </row>
    <row r="2019" ht="15.75" customHeight="1">
      <c r="A2019" s="9">
        <v>37082.0</v>
      </c>
      <c r="B2019" s="5" t="s">
        <v>2022</v>
      </c>
      <c r="C2019" s="5">
        <v>2018.0</v>
      </c>
      <c r="D2019" s="5">
        <v>0.0</v>
      </c>
      <c r="E2019" s="5">
        <v>0.25</v>
      </c>
      <c r="F2019" s="5">
        <v>0.25</v>
      </c>
      <c r="G2019" s="5">
        <f t="shared" si="1"/>
        <v>-0.25</v>
      </c>
    </row>
    <row r="2020" ht="15.75" customHeight="1">
      <c r="A2020" s="9">
        <v>37083.0</v>
      </c>
      <c r="B2020" s="5" t="s">
        <v>2023</v>
      </c>
      <c r="C2020" s="5">
        <v>2019.0</v>
      </c>
      <c r="D2020" s="5">
        <v>0.0</v>
      </c>
      <c r="E2020" s="5">
        <v>0.09</v>
      </c>
      <c r="F2020" s="5">
        <v>0.09</v>
      </c>
      <c r="G2020" s="5">
        <f t="shared" si="1"/>
        <v>-0.09</v>
      </c>
    </row>
    <row r="2021" ht="15.75" customHeight="1">
      <c r="A2021" s="9">
        <v>37084.0</v>
      </c>
      <c r="B2021" s="5" t="s">
        <v>2024</v>
      </c>
      <c r="C2021" s="5">
        <v>2020.0</v>
      </c>
      <c r="D2021" s="5">
        <v>0.0</v>
      </c>
      <c r="E2021" s="5">
        <v>0.06</v>
      </c>
      <c r="F2021" s="5">
        <v>0.06</v>
      </c>
      <c r="G2021" s="5">
        <f t="shared" si="1"/>
        <v>-0.06</v>
      </c>
    </row>
    <row r="2022" ht="15.75" customHeight="1">
      <c r="A2022" s="9">
        <v>37085.0</v>
      </c>
      <c r="B2022" s="5" t="s">
        <v>2025</v>
      </c>
      <c r="C2022" s="5">
        <v>2021.0</v>
      </c>
      <c r="D2022" s="5">
        <v>0.19</v>
      </c>
      <c r="E2022" s="5">
        <v>0.13</v>
      </c>
      <c r="F2022" s="5">
        <v>0.31</v>
      </c>
      <c r="G2022" s="5">
        <f t="shared" si="1"/>
        <v>-0.13</v>
      </c>
    </row>
    <row r="2023" ht="15.75" customHeight="1">
      <c r="A2023" s="9">
        <v>37086.0</v>
      </c>
      <c r="B2023" s="5" t="s">
        <v>2026</v>
      </c>
      <c r="C2023" s="5">
        <v>2022.0</v>
      </c>
      <c r="D2023" s="5">
        <v>0.52</v>
      </c>
      <c r="E2023" s="5">
        <v>3.88</v>
      </c>
      <c r="F2023" s="5">
        <v>4.4</v>
      </c>
      <c r="G2023" s="5">
        <f t="shared" si="1"/>
        <v>-3.88</v>
      </c>
    </row>
    <row r="2024" ht="15.75" customHeight="1">
      <c r="A2024" s="9">
        <v>37087.0</v>
      </c>
      <c r="B2024" s="5" t="s">
        <v>2027</v>
      </c>
      <c r="C2024" s="5">
        <v>2023.0</v>
      </c>
      <c r="D2024" s="5">
        <v>0.2</v>
      </c>
      <c r="E2024" s="5">
        <v>6.41</v>
      </c>
      <c r="F2024" s="5">
        <v>6.61</v>
      </c>
      <c r="G2024" s="5">
        <f t="shared" si="1"/>
        <v>-6.41</v>
      </c>
    </row>
    <row r="2025" ht="15.75" customHeight="1">
      <c r="A2025" s="9">
        <v>37088.0</v>
      </c>
      <c r="B2025" s="5" t="s">
        <v>2028</v>
      </c>
      <c r="C2025" s="5">
        <v>2024.0</v>
      </c>
      <c r="D2025" s="5">
        <v>2.42</v>
      </c>
      <c r="E2025" s="5">
        <v>7.85</v>
      </c>
      <c r="F2025" s="5">
        <v>10.28</v>
      </c>
      <c r="G2025" s="5">
        <f t="shared" si="1"/>
        <v>-7.85</v>
      </c>
    </row>
    <row r="2026" ht="15.75" customHeight="1">
      <c r="A2026" s="9">
        <v>37089.0</v>
      </c>
      <c r="B2026" s="5" t="s">
        <v>2029</v>
      </c>
      <c r="C2026" s="5">
        <v>2025.0</v>
      </c>
      <c r="D2026" s="5">
        <v>0.26</v>
      </c>
      <c r="E2026" s="5">
        <v>1.08</v>
      </c>
      <c r="F2026" s="5">
        <v>1.34</v>
      </c>
      <c r="G2026" s="5">
        <f t="shared" si="1"/>
        <v>-1.08</v>
      </c>
    </row>
    <row r="2027" ht="15.75" customHeight="1">
      <c r="A2027" s="9">
        <v>37090.0</v>
      </c>
      <c r="B2027" s="5" t="s">
        <v>2030</v>
      </c>
      <c r="C2027" s="5">
        <v>2026.0</v>
      </c>
      <c r="D2027" s="5">
        <v>0.74</v>
      </c>
      <c r="E2027" s="5">
        <v>0.78</v>
      </c>
      <c r="F2027" s="5">
        <v>1.51</v>
      </c>
      <c r="G2027" s="5">
        <f t="shared" si="1"/>
        <v>-0.78</v>
      </c>
    </row>
    <row r="2028" ht="15.75" customHeight="1">
      <c r="A2028" s="9">
        <v>37091.0</v>
      </c>
      <c r="B2028" s="5" t="s">
        <v>2031</v>
      </c>
      <c r="C2028" s="5">
        <v>2027.0</v>
      </c>
      <c r="D2028" s="5">
        <v>1.95</v>
      </c>
      <c r="E2028" s="5">
        <v>8.14</v>
      </c>
      <c r="F2028" s="5">
        <v>10.08</v>
      </c>
      <c r="G2028" s="5">
        <f t="shared" si="1"/>
        <v>-8.14</v>
      </c>
    </row>
    <row r="2029" ht="15.75" customHeight="1">
      <c r="A2029" s="9">
        <v>37092.0</v>
      </c>
      <c r="B2029" s="5" t="s">
        <v>2032</v>
      </c>
      <c r="C2029" s="5">
        <v>2028.0</v>
      </c>
      <c r="D2029" s="5">
        <v>0.25</v>
      </c>
      <c r="E2029" s="5">
        <v>0.72</v>
      </c>
      <c r="F2029" s="5">
        <v>0.97</v>
      </c>
      <c r="G2029" s="5">
        <f t="shared" si="1"/>
        <v>-0.72</v>
      </c>
    </row>
    <row r="2030" ht="15.75" customHeight="1">
      <c r="A2030" s="9">
        <v>37093.0</v>
      </c>
      <c r="B2030" s="5" t="s">
        <v>2033</v>
      </c>
      <c r="C2030" s="5">
        <v>2029.0</v>
      </c>
      <c r="D2030" s="5">
        <v>0.94</v>
      </c>
      <c r="E2030" s="5">
        <v>1.65</v>
      </c>
      <c r="F2030" s="5">
        <v>2.59</v>
      </c>
      <c r="G2030" s="5">
        <f t="shared" si="1"/>
        <v>-1.65</v>
      </c>
    </row>
    <row r="2031" ht="15.75" customHeight="1">
      <c r="A2031" s="9">
        <v>37094.0</v>
      </c>
      <c r="B2031" s="5" t="s">
        <v>2034</v>
      </c>
      <c r="C2031" s="5">
        <v>2030.0</v>
      </c>
      <c r="D2031" s="5">
        <v>0.09</v>
      </c>
      <c r="E2031" s="5">
        <v>1.9</v>
      </c>
      <c r="F2031" s="5">
        <v>1.99</v>
      </c>
      <c r="G2031" s="5">
        <f t="shared" si="1"/>
        <v>-1.9</v>
      </c>
    </row>
    <row r="2032" ht="15.75" customHeight="1">
      <c r="A2032" s="9">
        <v>37095.0</v>
      </c>
      <c r="B2032" s="5" t="s">
        <v>2035</v>
      </c>
      <c r="C2032" s="5">
        <v>2031.0</v>
      </c>
      <c r="D2032" s="5">
        <v>0.38</v>
      </c>
      <c r="E2032" s="5">
        <v>1.38</v>
      </c>
      <c r="F2032" s="5">
        <v>1.75</v>
      </c>
      <c r="G2032" s="5">
        <f t="shared" si="1"/>
        <v>-1.38</v>
      </c>
    </row>
    <row r="2033" ht="15.75" customHeight="1">
      <c r="A2033" s="9">
        <v>37096.0</v>
      </c>
      <c r="B2033" s="5" t="s">
        <v>2036</v>
      </c>
      <c r="C2033" s="5">
        <v>2032.0</v>
      </c>
      <c r="D2033" s="5">
        <v>0.26</v>
      </c>
      <c r="E2033" s="5">
        <v>0.84</v>
      </c>
      <c r="F2033" s="5">
        <v>1.1</v>
      </c>
      <c r="G2033" s="5">
        <f t="shared" si="1"/>
        <v>-0.84</v>
      </c>
    </row>
    <row r="2034" ht="15.75" customHeight="1">
      <c r="A2034" s="9">
        <v>37097.0</v>
      </c>
      <c r="B2034" s="5" t="s">
        <v>2037</v>
      </c>
      <c r="C2034" s="5">
        <v>2033.0</v>
      </c>
      <c r="D2034" s="5">
        <v>0.81</v>
      </c>
      <c r="E2034" s="5">
        <v>0.23</v>
      </c>
      <c r="F2034" s="5">
        <v>1.04</v>
      </c>
      <c r="G2034" s="5">
        <f t="shared" si="1"/>
        <v>-0.23</v>
      </c>
    </row>
    <row r="2035" ht="15.75" customHeight="1">
      <c r="A2035" s="9">
        <v>37098.0</v>
      </c>
      <c r="B2035" s="5" t="s">
        <v>2038</v>
      </c>
      <c r="C2035" s="5">
        <v>2034.0</v>
      </c>
      <c r="D2035" s="5">
        <v>0.0</v>
      </c>
      <c r="E2035" s="5">
        <v>0.0</v>
      </c>
      <c r="F2035" s="5">
        <v>0.0</v>
      </c>
      <c r="G2035" s="5">
        <f t="shared" si="1"/>
        <v>0</v>
      </c>
    </row>
    <row r="2036" ht="15.75" customHeight="1">
      <c r="A2036" s="9">
        <v>37099.0</v>
      </c>
      <c r="B2036" s="5" t="s">
        <v>2039</v>
      </c>
      <c r="C2036" s="5">
        <v>2035.0</v>
      </c>
      <c r="D2036" s="5">
        <v>0.0</v>
      </c>
      <c r="E2036" s="5">
        <v>1.39</v>
      </c>
      <c r="F2036" s="5">
        <v>1.39</v>
      </c>
      <c r="G2036" s="5">
        <f t="shared" si="1"/>
        <v>-1.39</v>
      </c>
    </row>
    <row r="2037" ht="15.75" customHeight="1">
      <c r="A2037" s="9">
        <v>37100.0</v>
      </c>
      <c r="B2037" s="5" t="s">
        <v>2040</v>
      </c>
      <c r="C2037" s="5">
        <v>2036.0</v>
      </c>
      <c r="D2037" s="5">
        <v>0.0</v>
      </c>
      <c r="E2037" s="5">
        <v>2.95</v>
      </c>
      <c r="F2037" s="5">
        <v>2.95</v>
      </c>
      <c r="G2037" s="5">
        <f t="shared" si="1"/>
        <v>-2.95</v>
      </c>
    </row>
    <row r="2038" ht="15.75" customHeight="1">
      <c r="A2038" s="9">
        <v>37101.0</v>
      </c>
      <c r="B2038" s="5" t="s">
        <v>2041</v>
      </c>
      <c r="C2038" s="5">
        <v>2037.0</v>
      </c>
      <c r="D2038" s="5">
        <v>0.0</v>
      </c>
      <c r="E2038" s="5">
        <v>0.38</v>
      </c>
      <c r="F2038" s="5">
        <v>0.38</v>
      </c>
      <c r="G2038" s="5">
        <f t="shared" si="1"/>
        <v>-0.38</v>
      </c>
    </row>
    <row r="2039" ht="15.75" customHeight="1">
      <c r="A2039" s="9">
        <v>37102.0</v>
      </c>
      <c r="B2039" s="5" t="s">
        <v>2042</v>
      </c>
      <c r="C2039" s="5">
        <v>2038.0</v>
      </c>
      <c r="D2039" s="5">
        <v>0.0</v>
      </c>
      <c r="E2039" s="5">
        <v>0.0</v>
      </c>
      <c r="F2039" s="5">
        <v>0.0</v>
      </c>
      <c r="G2039" s="5">
        <f t="shared" si="1"/>
        <v>0</v>
      </c>
    </row>
    <row r="2040" ht="15.75" customHeight="1">
      <c r="A2040" s="9">
        <v>37103.0</v>
      </c>
      <c r="B2040" s="5" t="s">
        <v>2043</v>
      </c>
      <c r="C2040" s="5">
        <v>2039.0</v>
      </c>
      <c r="D2040" s="5">
        <v>0.37</v>
      </c>
      <c r="E2040" s="5">
        <v>1.46</v>
      </c>
      <c r="F2040" s="5">
        <v>1.83</v>
      </c>
      <c r="G2040" s="5">
        <f t="shared" si="1"/>
        <v>-1.46</v>
      </c>
    </row>
    <row r="2041" ht="15.75" customHeight="1">
      <c r="A2041" s="9">
        <v>37104.0</v>
      </c>
      <c r="B2041" s="5" t="s">
        <v>2044</v>
      </c>
      <c r="C2041" s="5">
        <v>2040.0</v>
      </c>
      <c r="D2041" s="5">
        <v>0.42</v>
      </c>
      <c r="E2041" s="5">
        <v>2.41</v>
      </c>
      <c r="F2041" s="5">
        <v>2.83</v>
      </c>
      <c r="G2041" s="5">
        <f t="shared" si="1"/>
        <v>-2.41</v>
      </c>
    </row>
    <row r="2042" ht="15.75" customHeight="1">
      <c r="A2042" s="9">
        <v>37105.0</v>
      </c>
      <c r="B2042" s="5" t="s">
        <v>2045</v>
      </c>
      <c r="C2042" s="5">
        <v>2041.0</v>
      </c>
      <c r="D2042" s="5">
        <v>4.18</v>
      </c>
      <c r="E2042" s="5">
        <v>1.48</v>
      </c>
      <c r="F2042" s="5">
        <v>5.66</v>
      </c>
      <c r="G2042" s="5">
        <f t="shared" si="1"/>
        <v>-1.48</v>
      </c>
    </row>
    <row r="2043" ht="15.75" customHeight="1">
      <c r="A2043" s="9">
        <v>37106.0</v>
      </c>
      <c r="B2043" s="5" t="s">
        <v>2046</v>
      </c>
      <c r="C2043" s="5">
        <v>2042.0</v>
      </c>
      <c r="D2043" s="5">
        <v>1.84</v>
      </c>
      <c r="E2043" s="5">
        <v>2.46</v>
      </c>
      <c r="F2043" s="5">
        <v>4.3</v>
      </c>
      <c r="G2043" s="5">
        <f t="shared" si="1"/>
        <v>-2.46</v>
      </c>
    </row>
    <row r="2044" ht="15.75" customHeight="1">
      <c r="A2044" s="9">
        <v>37107.0</v>
      </c>
      <c r="B2044" s="5" t="s">
        <v>2047</v>
      </c>
      <c r="C2044" s="5">
        <v>2043.0</v>
      </c>
      <c r="D2044" s="5">
        <v>4.36</v>
      </c>
      <c r="E2044" s="5">
        <v>1.2</v>
      </c>
      <c r="F2044" s="5">
        <v>5.56</v>
      </c>
      <c r="G2044" s="5">
        <f t="shared" si="1"/>
        <v>-1.2</v>
      </c>
    </row>
    <row r="2045" ht="15.75" customHeight="1">
      <c r="A2045" s="9">
        <v>37108.0</v>
      </c>
      <c r="B2045" s="5" t="s">
        <v>2048</v>
      </c>
      <c r="C2045" s="5">
        <v>2044.0</v>
      </c>
      <c r="D2045" s="5">
        <v>3.35</v>
      </c>
      <c r="E2045" s="5">
        <v>7.94</v>
      </c>
      <c r="F2045" s="5">
        <v>11.29</v>
      </c>
      <c r="G2045" s="5">
        <f t="shared" si="1"/>
        <v>-7.94</v>
      </c>
    </row>
    <row r="2046" ht="15.75" customHeight="1">
      <c r="A2046" s="9">
        <v>37109.0</v>
      </c>
      <c r="B2046" s="5" t="s">
        <v>2049</v>
      </c>
      <c r="C2046" s="5">
        <v>2045.0</v>
      </c>
      <c r="D2046" s="5">
        <v>1.29</v>
      </c>
      <c r="E2046" s="5">
        <v>2.36</v>
      </c>
      <c r="F2046" s="5">
        <v>3.65</v>
      </c>
      <c r="G2046" s="5">
        <f t="shared" si="1"/>
        <v>-2.36</v>
      </c>
    </row>
    <row r="2047" ht="15.75" customHeight="1">
      <c r="A2047" s="9">
        <v>37110.0</v>
      </c>
      <c r="B2047" s="5" t="s">
        <v>2050</v>
      </c>
      <c r="C2047" s="5">
        <v>2046.0</v>
      </c>
      <c r="D2047" s="5">
        <v>1.52</v>
      </c>
      <c r="E2047" s="5">
        <v>7.28</v>
      </c>
      <c r="F2047" s="5">
        <v>8.8</v>
      </c>
      <c r="G2047" s="5">
        <f t="shared" si="1"/>
        <v>-7.28</v>
      </c>
    </row>
    <row r="2048" ht="15.75" customHeight="1">
      <c r="A2048" s="9">
        <v>37111.0</v>
      </c>
      <c r="B2048" s="5" t="s">
        <v>2051</v>
      </c>
      <c r="C2048" s="5">
        <v>2047.0</v>
      </c>
      <c r="D2048" s="5">
        <v>2.21</v>
      </c>
      <c r="E2048" s="5">
        <v>1.55</v>
      </c>
      <c r="F2048" s="5">
        <v>3.76</v>
      </c>
      <c r="G2048" s="5">
        <f t="shared" si="1"/>
        <v>-1.55</v>
      </c>
    </row>
    <row r="2049" ht="15.75" customHeight="1">
      <c r="A2049" s="9">
        <v>37112.0</v>
      </c>
      <c r="B2049" s="5" t="s">
        <v>2052</v>
      </c>
      <c r="C2049" s="5">
        <v>2048.0</v>
      </c>
      <c r="D2049" s="5">
        <v>1.96</v>
      </c>
      <c r="E2049" s="5">
        <v>2.67</v>
      </c>
      <c r="F2049" s="5">
        <v>4.63</v>
      </c>
      <c r="G2049" s="5">
        <f t="shared" si="1"/>
        <v>-2.67</v>
      </c>
    </row>
    <row r="2050" ht="15.75" customHeight="1">
      <c r="A2050" s="9">
        <v>37113.0</v>
      </c>
      <c r="B2050" s="5" t="s">
        <v>2053</v>
      </c>
      <c r="C2050" s="5">
        <v>2049.0</v>
      </c>
      <c r="D2050" s="5">
        <v>1.35</v>
      </c>
      <c r="E2050" s="5">
        <v>0.5</v>
      </c>
      <c r="F2050" s="5">
        <v>1.85</v>
      </c>
      <c r="G2050" s="5">
        <f t="shared" si="1"/>
        <v>-0.5</v>
      </c>
    </row>
    <row r="2051" ht="15.75" customHeight="1">
      <c r="A2051" s="9">
        <v>37114.0</v>
      </c>
      <c r="B2051" s="5" t="s">
        <v>2054</v>
      </c>
      <c r="C2051" s="5">
        <v>2050.0</v>
      </c>
      <c r="D2051" s="5">
        <v>2.32</v>
      </c>
      <c r="E2051" s="5">
        <v>0.84</v>
      </c>
      <c r="F2051" s="5">
        <v>3.16</v>
      </c>
      <c r="G2051" s="5">
        <f t="shared" si="1"/>
        <v>-0.84</v>
      </c>
    </row>
    <row r="2052" ht="15.75" customHeight="1">
      <c r="A2052" s="9">
        <v>37115.0</v>
      </c>
      <c r="B2052" s="5" t="s">
        <v>2055</v>
      </c>
      <c r="C2052" s="5">
        <v>2051.0</v>
      </c>
      <c r="D2052" s="5">
        <v>0.21</v>
      </c>
      <c r="E2052" s="5">
        <v>0.27</v>
      </c>
      <c r="F2052" s="5">
        <v>0.48</v>
      </c>
      <c r="G2052" s="5">
        <f t="shared" si="1"/>
        <v>-0.27</v>
      </c>
    </row>
    <row r="2053" ht="15.75" customHeight="1">
      <c r="A2053" s="9">
        <v>37116.0</v>
      </c>
      <c r="B2053" s="5" t="s">
        <v>2056</v>
      </c>
      <c r="C2053" s="5">
        <v>2052.0</v>
      </c>
      <c r="D2053" s="5">
        <v>0.0</v>
      </c>
      <c r="E2053" s="5">
        <v>0.28</v>
      </c>
      <c r="F2053" s="5">
        <v>0.28</v>
      </c>
      <c r="G2053" s="5">
        <f t="shared" si="1"/>
        <v>-0.28</v>
      </c>
    </row>
    <row r="2054" ht="15.75" customHeight="1">
      <c r="A2054" s="9">
        <v>37117.0</v>
      </c>
      <c r="B2054" s="5" t="s">
        <v>2057</v>
      </c>
      <c r="C2054" s="5">
        <v>2053.0</v>
      </c>
      <c r="D2054" s="5">
        <v>0.07</v>
      </c>
      <c r="E2054" s="5">
        <v>0.77</v>
      </c>
      <c r="F2054" s="5">
        <v>0.84</v>
      </c>
      <c r="G2054" s="5">
        <f t="shared" si="1"/>
        <v>-0.77</v>
      </c>
    </row>
    <row r="2055" ht="15.75" customHeight="1">
      <c r="A2055" s="9">
        <v>37118.0</v>
      </c>
      <c r="B2055" s="5" t="s">
        <v>2058</v>
      </c>
      <c r="C2055" s="5">
        <v>2054.0</v>
      </c>
      <c r="D2055" s="5">
        <v>0.0</v>
      </c>
      <c r="E2055" s="5">
        <v>0.11</v>
      </c>
      <c r="F2055" s="5">
        <v>0.11</v>
      </c>
      <c r="G2055" s="5">
        <f t="shared" si="1"/>
        <v>-0.11</v>
      </c>
    </row>
    <row r="2056" ht="15.75" customHeight="1">
      <c r="A2056" s="9">
        <v>37119.0</v>
      </c>
      <c r="B2056" s="5" t="s">
        <v>2059</v>
      </c>
      <c r="C2056" s="5">
        <v>2055.0</v>
      </c>
      <c r="D2056" s="5">
        <v>0.1</v>
      </c>
      <c r="E2056" s="5">
        <v>0.13</v>
      </c>
      <c r="F2056" s="5">
        <v>0.23</v>
      </c>
      <c r="G2056" s="5">
        <f t="shared" si="1"/>
        <v>-0.13</v>
      </c>
    </row>
    <row r="2057" ht="15.75" customHeight="1">
      <c r="A2057" s="9">
        <v>37120.0</v>
      </c>
      <c r="B2057" s="5" t="s">
        <v>2060</v>
      </c>
      <c r="C2057" s="5">
        <v>2056.0</v>
      </c>
      <c r="D2057" s="5">
        <v>0.93</v>
      </c>
      <c r="E2057" s="5">
        <v>0.26</v>
      </c>
      <c r="F2057" s="5">
        <v>1.19</v>
      </c>
      <c r="G2057" s="5">
        <f t="shared" si="1"/>
        <v>-0.26</v>
      </c>
    </row>
    <row r="2058" ht="15.75" customHeight="1">
      <c r="A2058" s="9">
        <v>37121.0</v>
      </c>
      <c r="B2058" s="5" t="s">
        <v>2061</v>
      </c>
      <c r="C2058" s="5">
        <v>2057.0</v>
      </c>
      <c r="D2058" s="5">
        <v>4.09</v>
      </c>
      <c r="E2058" s="5">
        <v>0.29</v>
      </c>
      <c r="F2058" s="5">
        <v>4.38</v>
      </c>
      <c r="G2058" s="5">
        <f t="shared" si="1"/>
        <v>-0.29</v>
      </c>
    </row>
    <row r="2059" ht="15.75" customHeight="1">
      <c r="A2059" s="9">
        <v>37122.0</v>
      </c>
      <c r="B2059" s="5" t="s">
        <v>2062</v>
      </c>
      <c r="C2059" s="5">
        <v>2058.0</v>
      </c>
      <c r="D2059" s="5">
        <v>0.75</v>
      </c>
      <c r="E2059" s="5">
        <v>0.04</v>
      </c>
      <c r="F2059" s="5">
        <v>0.79</v>
      </c>
      <c r="G2059" s="5">
        <f t="shared" si="1"/>
        <v>-0.04</v>
      </c>
    </row>
    <row r="2060" ht="15.75" customHeight="1">
      <c r="A2060" s="9">
        <v>37123.0</v>
      </c>
      <c r="B2060" s="5" t="s">
        <v>2063</v>
      </c>
      <c r="C2060" s="5">
        <v>2059.0</v>
      </c>
      <c r="D2060" s="5">
        <v>3.56</v>
      </c>
      <c r="E2060" s="5">
        <v>0.91</v>
      </c>
      <c r="F2060" s="5">
        <v>4.48</v>
      </c>
      <c r="G2060" s="5">
        <f t="shared" si="1"/>
        <v>-0.91</v>
      </c>
    </row>
    <row r="2061" ht="15.75" customHeight="1">
      <c r="A2061" s="9">
        <v>37124.0</v>
      </c>
      <c r="B2061" s="5" t="s">
        <v>2064</v>
      </c>
      <c r="C2061" s="5">
        <v>2060.0</v>
      </c>
      <c r="D2061" s="5">
        <v>0.31</v>
      </c>
      <c r="E2061" s="5">
        <v>0.0</v>
      </c>
      <c r="F2061" s="5">
        <v>0.31</v>
      </c>
      <c r="G2061" s="5">
        <f t="shared" si="1"/>
        <v>0</v>
      </c>
    </row>
    <row r="2062" ht="15.75" customHeight="1">
      <c r="A2062" s="9">
        <v>37125.0</v>
      </c>
      <c r="B2062" s="5" t="s">
        <v>2065</v>
      </c>
      <c r="C2062" s="5">
        <v>2061.0</v>
      </c>
      <c r="D2062" s="5">
        <v>0.07</v>
      </c>
      <c r="E2062" s="5">
        <v>3.5</v>
      </c>
      <c r="F2062" s="5">
        <v>3.57</v>
      </c>
      <c r="G2062" s="5">
        <f t="shared" si="1"/>
        <v>-3.5</v>
      </c>
    </row>
    <row r="2063" ht="15.75" customHeight="1">
      <c r="A2063" s="9">
        <v>37126.0</v>
      </c>
      <c r="B2063" s="5" t="s">
        <v>2066</v>
      </c>
      <c r="C2063" s="5">
        <v>2062.0</v>
      </c>
      <c r="D2063" s="5">
        <v>0.0</v>
      </c>
      <c r="E2063" s="5">
        <v>2.61</v>
      </c>
      <c r="F2063" s="5">
        <v>2.61</v>
      </c>
      <c r="G2063" s="5">
        <f t="shared" si="1"/>
        <v>-2.61</v>
      </c>
    </row>
    <row r="2064" ht="15.75" customHeight="1">
      <c r="A2064" s="9">
        <v>37127.0</v>
      </c>
      <c r="B2064" s="5" t="s">
        <v>2067</v>
      </c>
      <c r="C2064" s="5">
        <v>2063.0</v>
      </c>
      <c r="D2064" s="5">
        <v>0.15</v>
      </c>
      <c r="E2064" s="5">
        <v>10.53</v>
      </c>
      <c r="F2064" s="5">
        <v>10.68</v>
      </c>
      <c r="G2064" s="5">
        <f t="shared" si="1"/>
        <v>-10.53</v>
      </c>
    </row>
    <row r="2065" ht="15.75" customHeight="1">
      <c r="A2065" s="9">
        <v>37128.0</v>
      </c>
      <c r="B2065" s="5" t="s">
        <v>2068</v>
      </c>
      <c r="C2065" s="5">
        <v>2064.0</v>
      </c>
      <c r="D2065" s="5">
        <v>0.0</v>
      </c>
      <c r="E2065" s="5">
        <v>46.25</v>
      </c>
      <c r="F2065" s="5">
        <v>46.25</v>
      </c>
      <c r="G2065" s="5">
        <f t="shared" si="1"/>
        <v>-46.25</v>
      </c>
    </row>
    <row r="2066" ht="15.75" customHeight="1">
      <c r="A2066" s="9">
        <v>37129.0</v>
      </c>
      <c r="B2066" s="5" t="s">
        <v>2069</v>
      </c>
      <c r="C2066" s="5">
        <v>2065.0</v>
      </c>
      <c r="D2066" s="5">
        <v>0.0</v>
      </c>
      <c r="E2066" s="5">
        <v>4.4</v>
      </c>
      <c r="F2066" s="5">
        <v>4.4</v>
      </c>
      <c r="G2066" s="5">
        <f t="shared" si="1"/>
        <v>-4.4</v>
      </c>
    </row>
    <row r="2067" ht="15.75" customHeight="1">
      <c r="A2067" s="9">
        <v>37130.0</v>
      </c>
      <c r="B2067" s="5" t="s">
        <v>2070</v>
      </c>
      <c r="C2067" s="5">
        <v>2066.0</v>
      </c>
      <c r="D2067" s="5">
        <v>0.19</v>
      </c>
      <c r="E2067" s="5">
        <v>6.8</v>
      </c>
      <c r="F2067" s="5">
        <v>6.99</v>
      </c>
      <c r="G2067" s="5">
        <f t="shared" si="1"/>
        <v>-6.8</v>
      </c>
    </row>
    <row r="2068" ht="15.75" customHeight="1">
      <c r="A2068" s="9">
        <v>37131.0</v>
      </c>
      <c r="B2068" s="5" t="s">
        <v>2071</v>
      </c>
      <c r="C2068" s="5">
        <v>2067.0</v>
      </c>
      <c r="D2068" s="5">
        <v>5.96</v>
      </c>
      <c r="E2068" s="5">
        <v>3.59</v>
      </c>
      <c r="F2068" s="5">
        <v>9.55</v>
      </c>
      <c r="G2068" s="5">
        <f t="shared" si="1"/>
        <v>-3.59</v>
      </c>
    </row>
    <row r="2069" ht="15.75" customHeight="1">
      <c r="A2069" s="9">
        <v>37132.0</v>
      </c>
      <c r="B2069" s="5" t="s">
        <v>2072</v>
      </c>
      <c r="C2069" s="5">
        <v>2068.0</v>
      </c>
      <c r="D2069" s="5">
        <v>15.43</v>
      </c>
      <c r="E2069" s="5">
        <v>2.48</v>
      </c>
      <c r="F2069" s="5">
        <v>17.92</v>
      </c>
      <c r="G2069" s="5">
        <f t="shared" si="1"/>
        <v>-2.48</v>
      </c>
    </row>
    <row r="2070" ht="15.75" customHeight="1">
      <c r="A2070" s="9">
        <v>37133.0</v>
      </c>
      <c r="B2070" s="5" t="s">
        <v>2073</v>
      </c>
      <c r="C2070" s="5">
        <v>2069.0</v>
      </c>
      <c r="D2070" s="5">
        <v>2.04</v>
      </c>
      <c r="E2070" s="5">
        <v>9.84</v>
      </c>
      <c r="F2070" s="5">
        <v>11.89</v>
      </c>
      <c r="G2070" s="5">
        <f t="shared" si="1"/>
        <v>-9.84</v>
      </c>
    </row>
    <row r="2071" ht="15.75" customHeight="1">
      <c r="A2071" s="9">
        <v>37134.0</v>
      </c>
      <c r="B2071" s="5" t="s">
        <v>2074</v>
      </c>
      <c r="C2071" s="5">
        <v>2070.0</v>
      </c>
      <c r="D2071" s="5">
        <v>14.76</v>
      </c>
      <c r="E2071" s="5">
        <v>0.71</v>
      </c>
      <c r="F2071" s="5">
        <v>15.47</v>
      </c>
      <c r="G2071" s="5">
        <f t="shared" si="1"/>
        <v>-0.71</v>
      </c>
    </row>
    <row r="2072" ht="15.75" customHeight="1">
      <c r="A2072" s="9">
        <v>37135.0</v>
      </c>
      <c r="B2072" s="5" t="s">
        <v>2075</v>
      </c>
      <c r="C2072" s="5">
        <v>2071.0</v>
      </c>
      <c r="D2072" s="5">
        <v>1.07</v>
      </c>
      <c r="E2072" s="5">
        <v>0.15</v>
      </c>
      <c r="F2072" s="5">
        <v>1.21</v>
      </c>
      <c r="G2072" s="5">
        <f t="shared" si="1"/>
        <v>-0.15</v>
      </c>
    </row>
    <row r="2073" ht="15.75" customHeight="1">
      <c r="A2073" s="9">
        <v>37136.0</v>
      </c>
      <c r="B2073" s="5" t="s">
        <v>2076</v>
      </c>
      <c r="C2073" s="5">
        <v>2072.0</v>
      </c>
      <c r="D2073" s="5">
        <v>10.41</v>
      </c>
      <c r="E2073" s="5">
        <v>8.34</v>
      </c>
      <c r="F2073" s="5">
        <v>18.76</v>
      </c>
      <c r="G2073" s="5">
        <f t="shared" si="1"/>
        <v>-8.34</v>
      </c>
    </row>
    <row r="2074" ht="15.75" customHeight="1">
      <c r="A2074" s="9">
        <v>37137.0</v>
      </c>
      <c r="B2074" s="5" t="s">
        <v>2077</v>
      </c>
      <c r="C2074" s="5">
        <v>2073.0</v>
      </c>
      <c r="D2074" s="5">
        <v>6.52</v>
      </c>
      <c r="E2074" s="5">
        <v>0.35</v>
      </c>
      <c r="F2074" s="5">
        <v>6.87</v>
      </c>
      <c r="G2074" s="5">
        <f t="shared" si="1"/>
        <v>-0.35</v>
      </c>
    </row>
    <row r="2075" ht="15.75" customHeight="1">
      <c r="A2075" s="9">
        <v>37138.0</v>
      </c>
      <c r="B2075" s="5" t="s">
        <v>2078</v>
      </c>
      <c r="C2075" s="5">
        <v>2074.0</v>
      </c>
      <c r="D2075" s="5">
        <v>5.89</v>
      </c>
      <c r="E2075" s="5">
        <v>4.77</v>
      </c>
      <c r="F2075" s="5">
        <v>10.66</v>
      </c>
      <c r="G2075" s="5">
        <f t="shared" si="1"/>
        <v>-4.77</v>
      </c>
    </row>
    <row r="2076" ht="15.75" customHeight="1">
      <c r="A2076" s="9">
        <v>37139.0</v>
      </c>
      <c r="B2076" s="5" t="s">
        <v>2079</v>
      </c>
      <c r="C2076" s="5">
        <v>2075.0</v>
      </c>
      <c r="D2076" s="5">
        <v>10.18</v>
      </c>
      <c r="E2076" s="5">
        <v>6.57</v>
      </c>
      <c r="F2076" s="5">
        <v>16.75</v>
      </c>
      <c r="G2076" s="5">
        <f t="shared" si="1"/>
        <v>-6.57</v>
      </c>
    </row>
    <row r="2077" ht="15.75" customHeight="1">
      <c r="A2077" s="9">
        <v>37140.0</v>
      </c>
      <c r="B2077" s="5" t="s">
        <v>2080</v>
      </c>
      <c r="C2077" s="5">
        <v>2076.0</v>
      </c>
      <c r="D2077" s="5">
        <v>0.78</v>
      </c>
      <c r="E2077" s="5">
        <v>8.62</v>
      </c>
      <c r="F2077" s="5">
        <v>9.4</v>
      </c>
      <c r="G2077" s="5">
        <f t="shared" si="1"/>
        <v>-8.62</v>
      </c>
    </row>
    <row r="2078" ht="15.75" customHeight="1">
      <c r="A2078" s="9">
        <v>37141.0</v>
      </c>
      <c r="B2078" s="5" t="s">
        <v>2081</v>
      </c>
      <c r="C2078" s="5">
        <v>2077.0</v>
      </c>
      <c r="D2078" s="5">
        <v>2.06</v>
      </c>
      <c r="E2078" s="5">
        <v>1.92</v>
      </c>
      <c r="F2078" s="5">
        <v>3.98</v>
      </c>
      <c r="G2078" s="5">
        <f t="shared" si="1"/>
        <v>-1.92</v>
      </c>
    </row>
    <row r="2079" ht="15.75" customHeight="1">
      <c r="A2079" s="9">
        <v>37142.0</v>
      </c>
      <c r="B2079" s="5" t="s">
        <v>2082</v>
      </c>
      <c r="C2079" s="5">
        <v>2078.0</v>
      </c>
      <c r="D2079" s="5">
        <v>2.77</v>
      </c>
      <c r="E2079" s="5">
        <v>8.34</v>
      </c>
      <c r="F2079" s="5">
        <v>11.11</v>
      </c>
      <c r="G2079" s="5">
        <f t="shared" si="1"/>
        <v>-8.34</v>
      </c>
    </row>
    <row r="2080" ht="15.75" customHeight="1">
      <c r="A2080" s="9">
        <v>37143.0</v>
      </c>
      <c r="B2080" s="5" t="s">
        <v>2083</v>
      </c>
      <c r="C2080" s="5">
        <v>2079.0</v>
      </c>
      <c r="D2080" s="5">
        <v>0.02</v>
      </c>
      <c r="E2080" s="5">
        <v>33.1</v>
      </c>
      <c r="F2080" s="5">
        <v>33.13</v>
      </c>
      <c r="G2080" s="5">
        <f t="shared" si="1"/>
        <v>-33.1</v>
      </c>
    </row>
    <row r="2081" ht="15.75" customHeight="1">
      <c r="A2081" s="9">
        <v>37144.0</v>
      </c>
      <c r="B2081" s="5" t="s">
        <v>2084</v>
      </c>
      <c r="C2081" s="5">
        <v>2080.0</v>
      </c>
      <c r="D2081" s="5">
        <v>0.0</v>
      </c>
      <c r="E2081" s="5">
        <v>6.49</v>
      </c>
      <c r="F2081" s="5">
        <v>6.49</v>
      </c>
      <c r="G2081" s="5">
        <f t="shared" si="1"/>
        <v>-6.49</v>
      </c>
    </row>
    <row r="2082" ht="15.75" customHeight="1">
      <c r="A2082" s="9">
        <v>37145.0</v>
      </c>
      <c r="B2082" s="5" t="s">
        <v>2085</v>
      </c>
      <c r="C2082" s="5">
        <v>2081.0</v>
      </c>
      <c r="D2082" s="5">
        <v>1.65</v>
      </c>
      <c r="E2082" s="5">
        <v>4.58</v>
      </c>
      <c r="F2082" s="5">
        <v>6.23</v>
      </c>
      <c r="G2082" s="5">
        <f t="shared" si="1"/>
        <v>-4.58</v>
      </c>
    </row>
    <row r="2083" ht="15.75" customHeight="1">
      <c r="A2083" s="9">
        <v>37146.0</v>
      </c>
      <c r="B2083" s="5" t="s">
        <v>2086</v>
      </c>
      <c r="C2083" s="5">
        <v>2082.0</v>
      </c>
      <c r="D2083" s="5">
        <v>0.25</v>
      </c>
      <c r="E2083" s="5">
        <v>4.89</v>
      </c>
      <c r="F2083" s="5">
        <v>5.14</v>
      </c>
      <c r="G2083" s="5">
        <f t="shared" si="1"/>
        <v>-4.89</v>
      </c>
    </row>
    <row r="2084" ht="15.75" customHeight="1">
      <c r="A2084" s="9">
        <v>37147.0</v>
      </c>
      <c r="B2084" s="5" t="s">
        <v>2087</v>
      </c>
      <c r="C2084" s="5">
        <v>2083.0</v>
      </c>
      <c r="D2084" s="5">
        <v>0.79</v>
      </c>
      <c r="E2084" s="5">
        <v>7.43</v>
      </c>
      <c r="F2084" s="5">
        <v>8.21</v>
      </c>
      <c r="G2084" s="5">
        <f t="shared" si="1"/>
        <v>-7.43</v>
      </c>
    </row>
    <row r="2085" ht="15.75" customHeight="1">
      <c r="A2085" s="9">
        <v>37148.0</v>
      </c>
      <c r="B2085" s="5" t="s">
        <v>2088</v>
      </c>
      <c r="C2085" s="5">
        <v>2084.0</v>
      </c>
      <c r="D2085" s="5">
        <v>0.0</v>
      </c>
      <c r="E2085" s="5">
        <v>5.45</v>
      </c>
      <c r="F2085" s="5">
        <v>5.45</v>
      </c>
      <c r="G2085" s="5">
        <f t="shared" si="1"/>
        <v>-5.45</v>
      </c>
    </row>
    <row r="2086" ht="15.75" customHeight="1">
      <c r="A2086" s="9">
        <v>37149.0</v>
      </c>
      <c r="B2086" s="5" t="s">
        <v>2089</v>
      </c>
      <c r="C2086" s="5">
        <v>2085.0</v>
      </c>
      <c r="D2086" s="5">
        <v>0.0</v>
      </c>
      <c r="E2086" s="5">
        <v>13.73</v>
      </c>
      <c r="F2086" s="5">
        <v>13.73</v>
      </c>
      <c r="G2086" s="5">
        <f t="shared" si="1"/>
        <v>-13.73</v>
      </c>
    </row>
    <row r="2087" ht="15.75" customHeight="1">
      <c r="A2087" s="9">
        <v>37150.0</v>
      </c>
      <c r="B2087" s="5" t="s">
        <v>2090</v>
      </c>
      <c r="C2087" s="5">
        <v>2086.0</v>
      </c>
      <c r="D2087" s="5">
        <v>1.52</v>
      </c>
      <c r="E2087" s="5">
        <v>22.12</v>
      </c>
      <c r="F2087" s="5">
        <v>23.65</v>
      </c>
      <c r="G2087" s="5">
        <f t="shared" si="1"/>
        <v>-22.12</v>
      </c>
    </row>
    <row r="2088" ht="15.75" customHeight="1">
      <c r="A2088" s="9">
        <v>37151.0</v>
      </c>
      <c r="B2088" s="5" t="s">
        <v>2091</v>
      </c>
      <c r="C2088" s="5">
        <v>2087.0</v>
      </c>
      <c r="D2088" s="5">
        <v>0.29</v>
      </c>
      <c r="E2088" s="5">
        <v>10.35</v>
      </c>
      <c r="F2088" s="5">
        <v>10.65</v>
      </c>
      <c r="G2088" s="5">
        <f t="shared" si="1"/>
        <v>-10.35</v>
      </c>
    </row>
    <row r="2089" ht="15.75" customHeight="1">
      <c r="A2089" s="9">
        <v>37152.0</v>
      </c>
      <c r="B2089" s="5" t="s">
        <v>2092</v>
      </c>
      <c r="C2089" s="5">
        <v>2088.0</v>
      </c>
      <c r="D2089" s="5">
        <v>2.09</v>
      </c>
      <c r="E2089" s="5">
        <v>1.79</v>
      </c>
      <c r="F2089" s="5">
        <v>3.87</v>
      </c>
      <c r="G2089" s="5">
        <f t="shared" si="1"/>
        <v>-1.79</v>
      </c>
    </row>
    <row r="2090" ht="15.75" customHeight="1">
      <c r="A2090" s="9">
        <v>37153.0</v>
      </c>
      <c r="B2090" s="5" t="s">
        <v>2093</v>
      </c>
      <c r="C2090" s="5">
        <v>2089.0</v>
      </c>
      <c r="D2090" s="5">
        <v>2.58</v>
      </c>
      <c r="E2090" s="5">
        <v>0.82</v>
      </c>
      <c r="F2090" s="5">
        <v>3.4</v>
      </c>
      <c r="G2090" s="5">
        <f t="shared" si="1"/>
        <v>-0.82</v>
      </c>
    </row>
    <row r="2091" ht="15.75" customHeight="1">
      <c r="A2091" s="9">
        <v>37154.0</v>
      </c>
      <c r="B2091" s="5" t="s">
        <v>2094</v>
      </c>
      <c r="C2091" s="5">
        <v>2090.0</v>
      </c>
      <c r="D2091" s="5">
        <v>2.2</v>
      </c>
      <c r="E2091" s="5">
        <v>0.88</v>
      </c>
      <c r="F2091" s="5">
        <v>3.08</v>
      </c>
      <c r="G2091" s="5">
        <f t="shared" si="1"/>
        <v>-0.88</v>
      </c>
    </row>
    <row r="2092" ht="15.75" customHeight="1">
      <c r="A2092" s="9">
        <v>37155.0</v>
      </c>
      <c r="B2092" s="5" t="s">
        <v>2095</v>
      </c>
      <c r="C2092" s="5">
        <v>2091.0</v>
      </c>
      <c r="D2092" s="5">
        <v>4.65</v>
      </c>
      <c r="E2092" s="5">
        <v>1.46</v>
      </c>
      <c r="F2092" s="5">
        <v>6.1</v>
      </c>
      <c r="G2092" s="5">
        <f t="shared" si="1"/>
        <v>-1.46</v>
      </c>
    </row>
    <row r="2093" ht="15.75" customHeight="1">
      <c r="A2093" s="9">
        <v>37156.0</v>
      </c>
      <c r="B2093" s="5" t="s">
        <v>2096</v>
      </c>
      <c r="C2093" s="5">
        <v>2092.0</v>
      </c>
      <c r="D2093" s="5">
        <v>3.61</v>
      </c>
      <c r="E2093" s="5">
        <v>5.69</v>
      </c>
      <c r="F2093" s="5">
        <v>9.29</v>
      </c>
      <c r="G2093" s="5">
        <f t="shared" si="1"/>
        <v>-5.69</v>
      </c>
    </row>
    <row r="2094" ht="15.75" customHeight="1">
      <c r="A2094" s="9">
        <v>37157.0</v>
      </c>
      <c r="B2094" s="5" t="s">
        <v>2097</v>
      </c>
      <c r="C2094" s="5">
        <v>2093.0</v>
      </c>
      <c r="D2094" s="5">
        <v>3.17</v>
      </c>
      <c r="E2094" s="5">
        <v>4.57</v>
      </c>
      <c r="F2094" s="5">
        <v>7.74</v>
      </c>
      <c r="G2094" s="5">
        <f t="shared" si="1"/>
        <v>-4.57</v>
      </c>
    </row>
    <row r="2095" ht="15.75" customHeight="1">
      <c r="A2095" s="9">
        <v>37158.0</v>
      </c>
      <c r="B2095" s="5" t="s">
        <v>2098</v>
      </c>
      <c r="C2095" s="5">
        <v>2094.0</v>
      </c>
      <c r="D2095" s="5">
        <v>1.96</v>
      </c>
      <c r="E2095" s="5">
        <v>27.15</v>
      </c>
      <c r="F2095" s="5">
        <v>29.1</v>
      </c>
      <c r="G2095" s="5">
        <f t="shared" si="1"/>
        <v>-27.15</v>
      </c>
    </row>
    <row r="2096" ht="15.75" customHeight="1">
      <c r="A2096" s="9">
        <v>37159.0</v>
      </c>
      <c r="B2096" s="5" t="s">
        <v>2099</v>
      </c>
      <c r="C2096" s="5">
        <v>2095.0</v>
      </c>
      <c r="D2096" s="5">
        <v>0.69</v>
      </c>
      <c r="E2096" s="5">
        <v>12.42</v>
      </c>
      <c r="F2096" s="5">
        <v>13.1</v>
      </c>
      <c r="G2096" s="5">
        <f t="shared" si="1"/>
        <v>-12.42</v>
      </c>
    </row>
    <row r="2097" ht="15.75" customHeight="1">
      <c r="A2097" s="9">
        <v>37160.0</v>
      </c>
      <c r="B2097" s="5" t="s">
        <v>2100</v>
      </c>
      <c r="C2097" s="5">
        <v>2096.0</v>
      </c>
      <c r="D2097" s="5">
        <v>5.11</v>
      </c>
      <c r="E2097" s="5">
        <v>5.55</v>
      </c>
      <c r="F2097" s="5">
        <v>10.66</v>
      </c>
      <c r="G2097" s="5">
        <f t="shared" si="1"/>
        <v>-5.55</v>
      </c>
    </row>
    <row r="2098" ht="15.75" customHeight="1">
      <c r="A2098" s="9">
        <v>37161.0</v>
      </c>
      <c r="B2098" s="5" t="s">
        <v>2101</v>
      </c>
      <c r="C2098" s="5">
        <v>2097.0</v>
      </c>
      <c r="D2098" s="5">
        <v>1.94</v>
      </c>
      <c r="E2098" s="5">
        <v>3.31</v>
      </c>
      <c r="F2098" s="5">
        <v>5.25</v>
      </c>
      <c r="G2098" s="5">
        <f t="shared" si="1"/>
        <v>-3.31</v>
      </c>
    </row>
    <row r="2099" ht="15.75" customHeight="1">
      <c r="A2099" s="9">
        <v>37162.0</v>
      </c>
      <c r="B2099" s="5" t="s">
        <v>2102</v>
      </c>
      <c r="C2099" s="5">
        <v>2098.0</v>
      </c>
      <c r="D2099" s="5">
        <v>19.27</v>
      </c>
      <c r="E2099" s="5">
        <v>21.81</v>
      </c>
      <c r="F2099" s="5">
        <v>41.08</v>
      </c>
      <c r="G2099" s="5">
        <f t="shared" si="1"/>
        <v>-21.81</v>
      </c>
    </row>
    <row r="2100" ht="15.75" customHeight="1">
      <c r="A2100" s="9">
        <v>37163.0</v>
      </c>
      <c r="B2100" s="5" t="s">
        <v>2103</v>
      </c>
      <c r="C2100" s="5">
        <v>2099.0</v>
      </c>
      <c r="D2100" s="5">
        <v>20.07</v>
      </c>
      <c r="E2100" s="5">
        <v>0.62</v>
      </c>
      <c r="F2100" s="5">
        <v>20.69</v>
      </c>
      <c r="G2100" s="5">
        <f t="shared" si="1"/>
        <v>-0.62</v>
      </c>
    </row>
    <row r="2101" ht="15.75" customHeight="1">
      <c r="A2101" s="9">
        <v>37164.0</v>
      </c>
      <c r="B2101" s="5" t="s">
        <v>2104</v>
      </c>
      <c r="C2101" s="5">
        <v>2100.0</v>
      </c>
      <c r="D2101" s="5">
        <v>5.88</v>
      </c>
      <c r="E2101" s="5">
        <v>2.33</v>
      </c>
      <c r="F2101" s="5">
        <v>8.21</v>
      </c>
      <c r="G2101" s="5">
        <f t="shared" si="1"/>
        <v>-2.33</v>
      </c>
    </row>
    <row r="2102" ht="15.75" customHeight="1">
      <c r="A2102" s="9">
        <v>37165.0</v>
      </c>
      <c r="B2102" s="5" t="s">
        <v>2105</v>
      </c>
      <c r="C2102" s="5">
        <v>2101.0</v>
      </c>
      <c r="D2102" s="5">
        <v>0.65</v>
      </c>
      <c r="E2102" s="5">
        <v>1.14</v>
      </c>
      <c r="F2102" s="5">
        <v>1.79</v>
      </c>
      <c r="G2102" s="5">
        <f t="shared" si="1"/>
        <v>-1.14</v>
      </c>
    </row>
    <row r="2103" ht="15.75" customHeight="1">
      <c r="A2103" s="9">
        <v>37166.0</v>
      </c>
      <c r="B2103" s="5" t="s">
        <v>2106</v>
      </c>
      <c r="C2103" s="5">
        <v>2102.0</v>
      </c>
      <c r="D2103" s="5">
        <v>0.3</v>
      </c>
      <c r="E2103" s="5">
        <v>2.76</v>
      </c>
      <c r="F2103" s="5">
        <v>3.07</v>
      </c>
      <c r="G2103" s="5">
        <f t="shared" si="1"/>
        <v>-2.76</v>
      </c>
    </row>
    <row r="2104" ht="15.75" customHeight="1">
      <c r="A2104" s="9">
        <v>37167.0</v>
      </c>
      <c r="B2104" s="5" t="s">
        <v>2107</v>
      </c>
      <c r="C2104" s="5">
        <v>2103.0</v>
      </c>
      <c r="D2104" s="5">
        <v>6.3</v>
      </c>
      <c r="E2104" s="5">
        <v>0.98</v>
      </c>
      <c r="F2104" s="5">
        <v>7.28</v>
      </c>
      <c r="G2104" s="5">
        <f t="shared" si="1"/>
        <v>-0.98</v>
      </c>
    </row>
    <row r="2105" ht="15.75" customHeight="1">
      <c r="A2105" s="9">
        <v>37168.0</v>
      </c>
      <c r="B2105" s="5" t="s">
        <v>2108</v>
      </c>
      <c r="C2105" s="5">
        <v>2104.0</v>
      </c>
      <c r="D2105" s="5">
        <v>0.95</v>
      </c>
      <c r="E2105" s="5">
        <v>0.77</v>
      </c>
      <c r="F2105" s="5">
        <v>1.72</v>
      </c>
      <c r="G2105" s="5">
        <f t="shared" si="1"/>
        <v>-0.77</v>
      </c>
    </row>
    <row r="2106" ht="15.75" customHeight="1">
      <c r="A2106" s="9">
        <v>37169.0</v>
      </c>
      <c r="B2106" s="5" t="s">
        <v>2109</v>
      </c>
      <c r="C2106" s="5">
        <v>2105.0</v>
      </c>
      <c r="D2106" s="5">
        <v>0.28</v>
      </c>
      <c r="E2106" s="5">
        <v>3.08</v>
      </c>
      <c r="F2106" s="5">
        <v>3.36</v>
      </c>
      <c r="G2106" s="5">
        <f t="shared" si="1"/>
        <v>-3.08</v>
      </c>
    </row>
    <row r="2107" ht="15.75" customHeight="1">
      <c r="A2107" s="9">
        <v>37170.0</v>
      </c>
      <c r="B2107" s="5" t="s">
        <v>2110</v>
      </c>
      <c r="C2107" s="5">
        <v>2106.0</v>
      </c>
      <c r="D2107" s="5">
        <v>0.0</v>
      </c>
      <c r="E2107" s="5">
        <v>3.17</v>
      </c>
      <c r="F2107" s="5">
        <v>3.17</v>
      </c>
      <c r="G2107" s="5">
        <f t="shared" si="1"/>
        <v>-3.17</v>
      </c>
    </row>
    <row r="2108" ht="15.75" customHeight="1">
      <c r="A2108" s="9">
        <v>37171.0</v>
      </c>
      <c r="B2108" s="5" t="s">
        <v>2111</v>
      </c>
      <c r="C2108" s="5">
        <v>2107.0</v>
      </c>
      <c r="D2108" s="5">
        <v>0.0</v>
      </c>
      <c r="E2108" s="5">
        <v>1.4</v>
      </c>
      <c r="F2108" s="5">
        <v>1.4</v>
      </c>
      <c r="G2108" s="5">
        <f t="shared" si="1"/>
        <v>-1.4</v>
      </c>
    </row>
    <row r="2109" ht="15.75" customHeight="1">
      <c r="A2109" s="9">
        <v>37172.0</v>
      </c>
      <c r="B2109" s="5" t="s">
        <v>2112</v>
      </c>
      <c r="C2109" s="5">
        <v>2108.0</v>
      </c>
      <c r="D2109" s="5">
        <v>0.13</v>
      </c>
      <c r="E2109" s="5">
        <v>0.0</v>
      </c>
      <c r="F2109" s="5">
        <v>0.13</v>
      </c>
      <c r="G2109" s="5">
        <f t="shared" si="1"/>
        <v>0</v>
      </c>
    </row>
    <row r="2110" ht="15.75" customHeight="1">
      <c r="A2110" s="9">
        <v>37173.0</v>
      </c>
      <c r="B2110" s="5" t="s">
        <v>2113</v>
      </c>
      <c r="C2110" s="5">
        <v>2109.0</v>
      </c>
      <c r="D2110" s="5">
        <v>1.76</v>
      </c>
      <c r="E2110" s="5">
        <v>12.51</v>
      </c>
      <c r="F2110" s="5">
        <v>14.27</v>
      </c>
      <c r="G2110" s="5">
        <f t="shared" si="1"/>
        <v>-12.51</v>
      </c>
    </row>
    <row r="2111" ht="15.75" customHeight="1">
      <c r="A2111" s="9">
        <v>37174.0</v>
      </c>
      <c r="B2111" s="5" t="s">
        <v>2114</v>
      </c>
      <c r="C2111" s="5">
        <v>2110.0</v>
      </c>
      <c r="D2111" s="5">
        <v>1.72</v>
      </c>
      <c r="E2111" s="5">
        <v>1.66</v>
      </c>
      <c r="F2111" s="5">
        <v>3.38</v>
      </c>
      <c r="G2111" s="5">
        <f t="shared" si="1"/>
        <v>-1.66</v>
      </c>
    </row>
    <row r="2112" ht="15.75" customHeight="1">
      <c r="A2112" s="9">
        <v>37175.0</v>
      </c>
      <c r="B2112" s="5" t="s">
        <v>2115</v>
      </c>
      <c r="C2112" s="5">
        <v>2111.0</v>
      </c>
      <c r="D2112" s="5">
        <v>0.98</v>
      </c>
      <c r="E2112" s="5">
        <v>0.25</v>
      </c>
      <c r="F2112" s="5">
        <v>1.23</v>
      </c>
      <c r="G2112" s="5">
        <f t="shared" si="1"/>
        <v>-0.25</v>
      </c>
    </row>
    <row r="2113" ht="15.75" customHeight="1">
      <c r="A2113" s="9">
        <v>37176.0</v>
      </c>
      <c r="B2113" s="5" t="s">
        <v>2116</v>
      </c>
      <c r="C2113" s="5">
        <v>2112.0</v>
      </c>
      <c r="D2113" s="5">
        <v>1.6</v>
      </c>
      <c r="E2113" s="5">
        <v>1.27</v>
      </c>
      <c r="F2113" s="5">
        <v>2.87</v>
      </c>
      <c r="G2113" s="5">
        <f t="shared" si="1"/>
        <v>-1.27</v>
      </c>
    </row>
    <row r="2114" ht="15.75" customHeight="1">
      <c r="A2114" s="9">
        <v>37177.0</v>
      </c>
      <c r="B2114" s="5" t="s">
        <v>2117</v>
      </c>
      <c r="C2114" s="5">
        <v>2113.0</v>
      </c>
      <c r="D2114" s="5">
        <v>0.27</v>
      </c>
      <c r="E2114" s="5">
        <v>0.73</v>
      </c>
      <c r="F2114" s="5">
        <v>1.0</v>
      </c>
      <c r="G2114" s="5">
        <f t="shared" si="1"/>
        <v>-0.73</v>
      </c>
    </row>
    <row r="2115" ht="15.75" customHeight="1">
      <c r="A2115" s="9">
        <v>37178.0</v>
      </c>
      <c r="B2115" s="5" t="s">
        <v>2118</v>
      </c>
      <c r="C2115" s="5">
        <v>2114.0</v>
      </c>
      <c r="D2115" s="5">
        <v>1.48</v>
      </c>
      <c r="E2115" s="5">
        <v>0.38</v>
      </c>
      <c r="F2115" s="5">
        <v>1.85</v>
      </c>
      <c r="G2115" s="5">
        <f t="shared" si="1"/>
        <v>-0.38</v>
      </c>
    </row>
    <row r="2116" ht="15.75" customHeight="1">
      <c r="A2116" s="9">
        <v>37179.0</v>
      </c>
      <c r="B2116" s="5" t="s">
        <v>2119</v>
      </c>
      <c r="C2116" s="5">
        <v>2115.0</v>
      </c>
      <c r="D2116" s="5">
        <v>2.85</v>
      </c>
      <c r="E2116" s="5">
        <v>0.0</v>
      </c>
      <c r="F2116" s="5">
        <v>2.85</v>
      </c>
      <c r="G2116" s="5">
        <f t="shared" si="1"/>
        <v>0</v>
      </c>
    </row>
    <row r="2117" ht="15.75" customHeight="1">
      <c r="A2117" s="9">
        <v>37180.0</v>
      </c>
      <c r="B2117" s="5" t="s">
        <v>2120</v>
      </c>
      <c r="C2117" s="5">
        <v>2116.0</v>
      </c>
      <c r="D2117" s="5">
        <v>2.78</v>
      </c>
      <c r="E2117" s="5">
        <v>0.17</v>
      </c>
      <c r="F2117" s="5">
        <v>2.95</v>
      </c>
      <c r="G2117" s="5">
        <f t="shared" si="1"/>
        <v>-0.17</v>
      </c>
    </row>
    <row r="2118" ht="15.75" customHeight="1">
      <c r="A2118" s="9">
        <v>37181.0</v>
      </c>
      <c r="B2118" s="5" t="s">
        <v>2121</v>
      </c>
      <c r="C2118" s="5">
        <v>2117.0</v>
      </c>
      <c r="D2118" s="5">
        <v>1.92</v>
      </c>
      <c r="E2118" s="5">
        <v>1.02</v>
      </c>
      <c r="F2118" s="5">
        <v>2.93</v>
      </c>
      <c r="G2118" s="5">
        <f t="shared" si="1"/>
        <v>-1.02</v>
      </c>
    </row>
    <row r="2119" ht="15.75" customHeight="1">
      <c r="A2119" s="9">
        <v>37182.0</v>
      </c>
      <c r="B2119" s="5" t="s">
        <v>2122</v>
      </c>
      <c r="C2119" s="5">
        <v>2118.0</v>
      </c>
      <c r="D2119" s="5">
        <v>5.7</v>
      </c>
      <c r="E2119" s="5">
        <v>4.36</v>
      </c>
      <c r="F2119" s="5">
        <v>10.06</v>
      </c>
      <c r="G2119" s="5">
        <f t="shared" si="1"/>
        <v>-4.36</v>
      </c>
    </row>
    <row r="2120" ht="15.75" customHeight="1">
      <c r="A2120" s="9">
        <v>37183.0</v>
      </c>
      <c r="B2120" s="5" t="s">
        <v>2123</v>
      </c>
      <c r="C2120" s="5">
        <v>2119.0</v>
      </c>
      <c r="D2120" s="5">
        <v>39.67</v>
      </c>
      <c r="E2120" s="5">
        <v>7.51</v>
      </c>
      <c r="F2120" s="5">
        <v>47.18</v>
      </c>
      <c r="G2120" s="5">
        <f t="shared" si="1"/>
        <v>-7.51</v>
      </c>
    </row>
    <row r="2121" ht="15.75" customHeight="1">
      <c r="A2121" s="9">
        <v>37184.0</v>
      </c>
      <c r="B2121" s="5" t="s">
        <v>2124</v>
      </c>
      <c r="C2121" s="5">
        <v>2120.0</v>
      </c>
      <c r="D2121" s="5">
        <v>0.83</v>
      </c>
      <c r="E2121" s="5">
        <v>2.28</v>
      </c>
      <c r="F2121" s="5">
        <v>3.12</v>
      </c>
      <c r="G2121" s="5">
        <f t="shared" si="1"/>
        <v>-2.28</v>
      </c>
    </row>
    <row r="2122" ht="15.75" customHeight="1">
      <c r="A2122" s="9">
        <v>37185.0</v>
      </c>
      <c r="B2122" s="5" t="s">
        <v>2125</v>
      </c>
      <c r="C2122" s="5">
        <v>2121.0</v>
      </c>
      <c r="D2122" s="5">
        <v>9.29</v>
      </c>
      <c r="E2122" s="5">
        <v>2.21</v>
      </c>
      <c r="F2122" s="5">
        <v>11.5</v>
      </c>
      <c r="G2122" s="5">
        <f t="shared" si="1"/>
        <v>-2.21</v>
      </c>
    </row>
    <row r="2123" ht="15.75" customHeight="1">
      <c r="A2123" s="9">
        <v>37186.0</v>
      </c>
      <c r="B2123" s="5" t="s">
        <v>2126</v>
      </c>
      <c r="C2123" s="5">
        <v>2122.0</v>
      </c>
      <c r="D2123" s="5">
        <v>7.07</v>
      </c>
      <c r="E2123" s="5">
        <v>28.32</v>
      </c>
      <c r="F2123" s="5">
        <v>35.39</v>
      </c>
      <c r="G2123" s="5">
        <f t="shared" si="1"/>
        <v>-28.32</v>
      </c>
    </row>
    <row r="2124" ht="15.75" customHeight="1">
      <c r="A2124" s="9">
        <v>37187.0</v>
      </c>
      <c r="B2124" s="5" t="s">
        <v>2127</v>
      </c>
      <c r="C2124" s="5">
        <v>2123.0</v>
      </c>
      <c r="D2124" s="5">
        <v>5.86</v>
      </c>
      <c r="E2124" s="5">
        <v>6.22</v>
      </c>
      <c r="F2124" s="5">
        <v>12.09</v>
      </c>
      <c r="G2124" s="5">
        <f t="shared" si="1"/>
        <v>-6.22</v>
      </c>
    </row>
    <row r="2125" ht="15.75" customHeight="1">
      <c r="A2125" s="9">
        <v>37188.0</v>
      </c>
      <c r="B2125" s="5" t="s">
        <v>2128</v>
      </c>
      <c r="C2125" s="5">
        <v>2124.0</v>
      </c>
      <c r="D2125" s="5">
        <v>6.62</v>
      </c>
      <c r="E2125" s="5">
        <v>1.22</v>
      </c>
      <c r="F2125" s="5">
        <v>7.84</v>
      </c>
      <c r="G2125" s="5">
        <f t="shared" si="1"/>
        <v>-1.22</v>
      </c>
    </row>
    <row r="2126" ht="15.75" customHeight="1">
      <c r="A2126" s="9">
        <v>37189.0</v>
      </c>
      <c r="B2126" s="5" t="s">
        <v>2129</v>
      </c>
      <c r="C2126" s="5">
        <v>2125.0</v>
      </c>
      <c r="D2126" s="5">
        <v>3.31</v>
      </c>
      <c r="E2126" s="5">
        <v>47.43</v>
      </c>
      <c r="F2126" s="5">
        <v>50.74</v>
      </c>
      <c r="G2126" s="5">
        <f t="shared" si="1"/>
        <v>-47.43</v>
      </c>
    </row>
    <row r="2127" ht="15.75" customHeight="1">
      <c r="A2127" s="9">
        <v>37190.0</v>
      </c>
      <c r="B2127" s="5" t="s">
        <v>2130</v>
      </c>
      <c r="C2127" s="5">
        <v>2126.0</v>
      </c>
      <c r="D2127" s="5">
        <v>8.6</v>
      </c>
      <c r="E2127" s="5">
        <v>2.39</v>
      </c>
      <c r="F2127" s="5">
        <v>10.99</v>
      </c>
      <c r="G2127" s="5">
        <f t="shared" si="1"/>
        <v>-2.39</v>
      </c>
    </row>
    <row r="2128" ht="15.75" customHeight="1">
      <c r="A2128" s="9">
        <v>37191.0</v>
      </c>
      <c r="B2128" s="5" t="s">
        <v>2131</v>
      </c>
      <c r="C2128" s="5">
        <v>2127.0</v>
      </c>
      <c r="D2128" s="5">
        <v>5.09</v>
      </c>
      <c r="E2128" s="5">
        <v>1.44</v>
      </c>
      <c r="F2128" s="5">
        <v>6.52</v>
      </c>
      <c r="G2128" s="5">
        <f t="shared" si="1"/>
        <v>-1.44</v>
      </c>
    </row>
    <row r="2129" ht="15.75" customHeight="1">
      <c r="A2129" s="9">
        <v>37192.0</v>
      </c>
      <c r="B2129" s="5" t="s">
        <v>2132</v>
      </c>
      <c r="C2129" s="5">
        <v>2128.0</v>
      </c>
      <c r="D2129" s="5">
        <v>11.78</v>
      </c>
      <c r="E2129" s="5">
        <v>0.0</v>
      </c>
      <c r="F2129" s="5">
        <v>11.78</v>
      </c>
      <c r="G2129" s="5">
        <f t="shared" si="1"/>
        <v>0</v>
      </c>
    </row>
    <row r="2130" ht="15.75" customHeight="1">
      <c r="A2130" s="9">
        <v>37193.0</v>
      </c>
      <c r="B2130" s="5" t="s">
        <v>2133</v>
      </c>
      <c r="C2130" s="5">
        <v>2129.0</v>
      </c>
      <c r="D2130" s="5">
        <v>13.01</v>
      </c>
      <c r="E2130" s="5">
        <v>0.45</v>
      </c>
      <c r="F2130" s="5">
        <v>13.46</v>
      </c>
      <c r="G2130" s="5">
        <f t="shared" si="1"/>
        <v>-0.45</v>
      </c>
    </row>
    <row r="2131" ht="15.75" customHeight="1">
      <c r="A2131" s="9">
        <v>37194.0</v>
      </c>
      <c r="B2131" s="5" t="s">
        <v>2134</v>
      </c>
      <c r="C2131" s="5">
        <v>2130.0</v>
      </c>
      <c r="D2131" s="5">
        <v>12.01</v>
      </c>
      <c r="E2131" s="5">
        <v>0.0</v>
      </c>
      <c r="F2131" s="5">
        <v>12.01</v>
      </c>
      <c r="G2131" s="5">
        <f t="shared" si="1"/>
        <v>0</v>
      </c>
    </row>
    <row r="2132" ht="15.75" customHeight="1">
      <c r="A2132" s="9">
        <v>37195.0</v>
      </c>
      <c r="B2132" s="5" t="s">
        <v>2135</v>
      </c>
      <c r="C2132" s="5">
        <v>2131.0</v>
      </c>
      <c r="D2132" s="5">
        <v>6.42</v>
      </c>
      <c r="E2132" s="5">
        <v>0.0</v>
      </c>
      <c r="F2132" s="5">
        <v>6.42</v>
      </c>
      <c r="G2132" s="5">
        <f t="shared" si="1"/>
        <v>0</v>
      </c>
    </row>
    <row r="2133" ht="15.75" customHeight="1">
      <c r="A2133" s="9">
        <v>37196.0</v>
      </c>
      <c r="B2133" s="5" t="s">
        <v>2136</v>
      </c>
      <c r="C2133" s="5">
        <v>2132.0</v>
      </c>
      <c r="D2133" s="5">
        <v>10.63</v>
      </c>
      <c r="E2133" s="5">
        <v>2.26</v>
      </c>
      <c r="F2133" s="5">
        <v>12.89</v>
      </c>
      <c r="G2133" s="5">
        <f t="shared" si="1"/>
        <v>-2.26</v>
      </c>
    </row>
    <row r="2134" ht="15.75" customHeight="1">
      <c r="A2134" s="9">
        <v>37197.0</v>
      </c>
      <c r="B2134" s="5" t="s">
        <v>2137</v>
      </c>
      <c r="C2134" s="5">
        <v>2133.0</v>
      </c>
      <c r="D2134" s="5">
        <v>1.65</v>
      </c>
      <c r="E2134" s="5">
        <v>1.38</v>
      </c>
      <c r="F2134" s="5">
        <v>3.02</v>
      </c>
      <c r="G2134" s="5">
        <f t="shared" si="1"/>
        <v>-1.38</v>
      </c>
    </row>
    <row r="2135" ht="15.75" customHeight="1">
      <c r="A2135" s="9">
        <v>37198.0</v>
      </c>
      <c r="B2135" s="5" t="s">
        <v>2138</v>
      </c>
      <c r="C2135" s="5">
        <v>2134.0</v>
      </c>
      <c r="D2135" s="5">
        <v>1.97</v>
      </c>
      <c r="E2135" s="5">
        <v>0.34</v>
      </c>
      <c r="F2135" s="5">
        <v>2.31</v>
      </c>
      <c r="G2135" s="5">
        <f t="shared" si="1"/>
        <v>-0.34</v>
      </c>
    </row>
    <row r="2136" ht="15.75" customHeight="1">
      <c r="A2136" s="9">
        <v>37199.0</v>
      </c>
      <c r="B2136" s="5" t="s">
        <v>2139</v>
      </c>
      <c r="C2136" s="5">
        <v>2135.0</v>
      </c>
      <c r="D2136" s="5">
        <v>72.72</v>
      </c>
      <c r="E2136" s="5">
        <v>2.28</v>
      </c>
      <c r="F2136" s="5">
        <v>75.0</v>
      </c>
      <c r="G2136" s="5">
        <f t="shared" si="1"/>
        <v>-2.28</v>
      </c>
    </row>
    <row r="2137" ht="15.75" customHeight="1">
      <c r="A2137" s="9">
        <v>37200.0</v>
      </c>
      <c r="B2137" s="5" t="s">
        <v>2140</v>
      </c>
      <c r="C2137" s="5">
        <v>2136.0</v>
      </c>
      <c r="D2137" s="5">
        <v>2.04</v>
      </c>
      <c r="E2137" s="5">
        <v>2.94</v>
      </c>
      <c r="F2137" s="5">
        <v>4.98</v>
      </c>
      <c r="G2137" s="5">
        <f t="shared" si="1"/>
        <v>-2.94</v>
      </c>
    </row>
    <row r="2138" ht="15.75" customHeight="1">
      <c r="A2138" s="9">
        <v>37201.0</v>
      </c>
      <c r="B2138" s="5" t="s">
        <v>2141</v>
      </c>
      <c r="C2138" s="5">
        <v>2137.0</v>
      </c>
      <c r="D2138" s="5">
        <v>0.0</v>
      </c>
      <c r="E2138" s="5">
        <v>4.39</v>
      </c>
      <c r="F2138" s="5">
        <v>4.39</v>
      </c>
      <c r="G2138" s="5">
        <f t="shared" si="1"/>
        <v>-4.39</v>
      </c>
    </row>
    <row r="2139" ht="15.75" customHeight="1">
      <c r="A2139" s="9">
        <v>37202.0</v>
      </c>
      <c r="B2139" s="5" t="s">
        <v>2142</v>
      </c>
      <c r="C2139" s="5">
        <v>2138.0</v>
      </c>
      <c r="D2139" s="5">
        <v>1.93</v>
      </c>
      <c r="E2139" s="5">
        <v>10.75</v>
      </c>
      <c r="F2139" s="5">
        <v>12.68</v>
      </c>
      <c r="G2139" s="5">
        <f t="shared" si="1"/>
        <v>-10.75</v>
      </c>
    </row>
    <row r="2140" ht="15.75" customHeight="1">
      <c r="A2140" s="9">
        <v>37203.0</v>
      </c>
      <c r="B2140" s="5" t="s">
        <v>2143</v>
      </c>
      <c r="C2140" s="5">
        <v>2139.0</v>
      </c>
      <c r="D2140" s="5">
        <v>1.92</v>
      </c>
      <c r="E2140" s="5">
        <v>16.58</v>
      </c>
      <c r="F2140" s="5">
        <v>18.49</v>
      </c>
      <c r="G2140" s="5">
        <f t="shared" si="1"/>
        <v>-16.58</v>
      </c>
    </row>
    <row r="2141" ht="15.75" customHeight="1">
      <c r="A2141" s="9">
        <v>37204.0</v>
      </c>
      <c r="B2141" s="5" t="s">
        <v>2144</v>
      </c>
      <c r="C2141" s="5">
        <v>2140.0</v>
      </c>
      <c r="D2141" s="5">
        <v>0.94</v>
      </c>
      <c r="E2141" s="5">
        <v>23.18</v>
      </c>
      <c r="F2141" s="5">
        <v>24.12</v>
      </c>
      <c r="G2141" s="5">
        <f t="shared" si="1"/>
        <v>-23.18</v>
      </c>
    </row>
    <row r="2142" ht="15.75" customHeight="1">
      <c r="A2142" s="9">
        <v>37205.0</v>
      </c>
      <c r="B2142" s="5" t="s">
        <v>2145</v>
      </c>
      <c r="C2142" s="5">
        <v>2141.0</v>
      </c>
      <c r="D2142" s="5">
        <v>0.29</v>
      </c>
      <c r="E2142" s="5">
        <v>10.54</v>
      </c>
      <c r="F2142" s="5">
        <v>10.83</v>
      </c>
      <c r="G2142" s="5">
        <f t="shared" si="1"/>
        <v>-10.54</v>
      </c>
    </row>
    <row r="2143" ht="15.75" customHeight="1">
      <c r="A2143" s="9">
        <v>37206.0</v>
      </c>
      <c r="B2143" s="5" t="s">
        <v>2146</v>
      </c>
      <c r="C2143" s="5">
        <v>2142.0</v>
      </c>
      <c r="D2143" s="5">
        <v>0.87</v>
      </c>
      <c r="E2143" s="5">
        <v>6.69</v>
      </c>
      <c r="F2143" s="5">
        <v>7.55</v>
      </c>
      <c r="G2143" s="5">
        <f t="shared" si="1"/>
        <v>-6.69</v>
      </c>
    </row>
    <row r="2144" ht="15.75" customHeight="1">
      <c r="A2144" s="9">
        <v>37207.0</v>
      </c>
      <c r="B2144" s="5" t="s">
        <v>2147</v>
      </c>
      <c r="C2144" s="5">
        <v>2143.0</v>
      </c>
      <c r="D2144" s="5">
        <v>3.87</v>
      </c>
      <c r="E2144" s="5">
        <v>1.07</v>
      </c>
      <c r="F2144" s="5">
        <v>4.95</v>
      </c>
      <c r="G2144" s="5">
        <f t="shared" si="1"/>
        <v>-1.07</v>
      </c>
    </row>
    <row r="2145" ht="15.75" customHeight="1">
      <c r="A2145" s="9">
        <v>37208.0</v>
      </c>
      <c r="B2145" s="5" t="s">
        <v>2148</v>
      </c>
      <c r="C2145" s="5">
        <v>2144.0</v>
      </c>
      <c r="D2145" s="5">
        <v>0.0</v>
      </c>
      <c r="E2145" s="5">
        <v>2.7</v>
      </c>
      <c r="F2145" s="5">
        <v>2.7</v>
      </c>
      <c r="G2145" s="5">
        <f t="shared" si="1"/>
        <v>-2.7</v>
      </c>
    </row>
    <row r="2146" ht="15.75" customHeight="1">
      <c r="A2146" s="9">
        <v>37209.0</v>
      </c>
      <c r="B2146" s="5" t="s">
        <v>2149</v>
      </c>
      <c r="C2146" s="5">
        <v>2145.0</v>
      </c>
      <c r="D2146" s="5">
        <v>1.86</v>
      </c>
      <c r="E2146" s="5">
        <v>4.82</v>
      </c>
      <c r="F2146" s="5">
        <v>6.68</v>
      </c>
      <c r="G2146" s="5">
        <f t="shared" si="1"/>
        <v>-4.82</v>
      </c>
    </row>
    <row r="2147" ht="15.75" customHeight="1">
      <c r="A2147" s="9">
        <v>37210.0</v>
      </c>
      <c r="B2147" s="5" t="s">
        <v>2150</v>
      </c>
      <c r="C2147" s="5">
        <v>2146.0</v>
      </c>
      <c r="D2147" s="5">
        <v>3.3</v>
      </c>
      <c r="E2147" s="5">
        <v>1.7</v>
      </c>
      <c r="F2147" s="5">
        <v>5.0</v>
      </c>
      <c r="G2147" s="5">
        <f t="shared" si="1"/>
        <v>-1.7</v>
      </c>
    </row>
    <row r="2148" ht="15.75" customHeight="1">
      <c r="A2148" s="9">
        <v>37211.0</v>
      </c>
      <c r="B2148" s="5" t="s">
        <v>2151</v>
      </c>
      <c r="C2148" s="5">
        <v>2147.0</v>
      </c>
      <c r="D2148" s="5">
        <v>1.29</v>
      </c>
      <c r="E2148" s="5">
        <v>0.6</v>
      </c>
      <c r="F2148" s="5">
        <v>1.88</v>
      </c>
      <c r="G2148" s="5">
        <f t="shared" si="1"/>
        <v>-0.6</v>
      </c>
    </row>
    <row r="2149" ht="15.75" customHeight="1">
      <c r="A2149" s="9">
        <v>37212.0</v>
      </c>
      <c r="B2149" s="5" t="s">
        <v>2152</v>
      </c>
      <c r="C2149" s="5">
        <v>2148.0</v>
      </c>
      <c r="D2149" s="5">
        <v>0.64</v>
      </c>
      <c r="E2149" s="5">
        <v>34.81</v>
      </c>
      <c r="F2149" s="5">
        <v>35.45</v>
      </c>
      <c r="G2149" s="5">
        <f t="shared" si="1"/>
        <v>-34.81</v>
      </c>
    </row>
    <row r="2150" ht="15.75" customHeight="1">
      <c r="A2150" s="9">
        <v>37213.0</v>
      </c>
      <c r="B2150" s="5" t="s">
        <v>2153</v>
      </c>
      <c r="C2150" s="5">
        <v>2149.0</v>
      </c>
      <c r="D2150" s="5">
        <v>0.91</v>
      </c>
      <c r="E2150" s="5">
        <v>0.72</v>
      </c>
      <c r="F2150" s="5">
        <v>1.62</v>
      </c>
      <c r="G2150" s="5">
        <f t="shared" si="1"/>
        <v>-0.72</v>
      </c>
    </row>
    <row r="2151" ht="15.75" customHeight="1">
      <c r="A2151" s="9">
        <v>37214.0</v>
      </c>
      <c r="B2151" s="5" t="s">
        <v>2154</v>
      </c>
      <c r="C2151" s="5">
        <v>2150.0</v>
      </c>
      <c r="D2151" s="5">
        <v>0.16</v>
      </c>
      <c r="E2151" s="5">
        <v>2.99</v>
      </c>
      <c r="F2151" s="5">
        <v>3.16</v>
      </c>
      <c r="G2151" s="5">
        <f t="shared" si="1"/>
        <v>-2.99</v>
      </c>
    </row>
    <row r="2152" ht="15.75" customHeight="1">
      <c r="A2152" s="9">
        <v>37215.0</v>
      </c>
      <c r="B2152" s="5" t="s">
        <v>2155</v>
      </c>
      <c r="C2152" s="5">
        <v>2151.0</v>
      </c>
      <c r="D2152" s="5">
        <v>0.0</v>
      </c>
      <c r="E2152" s="5">
        <v>4.52</v>
      </c>
      <c r="F2152" s="5">
        <v>4.52</v>
      </c>
      <c r="G2152" s="5">
        <f t="shared" si="1"/>
        <v>-4.52</v>
      </c>
    </row>
    <row r="2153" ht="15.75" customHeight="1">
      <c r="A2153" s="9">
        <v>37216.0</v>
      </c>
      <c r="B2153" s="5" t="s">
        <v>2156</v>
      </c>
      <c r="C2153" s="5">
        <v>2152.0</v>
      </c>
      <c r="D2153" s="5">
        <v>0.0</v>
      </c>
      <c r="E2153" s="5">
        <v>8.21</v>
      </c>
      <c r="F2153" s="5">
        <v>8.21</v>
      </c>
      <c r="G2153" s="5">
        <f t="shared" si="1"/>
        <v>-8.21</v>
      </c>
    </row>
    <row r="2154" ht="15.75" customHeight="1">
      <c r="A2154" s="9">
        <v>37217.0</v>
      </c>
      <c r="B2154" s="5" t="s">
        <v>2157</v>
      </c>
      <c r="C2154" s="5">
        <v>2153.0</v>
      </c>
      <c r="D2154" s="5">
        <v>0.11</v>
      </c>
      <c r="E2154" s="5">
        <v>24.25</v>
      </c>
      <c r="F2154" s="5">
        <v>24.36</v>
      </c>
      <c r="G2154" s="5">
        <f t="shared" si="1"/>
        <v>-24.25</v>
      </c>
    </row>
    <row r="2155" ht="15.75" customHeight="1">
      <c r="A2155" s="9">
        <v>37218.0</v>
      </c>
      <c r="B2155" s="5" t="s">
        <v>2158</v>
      </c>
      <c r="C2155" s="5">
        <v>2154.0</v>
      </c>
      <c r="D2155" s="5">
        <v>0.0</v>
      </c>
      <c r="E2155" s="5">
        <v>0.87</v>
      </c>
      <c r="F2155" s="5">
        <v>0.87</v>
      </c>
      <c r="G2155" s="5">
        <f t="shared" si="1"/>
        <v>-0.87</v>
      </c>
    </row>
    <row r="2156" ht="15.75" customHeight="1">
      <c r="A2156" s="9">
        <v>37219.0</v>
      </c>
      <c r="B2156" s="5" t="s">
        <v>2159</v>
      </c>
      <c r="C2156" s="5">
        <v>2155.0</v>
      </c>
      <c r="D2156" s="5">
        <v>0.28</v>
      </c>
      <c r="E2156" s="5">
        <v>12.03</v>
      </c>
      <c r="F2156" s="5">
        <v>12.32</v>
      </c>
      <c r="G2156" s="5">
        <f t="shared" si="1"/>
        <v>-12.03</v>
      </c>
    </row>
    <row r="2157" ht="15.75" customHeight="1">
      <c r="A2157" s="9">
        <v>37220.0</v>
      </c>
      <c r="B2157" s="5" t="s">
        <v>2160</v>
      </c>
      <c r="C2157" s="5">
        <v>2156.0</v>
      </c>
      <c r="D2157" s="5">
        <v>2.01</v>
      </c>
      <c r="E2157" s="5">
        <v>4.08</v>
      </c>
      <c r="F2157" s="5">
        <v>6.09</v>
      </c>
      <c r="G2157" s="5">
        <f t="shared" si="1"/>
        <v>-4.08</v>
      </c>
    </row>
    <row r="2158" ht="15.75" customHeight="1">
      <c r="A2158" s="9">
        <v>37221.0</v>
      </c>
      <c r="B2158" s="5" t="s">
        <v>2161</v>
      </c>
      <c r="C2158" s="5">
        <v>2157.0</v>
      </c>
      <c r="D2158" s="5">
        <v>0.33</v>
      </c>
      <c r="E2158" s="5">
        <v>0.33</v>
      </c>
      <c r="F2158" s="5">
        <v>0.65</v>
      </c>
      <c r="G2158" s="5">
        <f t="shared" si="1"/>
        <v>-0.33</v>
      </c>
    </row>
    <row r="2159" ht="15.75" customHeight="1">
      <c r="A2159" s="9">
        <v>37222.0</v>
      </c>
      <c r="B2159" s="5" t="s">
        <v>2162</v>
      </c>
      <c r="C2159" s="5">
        <v>2158.0</v>
      </c>
      <c r="D2159" s="5">
        <v>2.44</v>
      </c>
      <c r="E2159" s="5">
        <v>9.18</v>
      </c>
      <c r="F2159" s="5">
        <v>11.62</v>
      </c>
      <c r="G2159" s="5">
        <f t="shared" si="1"/>
        <v>-9.18</v>
      </c>
    </row>
    <row r="2160" ht="15.75" customHeight="1">
      <c r="A2160" s="9">
        <v>37223.0</v>
      </c>
      <c r="B2160" s="5" t="s">
        <v>2163</v>
      </c>
      <c r="C2160" s="5">
        <v>2159.0</v>
      </c>
      <c r="D2160" s="5">
        <v>5.87</v>
      </c>
      <c r="E2160" s="5">
        <v>3.35</v>
      </c>
      <c r="F2160" s="5">
        <v>9.22</v>
      </c>
      <c r="G2160" s="5">
        <f t="shared" si="1"/>
        <v>-3.35</v>
      </c>
    </row>
    <row r="2161" ht="15.75" customHeight="1">
      <c r="A2161" s="9">
        <v>37224.0</v>
      </c>
      <c r="B2161" s="5" t="s">
        <v>2164</v>
      </c>
      <c r="C2161" s="5">
        <v>2160.0</v>
      </c>
      <c r="D2161" s="5">
        <v>7.49</v>
      </c>
      <c r="E2161" s="5">
        <v>1.12</v>
      </c>
      <c r="F2161" s="5">
        <v>8.6</v>
      </c>
      <c r="G2161" s="5">
        <f t="shared" si="1"/>
        <v>-1.12</v>
      </c>
    </row>
    <row r="2162" ht="15.75" customHeight="1">
      <c r="A2162" s="9">
        <v>37225.0</v>
      </c>
      <c r="B2162" s="5" t="s">
        <v>2165</v>
      </c>
      <c r="C2162" s="5">
        <v>2161.0</v>
      </c>
      <c r="D2162" s="5">
        <v>1.15</v>
      </c>
      <c r="E2162" s="5">
        <v>3.22</v>
      </c>
      <c r="F2162" s="5">
        <v>4.36</v>
      </c>
      <c r="G2162" s="5">
        <f t="shared" si="1"/>
        <v>-3.22</v>
      </c>
    </row>
    <row r="2163" ht="15.75" customHeight="1">
      <c r="A2163" s="9">
        <v>37226.0</v>
      </c>
      <c r="B2163" s="5" t="s">
        <v>2166</v>
      </c>
      <c r="C2163" s="5">
        <v>2162.0</v>
      </c>
      <c r="D2163" s="5">
        <v>1.96</v>
      </c>
      <c r="E2163" s="5">
        <v>24.0</v>
      </c>
      <c r="F2163" s="5">
        <v>25.96</v>
      </c>
      <c r="G2163" s="5">
        <f t="shared" si="1"/>
        <v>-24</v>
      </c>
    </row>
    <row r="2164" ht="15.75" customHeight="1">
      <c r="A2164" s="9">
        <v>37227.0</v>
      </c>
      <c r="B2164" s="5" t="s">
        <v>2167</v>
      </c>
      <c r="C2164" s="5">
        <v>2163.0</v>
      </c>
      <c r="D2164" s="5">
        <v>5.56</v>
      </c>
      <c r="E2164" s="5">
        <v>1.96</v>
      </c>
      <c r="F2164" s="5">
        <v>7.52</v>
      </c>
      <c r="G2164" s="5">
        <f t="shared" si="1"/>
        <v>-1.96</v>
      </c>
    </row>
    <row r="2165" ht="15.75" customHeight="1">
      <c r="A2165" s="9">
        <v>37228.0</v>
      </c>
      <c r="B2165" s="5" t="s">
        <v>2168</v>
      </c>
      <c r="C2165" s="5">
        <v>2164.0</v>
      </c>
      <c r="D2165" s="5">
        <v>1.7</v>
      </c>
      <c r="E2165" s="5">
        <v>5.51</v>
      </c>
      <c r="F2165" s="5">
        <v>7.2</v>
      </c>
      <c r="G2165" s="5">
        <f t="shared" si="1"/>
        <v>-5.51</v>
      </c>
    </row>
    <row r="2166" ht="15.75" customHeight="1">
      <c r="A2166" s="9">
        <v>37229.0</v>
      </c>
      <c r="B2166" s="5" t="s">
        <v>2169</v>
      </c>
      <c r="C2166" s="5">
        <v>2165.0</v>
      </c>
      <c r="D2166" s="5">
        <v>0.18</v>
      </c>
      <c r="E2166" s="5">
        <v>7.11</v>
      </c>
      <c r="F2166" s="5">
        <v>7.29</v>
      </c>
      <c r="G2166" s="5">
        <f t="shared" si="1"/>
        <v>-7.11</v>
      </c>
    </row>
    <row r="2167" ht="15.75" customHeight="1">
      <c r="A2167" s="9">
        <v>37230.0</v>
      </c>
      <c r="B2167" s="5" t="s">
        <v>2170</v>
      </c>
      <c r="C2167" s="5">
        <v>2166.0</v>
      </c>
      <c r="D2167" s="5">
        <v>0.18</v>
      </c>
      <c r="E2167" s="5">
        <v>3.74</v>
      </c>
      <c r="F2167" s="5">
        <v>3.92</v>
      </c>
      <c r="G2167" s="5">
        <f t="shared" si="1"/>
        <v>-3.74</v>
      </c>
    </row>
    <row r="2168" ht="15.75" customHeight="1">
      <c r="A2168" s="9">
        <v>37231.0</v>
      </c>
      <c r="B2168" s="5" t="s">
        <v>2171</v>
      </c>
      <c r="C2168" s="5">
        <v>2167.0</v>
      </c>
      <c r="D2168" s="5">
        <v>0.41</v>
      </c>
      <c r="E2168" s="5">
        <v>11.66</v>
      </c>
      <c r="F2168" s="5">
        <v>12.07</v>
      </c>
      <c r="G2168" s="5">
        <f t="shared" si="1"/>
        <v>-11.66</v>
      </c>
    </row>
    <row r="2169" ht="15.75" customHeight="1">
      <c r="A2169" s="9">
        <v>37232.0</v>
      </c>
      <c r="B2169" s="5" t="s">
        <v>2172</v>
      </c>
      <c r="C2169" s="5">
        <v>2168.0</v>
      </c>
      <c r="D2169" s="5">
        <v>4.23</v>
      </c>
      <c r="E2169" s="5">
        <v>7.42</v>
      </c>
      <c r="F2169" s="5">
        <v>11.65</v>
      </c>
      <c r="G2169" s="5">
        <f t="shared" si="1"/>
        <v>-7.42</v>
      </c>
    </row>
    <row r="2170" ht="15.75" customHeight="1">
      <c r="A2170" s="9">
        <v>37233.0</v>
      </c>
      <c r="B2170" s="5" t="s">
        <v>2173</v>
      </c>
      <c r="C2170" s="5">
        <v>2169.0</v>
      </c>
      <c r="D2170" s="5">
        <v>0.21</v>
      </c>
      <c r="E2170" s="5">
        <v>2.15</v>
      </c>
      <c r="F2170" s="5">
        <v>2.35</v>
      </c>
      <c r="G2170" s="5">
        <f t="shared" si="1"/>
        <v>-2.15</v>
      </c>
    </row>
    <row r="2171" ht="15.75" customHeight="1">
      <c r="A2171" s="9">
        <v>37234.0</v>
      </c>
      <c r="B2171" s="5" t="s">
        <v>2174</v>
      </c>
      <c r="C2171" s="5">
        <v>2170.0</v>
      </c>
      <c r="D2171" s="5">
        <v>0.65</v>
      </c>
      <c r="E2171" s="5">
        <v>5.45</v>
      </c>
      <c r="F2171" s="5">
        <v>6.1</v>
      </c>
      <c r="G2171" s="5">
        <f t="shared" si="1"/>
        <v>-5.45</v>
      </c>
    </row>
    <row r="2172" ht="15.75" customHeight="1">
      <c r="A2172" s="9">
        <v>37235.0</v>
      </c>
      <c r="B2172" s="5" t="s">
        <v>2175</v>
      </c>
      <c r="C2172" s="5">
        <v>2171.0</v>
      </c>
      <c r="D2172" s="5">
        <v>2.41</v>
      </c>
      <c r="E2172" s="5">
        <v>6.84</v>
      </c>
      <c r="F2172" s="5">
        <v>9.25</v>
      </c>
      <c r="G2172" s="5">
        <f t="shared" si="1"/>
        <v>-6.84</v>
      </c>
    </row>
    <row r="2173" ht="15.75" customHeight="1">
      <c r="A2173" s="9">
        <v>37236.0</v>
      </c>
      <c r="B2173" s="5" t="s">
        <v>2176</v>
      </c>
      <c r="C2173" s="5">
        <v>2172.0</v>
      </c>
      <c r="D2173" s="5">
        <v>8.38</v>
      </c>
      <c r="E2173" s="5">
        <v>3.6</v>
      </c>
      <c r="F2173" s="5">
        <v>11.98</v>
      </c>
      <c r="G2173" s="5">
        <f t="shared" si="1"/>
        <v>-3.6</v>
      </c>
    </row>
    <row r="2174" ht="15.75" customHeight="1">
      <c r="A2174" s="9">
        <v>37237.0</v>
      </c>
      <c r="B2174" s="5" t="s">
        <v>2177</v>
      </c>
      <c r="C2174" s="5">
        <v>2173.0</v>
      </c>
      <c r="D2174" s="5">
        <v>7.63</v>
      </c>
      <c r="E2174" s="5">
        <v>10.26</v>
      </c>
      <c r="F2174" s="5">
        <v>17.89</v>
      </c>
      <c r="G2174" s="5">
        <f t="shared" si="1"/>
        <v>-10.26</v>
      </c>
    </row>
    <row r="2175" ht="15.75" customHeight="1">
      <c r="A2175" s="9">
        <v>37238.0</v>
      </c>
      <c r="B2175" s="5" t="s">
        <v>2178</v>
      </c>
      <c r="C2175" s="5">
        <v>2174.0</v>
      </c>
      <c r="D2175" s="5">
        <v>16.72</v>
      </c>
      <c r="E2175" s="5">
        <v>10.32</v>
      </c>
      <c r="F2175" s="5">
        <v>27.04</v>
      </c>
      <c r="G2175" s="5">
        <f t="shared" si="1"/>
        <v>-10.32</v>
      </c>
    </row>
    <row r="2176" ht="15.75" customHeight="1">
      <c r="A2176" s="9">
        <v>37239.0</v>
      </c>
      <c r="B2176" s="5" t="s">
        <v>2179</v>
      </c>
      <c r="C2176" s="5">
        <v>2175.0</v>
      </c>
      <c r="D2176" s="5">
        <v>11.02</v>
      </c>
      <c r="E2176" s="5">
        <v>4.1</v>
      </c>
      <c r="F2176" s="5">
        <v>15.11</v>
      </c>
      <c r="G2176" s="5">
        <f t="shared" si="1"/>
        <v>-4.1</v>
      </c>
    </row>
    <row r="2177" ht="15.75" customHeight="1">
      <c r="A2177" s="9">
        <v>37240.0</v>
      </c>
      <c r="B2177" s="5" t="s">
        <v>2180</v>
      </c>
      <c r="C2177" s="5">
        <v>2176.0</v>
      </c>
      <c r="D2177" s="5">
        <v>3.02</v>
      </c>
      <c r="E2177" s="5">
        <v>0.49</v>
      </c>
      <c r="F2177" s="5">
        <v>3.51</v>
      </c>
      <c r="G2177" s="5">
        <f t="shared" si="1"/>
        <v>-0.49</v>
      </c>
    </row>
    <row r="2178" ht="15.75" customHeight="1">
      <c r="A2178" s="9">
        <v>37241.0</v>
      </c>
      <c r="B2178" s="5" t="s">
        <v>2181</v>
      </c>
      <c r="C2178" s="5">
        <v>2177.0</v>
      </c>
      <c r="D2178" s="5">
        <v>20.68</v>
      </c>
      <c r="E2178" s="5">
        <v>0.96</v>
      </c>
      <c r="F2178" s="5">
        <v>21.64</v>
      </c>
      <c r="G2178" s="5">
        <f t="shared" si="1"/>
        <v>-0.96</v>
      </c>
    </row>
    <row r="2179" ht="15.75" customHeight="1">
      <c r="A2179" s="9">
        <v>37242.0</v>
      </c>
      <c r="B2179" s="5" t="s">
        <v>2182</v>
      </c>
      <c r="C2179" s="5">
        <v>2178.0</v>
      </c>
      <c r="D2179" s="5">
        <v>1.7</v>
      </c>
      <c r="E2179" s="5">
        <v>0.1</v>
      </c>
      <c r="F2179" s="5">
        <v>1.8</v>
      </c>
      <c r="G2179" s="5">
        <f t="shared" si="1"/>
        <v>-0.1</v>
      </c>
    </row>
    <row r="2180" ht="15.75" customHeight="1">
      <c r="A2180" s="9">
        <v>37243.0</v>
      </c>
      <c r="B2180" s="5" t="s">
        <v>2183</v>
      </c>
      <c r="C2180" s="5">
        <v>2179.0</v>
      </c>
      <c r="D2180" s="5">
        <v>3.68</v>
      </c>
      <c r="E2180" s="5">
        <v>0.42</v>
      </c>
      <c r="F2180" s="5">
        <v>4.1</v>
      </c>
      <c r="G2180" s="5">
        <f t="shared" si="1"/>
        <v>-0.42</v>
      </c>
    </row>
    <row r="2181" ht="15.75" customHeight="1">
      <c r="A2181" s="9">
        <v>37244.0</v>
      </c>
      <c r="B2181" s="5" t="s">
        <v>2184</v>
      </c>
      <c r="C2181" s="5">
        <v>2180.0</v>
      </c>
      <c r="D2181" s="5">
        <v>2.66</v>
      </c>
      <c r="E2181" s="5">
        <v>1.46</v>
      </c>
      <c r="F2181" s="5">
        <v>4.11</v>
      </c>
      <c r="G2181" s="5">
        <f t="shared" si="1"/>
        <v>-1.46</v>
      </c>
    </row>
    <row r="2182" ht="15.75" customHeight="1">
      <c r="A2182" s="9">
        <v>37245.0</v>
      </c>
      <c r="B2182" s="5" t="s">
        <v>2185</v>
      </c>
      <c r="C2182" s="5">
        <v>2181.0</v>
      </c>
      <c r="D2182" s="5">
        <v>8.29</v>
      </c>
      <c r="E2182" s="5">
        <v>0.11</v>
      </c>
      <c r="F2182" s="5">
        <v>8.4</v>
      </c>
      <c r="G2182" s="5">
        <f t="shared" si="1"/>
        <v>-0.11</v>
      </c>
    </row>
    <row r="2183" ht="15.75" customHeight="1">
      <c r="A2183" s="9">
        <v>37246.0</v>
      </c>
      <c r="B2183" s="5" t="s">
        <v>2186</v>
      </c>
      <c r="C2183" s="5">
        <v>2182.0</v>
      </c>
      <c r="D2183" s="5">
        <v>2.11</v>
      </c>
      <c r="E2183" s="5">
        <v>1.93</v>
      </c>
      <c r="F2183" s="5">
        <v>4.04</v>
      </c>
      <c r="G2183" s="5">
        <f t="shared" si="1"/>
        <v>-1.93</v>
      </c>
    </row>
    <row r="2184" ht="15.75" customHeight="1">
      <c r="A2184" s="9">
        <v>37247.0</v>
      </c>
      <c r="B2184" s="5" t="s">
        <v>2187</v>
      </c>
      <c r="C2184" s="5">
        <v>2183.0</v>
      </c>
      <c r="D2184" s="5">
        <v>0.21</v>
      </c>
      <c r="E2184" s="5">
        <v>1.99</v>
      </c>
      <c r="F2184" s="5">
        <v>2.19</v>
      </c>
      <c r="G2184" s="5">
        <f t="shared" si="1"/>
        <v>-1.99</v>
      </c>
    </row>
    <row r="2185" ht="15.75" customHeight="1">
      <c r="A2185" s="9">
        <v>37248.0</v>
      </c>
      <c r="B2185" s="5" t="s">
        <v>2188</v>
      </c>
      <c r="C2185" s="5">
        <v>2184.0</v>
      </c>
      <c r="D2185" s="5">
        <v>1.26</v>
      </c>
      <c r="E2185" s="5">
        <v>6.95</v>
      </c>
      <c r="F2185" s="5">
        <v>8.21</v>
      </c>
      <c r="G2185" s="5">
        <f t="shared" si="1"/>
        <v>-6.95</v>
      </c>
    </row>
    <row r="2186" ht="15.75" customHeight="1">
      <c r="A2186" s="9">
        <v>37249.0</v>
      </c>
      <c r="B2186" s="5" t="s">
        <v>2189</v>
      </c>
      <c r="C2186" s="5">
        <v>2185.0</v>
      </c>
      <c r="D2186" s="5">
        <v>3.66</v>
      </c>
      <c r="E2186" s="5">
        <v>11.41</v>
      </c>
      <c r="F2186" s="5">
        <v>15.07</v>
      </c>
      <c r="G2186" s="5">
        <f t="shared" si="1"/>
        <v>-11.41</v>
      </c>
    </row>
    <row r="2187" ht="15.75" customHeight="1">
      <c r="A2187" s="9">
        <v>37250.0</v>
      </c>
      <c r="B2187" s="5" t="s">
        <v>2190</v>
      </c>
      <c r="C2187" s="5">
        <v>2186.0</v>
      </c>
      <c r="D2187" s="5">
        <v>4.31</v>
      </c>
      <c r="E2187" s="5">
        <v>5.88</v>
      </c>
      <c r="F2187" s="5">
        <v>10.19</v>
      </c>
      <c r="G2187" s="5">
        <f t="shared" si="1"/>
        <v>-5.88</v>
      </c>
    </row>
    <row r="2188" ht="15.75" customHeight="1">
      <c r="A2188" s="9">
        <v>37251.0</v>
      </c>
      <c r="B2188" s="5" t="s">
        <v>2191</v>
      </c>
      <c r="C2188" s="5">
        <v>2187.0</v>
      </c>
      <c r="D2188" s="5">
        <v>42.5</v>
      </c>
      <c r="E2188" s="5">
        <v>8.44</v>
      </c>
      <c r="F2188" s="5">
        <v>50.94</v>
      </c>
      <c r="G2188" s="5">
        <f t="shared" si="1"/>
        <v>-8.44</v>
      </c>
    </row>
    <row r="2189" ht="15.75" customHeight="1">
      <c r="A2189" s="9">
        <v>37252.0</v>
      </c>
      <c r="B2189" s="5" t="s">
        <v>2192</v>
      </c>
      <c r="C2189" s="5">
        <v>2188.0</v>
      </c>
      <c r="D2189" s="5">
        <v>2.93</v>
      </c>
      <c r="E2189" s="5">
        <v>35.09</v>
      </c>
      <c r="F2189" s="5">
        <v>38.02</v>
      </c>
      <c r="G2189" s="5">
        <f t="shared" si="1"/>
        <v>-35.09</v>
      </c>
    </row>
    <row r="2190" ht="15.75" customHeight="1">
      <c r="A2190" s="9">
        <v>37253.0</v>
      </c>
      <c r="B2190" s="5" t="s">
        <v>2193</v>
      </c>
      <c r="C2190" s="5">
        <v>2189.0</v>
      </c>
      <c r="D2190" s="5">
        <v>2.24</v>
      </c>
      <c r="E2190" s="5">
        <v>3.98</v>
      </c>
      <c r="F2190" s="5">
        <v>6.22</v>
      </c>
      <c r="G2190" s="5">
        <f t="shared" si="1"/>
        <v>-3.98</v>
      </c>
    </row>
    <row r="2191" ht="15.75" customHeight="1">
      <c r="A2191" s="9">
        <v>37254.0</v>
      </c>
      <c r="B2191" s="5" t="s">
        <v>2194</v>
      </c>
      <c r="C2191" s="5">
        <v>2190.0</v>
      </c>
      <c r="D2191" s="5">
        <v>1.57</v>
      </c>
      <c r="E2191" s="5">
        <v>1.57</v>
      </c>
      <c r="F2191" s="5">
        <v>3.15</v>
      </c>
      <c r="G2191" s="5">
        <f t="shared" si="1"/>
        <v>-1.57</v>
      </c>
    </row>
    <row r="2192" ht="15.75" customHeight="1">
      <c r="A2192" s="9">
        <v>37255.0</v>
      </c>
      <c r="B2192" s="5" t="s">
        <v>2195</v>
      </c>
      <c r="C2192" s="5">
        <v>2191.0</v>
      </c>
      <c r="D2192" s="5">
        <v>1.12</v>
      </c>
      <c r="E2192" s="5">
        <v>1.05</v>
      </c>
      <c r="F2192" s="5">
        <v>2.17</v>
      </c>
      <c r="G2192" s="5">
        <f t="shared" si="1"/>
        <v>-1.05</v>
      </c>
    </row>
    <row r="2193" ht="15.75" customHeight="1">
      <c r="A2193" s="9">
        <v>37256.0</v>
      </c>
      <c r="B2193" s="5" t="s">
        <v>2196</v>
      </c>
      <c r="C2193" s="5">
        <v>2192.0</v>
      </c>
      <c r="D2193" s="5">
        <v>0.58</v>
      </c>
      <c r="E2193" s="5">
        <v>3.34</v>
      </c>
      <c r="F2193" s="5">
        <v>3.92</v>
      </c>
      <c r="G2193" s="5">
        <f t="shared" si="1"/>
        <v>-3.34</v>
      </c>
    </row>
    <row r="2194" ht="15.75" customHeight="1">
      <c r="A2194" s="9">
        <v>37257.0</v>
      </c>
      <c r="B2194" s="5" t="s">
        <v>2197</v>
      </c>
      <c r="C2194" s="5">
        <v>2193.0</v>
      </c>
      <c r="D2194" s="5">
        <v>0.06</v>
      </c>
      <c r="E2194" s="5">
        <v>0.15</v>
      </c>
      <c r="F2194" s="5">
        <v>0.21</v>
      </c>
      <c r="G2194" s="5">
        <f t="shared" si="1"/>
        <v>-0.15</v>
      </c>
    </row>
    <row r="2195" ht="15.75" customHeight="1">
      <c r="A2195" s="9">
        <v>37258.0</v>
      </c>
      <c r="B2195" s="5" t="s">
        <v>2198</v>
      </c>
      <c r="C2195" s="5">
        <v>2194.0</v>
      </c>
      <c r="D2195" s="5">
        <v>4.84</v>
      </c>
      <c r="E2195" s="5">
        <v>4.9</v>
      </c>
      <c r="F2195" s="5">
        <v>9.74</v>
      </c>
      <c r="G2195" s="5">
        <f t="shared" si="1"/>
        <v>-4.9</v>
      </c>
    </row>
    <row r="2196" ht="15.75" customHeight="1">
      <c r="A2196" s="9">
        <v>37259.0</v>
      </c>
      <c r="B2196" s="5" t="s">
        <v>2199</v>
      </c>
      <c r="C2196" s="5">
        <v>2195.0</v>
      </c>
      <c r="D2196" s="5">
        <v>1.28</v>
      </c>
      <c r="E2196" s="5">
        <v>5.02</v>
      </c>
      <c r="F2196" s="5">
        <v>6.3</v>
      </c>
      <c r="G2196" s="5">
        <f t="shared" si="1"/>
        <v>-5.02</v>
      </c>
    </row>
    <row r="2197" ht="15.75" customHeight="1">
      <c r="A2197" s="9">
        <v>37260.0</v>
      </c>
      <c r="B2197" s="5" t="s">
        <v>2200</v>
      </c>
      <c r="C2197" s="5">
        <v>2196.0</v>
      </c>
      <c r="D2197" s="5">
        <v>3.84</v>
      </c>
      <c r="E2197" s="5">
        <v>1.67</v>
      </c>
      <c r="F2197" s="5">
        <v>5.5</v>
      </c>
      <c r="G2197" s="5">
        <f t="shared" si="1"/>
        <v>-1.67</v>
      </c>
    </row>
    <row r="2198" ht="15.75" customHeight="1">
      <c r="A2198" s="9">
        <v>37261.0</v>
      </c>
      <c r="B2198" s="5" t="s">
        <v>2201</v>
      </c>
      <c r="C2198" s="5">
        <v>2197.0</v>
      </c>
      <c r="D2198" s="5">
        <v>5.11</v>
      </c>
      <c r="E2198" s="5">
        <v>4.36</v>
      </c>
      <c r="F2198" s="5">
        <v>9.47</v>
      </c>
      <c r="G2198" s="5">
        <f t="shared" si="1"/>
        <v>-4.36</v>
      </c>
    </row>
    <row r="2199" ht="15.75" customHeight="1">
      <c r="A2199" s="9">
        <v>37262.0</v>
      </c>
      <c r="B2199" s="5" t="s">
        <v>2202</v>
      </c>
      <c r="C2199" s="5">
        <v>2198.0</v>
      </c>
      <c r="D2199" s="5">
        <v>1.52</v>
      </c>
      <c r="E2199" s="5">
        <v>2.49</v>
      </c>
      <c r="F2199" s="5">
        <v>4.0</v>
      </c>
      <c r="G2199" s="5">
        <f t="shared" si="1"/>
        <v>-2.49</v>
      </c>
    </row>
    <row r="2200" ht="15.75" customHeight="1">
      <c r="A2200" s="9">
        <v>37263.0</v>
      </c>
      <c r="B2200" s="5" t="s">
        <v>2203</v>
      </c>
      <c r="C2200" s="5">
        <v>2199.0</v>
      </c>
      <c r="D2200" s="5">
        <v>2.27</v>
      </c>
      <c r="E2200" s="5">
        <v>0.77</v>
      </c>
      <c r="F2200" s="5">
        <v>3.04</v>
      </c>
      <c r="G2200" s="5">
        <f t="shared" si="1"/>
        <v>-0.77</v>
      </c>
    </row>
    <row r="2201" ht="15.75" customHeight="1">
      <c r="A2201" s="9">
        <v>37264.0</v>
      </c>
      <c r="B2201" s="5" t="s">
        <v>2204</v>
      </c>
      <c r="C2201" s="5">
        <v>2200.0</v>
      </c>
      <c r="D2201" s="5">
        <v>1.88</v>
      </c>
      <c r="E2201" s="5">
        <v>2.65</v>
      </c>
      <c r="F2201" s="5">
        <v>4.52</v>
      </c>
      <c r="G2201" s="5">
        <f t="shared" si="1"/>
        <v>-2.65</v>
      </c>
    </row>
    <row r="2202" ht="15.75" customHeight="1">
      <c r="A2202" s="9">
        <v>37265.0</v>
      </c>
      <c r="B2202" s="5" t="s">
        <v>2205</v>
      </c>
      <c r="C2202" s="5">
        <v>2201.0</v>
      </c>
      <c r="D2202" s="5">
        <v>19.14</v>
      </c>
      <c r="E2202" s="5">
        <v>1.4</v>
      </c>
      <c r="F2202" s="5">
        <v>20.55</v>
      </c>
      <c r="G2202" s="5">
        <f t="shared" si="1"/>
        <v>-1.4</v>
      </c>
    </row>
    <row r="2203" ht="15.75" customHeight="1">
      <c r="A2203" s="9">
        <v>37266.0</v>
      </c>
      <c r="B2203" s="5" t="s">
        <v>2206</v>
      </c>
      <c r="C2203" s="5">
        <v>2202.0</v>
      </c>
      <c r="D2203" s="5">
        <v>5.06</v>
      </c>
      <c r="E2203" s="5">
        <v>2.21</v>
      </c>
      <c r="F2203" s="5">
        <v>7.27</v>
      </c>
      <c r="G2203" s="5">
        <f t="shared" si="1"/>
        <v>-2.21</v>
      </c>
    </row>
    <row r="2204" ht="15.75" customHeight="1">
      <c r="A2204" s="9">
        <v>37267.0</v>
      </c>
      <c r="B2204" s="5" t="s">
        <v>2207</v>
      </c>
      <c r="C2204" s="5">
        <v>2203.0</v>
      </c>
      <c r="D2204" s="5">
        <v>2.31</v>
      </c>
      <c r="E2204" s="5">
        <v>1.1</v>
      </c>
      <c r="F2204" s="5">
        <v>3.42</v>
      </c>
      <c r="G2204" s="5">
        <f t="shared" si="1"/>
        <v>-1.1</v>
      </c>
    </row>
    <row r="2205" ht="15.75" customHeight="1">
      <c r="A2205" s="9">
        <v>37268.0</v>
      </c>
      <c r="B2205" s="5" t="s">
        <v>2208</v>
      </c>
      <c r="C2205" s="5">
        <v>2204.0</v>
      </c>
      <c r="D2205" s="5">
        <v>2.6</v>
      </c>
      <c r="E2205" s="5">
        <v>4.71</v>
      </c>
      <c r="F2205" s="5">
        <v>7.31</v>
      </c>
      <c r="G2205" s="5">
        <f t="shared" si="1"/>
        <v>-4.71</v>
      </c>
    </row>
    <row r="2206" ht="15.75" customHeight="1">
      <c r="A2206" s="9">
        <v>37269.0</v>
      </c>
      <c r="B2206" s="5" t="s">
        <v>2209</v>
      </c>
      <c r="C2206" s="5">
        <v>2205.0</v>
      </c>
      <c r="D2206" s="5">
        <v>4.02</v>
      </c>
      <c r="E2206" s="5">
        <v>1.96</v>
      </c>
      <c r="F2206" s="5">
        <v>5.98</v>
      </c>
      <c r="G2206" s="5">
        <f t="shared" si="1"/>
        <v>-1.96</v>
      </c>
    </row>
    <row r="2207" ht="15.75" customHeight="1">
      <c r="A2207" s="9">
        <v>37270.0</v>
      </c>
      <c r="B2207" s="5" t="s">
        <v>2210</v>
      </c>
      <c r="C2207" s="5">
        <v>2206.0</v>
      </c>
      <c r="D2207" s="5">
        <v>8.35</v>
      </c>
      <c r="E2207" s="5">
        <v>1.8</v>
      </c>
      <c r="F2207" s="5">
        <v>10.15</v>
      </c>
      <c r="G2207" s="5">
        <f t="shared" si="1"/>
        <v>-1.8</v>
      </c>
    </row>
    <row r="2208" ht="15.75" customHeight="1">
      <c r="A2208" s="9">
        <v>37271.0</v>
      </c>
      <c r="B2208" s="5" t="s">
        <v>2211</v>
      </c>
      <c r="C2208" s="5">
        <v>2207.0</v>
      </c>
      <c r="D2208" s="5">
        <v>0.62</v>
      </c>
      <c r="E2208" s="5">
        <v>2.29</v>
      </c>
      <c r="F2208" s="5">
        <v>2.9</v>
      </c>
      <c r="G2208" s="5">
        <f t="shared" si="1"/>
        <v>-2.29</v>
      </c>
    </row>
    <row r="2209" ht="15.75" customHeight="1">
      <c r="A2209" s="9">
        <v>37272.0</v>
      </c>
      <c r="B2209" s="5" t="s">
        <v>2212</v>
      </c>
      <c r="C2209" s="5">
        <v>2208.0</v>
      </c>
      <c r="D2209" s="5">
        <v>1.47</v>
      </c>
      <c r="E2209" s="5">
        <v>2.53</v>
      </c>
      <c r="F2209" s="5">
        <v>4.0</v>
      </c>
      <c r="G2209" s="5">
        <f t="shared" si="1"/>
        <v>-2.53</v>
      </c>
    </row>
    <row r="2210" ht="15.75" customHeight="1">
      <c r="A2210" s="9">
        <v>37273.0</v>
      </c>
      <c r="B2210" s="5" t="s">
        <v>2213</v>
      </c>
      <c r="C2210" s="5">
        <v>2209.0</v>
      </c>
      <c r="D2210" s="5">
        <v>0.0</v>
      </c>
      <c r="E2210" s="5">
        <v>0.79</v>
      </c>
      <c r="F2210" s="5">
        <v>0.79</v>
      </c>
      <c r="G2210" s="5">
        <f t="shared" si="1"/>
        <v>-0.79</v>
      </c>
    </row>
    <row r="2211" ht="15.75" customHeight="1">
      <c r="A2211" s="9">
        <v>37274.0</v>
      </c>
      <c r="B2211" s="5" t="s">
        <v>2214</v>
      </c>
      <c r="C2211" s="5">
        <v>2210.0</v>
      </c>
      <c r="D2211" s="5">
        <v>0.27</v>
      </c>
      <c r="E2211" s="5">
        <v>0.0</v>
      </c>
      <c r="F2211" s="5">
        <v>0.27</v>
      </c>
      <c r="G2211" s="5">
        <f t="shared" si="1"/>
        <v>0</v>
      </c>
    </row>
    <row r="2212" ht="15.75" customHeight="1">
      <c r="A2212" s="9">
        <v>37275.0</v>
      </c>
      <c r="B2212" s="5" t="s">
        <v>2215</v>
      </c>
      <c r="C2212" s="5">
        <v>2211.0</v>
      </c>
      <c r="D2212" s="5">
        <v>0.09</v>
      </c>
      <c r="E2212" s="5">
        <v>0.31</v>
      </c>
      <c r="F2212" s="5">
        <v>0.39</v>
      </c>
      <c r="G2212" s="5">
        <f t="shared" si="1"/>
        <v>-0.31</v>
      </c>
    </row>
    <row r="2213" ht="15.75" customHeight="1">
      <c r="A2213" s="9">
        <v>37276.0</v>
      </c>
      <c r="B2213" s="5" t="s">
        <v>2216</v>
      </c>
      <c r="C2213" s="5">
        <v>2212.0</v>
      </c>
      <c r="D2213" s="5">
        <v>1.0</v>
      </c>
      <c r="E2213" s="5">
        <v>1.06</v>
      </c>
      <c r="F2213" s="5">
        <v>2.06</v>
      </c>
      <c r="G2213" s="5">
        <f t="shared" si="1"/>
        <v>-1.06</v>
      </c>
    </row>
    <row r="2214" ht="15.75" customHeight="1">
      <c r="A2214" s="9">
        <v>37277.0</v>
      </c>
      <c r="B2214" s="5" t="s">
        <v>2217</v>
      </c>
      <c r="C2214" s="5">
        <v>2213.0</v>
      </c>
      <c r="D2214" s="5">
        <v>1.25</v>
      </c>
      <c r="E2214" s="5">
        <v>0.25</v>
      </c>
      <c r="F2214" s="5">
        <v>1.5</v>
      </c>
      <c r="G2214" s="5">
        <f t="shared" si="1"/>
        <v>-0.25</v>
      </c>
    </row>
    <row r="2215" ht="15.75" customHeight="1">
      <c r="A2215" s="9">
        <v>37278.0</v>
      </c>
      <c r="B2215" s="5" t="s">
        <v>2218</v>
      </c>
      <c r="C2215" s="5">
        <v>2214.0</v>
      </c>
      <c r="D2215" s="5">
        <v>0.6</v>
      </c>
      <c r="E2215" s="5">
        <v>1.81</v>
      </c>
      <c r="F2215" s="5">
        <v>2.41</v>
      </c>
      <c r="G2215" s="5">
        <f t="shared" si="1"/>
        <v>-1.81</v>
      </c>
    </row>
    <row r="2216" ht="15.75" customHeight="1">
      <c r="A2216" s="9">
        <v>37279.0</v>
      </c>
      <c r="B2216" s="5" t="s">
        <v>2219</v>
      </c>
      <c r="C2216" s="5">
        <v>2215.0</v>
      </c>
      <c r="D2216" s="5">
        <v>0.61</v>
      </c>
      <c r="E2216" s="5">
        <v>0.61</v>
      </c>
      <c r="F2216" s="5">
        <v>1.21</v>
      </c>
      <c r="G2216" s="5">
        <f t="shared" si="1"/>
        <v>-0.61</v>
      </c>
    </row>
    <row r="2217" ht="15.75" customHeight="1">
      <c r="A2217" s="9">
        <v>37280.0</v>
      </c>
      <c r="B2217" s="5" t="s">
        <v>2220</v>
      </c>
      <c r="C2217" s="5">
        <v>2216.0</v>
      </c>
      <c r="D2217" s="5">
        <v>0.96</v>
      </c>
      <c r="E2217" s="5">
        <v>0.3</v>
      </c>
      <c r="F2217" s="5">
        <v>1.27</v>
      </c>
      <c r="G2217" s="5">
        <f t="shared" si="1"/>
        <v>-0.3</v>
      </c>
    </row>
    <row r="2218" ht="15.75" customHeight="1">
      <c r="A2218" s="9">
        <v>37281.0</v>
      </c>
      <c r="B2218" s="5" t="s">
        <v>2221</v>
      </c>
      <c r="C2218" s="5">
        <v>2217.0</v>
      </c>
      <c r="D2218" s="5">
        <v>1.25</v>
      </c>
      <c r="E2218" s="5">
        <v>0.19</v>
      </c>
      <c r="F2218" s="5">
        <v>1.44</v>
      </c>
      <c r="G2218" s="5">
        <f t="shared" si="1"/>
        <v>-0.19</v>
      </c>
    </row>
    <row r="2219" ht="15.75" customHeight="1">
      <c r="A2219" s="9">
        <v>37282.0</v>
      </c>
      <c r="B2219" s="5" t="s">
        <v>2222</v>
      </c>
      <c r="C2219" s="5">
        <v>2218.0</v>
      </c>
      <c r="D2219" s="5">
        <v>2.7</v>
      </c>
      <c r="E2219" s="5">
        <v>0.08</v>
      </c>
      <c r="F2219" s="5">
        <v>2.78</v>
      </c>
      <c r="G2219" s="5">
        <f t="shared" si="1"/>
        <v>-0.08</v>
      </c>
    </row>
    <row r="2220" ht="15.75" customHeight="1">
      <c r="A2220" s="9">
        <v>37283.0</v>
      </c>
      <c r="B2220" s="5" t="s">
        <v>2223</v>
      </c>
      <c r="C2220" s="5">
        <v>2219.0</v>
      </c>
      <c r="D2220" s="5">
        <v>0.1</v>
      </c>
      <c r="E2220" s="5">
        <v>0.37</v>
      </c>
      <c r="F2220" s="5">
        <v>0.47</v>
      </c>
      <c r="G2220" s="5">
        <f t="shared" si="1"/>
        <v>-0.37</v>
      </c>
    </row>
    <row r="2221" ht="15.75" customHeight="1">
      <c r="A2221" s="9">
        <v>37284.0</v>
      </c>
      <c r="B2221" s="5" t="s">
        <v>2224</v>
      </c>
      <c r="C2221" s="5">
        <v>2220.0</v>
      </c>
      <c r="D2221" s="5">
        <v>0.67</v>
      </c>
      <c r="E2221" s="5">
        <v>0.89</v>
      </c>
      <c r="F2221" s="5">
        <v>1.55</v>
      </c>
      <c r="G2221" s="5">
        <f t="shared" si="1"/>
        <v>-0.89</v>
      </c>
    </row>
    <row r="2222" ht="15.75" customHeight="1">
      <c r="A2222" s="9">
        <v>37285.0</v>
      </c>
      <c r="B2222" s="5" t="s">
        <v>2225</v>
      </c>
      <c r="C2222" s="5">
        <v>2221.0</v>
      </c>
      <c r="D2222" s="5">
        <v>4.65</v>
      </c>
      <c r="E2222" s="5">
        <v>0.82</v>
      </c>
      <c r="F2222" s="5">
        <v>5.48</v>
      </c>
      <c r="G2222" s="5">
        <f t="shared" si="1"/>
        <v>-0.82</v>
      </c>
    </row>
    <row r="2223" ht="15.75" customHeight="1">
      <c r="A2223" s="9">
        <v>37286.0</v>
      </c>
      <c r="B2223" s="5" t="s">
        <v>2226</v>
      </c>
      <c r="C2223" s="5">
        <v>2222.0</v>
      </c>
      <c r="D2223" s="5">
        <v>0.0</v>
      </c>
      <c r="E2223" s="5">
        <v>0.55</v>
      </c>
      <c r="F2223" s="5">
        <v>0.55</v>
      </c>
      <c r="G2223" s="5">
        <f t="shared" si="1"/>
        <v>-0.55</v>
      </c>
    </row>
    <row r="2224" ht="15.75" customHeight="1">
      <c r="A2224" s="9">
        <v>37287.0</v>
      </c>
      <c r="B2224" s="5" t="s">
        <v>2227</v>
      </c>
      <c r="C2224" s="5">
        <v>2223.0</v>
      </c>
      <c r="D2224" s="5">
        <v>1.61</v>
      </c>
      <c r="E2224" s="5">
        <v>0.59</v>
      </c>
      <c r="F2224" s="5">
        <v>2.2</v>
      </c>
      <c r="G2224" s="5">
        <f t="shared" si="1"/>
        <v>-0.59</v>
      </c>
    </row>
    <row r="2225" ht="15.75" customHeight="1">
      <c r="A2225" s="9">
        <v>37288.0</v>
      </c>
      <c r="B2225" s="5" t="s">
        <v>2228</v>
      </c>
      <c r="C2225" s="5">
        <v>2224.0</v>
      </c>
      <c r="D2225" s="5">
        <v>0.52</v>
      </c>
      <c r="E2225" s="5">
        <v>0.26</v>
      </c>
      <c r="F2225" s="5">
        <v>0.79</v>
      </c>
      <c r="G2225" s="5">
        <f t="shared" si="1"/>
        <v>-0.26</v>
      </c>
    </row>
    <row r="2226" ht="15.75" customHeight="1">
      <c r="A2226" s="9">
        <v>37289.0</v>
      </c>
      <c r="B2226" s="5" t="s">
        <v>2229</v>
      </c>
      <c r="C2226" s="5">
        <v>2225.0</v>
      </c>
      <c r="D2226" s="5">
        <v>0.0</v>
      </c>
      <c r="E2226" s="5">
        <v>0.63</v>
      </c>
      <c r="F2226" s="5">
        <v>0.63</v>
      </c>
      <c r="G2226" s="5">
        <f t="shared" si="1"/>
        <v>-0.63</v>
      </c>
    </row>
    <row r="2227" ht="15.75" customHeight="1">
      <c r="A2227" s="9">
        <v>37290.0</v>
      </c>
      <c r="B2227" s="5" t="s">
        <v>2230</v>
      </c>
      <c r="C2227" s="5">
        <v>2226.0</v>
      </c>
      <c r="D2227" s="5">
        <v>0.2</v>
      </c>
      <c r="E2227" s="5">
        <v>1.4</v>
      </c>
      <c r="F2227" s="5">
        <v>1.59</v>
      </c>
      <c r="G2227" s="5">
        <f t="shared" si="1"/>
        <v>-1.4</v>
      </c>
    </row>
    <row r="2228" ht="15.75" customHeight="1">
      <c r="A2228" s="9">
        <v>37291.0</v>
      </c>
      <c r="B2228" s="5" t="s">
        <v>2231</v>
      </c>
      <c r="C2228" s="5">
        <v>2227.0</v>
      </c>
      <c r="D2228" s="5">
        <v>0.0</v>
      </c>
      <c r="E2228" s="5">
        <v>7.79</v>
      </c>
      <c r="F2228" s="5">
        <v>7.79</v>
      </c>
      <c r="G2228" s="5">
        <f t="shared" si="1"/>
        <v>-7.79</v>
      </c>
    </row>
    <row r="2229" ht="15.75" customHeight="1">
      <c r="A2229" s="9">
        <v>37292.0</v>
      </c>
      <c r="B2229" s="5" t="s">
        <v>2232</v>
      </c>
      <c r="C2229" s="5">
        <v>2228.0</v>
      </c>
      <c r="D2229" s="5">
        <v>1.07</v>
      </c>
      <c r="E2229" s="5">
        <v>3.45</v>
      </c>
      <c r="F2229" s="5">
        <v>4.53</v>
      </c>
      <c r="G2229" s="5">
        <f t="shared" si="1"/>
        <v>-3.45</v>
      </c>
    </row>
    <row r="2230" ht="15.75" customHeight="1">
      <c r="A2230" s="9">
        <v>37293.0</v>
      </c>
      <c r="B2230" s="5" t="s">
        <v>2233</v>
      </c>
      <c r="C2230" s="5">
        <v>2229.0</v>
      </c>
      <c r="D2230" s="5">
        <v>0.39</v>
      </c>
      <c r="E2230" s="5">
        <v>3.82</v>
      </c>
      <c r="F2230" s="5">
        <v>4.22</v>
      </c>
      <c r="G2230" s="5">
        <f t="shared" si="1"/>
        <v>-3.82</v>
      </c>
    </row>
    <row r="2231" ht="15.75" customHeight="1">
      <c r="A2231" s="9">
        <v>37294.0</v>
      </c>
      <c r="B2231" s="5" t="s">
        <v>2234</v>
      </c>
      <c r="C2231" s="5">
        <v>2230.0</v>
      </c>
      <c r="D2231" s="5">
        <v>0.0</v>
      </c>
      <c r="E2231" s="5">
        <v>0.53</v>
      </c>
      <c r="F2231" s="5">
        <v>0.53</v>
      </c>
      <c r="G2231" s="5">
        <f t="shared" si="1"/>
        <v>-0.53</v>
      </c>
    </row>
    <row r="2232" ht="15.75" customHeight="1">
      <c r="A2232" s="9">
        <v>37295.0</v>
      </c>
      <c r="B2232" s="5" t="s">
        <v>2235</v>
      </c>
      <c r="C2232" s="5">
        <v>2231.0</v>
      </c>
      <c r="D2232" s="5">
        <v>0.0</v>
      </c>
      <c r="E2232" s="5">
        <v>0.0</v>
      </c>
      <c r="F2232" s="5">
        <v>0.0</v>
      </c>
      <c r="G2232" s="5">
        <f t="shared" si="1"/>
        <v>0</v>
      </c>
    </row>
    <row r="2233" ht="15.75" customHeight="1">
      <c r="A2233" s="9">
        <v>37296.0</v>
      </c>
      <c r="B2233" s="5" t="s">
        <v>2236</v>
      </c>
      <c r="C2233" s="5">
        <v>2232.0</v>
      </c>
      <c r="D2233" s="5">
        <v>0.65</v>
      </c>
      <c r="E2233" s="5">
        <v>0.69</v>
      </c>
      <c r="F2233" s="5">
        <v>1.33</v>
      </c>
      <c r="G2233" s="5">
        <f t="shared" si="1"/>
        <v>-0.69</v>
      </c>
    </row>
    <row r="2234" ht="15.75" customHeight="1">
      <c r="A2234" s="9">
        <v>37297.0</v>
      </c>
      <c r="B2234" s="5" t="s">
        <v>2237</v>
      </c>
      <c r="C2234" s="5">
        <v>2233.0</v>
      </c>
      <c r="D2234" s="5">
        <v>1.6</v>
      </c>
      <c r="E2234" s="5">
        <v>7.02</v>
      </c>
      <c r="F2234" s="5">
        <v>8.63</v>
      </c>
      <c r="G2234" s="5">
        <f t="shared" si="1"/>
        <v>-7.02</v>
      </c>
    </row>
    <row r="2235" ht="15.75" customHeight="1">
      <c r="A2235" s="9">
        <v>37298.0</v>
      </c>
      <c r="B2235" s="5" t="s">
        <v>2238</v>
      </c>
      <c r="C2235" s="5">
        <v>2234.0</v>
      </c>
      <c r="D2235" s="5">
        <v>1.15</v>
      </c>
      <c r="E2235" s="5">
        <v>2.29</v>
      </c>
      <c r="F2235" s="5">
        <v>3.44</v>
      </c>
      <c r="G2235" s="5">
        <f t="shared" si="1"/>
        <v>-2.29</v>
      </c>
    </row>
    <row r="2236" ht="15.75" customHeight="1">
      <c r="A2236" s="9">
        <v>37299.0</v>
      </c>
      <c r="B2236" s="5" t="s">
        <v>2239</v>
      </c>
      <c r="C2236" s="5">
        <v>2235.0</v>
      </c>
      <c r="D2236" s="5">
        <v>6.9</v>
      </c>
      <c r="E2236" s="5">
        <v>2.79</v>
      </c>
      <c r="F2236" s="5">
        <v>9.69</v>
      </c>
      <c r="G2236" s="5">
        <f t="shared" si="1"/>
        <v>-2.79</v>
      </c>
    </row>
    <row r="2237" ht="15.75" customHeight="1">
      <c r="A2237" s="9">
        <v>37300.0</v>
      </c>
      <c r="B2237" s="5" t="s">
        <v>2240</v>
      </c>
      <c r="C2237" s="5">
        <v>2236.0</v>
      </c>
      <c r="D2237" s="5">
        <v>9.08</v>
      </c>
      <c r="E2237" s="5">
        <v>0.0</v>
      </c>
      <c r="F2237" s="5">
        <v>9.08</v>
      </c>
      <c r="G2237" s="5">
        <f t="shared" si="1"/>
        <v>0</v>
      </c>
    </row>
    <row r="2238" ht="15.75" customHeight="1">
      <c r="A2238" s="9">
        <v>37301.0</v>
      </c>
      <c r="B2238" s="5" t="s">
        <v>2241</v>
      </c>
      <c r="C2238" s="5">
        <v>2237.0</v>
      </c>
      <c r="D2238" s="5">
        <v>2.0</v>
      </c>
      <c r="E2238" s="5">
        <v>0.13</v>
      </c>
      <c r="F2238" s="5">
        <v>2.12</v>
      </c>
      <c r="G2238" s="5">
        <f t="shared" si="1"/>
        <v>-0.13</v>
      </c>
    </row>
    <row r="2239" ht="15.75" customHeight="1">
      <c r="A2239" s="9">
        <v>37302.0</v>
      </c>
      <c r="B2239" s="5" t="s">
        <v>2242</v>
      </c>
      <c r="C2239" s="5">
        <v>2238.0</v>
      </c>
      <c r="D2239" s="5">
        <v>2.69</v>
      </c>
      <c r="E2239" s="5">
        <v>0.33</v>
      </c>
      <c r="F2239" s="5">
        <v>3.02</v>
      </c>
      <c r="G2239" s="5">
        <f t="shared" si="1"/>
        <v>-0.33</v>
      </c>
    </row>
    <row r="2240" ht="15.75" customHeight="1">
      <c r="A2240" s="9">
        <v>37303.0</v>
      </c>
      <c r="B2240" s="5" t="s">
        <v>2243</v>
      </c>
      <c r="C2240" s="5">
        <v>2239.0</v>
      </c>
      <c r="D2240" s="5">
        <v>0.0</v>
      </c>
      <c r="E2240" s="5">
        <v>0.81</v>
      </c>
      <c r="F2240" s="5">
        <v>0.81</v>
      </c>
      <c r="G2240" s="5">
        <f t="shared" si="1"/>
        <v>-0.81</v>
      </c>
    </row>
    <row r="2241" ht="15.75" customHeight="1">
      <c r="A2241" s="9">
        <v>37304.0</v>
      </c>
      <c r="B2241" s="5" t="s">
        <v>2244</v>
      </c>
      <c r="C2241" s="5">
        <v>2240.0</v>
      </c>
      <c r="D2241" s="5">
        <v>0.0</v>
      </c>
      <c r="E2241" s="5">
        <v>3.2</v>
      </c>
      <c r="F2241" s="5">
        <v>3.2</v>
      </c>
      <c r="G2241" s="5">
        <f t="shared" si="1"/>
        <v>-3.2</v>
      </c>
    </row>
    <row r="2242" ht="15.75" customHeight="1">
      <c r="A2242" s="9">
        <v>37305.0</v>
      </c>
      <c r="B2242" s="5" t="s">
        <v>2245</v>
      </c>
      <c r="C2242" s="5">
        <v>2241.0</v>
      </c>
      <c r="D2242" s="5">
        <v>0.15</v>
      </c>
      <c r="E2242" s="5">
        <v>3.92</v>
      </c>
      <c r="F2242" s="5">
        <v>4.07</v>
      </c>
      <c r="G2242" s="5">
        <f t="shared" si="1"/>
        <v>-3.92</v>
      </c>
    </row>
    <row r="2243" ht="15.75" customHeight="1">
      <c r="A2243" s="9">
        <v>37306.0</v>
      </c>
      <c r="B2243" s="5" t="s">
        <v>2246</v>
      </c>
      <c r="C2243" s="5">
        <v>2242.0</v>
      </c>
      <c r="D2243" s="5">
        <v>0.27</v>
      </c>
      <c r="E2243" s="5">
        <v>0.76</v>
      </c>
      <c r="F2243" s="5">
        <v>1.03</v>
      </c>
      <c r="G2243" s="5">
        <f t="shared" si="1"/>
        <v>-0.76</v>
      </c>
    </row>
    <row r="2244" ht="15.75" customHeight="1">
      <c r="A2244" s="9">
        <v>37307.0</v>
      </c>
      <c r="B2244" s="5" t="s">
        <v>2247</v>
      </c>
      <c r="C2244" s="5">
        <v>2243.0</v>
      </c>
      <c r="D2244" s="5">
        <v>2.59</v>
      </c>
      <c r="E2244" s="5">
        <v>6.62</v>
      </c>
      <c r="F2244" s="5">
        <v>9.22</v>
      </c>
      <c r="G2244" s="5">
        <f t="shared" si="1"/>
        <v>-6.62</v>
      </c>
    </row>
    <row r="2245" ht="15.75" customHeight="1">
      <c r="A2245" s="9">
        <v>37308.0</v>
      </c>
      <c r="B2245" s="5" t="s">
        <v>2248</v>
      </c>
      <c r="C2245" s="5">
        <v>2244.0</v>
      </c>
      <c r="D2245" s="5">
        <v>0.18</v>
      </c>
      <c r="E2245" s="5">
        <v>9.18</v>
      </c>
      <c r="F2245" s="5">
        <v>9.36</v>
      </c>
      <c r="G2245" s="5">
        <f t="shared" si="1"/>
        <v>-9.18</v>
      </c>
    </row>
    <row r="2246" ht="15.75" customHeight="1">
      <c r="A2246" s="9">
        <v>37309.0</v>
      </c>
      <c r="B2246" s="5" t="s">
        <v>2249</v>
      </c>
      <c r="C2246" s="5">
        <v>2245.0</v>
      </c>
      <c r="D2246" s="5">
        <v>0.66</v>
      </c>
      <c r="E2246" s="5">
        <v>1.27</v>
      </c>
      <c r="F2246" s="5">
        <v>1.93</v>
      </c>
      <c r="G2246" s="5">
        <f t="shared" si="1"/>
        <v>-1.27</v>
      </c>
    </row>
    <row r="2247" ht="15.75" customHeight="1">
      <c r="A2247" s="9">
        <v>37310.0</v>
      </c>
      <c r="B2247" s="5" t="s">
        <v>2250</v>
      </c>
      <c r="C2247" s="5">
        <v>2246.0</v>
      </c>
      <c r="D2247" s="5">
        <v>0.0</v>
      </c>
      <c r="E2247" s="5">
        <v>4.21</v>
      </c>
      <c r="F2247" s="5">
        <v>4.21</v>
      </c>
      <c r="G2247" s="5">
        <f t="shared" si="1"/>
        <v>-4.21</v>
      </c>
    </row>
    <row r="2248" ht="15.75" customHeight="1">
      <c r="A2248" s="9">
        <v>37311.0</v>
      </c>
      <c r="B2248" s="5" t="s">
        <v>2251</v>
      </c>
      <c r="C2248" s="5">
        <v>2247.0</v>
      </c>
      <c r="D2248" s="5">
        <v>2.07</v>
      </c>
      <c r="E2248" s="5">
        <v>2.41</v>
      </c>
      <c r="F2248" s="5">
        <v>4.48</v>
      </c>
      <c r="G2248" s="5">
        <f t="shared" si="1"/>
        <v>-2.41</v>
      </c>
    </row>
    <row r="2249" ht="15.75" customHeight="1">
      <c r="A2249" s="9">
        <v>37312.0</v>
      </c>
      <c r="B2249" s="5" t="s">
        <v>2252</v>
      </c>
      <c r="C2249" s="5">
        <v>2248.0</v>
      </c>
      <c r="D2249" s="5">
        <v>0.24</v>
      </c>
      <c r="E2249" s="5">
        <v>7.89</v>
      </c>
      <c r="F2249" s="5">
        <v>8.13</v>
      </c>
      <c r="G2249" s="5">
        <f t="shared" si="1"/>
        <v>-7.89</v>
      </c>
    </row>
    <row r="2250" ht="15.75" customHeight="1">
      <c r="A2250" s="9">
        <v>37313.0</v>
      </c>
      <c r="B2250" s="5" t="s">
        <v>2253</v>
      </c>
      <c r="C2250" s="5">
        <v>2249.0</v>
      </c>
      <c r="D2250" s="5">
        <v>1.17</v>
      </c>
      <c r="E2250" s="5">
        <v>0.76</v>
      </c>
      <c r="F2250" s="5">
        <v>1.93</v>
      </c>
      <c r="G2250" s="5">
        <f t="shared" si="1"/>
        <v>-0.76</v>
      </c>
    </row>
    <row r="2251" ht="15.75" customHeight="1">
      <c r="A2251" s="9">
        <v>37314.0</v>
      </c>
      <c r="B2251" s="5" t="s">
        <v>2254</v>
      </c>
      <c r="C2251" s="5">
        <v>2250.0</v>
      </c>
      <c r="D2251" s="5">
        <v>0.64</v>
      </c>
      <c r="E2251" s="5">
        <v>1.42</v>
      </c>
      <c r="F2251" s="5">
        <v>2.07</v>
      </c>
      <c r="G2251" s="5">
        <f t="shared" si="1"/>
        <v>-1.42</v>
      </c>
    </row>
    <row r="2252" ht="15.75" customHeight="1">
      <c r="A2252" s="9">
        <v>37315.0</v>
      </c>
      <c r="B2252" s="5" t="s">
        <v>2255</v>
      </c>
      <c r="C2252" s="5">
        <v>2251.0</v>
      </c>
      <c r="D2252" s="5">
        <v>2.24</v>
      </c>
      <c r="E2252" s="5">
        <v>0.6</v>
      </c>
      <c r="F2252" s="5">
        <v>2.84</v>
      </c>
      <c r="G2252" s="5">
        <f t="shared" si="1"/>
        <v>-0.6</v>
      </c>
    </row>
    <row r="2253" ht="15.75" customHeight="1">
      <c r="A2253" s="9">
        <v>37316.0</v>
      </c>
      <c r="B2253" s="5" t="s">
        <v>2256</v>
      </c>
      <c r="C2253" s="5">
        <v>2252.0</v>
      </c>
      <c r="D2253" s="5">
        <v>5.49</v>
      </c>
      <c r="E2253" s="5">
        <v>2.53</v>
      </c>
      <c r="F2253" s="5">
        <v>8.02</v>
      </c>
      <c r="G2253" s="5">
        <f t="shared" si="1"/>
        <v>-2.53</v>
      </c>
    </row>
    <row r="2254" ht="15.75" customHeight="1">
      <c r="A2254" s="9">
        <v>37317.0</v>
      </c>
      <c r="B2254" s="5" t="s">
        <v>2257</v>
      </c>
      <c r="C2254" s="5">
        <v>2253.0</v>
      </c>
      <c r="D2254" s="5">
        <v>0.55</v>
      </c>
      <c r="E2254" s="5">
        <v>0.41</v>
      </c>
      <c r="F2254" s="5">
        <v>0.96</v>
      </c>
      <c r="G2254" s="5">
        <f t="shared" si="1"/>
        <v>-0.41</v>
      </c>
    </row>
    <row r="2255" ht="15.75" customHeight="1">
      <c r="A2255" s="9">
        <v>37318.0</v>
      </c>
      <c r="B2255" s="5" t="s">
        <v>2258</v>
      </c>
      <c r="C2255" s="5">
        <v>2254.0</v>
      </c>
      <c r="D2255" s="5">
        <v>0.0</v>
      </c>
      <c r="E2255" s="5">
        <v>0.0</v>
      </c>
      <c r="F2255" s="5">
        <v>0.0</v>
      </c>
      <c r="G2255" s="5">
        <f t="shared" si="1"/>
        <v>0</v>
      </c>
    </row>
    <row r="2256" ht="15.75" customHeight="1">
      <c r="A2256" s="9">
        <v>37319.0</v>
      </c>
      <c r="B2256" s="5" t="s">
        <v>2259</v>
      </c>
      <c r="C2256" s="5">
        <v>2255.0</v>
      </c>
      <c r="D2256" s="5">
        <v>0.3</v>
      </c>
      <c r="E2256" s="5">
        <v>0.0</v>
      </c>
      <c r="F2256" s="5">
        <v>0.3</v>
      </c>
      <c r="G2256" s="5">
        <f t="shared" si="1"/>
        <v>0</v>
      </c>
    </row>
    <row r="2257" ht="15.75" customHeight="1">
      <c r="A2257" s="9">
        <v>37320.0</v>
      </c>
      <c r="B2257" s="5" t="s">
        <v>2260</v>
      </c>
      <c r="C2257" s="5">
        <v>2256.0</v>
      </c>
      <c r="D2257" s="5">
        <v>0.0</v>
      </c>
      <c r="E2257" s="5">
        <v>0.0</v>
      </c>
      <c r="F2257" s="5">
        <v>0.0</v>
      </c>
      <c r="G2257" s="5">
        <f t="shared" si="1"/>
        <v>0</v>
      </c>
    </row>
    <row r="2258" ht="15.75" customHeight="1">
      <c r="A2258" s="9">
        <v>37321.0</v>
      </c>
      <c r="B2258" s="5" t="s">
        <v>2261</v>
      </c>
      <c r="C2258" s="5">
        <v>2257.0</v>
      </c>
      <c r="D2258" s="5">
        <v>0.0</v>
      </c>
      <c r="E2258" s="5">
        <v>0.0</v>
      </c>
      <c r="F2258" s="5">
        <v>0.0</v>
      </c>
      <c r="G2258" s="5">
        <f t="shared" si="1"/>
        <v>0</v>
      </c>
    </row>
    <row r="2259" ht="15.75" customHeight="1">
      <c r="A2259" s="9">
        <v>37322.0</v>
      </c>
      <c r="B2259" s="5" t="s">
        <v>2262</v>
      </c>
      <c r="C2259" s="5">
        <v>2258.0</v>
      </c>
      <c r="D2259" s="5">
        <v>0.13</v>
      </c>
      <c r="E2259" s="5">
        <v>0.0</v>
      </c>
      <c r="F2259" s="5">
        <v>0.13</v>
      </c>
      <c r="G2259" s="5">
        <f t="shared" si="1"/>
        <v>0</v>
      </c>
    </row>
    <row r="2260" ht="15.75" customHeight="1">
      <c r="A2260" s="9">
        <v>37323.0</v>
      </c>
      <c r="B2260" s="5" t="s">
        <v>2263</v>
      </c>
      <c r="C2260" s="5">
        <v>2259.0</v>
      </c>
      <c r="D2260" s="5">
        <v>0.0</v>
      </c>
      <c r="E2260" s="5">
        <v>0.4</v>
      </c>
      <c r="F2260" s="5">
        <v>0.4</v>
      </c>
      <c r="G2260" s="5">
        <f t="shared" si="1"/>
        <v>-0.4</v>
      </c>
    </row>
    <row r="2261" ht="15.75" customHeight="1">
      <c r="A2261" s="9">
        <v>37324.0</v>
      </c>
      <c r="B2261" s="5" t="s">
        <v>2264</v>
      </c>
      <c r="C2261" s="5">
        <v>2260.0</v>
      </c>
      <c r="D2261" s="5">
        <v>3.52</v>
      </c>
      <c r="E2261" s="5">
        <v>6.58</v>
      </c>
      <c r="F2261" s="5">
        <v>10.11</v>
      </c>
      <c r="G2261" s="5">
        <f t="shared" si="1"/>
        <v>-6.58</v>
      </c>
    </row>
    <row r="2262" ht="15.75" customHeight="1">
      <c r="A2262" s="9">
        <v>37325.0</v>
      </c>
      <c r="B2262" s="5" t="s">
        <v>2265</v>
      </c>
      <c r="C2262" s="5">
        <v>2261.0</v>
      </c>
      <c r="D2262" s="5">
        <v>0.49</v>
      </c>
      <c r="E2262" s="5">
        <v>0.34</v>
      </c>
      <c r="F2262" s="5">
        <v>0.83</v>
      </c>
      <c r="G2262" s="5">
        <f t="shared" si="1"/>
        <v>-0.34</v>
      </c>
    </row>
    <row r="2263" ht="15.75" customHeight="1">
      <c r="A2263" s="9">
        <v>37326.0</v>
      </c>
      <c r="B2263" s="5" t="s">
        <v>2266</v>
      </c>
      <c r="C2263" s="5">
        <v>2262.0</v>
      </c>
      <c r="D2263" s="5">
        <v>0.0</v>
      </c>
      <c r="E2263" s="5">
        <v>0.0</v>
      </c>
      <c r="F2263" s="5">
        <v>0.0</v>
      </c>
      <c r="G2263" s="5">
        <f t="shared" si="1"/>
        <v>0</v>
      </c>
    </row>
    <row r="2264" ht="15.75" customHeight="1">
      <c r="A2264" s="9">
        <v>37327.0</v>
      </c>
      <c r="B2264" s="5" t="s">
        <v>2267</v>
      </c>
      <c r="C2264" s="5">
        <v>2263.0</v>
      </c>
      <c r="D2264" s="5">
        <v>0.0</v>
      </c>
      <c r="E2264" s="5">
        <v>1.29</v>
      </c>
      <c r="F2264" s="5">
        <v>1.29</v>
      </c>
      <c r="G2264" s="5">
        <f t="shared" si="1"/>
        <v>-1.29</v>
      </c>
    </row>
    <row r="2265" ht="15.75" customHeight="1">
      <c r="A2265" s="9">
        <v>37328.0</v>
      </c>
      <c r="B2265" s="5" t="s">
        <v>2268</v>
      </c>
      <c r="C2265" s="5">
        <v>2264.0</v>
      </c>
      <c r="D2265" s="5">
        <v>0.0</v>
      </c>
      <c r="E2265" s="5">
        <v>2.08</v>
      </c>
      <c r="F2265" s="5">
        <v>2.08</v>
      </c>
      <c r="G2265" s="5">
        <f t="shared" si="1"/>
        <v>-2.08</v>
      </c>
    </row>
    <row r="2266" ht="15.75" customHeight="1">
      <c r="A2266" s="9">
        <v>37329.0</v>
      </c>
      <c r="B2266" s="5" t="s">
        <v>2269</v>
      </c>
      <c r="C2266" s="5">
        <v>2265.0</v>
      </c>
      <c r="D2266" s="5">
        <v>0.43</v>
      </c>
      <c r="E2266" s="5">
        <v>6.99</v>
      </c>
      <c r="F2266" s="5">
        <v>7.41</v>
      </c>
      <c r="G2266" s="5">
        <f t="shared" si="1"/>
        <v>-6.99</v>
      </c>
    </row>
    <row r="2267" ht="15.75" customHeight="1">
      <c r="A2267" s="9">
        <v>37330.0</v>
      </c>
      <c r="B2267" s="5" t="s">
        <v>2270</v>
      </c>
      <c r="C2267" s="5">
        <v>2266.0</v>
      </c>
      <c r="D2267" s="5">
        <v>0.0</v>
      </c>
      <c r="E2267" s="5">
        <v>7.87</v>
      </c>
      <c r="F2267" s="5">
        <v>7.87</v>
      </c>
      <c r="G2267" s="5">
        <f t="shared" si="1"/>
        <v>-7.87</v>
      </c>
    </row>
    <row r="2268" ht="15.75" customHeight="1">
      <c r="A2268" s="9">
        <v>37331.0</v>
      </c>
      <c r="B2268" s="5" t="s">
        <v>2271</v>
      </c>
      <c r="C2268" s="5">
        <v>2267.0</v>
      </c>
      <c r="D2268" s="5">
        <v>1.88</v>
      </c>
      <c r="E2268" s="5">
        <v>1.18</v>
      </c>
      <c r="F2268" s="5">
        <v>3.07</v>
      </c>
      <c r="G2268" s="5">
        <f t="shared" si="1"/>
        <v>-1.18</v>
      </c>
    </row>
    <row r="2269" ht="15.75" customHeight="1">
      <c r="A2269" s="9">
        <v>37332.0</v>
      </c>
      <c r="B2269" s="5" t="s">
        <v>2272</v>
      </c>
      <c r="C2269" s="5">
        <v>2268.0</v>
      </c>
      <c r="D2269" s="5">
        <v>0.11</v>
      </c>
      <c r="E2269" s="5">
        <v>1.96</v>
      </c>
      <c r="F2269" s="5">
        <v>2.07</v>
      </c>
      <c r="G2269" s="5">
        <f t="shared" si="1"/>
        <v>-1.96</v>
      </c>
    </row>
    <row r="2270" ht="15.75" customHeight="1">
      <c r="A2270" s="9">
        <v>37333.0</v>
      </c>
      <c r="B2270" s="5" t="s">
        <v>2273</v>
      </c>
      <c r="C2270" s="5">
        <v>2269.0</v>
      </c>
      <c r="D2270" s="5">
        <v>0.0</v>
      </c>
      <c r="E2270" s="5">
        <v>4.0</v>
      </c>
      <c r="F2270" s="5">
        <v>4.0</v>
      </c>
      <c r="G2270" s="5">
        <f t="shared" si="1"/>
        <v>-4</v>
      </c>
    </row>
    <row r="2271" ht="15.75" customHeight="1">
      <c r="A2271" s="9">
        <v>37334.0</v>
      </c>
      <c r="B2271" s="5" t="s">
        <v>2274</v>
      </c>
      <c r="C2271" s="5">
        <v>2270.0</v>
      </c>
      <c r="D2271" s="5">
        <v>0.0</v>
      </c>
      <c r="E2271" s="5">
        <v>10.52</v>
      </c>
      <c r="F2271" s="5">
        <v>10.52</v>
      </c>
      <c r="G2271" s="5">
        <f t="shared" si="1"/>
        <v>-10.52</v>
      </c>
    </row>
    <row r="2272" ht="15.75" customHeight="1">
      <c r="A2272" s="9">
        <v>37335.0</v>
      </c>
      <c r="B2272" s="5" t="s">
        <v>2275</v>
      </c>
      <c r="C2272" s="5">
        <v>2271.0</v>
      </c>
      <c r="D2272" s="5">
        <v>0.0</v>
      </c>
      <c r="E2272" s="5">
        <v>2.92</v>
      </c>
      <c r="F2272" s="5">
        <v>2.92</v>
      </c>
      <c r="G2272" s="5">
        <f t="shared" si="1"/>
        <v>-2.92</v>
      </c>
    </row>
    <row r="2273" ht="15.75" customHeight="1">
      <c r="A2273" s="9">
        <v>37336.0</v>
      </c>
      <c r="B2273" s="5" t="s">
        <v>2276</v>
      </c>
      <c r="C2273" s="5">
        <v>2272.0</v>
      </c>
      <c r="D2273" s="5">
        <v>0.19</v>
      </c>
      <c r="E2273" s="5">
        <v>2.15</v>
      </c>
      <c r="F2273" s="5">
        <v>2.33</v>
      </c>
      <c r="G2273" s="5">
        <f t="shared" si="1"/>
        <v>-2.15</v>
      </c>
    </row>
    <row r="2274" ht="15.75" customHeight="1">
      <c r="A2274" s="9">
        <v>37337.0</v>
      </c>
      <c r="B2274" s="5" t="s">
        <v>2277</v>
      </c>
      <c r="C2274" s="5">
        <v>2273.0</v>
      </c>
      <c r="D2274" s="5">
        <v>0.0</v>
      </c>
      <c r="E2274" s="5">
        <v>0.61</v>
      </c>
      <c r="F2274" s="5">
        <v>0.61</v>
      </c>
      <c r="G2274" s="5">
        <f t="shared" si="1"/>
        <v>-0.61</v>
      </c>
    </row>
    <row r="2275" ht="15.75" customHeight="1">
      <c r="A2275" s="9">
        <v>37338.0</v>
      </c>
      <c r="B2275" s="5" t="s">
        <v>2278</v>
      </c>
      <c r="C2275" s="5">
        <v>2274.0</v>
      </c>
      <c r="D2275" s="5">
        <v>0.47</v>
      </c>
      <c r="E2275" s="5">
        <v>2.2</v>
      </c>
      <c r="F2275" s="5">
        <v>2.66</v>
      </c>
      <c r="G2275" s="5">
        <f t="shared" si="1"/>
        <v>-2.2</v>
      </c>
    </row>
    <row r="2276" ht="15.75" customHeight="1">
      <c r="A2276" s="9">
        <v>37339.0</v>
      </c>
      <c r="B2276" s="5" t="s">
        <v>2279</v>
      </c>
      <c r="C2276" s="5">
        <v>2275.0</v>
      </c>
      <c r="D2276" s="5">
        <v>0.0</v>
      </c>
      <c r="E2276" s="5">
        <v>1.63</v>
      </c>
      <c r="F2276" s="5">
        <v>1.63</v>
      </c>
      <c r="G2276" s="5">
        <f t="shared" si="1"/>
        <v>-1.63</v>
      </c>
    </row>
    <row r="2277" ht="15.75" customHeight="1">
      <c r="A2277" s="9">
        <v>37340.0</v>
      </c>
      <c r="B2277" s="5" t="s">
        <v>2280</v>
      </c>
      <c r="C2277" s="5">
        <v>2276.0</v>
      </c>
      <c r="D2277" s="5">
        <v>0.89</v>
      </c>
      <c r="E2277" s="5">
        <v>0.1</v>
      </c>
      <c r="F2277" s="5">
        <v>0.99</v>
      </c>
      <c r="G2277" s="5">
        <f t="shared" si="1"/>
        <v>-0.1</v>
      </c>
    </row>
    <row r="2278" ht="15.75" customHeight="1">
      <c r="A2278" s="9">
        <v>37341.0</v>
      </c>
      <c r="B2278" s="5" t="s">
        <v>2281</v>
      </c>
      <c r="C2278" s="5">
        <v>2277.0</v>
      </c>
      <c r="D2278" s="5">
        <v>1.39</v>
      </c>
      <c r="E2278" s="5">
        <v>0.95</v>
      </c>
      <c r="F2278" s="5">
        <v>2.34</v>
      </c>
      <c r="G2278" s="5">
        <f t="shared" si="1"/>
        <v>-0.95</v>
      </c>
    </row>
    <row r="2279" ht="15.75" customHeight="1">
      <c r="A2279" s="9">
        <v>37342.0</v>
      </c>
      <c r="B2279" s="5" t="s">
        <v>2282</v>
      </c>
      <c r="C2279" s="5">
        <v>2278.0</v>
      </c>
      <c r="D2279" s="5">
        <v>0.0</v>
      </c>
      <c r="E2279" s="5">
        <v>0.0</v>
      </c>
      <c r="F2279" s="5">
        <v>0.0</v>
      </c>
      <c r="G2279" s="5">
        <f t="shared" si="1"/>
        <v>0</v>
      </c>
    </row>
    <row r="2280" ht="15.75" customHeight="1">
      <c r="A2280" s="9">
        <v>37343.0</v>
      </c>
      <c r="B2280" s="5" t="s">
        <v>2283</v>
      </c>
      <c r="C2280" s="5">
        <v>2279.0</v>
      </c>
      <c r="D2280" s="5">
        <v>0.49</v>
      </c>
      <c r="E2280" s="5">
        <v>0.0</v>
      </c>
      <c r="F2280" s="5">
        <v>0.49</v>
      </c>
      <c r="G2280" s="5">
        <f t="shared" si="1"/>
        <v>0</v>
      </c>
    </row>
    <row r="2281" ht="15.75" customHeight="1">
      <c r="A2281" s="9">
        <v>37344.0</v>
      </c>
      <c r="B2281" s="5" t="s">
        <v>2284</v>
      </c>
      <c r="C2281" s="5">
        <v>2280.0</v>
      </c>
      <c r="D2281" s="5">
        <v>5.43</v>
      </c>
      <c r="E2281" s="5">
        <v>1.39</v>
      </c>
      <c r="F2281" s="5">
        <v>6.82</v>
      </c>
      <c r="G2281" s="5">
        <f t="shared" si="1"/>
        <v>-1.39</v>
      </c>
    </row>
    <row r="2282" ht="15.75" customHeight="1">
      <c r="A2282" s="9">
        <v>37345.0</v>
      </c>
      <c r="B2282" s="5" t="s">
        <v>2285</v>
      </c>
      <c r="C2282" s="5">
        <v>2281.0</v>
      </c>
      <c r="D2282" s="5">
        <v>8.63</v>
      </c>
      <c r="E2282" s="5">
        <v>0.62</v>
      </c>
      <c r="F2282" s="5">
        <v>9.25</v>
      </c>
      <c r="G2282" s="5">
        <f t="shared" si="1"/>
        <v>-0.62</v>
      </c>
    </row>
    <row r="2283" ht="15.75" customHeight="1">
      <c r="A2283" s="9">
        <v>37346.0</v>
      </c>
      <c r="B2283" s="5" t="s">
        <v>2286</v>
      </c>
      <c r="C2283" s="5">
        <v>2282.0</v>
      </c>
      <c r="D2283" s="5">
        <v>5.68</v>
      </c>
      <c r="E2283" s="5">
        <v>0.0</v>
      </c>
      <c r="F2283" s="5">
        <v>5.68</v>
      </c>
      <c r="G2283" s="5">
        <f t="shared" si="1"/>
        <v>0</v>
      </c>
    </row>
    <row r="2284" ht="15.75" customHeight="1">
      <c r="A2284" s="9">
        <v>37347.0</v>
      </c>
      <c r="B2284" s="5" t="s">
        <v>2287</v>
      </c>
      <c r="C2284" s="5">
        <v>2283.0</v>
      </c>
      <c r="D2284" s="5">
        <v>1.55</v>
      </c>
      <c r="E2284" s="5">
        <v>0.69</v>
      </c>
      <c r="F2284" s="5">
        <v>2.23</v>
      </c>
      <c r="G2284" s="5">
        <f t="shared" si="1"/>
        <v>-0.69</v>
      </c>
    </row>
    <row r="2285" ht="15.75" customHeight="1">
      <c r="A2285" s="9">
        <v>37348.0</v>
      </c>
      <c r="B2285" s="5" t="s">
        <v>2288</v>
      </c>
      <c r="C2285" s="5">
        <v>2284.0</v>
      </c>
      <c r="D2285" s="5">
        <v>2.23</v>
      </c>
      <c r="E2285" s="5">
        <v>0.81</v>
      </c>
      <c r="F2285" s="5">
        <v>3.04</v>
      </c>
      <c r="G2285" s="5">
        <f t="shared" si="1"/>
        <v>-0.81</v>
      </c>
    </row>
    <row r="2286" ht="15.75" customHeight="1">
      <c r="A2286" s="9">
        <v>37349.0</v>
      </c>
      <c r="B2286" s="5" t="s">
        <v>2289</v>
      </c>
      <c r="C2286" s="5">
        <v>2285.0</v>
      </c>
      <c r="D2286" s="5">
        <v>0.35</v>
      </c>
      <c r="E2286" s="5">
        <v>0.13</v>
      </c>
      <c r="F2286" s="5">
        <v>0.48</v>
      </c>
      <c r="G2286" s="5">
        <f t="shared" si="1"/>
        <v>-0.13</v>
      </c>
    </row>
    <row r="2287" ht="15.75" customHeight="1">
      <c r="A2287" s="9">
        <v>37350.0</v>
      </c>
      <c r="B2287" s="5" t="s">
        <v>2290</v>
      </c>
      <c r="C2287" s="5">
        <v>2286.0</v>
      </c>
      <c r="D2287" s="5">
        <v>1.65</v>
      </c>
      <c r="E2287" s="5">
        <v>0.17</v>
      </c>
      <c r="F2287" s="5">
        <v>1.82</v>
      </c>
      <c r="G2287" s="5">
        <f t="shared" si="1"/>
        <v>-0.17</v>
      </c>
    </row>
    <row r="2288" ht="15.75" customHeight="1">
      <c r="A2288" s="9">
        <v>37351.0</v>
      </c>
      <c r="B2288" s="5" t="s">
        <v>2291</v>
      </c>
      <c r="C2288" s="5">
        <v>2287.0</v>
      </c>
      <c r="D2288" s="5">
        <v>2.31</v>
      </c>
      <c r="E2288" s="5">
        <v>0.27</v>
      </c>
      <c r="F2288" s="5">
        <v>2.58</v>
      </c>
      <c r="G2288" s="5">
        <f t="shared" si="1"/>
        <v>-0.27</v>
      </c>
    </row>
    <row r="2289" ht="15.75" customHeight="1">
      <c r="A2289" s="9">
        <v>37352.0</v>
      </c>
      <c r="B2289" s="5" t="s">
        <v>2292</v>
      </c>
      <c r="C2289" s="5">
        <v>2288.0</v>
      </c>
      <c r="D2289" s="5">
        <v>2.09</v>
      </c>
      <c r="E2289" s="5">
        <v>2.39</v>
      </c>
      <c r="F2289" s="5">
        <v>4.47</v>
      </c>
      <c r="G2289" s="5">
        <f t="shared" si="1"/>
        <v>-2.39</v>
      </c>
    </row>
    <row r="2290" ht="15.75" customHeight="1">
      <c r="A2290" s="9">
        <v>37353.0</v>
      </c>
      <c r="B2290" s="5" t="s">
        <v>2293</v>
      </c>
      <c r="C2290" s="5">
        <v>2289.0</v>
      </c>
      <c r="D2290" s="5">
        <v>3.29</v>
      </c>
      <c r="E2290" s="5">
        <v>0.35</v>
      </c>
      <c r="F2290" s="5">
        <v>3.64</v>
      </c>
      <c r="G2290" s="5">
        <f t="shared" si="1"/>
        <v>-0.35</v>
      </c>
    </row>
    <row r="2291" ht="15.75" customHeight="1">
      <c r="A2291" s="9">
        <v>37354.0</v>
      </c>
      <c r="B2291" s="5" t="s">
        <v>2294</v>
      </c>
      <c r="C2291" s="5">
        <v>2290.0</v>
      </c>
      <c r="D2291" s="5">
        <v>1.92</v>
      </c>
      <c r="E2291" s="5">
        <v>0.77</v>
      </c>
      <c r="F2291" s="5">
        <v>2.7</v>
      </c>
      <c r="G2291" s="5">
        <f t="shared" si="1"/>
        <v>-0.77</v>
      </c>
    </row>
    <row r="2292" ht="15.75" customHeight="1">
      <c r="A2292" s="9">
        <v>37355.0</v>
      </c>
      <c r="B2292" s="5" t="s">
        <v>2295</v>
      </c>
      <c r="C2292" s="5">
        <v>2291.0</v>
      </c>
      <c r="D2292" s="5">
        <v>5.58</v>
      </c>
      <c r="E2292" s="5">
        <v>1.06</v>
      </c>
      <c r="F2292" s="5">
        <v>6.63</v>
      </c>
      <c r="G2292" s="5">
        <f t="shared" si="1"/>
        <v>-1.06</v>
      </c>
    </row>
    <row r="2293" ht="15.75" customHeight="1">
      <c r="A2293" s="9">
        <v>37356.0</v>
      </c>
      <c r="B2293" s="5" t="s">
        <v>2296</v>
      </c>
      <c r="C2293" s="5">
        <v>2292.0</v>
      </c>
      <c r="D2293" s="5">
        <v>5.78</v>
      </c>
      <c r="E2293" s="5">
        <v>1.33</v>
      </c>
      <c r="F2293" s="5">
        <v>7.11</v>
      </c>
      <c r="G2293" s="5">
        <f t="shared" si="1"/>
        <v>-1.33</v>
      </c>
    </row>
    <row r="2294" ht="15.75" customHeight="1">
      <c r="A2294" s="9">
        <v>37357.0</v>
      </c>
      <c r="B2294" s="5" t="s">
        <v>2297</v>
      </c>
      <c r="C2294" s="5">
        <v>2293.0</v>
      </c>
      <c r="D2294" s="5">
        <v>2.24</v>
      </c>
      <c r="E2294" s="5">
        <v>3.4</v>
      </c>
      <c r="F2294" s="5">
        <v>5.64</v>
      </c>
      <c r="G2294" s="5">
        <f t="shared" si="1"/>
        <v>-3.4</v>
      </c>
    </row>
    <row r="2295" ht="15.75" customHeight="1">
      <c r="A2295" s="9">
        <v>37358.0</v>
      </c>
      <c r="B2295" s="5" t="s">
        <v>2298</v>
      </c>
      <c r="C2295" s="5">
        <v>2294.0</v>
      </c>
      <c r="D2295" s="5">
        <v>10.38</v>
      </c>
      <c r="E2295" s="5">
        <v>0.97</v>
      </c>
      <c r="F2295" s="5">
        <v>11.35</v>
      </c>
      <c r="G2295" s="5">
        <f t="shared" si="1"/>
        <v>-0.97</v>
      </c>
    </row>
    <row r="2296" ht="15.75" customHeight="1">
      <c r="A2296" s="9">
        <v>37359.0</v>
      </c>
      <c r="B2296" s="5" t="s">
        <v>2299</v>
      </c>
      <c r="C2296" s="5">
        <v>2295.0</v>
      </c>
      <c r="D2296" s="5">
        <v>0.79</v>
      </c>
      <c r="E2296" s="5">
        <v>1.4</v>
      </c>
      <c r="F2296" s="5">
        <v>2.2</v>
      </c>
      <c r="G2296" s="5">
        <f t="shared" si="1"/>
        <v>-1.4</v>
      </c>
    </row>
    <row r="2297" ht="15.75" customHeight="1">
      <c r="A2297" s="9">
        <v>37360.0</v>
      </c>
      <c r="B2297" s="5" t="s">
        <v>2300</v>
      </c>
      <c r="C2297" s="5">
        <v>2296.0</v>
      </c>
      <c r="D2297" s="5">
        <v>15.28</v>
      </c>
      <c r="E2297" s="5">
        <v>3.44</v>
      </c>
      <c r="F2297" s="5">
        <v>18.72</v>
      </c>
      <c r="G2297" s="5">
        <f t="shared" si="1"/>
        <v>-3.44</v>
      </c>
    </row>
    <row r="2298" ht="15.75" customHeight="1">
      <c r="A2298" s="9">
        <v>37361.0</v>
      </c>
      <c r="B2298" s="5" t="s">
        <v>2301</v>
      </c>
      <c r="C2298" s="5">
        <v>2297.0</v>
      </c>
      <c r="D2298" s="5">
        <v>2.72</v>
      </c>
      <c r="E2298" s="5">
        <v>3.64</v>
      </c>
      <c r="F2298" s="5">
        <v>6.36</v>
      </c>
      <c r="G2298" s="5">
        <f t="shared" si="1"/>
        <v>-3.64</v>
      </c>
    </row>
    <row r="2299" ht="15.75" customHeight="1">
      <c r="A2299" s="9">
        <v>37362.0</v>
      </c>
      <c r="B2299" s="5" t="s">
        <v>2302</v>
      </c>
      <c r="C2299" s="5">
        <v>2298.0</v>
      </c>
      <c r="D2299" s="5">
        <v>0.68</v>
      </c>
      <c r="E2299" s="5">
        <v>0.94</v>
      </c>
      <c r="F2299" s="5">
        <v>1.62</v>
      </c>
      <c r="G2299" s="5">
        <f t="shared" si="1"/>
        <v>-0.94</v>
      </c>
    </row>
    <row r="2300" ht="15.75" customHeight="1">
      <c r="A2300" s="9">
        <v>37363.0</v>
      </c>
      <c r="B2300" s="5" t="s">
        <v>2303</v>
      </c>
      <c r="C2300" s="5">
        <v>2299.0</v>
      </c>
      <c r="D2300" s="5">
        <v>0.57</v>
      </c>
      <c r="E2300" s="5">
        <v>26.97</v>
      </c>
      <c r="F2300" s="5">
        <v>27.54</v>
      </c>
      <c r="G2300" s="5">
        <f t="shared" si="1"/>
        <v>-26.97</v>
      </c>
    </row>
    <row r="2301" ht="15.75" customHeight="1">
      <c r="A2301" s="9">
        <v>37364.0</v>
      </c>
      <c r="B2301" s="5" t="s">
        <v>2304</v>
      </c>
      <c r="C2301" s="5">
        <v>2300.0</v>
      </c>
      <c r="D2301" s="5">
        <v>0.85</v>
      </c>
      <c r="E2301" s="5">
        <v>1.44</v>
      </c>
      <c r="F2301" s="5">
        <v>2.29</v>
      </c>
      <c r="G2301" s="5">
        <f t="shared" si="1"/>
        <v>-1.44</v>
      </c>
    </row>
    <row r="2302" ht="15.75" customHeight="1">
      <c r="A2302" s="9">
        <v>37365.0</v>
      </c>
      <c r="B2302" s="5" t="s">
        <v>2305</v>
      </c>
      <c r="C2302" s="5">
        <v>2301.0</v>
      </c>
      <c r="D2302" s="5">
        <v>0.0</v>
      </c>
      <c r="E2302" s="5">
        <v>3.58</v>
      </c>
      <c r="F2302" s="5">
        <v>3.58</v>
      </c>
      <c r="G2302" s="5">
        <f t="shared" si="1"/>
        <v>-3.58</v>
      </c>
    </row>
    <row r="2303" ht="15.75" customHeight="1">
      <c r="A2303" s="9">
        <v>37366.0</v>
      </c>
      <c r="B2303" s="5" t="s">
        <v>2306</v>
      </c>
      <c r="C2303" s="5">
        <v>2302.0</v>
      </c>
      <c r="D2303" s="5">
        <v>0.76</v>
      </c>
      <c r="E2303" s="5">
        <v>0.18</v>
      </c>
      <c r="F2303" s="5">
        <v>0.94</v>
      </c>
      <c r="G2303" s="5">
        <f t="shared" si="1"/>
        <v>-0.18</v>
      </c>
    </row>
    <row r="2304" ht="15.75" customHeight="1">
      <c r="A2304" s="9">
        <v>37367.0</v>
      </c>
      <c r="B2304" s="5" t="s">
        <v>2307</v>
      </c>
      <c r="C2304" s="5">
        <v>2303.0</v>
      </c>
      <c r="D2304" s="5">
        <v>0.96</v>
      </c>
      <c r="E2304" s="5">
        <v>5.14</v>
      </c>
      <c r="F2304" s="5">
        <v>6.1</v>
      </c>
      <c r="G2304" s="5">
        <f t="shared" si="1"/>
        <v>-5.14</v>
      </c>
    </row>
    <row r="2305" ht="15.75" customHeight="1">
      <c r="A2305" s="9">
        <v>37368.0</v>
      </c>
      <c r="B2305" s="5" t="s">
        <v>2308</v>
      </c>
      <c r="C2305" s="5">
        <v>2304.0</v>
      </c>
      <c r="D2305" s="5">
        <v>1.38</v>
      </c>
      <c r="E2305" s="5">
        <v>0.48</v>
      </c>
      <c r="F2305" s="5">
        <v>1.85</v>
      </c>
      <c r="G2305" s="5">
        <f t="shared" si="1"/>
        <v>-0.48</v>
      </c>
    </row>
    <row r="2306" ht="15.75" customHeight="1">
      <c r="A2306" s="9">
        <v>37369.0</v>
      </c>
      <c r="B2306" s="5" t="s">
        <v>2309</v>
      </c>
      <c r="C2306" s="5">
        <v>2305.0</v>
      </c>
      <c r="D2306" s="5">
        <v>0.18</v>
      </c>
      <c r="E2306" s="5">
        <v>0.33</v>
      </c>
      <c r="F2306" s="5">
        <v>0.51</v>
      </c>
      <c r="G2306" s="5">
        <f t="shared" si="1"/>
        <v>-0.33</v>
      </c>
    </row>
    <row r="2307" ht="15.75" customHeight="1">
      <c r="A2307" s="9">
        <v>37370.0</v>
      </c>
      <c r="B2307" s="5" t="s">
        <v>2310</v>
      </c>
      <c r="C2307" s="5">
        <v>2306.0</v>
      </c>
      <c r="D2307" s="5">
        <v>3.02</v>
      </c>
      <c r="E2307" s="5">
        <v>5.37</v>
      </c>
      <c r="F2307" s="5">
        <v>8.39</v>
      </c>
      <c r="G2307" s="5">
        <f t="shared" si="1"/>
        <v>-5.37</v>
      </c>
    </row>
    <row r="2308" ht="15.75" customHeight="1">
      <c r="A2308" s="9">
        <v>37371.0</v>
      </c>
      <c r="B2308" s="5" t="s">
        <v>2311</v>
      </c>
      <c r="C2308" s="5">
        <v>2307.0</v>
      </c>
      <c r="D2308" s="5">
        <v>0.83</v>
      </c>
      <c r="E2308" s="5">
        <v>0.87</v>
      </c>
      <c r="F2308" s="5">
        <v>1.69</v>
      </c>
      <c r="G2308" s="5">
        <f t="shared" si="1"/>
        <v>-0.87</v>
      </c>
    </row>
    <row r="2309" ht="15.75" customHeight="1">
      <c r="A2309" s="9">
        <v>37372.0</v>
      </c>
      <c r="B2309" s="5" t="s">
        <v>2312</v>
      </c>
      <c r="C2309" s="5">
        <v>2308.0</v>
      </c>
      <c r="D2309" s="5">
        <v>0.84</v>
      </c>
      <c r="E2309" s="5">
        <v>0.0</v>
      </c>
      <c r="F2309" s="5">
        <v>0.84</v>
      </c>
      <c r="G2309" s="5">
        <f t="shared" si="1"/>
        <v>0</v>
      </c>
    </row>
    <row r="2310" ht="15.75" customHeight="1">
      <c r="A2310" s="9">
        <v>37373.0</v>
      </c>
      <c r="B2310" s="5" t="s">
        <v>2313</v>
      </c>
      <c r="C2310" s="5">
        <v>2309.0</v>
      </c>
      <c r="D2310" s="5">
        <v>1.42</v>
      </c>
      <c r="E2310" s="5">
        <v>0.0</v>
      </c>
      <c r="F2310" s="5">
        <v>1.42</v>
      </c>
      <c r="G2310" s="5">
        <f t="shared" si="1"/>
        <v>0</v>
      </c>
    </row>
    <row r="2311" ht="15.75" customHeight="1">
      <c r="A2311" s="9">
        <v>37374.0</v>
      </c>
      <c r="B2311" s="5" t="s">
        <v>2314</v>
      </c>
      <c r="C2311" s="5">
        <v>2310.0</v>
      </c>
      <c r="D2311" s="5">
        <v>0.25</v>
      </c>
      <c r="E2311" s="5">
        <v>0.74</v>
      </c>
      <c r="F2311" s="5">
        <v>0.98</v>
      </c>
      <c r="G2311" s="5">
        <f t="shared" si="1"/>
        <v>-0.74</v>
      </c>
    </row>
    <row r="2312" ht="15.75" customHeight="1">
      <c r="A2312" s="9">
        <v>37375.0</v>
      </c>
      <c r="B2312" s="5" t="s">
        <v>2315</v>
      </c>
      <c r="C2312" s="5">
        <v>2311.0</v>
      </c>
      <c r="D2312" s="5">
        <v>0.29</v>
      </c>
      <c r="E2312" s="5">
        <v>0.0</v>
      </c>
      <c r="F2312" s="5">
        <v>0.29</v>
      </c>
      <c r="G2312" s="5">
        <f t="shared" si="1"/>
        <v>0</v>
      </c>
    </row>
    <row r="2313" ht="15.75" customHeight="1">
      <c r="A2313" s="9">
        <v>37376.0</v>
      </c>
      <c r="B2313" s="5" t="s">
        <v>2316</v>
      </c>
      <c r="C2313" s="5">
        <v>2312.0</v>
      </c>
      <c r="D2313" s="5">
        <v>4.59</v>
      </c>
      <c r="E2313" s="5">
        <v>0.0</v>
      </c>
      <c r="F2313" s="5">
        <v>4.59</v>
      </c>
      <c r="G2313" s="5">
        <f t="shared" si="1"/>
        <v>0</v>
      </c>
    </row>
    <row r="2314" ht="15.75" customHeight="1">
      <c r="A2314" s="9">
        <v>37377.0</v>
      </c>
      <c r="B2314" s="5" t="s">
        <v>2317</v>
      </c>
      <c r="C2314" s="5">
        <v>2313.0</v>
      </c>
      <c r="D2314" s="5">
        <v>0.18</v>
      </c>
      <c r="E2314" s="5">
        <v>2.34</v>
      </c>
      <c r="F2314" s="5">
        <v>2.51</v>
      </c>
      <c r="G2314" s="5">
        <f t="shared" si="1"/>
        <v>-2.34</v>
      </c>
    </row>
    <row r="2315" ht="15.75" customHeight="1">
      <c r="A2315" s="9">
        <v>37378.0</v>
      </c>
      <c r="B2315" s="5" t="s">
        <v>2318</v>
      </c>
      <c r="C2315" s="5">
        <v>2314.0</v>
      </c>
      <c r="D2315" s="5">
        <v>3.55</v>
      </c>
      <c r="E2315" s="5">
        <v>0.4</v>
      </c>
      <c r="F2315" s="5">
        <v>3.95</v>
      </c>
      <c r="G2315" s="5">
        <f t="shared" si="1"/>
        <v>-0.4</v>
      </c>
    </row>
    <row r="2316" ht="15.75" customHeight="1">
      <c r="A2316" s="9">
        <v>37379.0</v>
      </c>
      <c r="B2316" s="5" t="s">
        <v>2319</v>
      </c>
      <c r="C2316" s="5">
        <v>2315.0</v>
      </c>
      <c r="D2316" s="5">
        <v>0.21</v>
      </c>
      <c r="E2316" s="5">
        <v>4.74</v>
      </c>
      <c r="F2316" s="5">
        <v>4.95</v>
      </c>
      <c r="G2316" s="5">
        <f t="shared" si="1"/>
        <v>-4.74</v>
      </c>
    </row>
    <row r="2317" ht="15.75" customHeight="1">
      <c r="A2317" s="9">
        <v>37380.0</v>
      </c>
      <c r="B2317" s="5" t="s">
        <v>2320</v>
      </c>
      <c r="C2317" s="5">
        <v>2316.0</v>
      </c>
      <c r="D2317" s="5">
        <v>0.2</v>
      </c>
      <c r="E2317" s="5">
        <v>1.61</v>
      </c>
      <c r="F2317" s="5">
        <v>1.81</v>
      </c>
      <c r="G2317" s="5">
        <f t="shared" si="1"/>
        <v>-1.61</v>
      </c>
    </row>
    <row r="2318" ht="15.75" customHeight="1">
      <c r="A2318" s="9">
        <v>37381.0</v>
      </c>
      <c r="B2318" s="5" t="s">
        <v>2321</v>
      </c>
      <c r="C2318" s="5">
        <v>2317.0</v>
      </c>
      <c r="D2318" s="5">
        <v>0.43</v>
      </c>
      <c r="E2318" s="5">
        <v>1.92</v>
      </c>
      <c r="F2318" s="5">
        <v>2.35</v>
      </c>
      <c r="G2318" s="5">
        <f t="shared" si="1"/>
        <v>-1.92</v>
      </c>
    </row>
    <row r="2319" ht="15.75" customHeight="1">
      <c r="A2319" s="9">
        <v>37382.0</v>
      </c>
      <c r="B2319" s="5" t="s">
        <v>2322</v>
      </c>
      <c r="C2319" s="5">
        <v>2318.0</v>
      </c>
      <c r="D2319" s="5">
        <v>0.39</v>
      </c>
      <c r="E2319" s="5">
        <v>1.36</v>
      </c>
      <c r="F2319" s="5">
        <v>1.75</v>
      </c>
      <c r="G2319" s="5">
        <f t="shared" si="1"/>
        <v>-1.36</v>
      </c>
    </row>
    <row r="2320" ht="15.75" customHeight="1">
      <c r="A2320" s="9">
        <v>37383.0</v>
      </c>
      <c r="B2320" s="5" t="s">
        <v>2323</v>
      </c>
      <c r="C2320" s="5">
        <v>2319.0</v>
      </c>
      <c r="D2320" s="5">
        <v>0.3</v>
      </c>
      <c r="E2320" s="5">
        <v>2.83</v>
      </c>
      <c r="F2320" s="5">
        <v>3.13</v>
      </c>
      <c r="G2320" s="5">
        <f t="shared" si="1"/>
        <v>-2.83</v>
      </c>
    </row>
    <row r="2321" ht="15.75" customHeight="1">
      <c r="A2321" s="9">
        <v>37384.0</v>
      </c>
      <c r="B2321" s="5" t="s">
        <v>2324</v>
      </c>
      <c r="C2321" s="5">
        <v>2320.0</v>
      </c>
      <c r="D2321" s="5">
        <v>1.95</v>
      </c>
      <c r="E2321" s="5">
        <v>5.97</v>
      </c>
      <c r="F2321" s="5">
        <v>7.92</v>
      </c>
      <c r="G2321" s="5">
        <f t="shared" si="1"/>
        <v>-5.97</v>
      </c>
    </row>
    <row r="2322" ht="15.75" customHeight="1">
      <c r="A2322" s="9">
        <v>37385.0</v>
      </c>
      <c r="B2322" s="5" t="s">
        <v>2325</v>
      </c>
      <c r="C2322" s="5">
        <v>2321.0</v>
      </c>
      <c r="D2322" s="5">
        <v>0.0</v>
      </c>
      <c r="E2322" s="5">
        <v>1.12</v>
      </c>
      <c r="F2322" s="5">
        <v>1.12</v>
      </c>
      <c r="G2322" s="5">
        <f t="shared" si="1"/>
        <v>-1.12</v>
      </c>
    </row>
    <row r="2323" ht="15.75" customHeight="1">
      <c r="A2323" s="9">
        <v>37386.0</v>
      </c>
      <c r="B2323" s="5" t="s">
        <v>2326</v>
      </c>
      <c r="C2323" s="5">
        <v>2322.0</v>
      </c>
      <c r="D2323" s="5">
        <v>0.0</v>
      </c>
      <c r="E2323" s="5">
        <v>6.06</v>
      </c>
      <c r="F2323" s="5">
        <v>6.06</v>
      </c>
      <c r="G2323" s="5">
        <f t="shared" si="1"/>
        <v>-6.06</v>
      </c>
    </row>
    <row r="2324" ht="15.75" customHeight="1">
      <c r="A2324" s="9">
        <v>37387.0</v>
      </c>
      <c r="B2324" s="5" t="s">
        <v>2327</v>
      </c>
      <c r="C2324" s="5">
        <v>2323.0</v>
      </c>
      <c r="D2324" s="5">
        <v>0.0</v>
      </c>
      <c r="E2324" s="5">
        <v>8.37</v>
      </c>
      <c r="F2324" s="5">
        <v>8.37</v>
      </c>
      <c r="G2324" s="5">
        <f t="shared" si="1"/>
        <v>-8.37</v>
      </c>
    </row>
    <row r="2325" ht="15.75" customHeight="1">
      <c r="A2325" s="9">
        <v>37388.0</v>
      </c>
      <c r="B2325" s="5" t="s">
        <v>2328</v>
      </c>
      <c r="C2325" s="5">
        <v>2324.0</v>
      </c>
      <c r="D2325" s="5">
        <v>0.21</v>
      </c>
      <c r="E2325" s="5">
        <v>2.55</v>
      </c>
      <c r="F2325" s="5">
        <v>2.75</v>
      </c>
      <c r="G2325" s="5">
        <f t="shared" si="1"/>
        <v>-2.55</v>
      </c>
    </row>
    <row r="2326" ht="15.75" customHeight="1">
      <c r="A2326" s="9">
        <v>37389.0</v>
      </c>
      <c r="B2326" s="5" t="s">
        <v>2329</v>
      </c>
      <c r="C2326" s="5">
        <v>2325.0</v>
      </c>
      <c r="D2326" s="5">
        <v>0.48</v>
      </c>
      <c r="E2326" s="5">
        <v>1.72</v>
      </c>
      <c r="F2326" s="5">
        <v>2.19</v>
      </c>
      <c r="G2326" s="5">
        <f t="shared" si="1"/>
        <v>-1.72</v>
      </c>
    </row>
    <row r="2327" ht="15.75" customHeight="1">
      <c r="A2327" s="9">
        <v>37390.0</v>
      </c>
      <c r="B2327" s="5" t="s">
        <v>2330</v>
      </c>
      <c r="C2327" s="5">
        <v>2326.0</v>
      </c>
      <c r="D2327" s="5">
        <v>0.0</v>
      </c>
      <c r="E2327" s="5">
        <v>2.81</v>
      </c>
      <c r="F2327" s="5">
        <v>2.81</v>
      </c>
      <c r="G2327" s="5">
        <f t="shared" si="1"/>
        <v>-2.81</v>
      </c>
    </row>
    <row r="2328" ht="15.75" customHeight="1">
      <c r="A2328" s="9">
        <v>37391.0</v>
      </c>
      <c r="B2328" s="5" t="s">
        <v>2331</v>
      </c>
      <c r="C2328" s="5">
        <v>2327.0</v>
      </c>
      <c r="D2328" s="5">
        <v>0.0</v>
      </c>
      <c r="E2328" s="5">
        <v>1.39</v>
      </c>
      <c r="F2328" s="5">
        <v>1.39</v>
      </c>
      <c r="G2328" s="5">
        <f t="shared" si="1"/>
        <v>-1.39</v>
      </c>
    </row>
    <row r="2329" ht="15.75" customHeight="1">
      <c r="A2329" s="9">
        <v>37392.0</v>
      </c>
      <c r="B2329" s="5" t="s">
        <v>2332</v>
      </c>
      <c r="C2329" s="5">
        <v>2328.0</v>
      </c>
      <c r="D2329" s="5">
        <v>0.0</v>
      </c>
      <c r="E2329" s="5">
        <v>5.05</v>
      </c>
      <c r="F2329" s="5">
        <v>5.05</v>
      </c>
      <c r="G2329" s="5">
        <f t="shared" si="1"/>
        <v>-5.05</v>
      </c>
    </row>
    <row r="2330" ht="15.75" customHeight="1">
      <c r="A2330" s="9">
        <v>37393.0</v>
      </c>
      <c r="B2330" s="5" t="s">
        <v>2333</v>
      </c>
      <c r="C2330" s="5">
        <v>2329.0</v>
      </c>
      <c r="D2330" s="5">
        <v>2.28</v>
      </c>
      <c r="E2330" s="5">
        <v>1.23</v>
      </c>
      <c r="F2330" s="5">
        <v>3.51</v>
      </c>
      <c r="G2330" s="5">
        <f t="shared" si="1"/>
        <v>-1.23</v>
      </c>
    </row>
    <row r="2331" ht="15.75" customHeight="1">
      <c r="A2331" s="9">
        <v>37394.0</v>
      </c>
      <c r="B2331" s="5" t="s">
        <v>2334</v>
      </c>
      <c r="C2331" s="5">
        <v>2330.0</v>
      </c>
      <c r="D2331" s="5">
        <v>1.67</v>
      </c>
      <c r="E2331" s="5">
        <v>1.29</v>
      </c>
      <c r="F2331" s="5">
        <v>2.95</v>
      </c>
      <c r="G2331" s="5">
        <f t="shared" si="1"/>
        <v>-1.29</v>
      </c>
    </row>
    <row r="2332" ht="15.75" customHeight="1">
      <c r="A2332" s="9">
        <v>37395.0</v>
      </c>
      <c r="B2332" s="5" t="s">
        <v>2335</v>
      </c>
      <c r="C2332" s="5">
        <v>2331.0</v>
      </c>
      <c r="D2332" s="5">
        <v>1.22</v>
      </c>
      <c r="E2332" s="5">
        <v>0.32</v>
      </c>
      <c r="F2332" s="5">
        <v>1.54</v>
      </c>
      <c r="G2332" s="5">
        <f t="shared" si="1"/>
        <v>-0.32</v>
      </c>
    </row>
    <row r="2333" ht="15.75" customHeight="1">
      <c r="A2333" s="9">
        <v>37396.0</v>
      </c>
      <c r="B2333" s="5" t="s">
        <v>2336</v>
      </c>
      <c r="C2333" s="5">
        <v>2332.0</v>
      </c>
      <c r="D2333" s="5">
        <v>0.38</v>
      </c>
      <c r="E2333" s="5">
        <v>8.56</v>
      </c>
      <c r="F2333" s="5">
        <v>8.94</v>
      </c>
      <c r="G2333" s="5">
        <f t="shared" si="1"/>
        <v>-8.56</v>
      </c>
    </row>
    <row r="2334" ht="15.75" customHeight="1">
      <c r="A2334" s="9">
        <v>37397.0</v>
      </c>
      <c r="B2334" s="5" t="s">
        <v>2337</v>
      </c>
      <c r="C2334" s="5">
        <v>2333.0</v>
      </c>
      <c r="D2334" s="5">
        <v>1.38</v>
      </c>
      <c r="E2334" s="5">
        <v>4.93</v>
      </c>
      <c r="F2334" s="5">
        <v>6.31</v>
      </c>
      <c r="G2334" s="5">
        <f t="shared" si="1"/>
        <v>-4.93</v>
      </c>
    </row>
    <row r="2335" ht="15.75" customHeight="1">
      <c r="A2335" s="9">
        <v>37398.0</v>
      </c>
      <c r="B2335" s="5" t="s">
        <v>2338</v>
      </c>
      <c r="C2335" s="5">
        <v>2334.0</v>
      </c>
      <c r="D2335" s="5">
        <v>0.0</v>
      </c>
      <c r="E2335" s="5">
        <v>1.91</v>
      </c>
      <c r="F2335" s="5">
        <v>1.91</v>
      </c>
      <c r="G2335" s="5">
        <f t="shared" si="1"/>
        <v>-1.91</v>
      </c>
    </row>
    <row r="2336" ht="15.75" customHeight="1">
      <c r="A2336" s="9">
        <v>37399.0</v>
      </c>
      <c r="B2336" s="5" t="s">
        <v>2339</v>
      </c>
      <c r="C2336" s="5">
        <v>2335.0</v>
      </c>
      <c r="D2336" s="5">
        <v>0.18</v>
      </c>
      <c r="E2336" s="5">
        <v>0.08</v>
      </c>
      <c r="F2336" s="5">
        <v>0.25</v>
      </c>
      <c r="G2336" s="5">
        <f t="shared" si="1"/>
        <v>-0.08</v>
      </c>
    </row>
    <row r="2337" ht="15.75" customHeight="1">
      <c r="A2337" s="9">
        <v>37400.0</v>
      </c>
      <c r="B2337" s="5" t="s">
        <v>2340</v>
      </c>
      <c r="C2337" s="5">
        <v>2336.0</v>
      </c>
      <c r="D2337" s="5">
        <v>2.4</v>
      </c>
      <c r="E2337" s="5">
        <v>0.0</v>
      </c>
      <c r="F2337" s="5">
        <v>2.4</v>
      </c>
      <c r="G2337" s="5">
        <f t="shared" si="1"/>
        <v>0</v>
      </c>
    </row>
    <row r="2338" ht="15.75" customHeight="1">
      <c r="A2338" s="9">
        <v>37401.0</v>
      </c>
      <c r="B2338" s="5" t="s">
        <v>2341</v>
      </c>
      <c r="C2338" s="5">
        <v>2337.0</v>
      </c>
      <c r="D2338" s="5">
        <v>1.43</v>
      </c>
      <c r="E2338" s="5">
        <v>0.45</v>
      </c>
      <c r="F2338" s="5">
        <v>1.88</v>
      </c>
      <c r="G2338" s="5">
        <f t="shared" si="1"/>
        <v>-0.45</v>
      </c>
    </row>
    <row r="2339" ht="15.75" customHeight="1">
      <c r="A2339" s="9">
        <v>37402.0</v>
      </c>
      <c r="B2339" s="5" t="s">
        <v>2342</v>
      </c>
      <c r="C2339" s="5">
        <v>2338.0</v>
      </c>
      <c r="D2339" s="5">
        <v>2.54</v>
      </c>
      <c r="E2339" s="5">
        <v>1.0</v>
      </c>
      <c r="F2339" s="5">
        <v>3.53</v>
      </c>
      <c r="G2339" s="5">
        <f t="shared" si="1"/>
        <v>-1</v>
      </c>
    </row>
    <row r="2340" ht="15.75" customHeight="1">
      <c r="A2340" s="9">
        <v>37403.0</v>
      </c>
      <c r="B2340" s="5" t="s">
        <v>2343</v>
      </c>
      <c r="C2340" s="5">
        <v>2339.0</v>
      </c>
      <c r="D2340" s="5">
        <v>5.19</v>
      </c>
      <c r="E2340" s="5">
        <v>1.46</v>
      </c>
      <c r="F2340" s="5">
        <v>6.65</v>
      </c>
      <c r="G2340" s="5">
        <f t="shared" si="1"/>
        <v>-1.46</v>
      </c>
    </row>
    <row r="2341" ht="15.75" customHeight="1">
      <c r="A2341" s="9">
        <v>37404.0</v>
      </c>
      <c r="B2341" s="5" t="s">
        <v>2344</v>
      </c>
      <c r="C2341" s="5">
        <v>2340.0</v>
      </c>
      <c r="D2341" s="5">
        <v>0.57</v>
      </c>
      <c r="E2341" s="5">
        <v>0.59</v>
      </c>
      <c r="F2341" s="5">
        <v>1.16</v>
      </c>
      <c r="G2341" s="5">
        <f t="shared" si="1"/>
        <v>-0.59</v>
      </c>
    </row>
    <row r="2342" ht="15.75" customHeight="1">
      <c r="A2342" s="9">
        <v>37405.0</v>
      </c>
      <c r="B2342" s="5" t="s">
        <v>2345</v>
      </c>
      <c r="C2342" s="5">
        <v>2341.0</v>
      </c>
      <c r="D2342" s="5">
        <v>1.08</v>
      </c>
      <c r="E2342" s="5">
        <v>1.46</v>
      </c>
      <c r="F2342" s="5">
        <v>2.54</v>
      </c>
      <c r="G2342" s="5">
        <f t="shared" si="1"/>
        <v>-1.46</v>
      </c>
    </row>
    <row r="2343" ht="15.75" customHeight="1">
      <c r="A2343" s="9">
        <v>37406.0</v>
      </c>
      <c r="B2343" s="5" t="s">
        <v>2346</v>
      </c>
      <c r="C2343" s="5">
        <v>2342.0</v>
      </c>
      <c r="D2343" s="5">
        <v>0.31</v>
      </c>
      <c r="E2343" s="5">
        <v>2.64</v>
      </c>
      <c r="F2343" s="5">
        <v>2.95</v>
      </c>
      <c r="G2343" s="5">
        <f t="shared" si="1"/>
        <v>-2.64</v>
      </c>
    </row>
    <row r="2344" ht="15.75" customHeight="1">
      <c r="A2344" s="9">
        <v>37407.0</v>
      </c>
      <c r="B2344" s="5" t="s">
        <v>2347</v>
      </c>
      <c r="C2344" s="5">
        <v>2343.0</v>
      </c>
      <c r="D2344" s="5">
        <v>0.0</v>
      </c>
      <c r="E2344" s="5">
        <v>0.5</v>
      </c>
      <c r="F2344" s="5">
        <v>0.5</v>
      </c>
      <c r="G2344" s="5">
        <f t="shared" si="1"/>
        <v>-0.5</v>
      </c>
    </row>
    <row r="2345" ht="15.75" customHeight="1">
      <c r="A2345" s="9">
        <v>37408.0</v>
      </c>
      <c r="B2345" s="5" t="s">
        <v>2348</v>
      </c>
      <c r="C2345" s="5">
        <v>2344.0</v>
      </c>
      <c r="D2345" s="5">
        <v>0.52</v>
      </c>
      <c r="E2345" s="5">
        <v>2.6</v>
      </c>
      <c r="F2345" s="5">
        <v>3.13</v>
      </c>
      <c r="G2345" s="5">
        <f t="shared" si="1"/>
        <v>-2.6</v>
      </c>
    </row>
    <row r="2346" ht="15.75" customHeight="1">
      <c r="A2346" s="9">
        <v>37409.0</v>
      </c>
      <c r="B2346" s="5" t="s">
        <v>2349</v>
      </c>
      <c r="C2346" s="5">
        <v>2345.0</v>
      </c>
      <c r="D2346" s="5">
        <v>0.64</v>
      </c>
      <c r="E2346" s="5">
        <v>4.85</v>
      </c>
      <c r="F2346" s="5">
        <v>5.48</v>
      </c>
      <c r="G2346" s="5">
        <f t="shared" si="1"/>
        <v>-4.85</v>
      </c>
    </row>
    <row r="2347" ht="15.75" customHeight="1">
      <c r="A2347" s="9">
        <v>37410.0</v>
      </c>
      <c r="B2347" s="5" t="s">
        <v>2350</v>
      </c>
      <c r="C2347" s="5">
        <v>2346.0</v>
      </c>
      <c r="D2347" s="5">
        <v>1.0</v>
      </c>
      <c r="E2347" s="5">
        <v>2.03</v>
      </c>
      <c r="F2347" s="5">
        <v>3.04</v>
      </c>
      <c r="G2347" s="5">
        <f t="shared" si="1"/>
        <v>-2.03</v>
      </c>
    </row>
    <row r="2348" ht="15.75" customHeight="1">
      <c r="A2348" s="9">
        <v>37411.0</v>
      </c>
      <c r="B2348" s="5" t="s">
        <v>2351</v>
      </c>
      <c r="C2348" s="5">
        <v>2347.0</v>
      </c>
      <c r="D2348" s="5">
        <v>1.62</v>
      </c>
      <c r="E2348" s="5">
        <v>0.68</v>
      </c>
      <c r="F2348" s="5">
        <v>2.3</v>
      </c>
      <c r="G2348" s="5">
        <f t="shared" si="1"/>
        <v>-0.68</v>
      </c>
    </row>
    <row r="2349" ht="15.75" customHeight="1">
      <c r="A2349" s="9">
        <v>37412.0</v>
      </c>
      <c r="B2349" s="5" t="s">
        <v>2352</v>
      </c>
      <c r="C2349" s="5">
        <v>2348.0</v>
      </c>
      <c r="D2349" s="5">
        <v>0.0</v>
      </c>
      <c r="E2349" s="5">
        <v>0.27</v>
      </c>
      <c r="F2349" s="5">
        <v>0.27</v>
      </c>
      <c r="G2349" s="5">
        <f t="shared" si="1"/>
        <v>-0.27</v>
      </c>
    </row>
    <row r="2350" ht="15.75" customHeight="1">
      <c r="A2350" s="9">
        <v>37413.0</v>
      </c>
      <c r="B2350" s="5" t="s">
        <v>2353</v>
      </c>
      <c r="C2350" s="5">
        <v>2349.0</v>
      </c>
      <c r="D2350" s="5">
        <v>0.99</v>
      </c>
      <c r="E2350" s="5">
        <v>0.07</v>
      </c>
      <c r="F2350" s="5">
        <v>1.05</v>
      </c>
      <c r="G2350" s="5">
        <f t="shared" si="1"/>
        <v>-0.07</v>
      </c>
    </row>
    <row r="2351" ht="15.75" customHeight="1">
      <c r="A2351" s="9">
        <v>37414.0</v>
      </c>
      <c r="B2351" s="5" t="s">
        <v>2354</v>
      </c>
      <c r="C2351" s="5">
        <v>2350.0</v>
      </c>
      <c r="D2351" s="5">
        <v>0.0</v>
      </c>
      <c r="E2351" s="5">
        <v>0.0</v>
      </c>
      <c r="F2351" s="5">
        <v>0.0</v>
      </c>
      <c r="G2351" s="5">
        <f t="shared" si="1"/>
        <v>0</v>
      </c>
    </row>
    <row r="2352" ht="15.75" customHeight="1">
      <c r="A2352" s="9">
        <v>37415.0</v>
      </c>
      <c r="B2352" s="5" t="s">
        <v>2355</v>
      </c>
      <c r="C2352" s="5">
        <v>2351.0</v>
      </c>
      <c r="D2352" s="5">
        <v>0.32</v>
      </c>
      <c r="E2352" s="5">
        <v>0.23</v>
      </c>
      <c r="F2352" s="5">
        <v>0.55</v>
      </c>
      <c r="G2352" s="5">
        <f t="shared" si="1"/>
        <v>-0.23</v>
      </c>
    </row>
    <row r="2353" ht="15.75" customHeight="1">
      <c r="A2353" s="9">
        <v>37416.0</v>
      </c>
      <c r="B2353" s="5" t="s">
        <v>2356</v>
      </c>
      <c r="C2353" s="5">
        <v>2352.0</v>
      </c>
      <c r="D2353" s="5">
        <v>0.0</v>
      </c>
      <c r="E2353" s="5">
        <v>0.0</v>
      </c>
      <c r="F2353" s="5">
        <v>0.0</v>
      </c>
      <c r="G2353" s="5">
        <f t="shared" si="1"/>
        <v>0</v>
      </c>
    </row>
    <row r="2354" ht="15.75" customHeight="1">
      <c r="A2354" s="9">
        <v>37417.0</v>
      </c>
      <c r="B2354" s="5" t="s">
        <v>2357</v>
      </c>
      <c r="C2354" s="5">
        <v>2353.0</v>
      </c>
      <c r="D2354" s="5">
        <v>0.0</v>
      </c>
      <c r="E2354" s="5">
        <v>0.08</v>
      </c>
      <c r="F2354" s="5">
        <v>0.08</v>
      </c>
      <c r="G2354" s="5">
        <f t="shared" si="1"/>
        <v>-0.08</v>
      </c>
    </row>
    <row r="2355" ht="15.75" customHeight="1">
      <c r="A2355" s="9">
        <v>37418.0</v>
      </c>
      <c r="B2355" s="5" t="s">
        <v>2358</v>
      </c>
      <c r="C2355" s="5">
        <v>2354.0</v>
      </c>
      <c r="D2355" s="5">
        <v>0.09</v>
      </c>
      <c r="E2355" s="5">
        <v>1.5</v>
      </c>
      <c r="F2355" s="5">
        <v>1.59</v>
      </c>
      <c r="G2355" s="5">
        <f t="shared" si="1"/>
        <v>-1.5</v>
      </c>
    </row>
    <row r="2356" ht="15.75" customHeight="1">
      <c r="A2356" s="9">
        <v>37419.0</v>
      </c>
      <c r="B2356" s="5" t="s">
        <v>2359</v>
      </c>
      <c r="C2356" s="5">
        <v>2355.0</v>
      </c>
      <c r="D2356" s="5">
        <v>0.06</v>
      </c>
      <c r="E2356" s="5">
        <v>0.19</v>
      </c>
      <c r="F2356" s="5">
        <v>0.25</v>
      </c>
      <c r="G2356" s="5">
        <f t="shared" si="1"/>
        <v>-0.19</v>
      </c>
    </row>
    <row r="2357" ht="15.75" customHeight="1">
      <c r="A2357" s="9">
        <v>37420.0</v>
      </c>
      <c r="B2357" s="5" t="s">
        <v>2360</v>
      </c>
      <c r="C2357" s="5">
        <v>2356.0</v>
      </c>
      <c r="D2357" s="5">
        <v>0.63</v>
      </c>
      <c r="E2357" s="5">
        <v>0.52</v>
      </c>
      <c r="F2357" s="5">
        <v>1.15</v>
      </c>
      <c r="G2357" s="5">
        <f t="shared" si="1"/>
        <v>-0.52</v>
      </c>
    </row>
    <row r="2358" ht="15.75" customHeight="1">
      <c r="A2358" s="9">
        <v>37421.0</v>
      </c>
      <c r="B2358" s="5" t="s">
        <v>2361</v>
      </c>
      <c r="C2358" s="5">
        <v>2357.0</v>
      </c>
      <c r="D2358" s="5">
        <v>2.48</v>
      </c>
      <c r="E2358" s="5">
        <v>0.0</v>
      </c>
      <c r="F2358" s="5">
        <v>2.48</v>
      </c>
      <c r="G2358" s="5">
        <f t="shared" si="1"/>
        <v>0</v>
      </c>
    </row>
    <row r="2359" ht="15.75" customHeight="1">
      <c r="A2359" s="9">
        <v>37422.0</v>
      </c>
      <c r="B2359" s="5" t="s">
        <v>2362</v>
      </c>
      <c r="C2359" s="5">
        <v>2358.0</v>
      </c>
      <c r="D2359" s="5">
        <v>0.82</v>
      </c>
      <c r="E2359" s="5">
        <v>0.09</v>
      </c>
      <c r="F2359" s="5">
        <v>0.91</v>
      </c>
      <c r="G2359" s="5">
        <f t="shared" si="1"/>
        <v>-0.09</v>
      </c>
    </row>
    <row r="2360" ht="15.75" customHeight="1">
      <c r="A2360" s="9">
        <v>37423.0</v>
      </c>
      <c r="B2360" s="5" t="s">
        <v>2363</v>
      </c>
      <c r="C2360" s="5">
        <v>2359.0</v>
      </c>
      <c r="D2360" s="5">
        <v>0.0</v>
      </c>
      <c r="E2360" s="5">
        <v>0.35</v>
      </c>
      <c r="F2360" s="5">
        <v>0.35</v>
      </c>
      <c r="G2360" s="5">
        <f t="shared" si="1"/>
        <v>-0.35</v>
      </c>
    </row>
    <row r="2361" ht="15.75" customHeight="1">
      <c r="A2361" s="9">
        <v>37424.0</v>
      </c>
      <c r="B2361" s="5" t="s">
        <v>2364</v>
      </c>
      <c r="C2361" s="5">
        <v>2360.0</v>
      </c>
      <c r="D2361" s="5">
        <v>0.0</v>
      </c>
      <c r="E2361" s="5">
        <v>0.5</v>
      </c>
      <c r="F2361" s="5">
        <v>0.5</v>
      </c>
      <c r="G2361" s="5">
        <f t="shared" si="1"/>
        <v>-0.5</v>
      </c>
    </row>
    <row r="2362" ht="15.75" customHeight="1">
      <c r="A2362" s="9">
        <v>37425.0</v>
      </c>
      <c r="B2362" s="5" t="s">
        <v>2365</v>
      </c>
      <c r="C2362" s="5">
        <v>2361.0</v>
      </c>
      <c r="D2362" s="5">
        <v>0.23</v>
      </c>
      <c r="E2362" s="5">
        <v>0.0</v>
      </c>
      <c r="F2362" s="5">
        <v>0.23</v>
      </c>
      <c r="G2362" s="5">
        <f t="shared" si="1"/>
        <v>0</v>
      </c>
    </row>
    <row r="2363" ht="15.75" customHeight="1">
      <c r="A2363" s="9">
        <v>37426.0</v>
      </c>
      <c r="B2363" s="5" t="s">
        <v>2366</v>
      </c>
      <c r="C2363" s="5">
        <v>2362.0</v>
      </c>
      <c r="D2363" s="5">
        <v>0.0</v>
      </c>
      <c r="E2363" s="5">
        <v>0.0</v>
      </c>
      <c r="F2363" s="5">
        <v>0.0</v>
      </c>
      <c r="G2363" s="5">
        <f t="shared" si="1"/>
        <v>0</v>
      </c>
    </row>
    <row r="2364" ht="15.75" customHeight="1">
      <c r="A2364" s="9">
        <v>37427.0</v>
      </c>
      <c r="B2364" s="5" t="s">
        <v>2367</v>
      </c>
      <c r="C2364" s="5">
        <v>2363.0</v>
      </c>
      <c r="D2364" s="5">
        <v>0.17</v>
      </c>
      <c r="E2364" s="5">
        <v>0.0</v>
      </c>
      <c r="F2364" s="5">
        <v>0.17</v>
      </c>
      <c r="G2364" s="5">
        <f t="shared" si="1"/>
        <v>0</v>
      </c>
    </row>
    <row r="2365" ht="15.75" customHeight="1">
      <c r="A2365" s="9">
        <v>37428.0</v>
      </c>
      <c r="B2365" s="5" t="s">
        <v>2368</v>
      </c>
      <c r="C2365" s="5">
        <v>2364.0</v>
      </c>
      <c r="D2365" s="5">
        <v>0.21</v>
      </c>
      <c r="E2365" s="5">
        <v>0.0</v>
      </c>
      <c r="F2365" s="5">
        <v>0.21</v>
      </c>
      <c r="G2365" s="5">
        <f t="shared" si="1"/>
        <v>0</v>
      </c>
    </row>
    <row r="2366" ht="15.75" customHeight="1">
      <c r="A2366" s="9">
        <v>37429.0</v>
      </c>
      <c r="B2366" s="5" t="s">
        <v>2369</v>
      </c>
      <c r="C2366" s="5">
        <v>2365.0</v>
      </c>
      <c r="D2366" s="5">
        <v>0.86</v>
      </c>
      <c r="E2366" s="5">
        <v>0.0</v>
      </c>
      <c r="F2366" s="5">
        <v>0.86</v>
      </c>
      <c r="G2366" s="5">
        <f t="shared" si="1"/>
        <v>0</v>
      </c>
    </row>
    <row r="2367" ht="15.75" customHeight="1">
      <c r="A2367" s="9">
        <v>37430.0</v>
      </c>
      <c r="B2367" s="5" t="s">
        <v>2370</v>
      </c>
      <c r="C2367" s="5">
        <v>2366.0</v>
      </c>
      <c r="D2367" s="5">
        <v>7.73</v>
      </c>
      <c r="E2367" s="5">
        <v>0.0</v>
      </c>
      <c r="F2367" s="5">
        <v>7.73</v>
      </c>
      <c r="G2367" s="5">
        <f t="shared" si="1"/>
        <v>0</v>
      </c>
    </row>
    <row r="2368" ht="15.75" customHeight="1">
      <c r="A2368" s="9">
        <v>37431.0</v>
      </c>
      <c r="B2368" s="5" t="s">
        <v>2371</v>
      </c>
      <c r="C2368" s="5">
        <v>2367.0</v>
      </c>
      <c r="D2368" s="5">
        <v>0.0</v>
      </c>
      <c r="E2368" s="5">
        <v>0.69</v>
      </c>
      <c r="F2368" s="5">
        <v>0.69</v>
      </c>
      <c r="G2368" s="5">
        <f t="shared" si="1"/>
        <v>-0.69</v>
      </c>
    </row>
    <row r="2369" ht="15.75" customHeight="1">
      <c r="A2369" s="9">
        <v>37432.0</v>
      </c>
      <c r="B2369" s="5" t="s">
        <v>2372</v>
      </c>
      <c r="C2369" s="5">
        <v>2368.0</v>
      </c>
      <c r="D2369" s="5">
        <v>0.0</v>
      </c>
      <c r="E2369" s="5">
        <v>0.17</v>
      </c>
      <c r="F2369" s="5">
        <v>0.17</v>
      </c>
      <c r="G2369" s="5">
        <f t="shared" si="1"/>
        <v>-0.17</v>
      </c>
    </row>
    <row r="2370" ht="15.75" customHeight="1">
      <c r="A2370" s="9">
        <v>37433.0</v>
      </c>
      <c r="B2370" s="5" t="s">
        <v>2373</v>
      </c>
      <c r="C2370" s="5">
        <v>2369.0</v>
      </c>
      <c r="D2370" s="5">
        <v>0.61</v>
      </c>
      <c r="E2370" s="5">
        <v>0.0</v>
      </c>
      <c r="F2370" s="5">
        <v>0.61</v>
      </c>
      <c r="G2370" s="5">
        <f t="shared" si="1"/>
        <v>0</v>
      </c>
    </row>
    <row r="2371" ht="15.75" customHeight="1">
      <c r="A2371" s="9">
        <v>37434.0</v>
      </c>
      <c r="B2371" s="5" t="s">
        <v>2374</v>
      </c>
      <c r="C2371" s="5">
        <v>2370.0</v>
      </c>
      <c r="D2371" s="5">
        <v>0.19</v>
      </c>
      <c r="E2371" s="5">
        <v>0.0</v>
      </c>
      <c r="F2371" s="5">
        <v>0.19</v>
      </c>
      <c r="G2371" s="5">
        <f t="shared" si="1"/>
        <v>0</v>
      </c>
    </row>
    <row r="2372" ht="15.75" customHeight="1">
      <c r="A2372" s="9">
        <v>37435.0</v>
      </c>
      <c r="B2372" s="5" t="s">
        <v>2375</v>
      </c>
      <c r="C2372" s="5">
        <v>2371.0</v>
      </c>
      <c r="D2372" s="5">
        <v>0.0</v>
      </c>
      <c r="E2372" s="5">
        <v>0.36</v>
      </c>
      <c r="F2372" s="5">
        <v>0.36</v>
      </c>
      <c r="G2372" s="5">
        <f t="shared" si="1"/>
        <v>-0.36</v>
      </c>
    </row>
    <row r="2373" ht="15.75" customHeight="1">
      <c r="A2373" s="9">
        <v>37436.0</v>
      </c>
      <c r="B2373" s="5" t="s">
        <v>2376</v>
      </c>
      <c r="C2373" s="5">
        <v>2372.0</v>
      </c>
      <c r="D2373" s="5">
        <v>0.3</v>
      </c>
      <c r="E2373" s="5">
        <v>0.0</v>
      </c>
      <c r="F2373" s="5">
        <v>0.3</v>
      </c>
      <c r="G2373" s="5">
        <f t="shared" si="1"/>
        <v>0</v>
      </c>
    </row>
    <row r="2374" ht="15.75" customHeight="1">
      <c r="A2374" s="9">
        <v>37437.0</v>
      </c>
      <c r="B2374" s="5" t="s">
        <v>2377</v>
      </c>
      <c r="C2374" s="5">
        <v>2373.0</v>
      </c>
      <c r="D2374" s="5">
        <v>0.0</v>
      </c>
      <c r="E2374" s="5">
        <v>0.49</v>
      </c>
      <c r="F2374" s="5">
        <v>0.49</v>
      </c>
      <c r="G2374" s="5">
        <f t="shared" si="1"/>
        <v>-0.49</v>
      </c>
    </row>
    <row r="2375" ht="15.75" customHeight="1">
      <c r="A2375" s="9">
        <v>37438.0</v>
      </c>
      <c r="B2375" s="5" t="s">
        <v>2378</v>
      </c>
      <c r="C2375" s="5">
        <v>2374.0</v>
      </c>
      <c r="D2375" s="5">
        <v>0.0</v>
      </c>
      <c r="E2375" s="5">
        <v>1.04</v>
      </c>
      <c r="F2375" s="5">
        <v>1.04</v>
      </c>
      <c r="G2375" s="5">
        <f t="shared" si="1"/>
        <v>-1.04</v>
      </c>
    </row>
    <row r="2376" ht="15.75" customHeight="1">
      <c r="A2376" s="9">
        <v>37439.0</v>
      </c>
      <c r="B2376" s="5" t="s">
        <v>2379</v>
      </c>
      <c r="C2376" s="5">
        <v>2375.0</v>
      </c>
      <c r="D2376" s="5">
        <v>0.0</v>
      </c>
      <c r="E2376" s="5">
        <v>4.71</v>
      </c>
      <c r="F2376" s="5">
        <v>4.71</v>
      </c>
      <c r="G2376" s="5">
        <f t="shared" si="1"/>
        <v>-4.71</v>
      </c>
    </row>
    <row r="2377" ht="15.75" customHeight="1">
      <c r="A2377" s="9">
        <v>37440.0</v>
      </c>
      <c r="B2377" s="5" t="s">
        <v>2380</v>
      </c>
      <c r="C2377" s="5">
        <v>2376.0</v>
      </c>
      <c r="D2377" s="5">
        <v>0.0</v>
      </c>
      <c r="E2377" s="5">
        <v>18.78</v>
      </c>
      <c r="F2377" s="5">
        <v>18.78</v>
      </c>
      <c r="G2377" s="5">
        <f t="shared" si="1"/>
        <v>-18.78</v>
      </c>
    </row>
    <row r="2378" ht="15.75" customHeight="1">
      <c r="A2378" s="9">
        <v>37441.0</v>
      </c>
      <c r="B2378" s="5" t="s">
        <v>2381</v>
      </c>
      <c r="C2378" s="5">
        <v>2377.0</v>
      </c>
      <c r="D2378" s="5">
        <v>0.0</v>
      </c>
      <c r="E2378" s="5">
        <v>5.26</v>
      </c>
      <c r="F2378" s="5">
        <v>5.26</v>
      </c>
      <c r="G2378" s="5">
        <f t="shared" si="1"/>
        <v>-5.26</v>
      </c>
    </row>
    <row r="2379" ht="15.75" customHeight="1">
      <c r="A2379" s="9">
        <v>37442.0</v>
      </c>
      <c r="B2379" s="5" t="s">
        <v>2382</v>
      </c>
      <c r="C2379" s="5">
        <v>2378.0</v>
      </c>
      <c r="D2379" s="5">
        <v>0.0</v>
      </c>
      <c r="E2379" s="5">
        <v>3.77</v>
      </c>
      <c r="F2379" s="5">
        <v>3.77</v>
      </c>
      <c r="G2379" s="5">
        <f t="shared" si="1"/>
        <v>-3.77</v>
      </c>
    </row>
    <row r="2380" ht="15.75" customHeight="1">
      <c r="A2380" s="9">
        <v>37443.0</v>
      </c>
      <c r="B2380" s="5" t="s">
        <v>2383</v>
      </c>
      <c r="C2380" s="5">
        <v>2379.0</v>
      </c>
      <c r="D2380" s="5">
        <v>0.83</v>
      </c>
      <c r="E2380" s="5">
        <v>2.52</v>
      </c>
      <c r="F2380" s="5">
        <v>3.34</v>
      </c>
      <c r="G2380" s="5">
        <f t="shared" si="1"/>
        <v>-2.52</v>
      </c>
    </row>
    <row r="2381" ht="15.75" customHeight="1">
      <c r="A2381" s="9">
        <v>37444.0</v>
      </c>
      <c r="B2381" s="5" t="s">
        <v>2384</v>
      </c>
      <c r="C2381" s="5">
        <v>2380.0</v>
      </c>
      <c r="D2381" s="5">
        <v>0.0</v>
      </c>
      <c r="E2381" s="5">
        <v>0.33</v>
      </c>
      <c r="F2381" s="5">
        <v>0.33</v>
      </c>
      <c r="G2381" s="5">
        <f t="shared" si="1"/>
        <v>-0.33</v>
      </c>
    </row>
    <row r="2382" ht="15.75" customHeight="1">
      <c r="A2382" s="9">
        <v>37445.0</v>
      </c>
      <c r="B2382" s="5" t="s">
        <v>2385</v>
      </c>
      <c r="C2382" s="5">
        <v>2381.0</v>
      </c>
      <c r="D2382" s="5">
        <v>0.0</v>
      </c>
      <c r="E2382" s="5">
        <v>0.0</v>
      </c>
      <c r="F2382" s="5">
        <v>0.0</v>
      </c>
      <c r="G2382" s="5">
        <f t="shared" si="1"/>
        <v>0</v>
      </c>
    </row>
    <row r="2383" ht="15.75" customHeight="1">
      <c r="A2383" s="9">
        <v>37446.0</v>
      </c>
      <c r="B2383" s="5" t="s">
        <v>2386</v>
      </c>
      <c r="C2383" s="5">
        <v>2382.0</v>
      </c>
      <c r="D2383" s="5">
        <v>0.0</v>
      </c>
      <c r="E2383" s="5">
        <v>0.0</v>
      </c>
      <c r="F2383" s="5">
        <v>0.0</v>
      </c>
      <c r="G2383" s="5">
        <f t="shared" si="1"/>
        <v>0</v>
      </c>
    </row>
    <row r="2384" ht="15.75" customHeight="1">
      <c r="A2384" s="9">
        <v>37447.0</v>
      </c>
      <c r="B2384" s="5" t="s">
        <v>2387</v>
      </c>
      <c r="C2384" s="5">
        <v>2383.0</v>
      </c>
      <c r="D2384" s="5">
        <v>0.9</v>
      </c>
      <c r="E2384" s="5">
        <v>1.82</v>
      </c>
      <c r="F2384" s="5">
        <v>2.73</v>
      </c>
      <c r="G2384" s="5">
        <f t="shared" si="1"/>
        <v>-1.82</v>
      </c>
    </row>
    <row r="2385" ht="15.75" customHeight="1">
      <c r="A2385" s="9">
        <v>37448.0</v>
      </c>
      <c r="B2385" s="5" t="s">
        <v>2388</v>
      </c>
      <c r="C2385" s="5">
        <v>2384.0</v>
      </c>
      <c r="D2385" s="5">
        <v>3.91</v>
      </c>
      <c r="E2385" s="5">
        <v>0.14</v>
      </c>
      <c r="F2385" s="5">
        <v>4.06</v>
      </c>
      <c r="G2385" s="5">
        <f t="shared" si="1"/>
        <v>-0.14</v>
      </c>
    </row>
    <row r="2386" ht="15.75" customHeight="1">
      <c r="A2386" s="9">
        <v>37449.0</v>
      </c>
      <c r="B2386" s="5" t="s">
        <v>2389</v>
      </c>
      <c r="C2386" s="5">
        <v>2385.0</v>
      </c>
      <c r="D2386" s="5">
        <v>7.71</v>
      </c>
      <c r="E2386" s="5">
        <v>0.0</v>
      </c>
      <c r="F2386" s="5">
        <v>7.71</v>
      </c>
      <c r="G2386" s="5">
        <f t="shared" si="1"/>
        <v>0</v>
      </c>
    </row>
    <row r="2387" ht="15.75" customHeight="1">
      <c r="A2387" s="9">
        <v>37450.0</v>
      </c>
      <c r="B2387" s="5" t="s">
        <v>2390</v>
      </c>
      <c r="C2387" s="5">
        <v>2386.0</v>
      </c>
      <c r="D2387" s="5">
        <v>2.34</v>
      </c>
      <c r="E2387" s="5">
        <v>0.21</v>
      </c>
      <c r="F2387" s="5">
        <v>2.55</v>
      </c>
      <c r="G2387" s="5">
        <f t="shared" si="1"/>
        <v>-0.21</v>
      </c>
    </row>
    <row r="2388" ht="15.75" customHeight="1">
      <c r="A2388" s="9">
        <v>37451.0</v>
      </c>
      <c r="B2388" s="5" t="s">
        <v>2391</v>
      </c>
      <c r="C2388" s="5">
        <v>2387.0</v>
      </c>
      <c r="D2388" s="5">
        <v>2.44</v>
      </c>
      <c r="E2388" s="5">
        <v>0.0</v>
      </c>
      <c r="F2388" s="5">
        <v>2.44</v>
      </c>
      <c r="G2388" s="5">
        <f t="shared" si="1"/>
        <v>0</v>
      </c>
    </row>
    <row r="2389" ht="15.75" customHeight="1">
      <c r="A2389" s="9">
        <v>37452.0</v>
      </c>
      <c r="B2389" s="5" t="s">
        <v>2392</v>
      </c>
      <c r="C2389" s="5">
        <v>2388.0</v>
      </c>
      <c r="D2389" s="5">
        <v>42.64</v>
      </c>
      <c r="E2389" s="5">
        <v>0.0</v>
      </c>
      <c r="F2389" s="5">
        <v>42.64</v>
      </c>
      <c r="G2389" s="5">
        <f t="shared" si="1"/>
        <v>0</v>
      </c>
    </row>
    <row r="2390" ht="15.75" customHeight="1">
      <c r="A2390" s="9">
        <v>37453.0</v>
      </c>
      <c r="B2390" s="5" t="s">
        <v>2393</v>
      </c>
      <c r="C2390" s="5">
        <v>2389.0</v>
      </c>
      <c r="D2390" s="5">
        <v>10.6</v>
      </c>
      <c r="E2390" s="5">
        <v>2.26</v>
      </c>
      <c r="F2390" s="5">
        <v>12.86</v>
      </c>
      <c r="G2390" s="5">
        <f t="shared" si="1"/>
        <v>-2.26</v>
      </c>
    </row>
    <row r="2391" ht="15.75" customHeight="1">
      <c r="A2391" s="9">
        <v>37454.0</v>
      </c>
      <c r="B2391" s="5" t="s">
        <v>2394</v>
      </c>
      <c r="C2391" s="5">
        <v>2390.0</v>
      </c>
      <c r="D2391" s="5">
        <v>10.57</v>
      </c>
      <c r="E2391" s="5">
        <v>2.32</v>
      </c>
      <c r="F2391" s="5">
        <v>12.89</v>
      </c>
      <c r="G2391" s="5">
        <f t="shared" si="1"/>
        <v>-2.32</v>
      </c>
    </row>
    <row r="2392" ht="15.75" customHeight="1">
      <c r="A2392" s="9">
        <v>37455.0</v>
      </c>
      <c r="B2392" s="5" t="s">
        <v>2395</v>
      </c>
      <c r="C2392" s="5">
        <v>2391.0</v>
      </c>
      <c r="D2392" s="5">
        <v>5.37</v>
      </c>
      <c r="E2392" s="5">
        <v>1.06</v>
      </c>
      <c r="F2392" s="5">
        <v>6.44</v>
      </c>
      <c r="G2392" s="5">
        <f t="shared" si="1"/>
        <v>-1.06</v>
      </c>
    </row>
    <row r="2393" ht="15.75" customHeight="1">
      <c r="A2393" s="9">
        <v>37456.0</v>
      </c>
      <c r="B2393" s="5" t="s">
        <v>2396</v>
      </c>
      <c r="C2393" s="5">
        <v>2392.0</v>
      </c>
      <c r="D2393" s="5">
        <v>3.51</v>
      </c>
      <c r="E2393" s="5">
        <v>0.51</v>
      </c>
      <c r="F2393" s="5">
        <v>4.02</v>
      </c>
      <c r="G2393" s="5">
        <f t="shared" si="1"/>
        <v>-0.51</v>
      </c>
    </row>
    <row r="2394" ht="15.75" customHeight="1">
      <c r="A2394" s="9">
        <v>37457.0</v>
      </c>
      <c r="B2394" s="5" t="s">
        <v>2397</v>
      </c>
      <c r="C2394" s="5">
        <v>2393.0</v>
      </c>
      <c r="D2394" s="5">
        <v>2.01</v>
      </c>
      <c r="E2394" s="5">
        <v>0.44</v>
      </c>
      <c r="F2394" s="5">
        <v>2.45</v>
      </c>
      <c r="G2394" s="5">
        <f t="shared" si="1"/>
        <v>-0.44</v>
      </c>
    </row>
    <row r="2395" ht="15.75" customHeight="1">
      <c r="A2395" s="9">
        <v>37458.0</v>
      </c>
      <c r="B2395" s="5" t="s">
        <v>2398</v>
      </c>
      <c r="C2395" s="5">
        <v>2394.0</v>
      </c>
      <c r="D2395" s="5">
        <v>0.0</v>
      </c>
      <c r="E2395" s="5">
        <v>0.23</v>
      </c>
      <c r="F2395" s="5">
        <v>0.23</v>
      </c>
      <c r="G2395" s="5">
        <f t="shared" si="1"/>
        <v>-0.23</v>
      </c>
    </row>
    <row r="2396" ht="15.75" customHeight="1">
      <c r="A2396" s="9">
        <v>37459.0</v>
      </c>
      <c r="B2396" s="5" t="s">
        <v>2399</v>
      </c>
      <c r="C2396" s="5">
        <v>2395.0</v>
      </c>
      <c r="D2396" s="5">
        <v>0.08</v>
      </c>
      <c r="E2396" s="5">
        <v>1.59</v>
      </c>
      <c r="F2396" s="5">
        <v>1.67</v>
      </c>
      <c r="G2396" s="5">
        <f t="shared" si="1"/>
        <v>-1.59</v>
      </c>
    </row>
    <row r="2397" ht="15.75" customHeight="1">
      <c r="A2397" s="9">
        <v>37460.0</v>
      </c>
      <c r="B2397" s="5" t="s">
        <v>2400</v>
      </c>
      <c r="C2397" s="5">
        <v>2396.0</v>
      </c>
      <c r="D2397" s="5">
        <v>0.0</v>
      </c>
      <c r="E2397" s="5">
        <v>16.94</v>
      </c>
      <c r="F2397" s="5">
        <v>16.94</v>
      </c>
      <c r="G2397" s="5">
        <f t="shared" si="1"/>
        <v>-16.94</v>
      </c>
    </row>
    <row r="2398" ht="15.75" customHeight="1">
      <c r="A2398" s="9">
        <v>37461.0</v>
      </c>
      <c r="B2398" s="5" t="s">
        <v>2401</v>
      </c>
      <c r="C2398" s="5">
        <v>2397.0</v>
      </c>
      <c r="D2398" s="5">
        <v>0.0</v>
      </c>
      <c r="E2398" s="5">
        <v>9.03</v>
      </c>
      <c r="F2398" s="5">
        <v>9.03</v>
      </c>
      <c r="G2398" s="5">
        <f t="shared" si="1"/>
        <v>-9.03</v>
      </c>
    </row>
    <row r="2399" ht="15.75" customHeight="1">
      <c r="A2399" s="9">
        <v>37462.0</v>
      </c>
      <c r="B2399" s="5" t="s">
        <v>2402</v>
      </c>
      <c r="C2399" s="5">
        <v>2398.0</v>
      </c>
      <c r="D2399" s="5">
        <v>0.0</v>
      </c>
      <c r="E2399" s="5">
        <v>1.77</v>
      </c>
      <c r="F2399" s="5">
        <v>1.77</v>
      </c>
      <c r="G2399" s="5">
        <f t="shared" si="1"/>
        <v>-1.77</v>
      </c>
    </row>
    <row r="2400" ht="15.75" customHeight="1">
      <c r="A2400" s="9">
        <v>37463.0</v>
      </c>
      <c r="B2400" s="5" t="s">
        <v>2403</v>
      </c>
      <c r="C2400" s="5">
        <v>2399.0</v>
      </c>
      <c r="D2400" s="5">
        <v>0.32</v>
      </c>
      <c r="E2400" s="5">
        <v>30.34</v>
      </c>
      <c r="F2400" s="5">
        <v>30.66</v>
      </c>
      <c r="G2400" s="5">
        <f t="shared" si="1"/>
        <v>-30.34</v>
      </c>
    </row>
    <row r="2401" ht="15.75" customHeight="1">
      <c r="A2401" s="9">
        <v>37464.0</v>
      </c>
      <c r="B2401" s="5" t="s">
        <v>2404</v>
      </c>
      <c r="C2401" s="5">
        <v>2400.0</v>
      </c>
      <c r="D2401" s="5">
        <v>0.0</v>
      </c>
      <c r="E2401" s="5">
        <v>2.02</v>
      </c>
      <c r="F2401" s="5">
        <v>2.02</v>
      </c>
      <c r="G2401" s="5">
        <f t="shared" si="1"/>
        <v>-2.02</v>
      </c>
    </row>
    <row r="2402" ht="15.75" customHeight="1">
      <c r="A2402" s="9">
        <v>37465.0</v>
      </c>
      <c r="B2402" s="5" t="s">
        <v>2405</v>
      </c>
      <c r="C2402" s="5">
        <v>2401.0</v>
      </c>
      <c r="D2402" s="5">
        <v>1.04</v>
      </c>
      <c r="E2402" s="5">
        <v>7.65</v>
      </c>
      <c r="F2402" s="5">
        <v>8.69</v>
      </c>
      <c r="G2402" s="5">
        <f t="shared" si="1"/>
        <v>-7.65</v>
      </c>
    </row>
    <row r="2403" ht="15.75" customHeight="1">
      <c r="A2403" s="9">
        <v>37466.0</v>
      </c>
      <c r="B2403" s="5" t="s">
        <v>2406</v>
      </c>
      <c r="C2403" s="5">
        <v>2402.0</v>
      </c>
      <c r="D2403" s="5">
        <v>0.62</v>
      </c>
      <c r="E2403" s="5">
        <v>13.16</v>
      </c>
      <c r="F2403" s="5">
        <v>13.78</v>
      </c>
      <c r="G2403" s="5">
        <f t="shared" si="1"/>
        <v>-13.16</v>
      </c>
    </row>
    <row r="2404" ht="15.75" customHeight="1">
      <c r="A2404" s="9">
        <v>37467.0</v>
      </c>
      <c r="B2404" s="5" t="s">
        <v>2407</v>
      </c>
      <c r="C2404" s="5">
        <v>2403.0</v>
      </c>
      <c r="D2404" s="5">
        <v>0.28</v>
      </c>
      <c r="E2404" s="5">
        <v>2.07</v>
      </c>
      <c r="F2404" s="5">
        <v>2.35</v>
      </c>
      <c r="G2404" s="5">
        <f t="shared" si="1"/>
        <v>-2.07</v>
      </c>
    </row>
    <row r="2405" ht="15.75" customHeight="1">
      <c r="A2405" s="9">
        <v>37468.0</v>
      </c>
      <c r="B2405" s="5" t="s">
        <v>2408</v>
      </c>
      <c r="C2405" s="5">
        <v>2404.0</v>
      </c>
      <c r="D2405" s="5">
        <v>1.2</v>
      </c>
      <c r="E2405" s="5">
        <v>7.53</v>
      </c>
      <c r="F2405" s="5">
        <v>8.73</v>
      </c>
      <c r="G2405" s="5">
        <f t="shared" si="1"/>
        <v>-7.53</v>
      </c>
    </row>
    <row r="2406" ht="15.75" customHeight="1">
      <c r="A2406" s="9">
        <v>37469.0</v>
      </c>
      <c r="B2406" s="5" t="s">
        <v>2409</v>
      </c>
      <c r="C2406" s="5">
        <v>2405.0</v>
      </c>
      <c r="D2406" s="5">
        <v>0.0</v>
      </c>
      <c r="E2406" s="5">
        <v>8.09</v>
      </c>
      <c r="F2406" s="5">
        <v>8.09</v>
      </c>
      <c r="G2406" s="5">
        <f t="shared" si="1"/>
        <v>-8.09</v>
      </c>
    </row>
    <row r="2407" ht="15.75" customHeight="1">
      <c r="A2407" s="9">
        <v>37470.0</v>
      </c>
      <c r="B2407" s="5" t="s">
        <v>2410</v>
      </c>
      <c r="C2407" s="5">
        <v>2406.0</v>
      </c>
      <c r="D2407" s="5">
        <v>0.0</v>
      </c>
      <c r="E2407" s="5">
        <v>5.52</v>
      </c>
      <c r="F2407" s="5">
        <v>5.52</v>
      </c>
      <c r="G2407" s="5">
        <f t="shared" si="1"/>
        <v>-5.52</v>
      </c>
    </row>
    <row r="2408" ht="15.75" customHeight="1">
      <c r="A2408" s="9">
        <v>37471.0</v>
      </c>
      <c r="B2408" s="5" t="s">
        <v>2411</v>
      </c>
      <c r="C2408" s="5">
        <v>2407.0</v>
      </c>
      <c r="D2408" s="5">
        <v>0.17</v>
      </c>
      <c r="E2408" s="5">
        <v>4.42</v>
      </c>
      <c r="F2408" s="5">
        <v>4.59</v>
      </c>
      <c r="G2408" s="5">
        <f t="shared" si="1"/>
        <v>-4.42</v>
      </c>
    </row>
    <row r="2409" ht="15.75" customHeight="1">
      <c r="A2409" s="9">
        <v>37472.0</v>
      </c>
      <c r="B2409" s="5" t="s">
        <v>2412</v>
      </c>
      <c r="C2409" s="5">
        <v>2408.0</v>
      </c>
      <c r="D2409" s="5">
        <v>0.0</v>
      </c>
      <c r="E2409" s="5">
        <v>0.0</v>
      </c>
      <c r="F2409" s="5">
        <v>0.0</v>
      </c>
      <c r="G2409" s="5">
        <f t="shared" si="1"/>
        <v>0</v>
      </c>
    </row>
    <row r="2410" ht="15.75" customHeight="1">
      <c r="A2410" s="9">
        <v>37473.0</v>
      </c>
      <c r="B2410" s="5" t="s">
        <v>2413</v>
      </c>
      <c r="C2410" s="5">
        <v>2409.0</v>
      </c>
      <c r="D2410" s="5">
        <v>0.0</v>
      </c>
      <c r="E2410" s="5">
        <v>0.92</v>
      </c>
      <c r="F2410" s="5">
        <v>0.92</v>
      </c>
      <c r="G2410" s="5">
        <f t="shared" si="1"/>
        <v>-0.92</v>
      </c>
    </row>
    <row r="2411" ht="15.75" customHeight="1">
      <c r="A2411" s="9">
        <v>37474.0</v>
      </c>
      <c r="B2411" s="5" t="s">
        <v>2414</v>
      </c>
      <c r="C2411" s="5">
        <v>2410.0</v>
      </c>
      <c r="D2411" s="5">
        <v>2.22</v>
      </c>
      <c r="E2411" s="5">
        <v>2.33</v>
      </c>
      <c r="F2411" s="5">
        <v>4.56</v>
      </c>
      <c r="G2411" s="5">
        <f t="shared" si="1"/>
        <v>-2.33</v>
      </c>
    </row>
    <row r="2412" ht="15.75" customHeight="1">
      <c r="A2412" s="9">
        <v>37475.0</v>
      </c>
      <c r="B2412" s="5" t="s">
        <v>2415</v>
      </c>
      <c r="C2412" s="5">
        <v>2411.0</v>
      </c>
      <c r="D2412" s="5">
        <v>0.68</v>
      </c>
      <c r="E2412" s="5">
        <v>0.0</v>
      </c>
      <c r="F2412" s="5">
        <v>0.68</v>
      </c>
      <c r="G2412" s="5">
        <f t="shared" si="1"/>
        <v>0</v>
      </c>
    </row>
    <row r="2413" ht="15.75" customHeight="1">
      <c r="A2413" s="9">
        <v>37476.0</v>
      </c>
      <c r="B2413" s="5" t="s">
        <v>2416</v>
      </c>
      <c r="C2413" s="5">
        <v>2412.0</v>
      </c>
      <c r="D2413" s="5">
        <v>0.25</v>
      </c>
      <c r="E2413" s="5">
        <v>0.59</v>
      </c>
      <c r="F2413" s="5">
        <v>0.83</v>
      </c>
      <c r="G2413" s="5">
        <f t="shared" si="1"/>
        <v>-0.59</v>
      </c>
    </row>
    <row r="2414" ht="15.75" customHeight="1">
      <c r="A2414" s="9">
        <v>37477.0</v>
      </c>
      <c r="B2414" s="5" t="s">
        <v>2417</v>
      </c>
      <c r="C2414" s="5">
        <v>2413.0</v>
      </c>
      <c r="D2414" s="5">
        <v>0.47</v>
      </c>
      <c r="E2414" s="5">
        <v>0.0</v>
      </c>
      <c r="F2414" s="5">
        <v>0.47</v>
      </c>
      <c r="G2414" s="5">
        <f t="shared" si="1"/>
        <v>0</v>
      </c>
    </row>
    <row r="2415" ht="15.75" customHeight="1">
      <c r="A2415" s="9">
        <v>37478.0</v>
      </c>
      <c r="B2415" s="5" t="s">
        <v>2418</v>
      </c>
      <c r="C2415" s="5">
        <v>2414.0</v>
      </c>
      <c r="D2415" s="5">
        <v>0.0</v>
      </c>
      <c r="E2415" s="5">
        <v>0.0</v>
      </c>
      <c r="F2415" s="5">
        <v>0.0</v>
      </c>
      <c r="G2415" s="5">
        <f t="shared" si="1"/>
        <v>0</v>
      </c>
    </row>
    <row r="2416" ht="15.75" customHeight="1">
      <c r="A2416" s="9">
        <v>37479.0</v>
      </c>
      <c r="B2416" s="5" t="s">
        <v>2419</v>
      </c>
      <c r="C2416" s="5">
        <v>2415.0</v>
      </c>
      <c r="D2416" s="5">
        <v>1.13</v>
      </c>
      <c r="E2416" s="5">
        <v>0.49</v>
      </c>
      <c r="F2416" s="5">
        <v>1.62</v>
      </c>
      <c r="G2416" s="5">
        <f t="shared" si="1"/>
        <v>-0.49</v>
      </c>
    </row>
    <row r="2417" ht="15.75" customHeight="1">
      <c r="A2417" s="9">
        <v>37480.0</v>
      </c>
      <c r="B2417" s="5" t="s">
        <v>2420</v>
      </c>
      <c r="C2417" s="5">
        <v>2416.0</v>
      </c>
      <c r="D2417" s="5">
        <v>0.0</v>
      </c>
      <c r="E2417" s="5">
        <v>2.02</v>
      </c>
      <c r="F2417" s="5">
        <v>2.02</v>
      </c>
      <c r="G2417" s="5">
        <f t="shared" si="1"/>
        <v>-2.02</v>
      </c>
    </row>
    <row r="2418" ht="15.75" customHeight="1">
      <c r="A2418" s="9">
        <v>37481.0</v>
      </c>
      <c r="B2418" s="5" t="s">
        <v>2421</v>
      </c>
      <c r="C2418" s="5">
        <v>2417.0</v>
      </c>
      <c r="D2418" s="5">
        <v>4.24</v>
      </c>
      <c r="E2418" s="5">
        <v>3.79</v>
      </c>
      <c r="F2418" s="5">
        <v>8.03</v>
      </c>
      <c r="G2418" s="5">
        <f t="shared" si="1"/>
        <v>-3.79</v>
      </c>
    </row>
    <row r="2419" ht="15.75" customHeight="1">
      <c r="A2419" s="9">
        <v>37482.0</v>
      </c>
      <c r="B2419" s="5" t="s">
        <v>2422</v>
      </c>
      <c r="C2419" s="5">
        <v>2418.0</v>
      </c>
      <c r="D2419" s="5">
        <v>10.88</v>
      </c>
      <c r="E2419" s="5">
        <v>1.79</v>
      </c>
      <c r="F2419" s="5">
        <v>12.67</v>
      </c>
      <c r="G2419" s="5">
        <f t="shared" si="1"/>
        <v>-1.79</v>
      </c>
    </row>
    <row r="2420" ht="15.75" customHeight="1">
      <c r="A2420" s="9">
        <v>37483.0</v>
      </c>
      <c r="B2420" s="5" t="s">
        <v>2423</v>
      </c>
      <c r="C2420" s="5">
        <v>2419.0</v>
      </c>
      <c r="D2420" s="5">
        <v>0.57</v>
      </c>
      <c r="E2420" s="5">
        <v>5.25</v>
      </c>
      <c r="F2420" s="5">
        <v>5.82</v>
      </c>
      <c r="G2420" s="5">
        <f t="shared" si="1"/>
        <v>-5.25</v>
      </c>
    </row>
    <row r="2421" ht="15.75" customHeight="1">
      <c r="A2421" s="9">
        <v>37484.0</v>
      </c>
      <c r="B2421" s="5" t="s">
        <v>2424</v>
      </c>
      <c r="C2421" s="5">
        <v>2420.0</v>
      </c>
      <c r="D2421" s="5">
        <v>1.48</v>
      </c>
      <c r="E2421" s="5">
        <v>28.17</v>
      </c>
      <c r="F2421" s="5">
        <v>29.66</v>
      </c>
      <c r="G2421" s="5">
        <f t="shared" si="1"/>
        <v>-28.17</v>
      </c>
    </row>
    <row r="2422" ht="15.75" customHeight="1">
      <c r="A2422" s="9">
        <v>37485.0</v>
      </c>
      <c r="B2422" s="5" t="s">
        <v>2425</v>
      </c>
      <c r="C2422" s="5">
        <v>2421.0</v>
      </c>
      <c r="D2422" s="5">
        <v>1.17</v>
      </c>
      <c r="E2422" s="5">
        <v>10.32</v>
      </c>
      <c r="F2422" s="5">
        <v>11.49</v>
      </c>
      <c r="G2422" s="5">
        <f t="shared" si="1"/>
        <v>-10.32</v>
      </c>
    </row>
    <row r="2423" ht="15.75" customHeight="1">
      <c r="A2423" s="9">
        <v>37486.0</v>
      </c>
      <c r="B2423" s="5" t="s">
        <v>2426</v>
      </c>
      <c r="C2423" s="5">
        <v>2422.0</v>
      </c>
      <c r="D2423" s="5">
        <v>1.22</v>
      </c>
      <c r="E2423" s="5">
        <v>14.58</v>
      </c>
      <c r="F2423" s="5">
        <v>15.8</v>
      </c>
      <c r="G2423" s="5">
        <f t="shared" si="1"/>
        <v>-14.58</v>
      </c>
    </row>
    <row r="2424" ht="15.75" customHeight="1">
      <c r="A2424" s="9">
        <v>37487.0</v>
      </c>
      <c r="B2424" s="5" t="s">
        <v>2427</v>
      </c>
      <c r="C2424" s="5">
        <v>2423.0</v>
      </c>
      <c r="D2424" s="5">
        <v>0.71</v>
      </c>
      <c r="E2424" s="5">
        <v>10.43</v>
      </c>
      <c r="F2424" s="5">
        <v>11.14</v>
      </c>
      <c r="G2424" s="5">
        <f t="shared" si="1"/>
        <v>-10.43</v>
      </c>
    </row>
    <row r="2425" ht="15.75" customHeight="1">
      <c r="A2425" s="9">
        <v>37488.0</v>
      </c>
      <c r="B2425" s="5" t="s">
        <v>2428</v>
      </c>
      <c r="C2425" s="5">
        <v>2424.0</v>
      </c>
      <c r="D2425" s="5">
        <v>0.97</v>
      </c>
      <c r="E2425" s="5">
        <v>13.25</v>
      </c>
      <c r="F2425" s="5">
        <v>14.22</v>
      </c>
      <c r="G2425" s="5">
        <f t="shared" si="1"/>
        <v>-13.25</v>
      </c>
    </row>
    <row r="2426" ht="15.75" customHeight="1">
      <c r="A2426" s="9">
        <v>37489.0</v>
      </c>
      <c r="B2426" s="5" t="s">
        <v>2429</v>
      </c>
      <c r="C2426" s="5">
        <v>2425.0</v>
      </c>
      <c r="D2426" s="5">
        <v>0.16</v>
      </c>
      <c r="E2426" s="5">
        <v>7.42</v>
      </c>
      <c r="F2426" s="5">
        <v>7.58</v>
      </c>
      <c r="G2426" s="5">
        <f t="shared" si="1"/>
        <v>-7.42</v>
      </c>
    </row>
    <row r="2427" ht="15.75" customHeight="1">
      <c r="A2427" s="9">
        <v>37490.0</v>
      </c>
      <c r="B2427" s="5" t="s">
        <v>2430</v>
      </c>
      <c r="C2427" s="5">
        <v>2426.0</v>
      </c>
      <c r="D2427" s="5">
        <v>0.17</v>
      </c>
      <c r="E2427" s="5">
        <v>23.66</v>
      </c>
      <c r="F2427" s="5">
        <v>23.84</v>
      </c>
      <c r="G2427" s="5">
        <f t="shared" si="1"/>
        <v>-23.66</v>
      </c>
    </row>
    <row r="2428" ht="15.75" customHeight="1">
      <c r="A2428" s="9">
        <v>37491.0</v>
      </c>
      <c r="B2428" s="5" t="s">
        <v>2431</v>
      </c>
      <c r="C2428" s="5">
        <v>2427.0</v>
      </c>
      <c r="D2428" s="5">
        <v>0.0</v>
      </c>
      <c r="E2428" s="5">
        <v>37.92</v>
      </c>
      <c r="F2428" s="5">
        <v>37.92</v>
      </c>
      <c r="G2428" s="5">
        <f t="shared" si="1"/>
        <v>-37.92</v>
      </c>
    </row>
    <row r="2429" ht="15.75" customHeight="1">
      <c r="A2429" s="9">
        <v>37492.0</v>
      </c>
      <c r="B2429" s="5" t="s">
        <v>2432</v>
      </c>
      <c r="C2429" s="5">
        <v>2428.0</v>
      </c>
      <c r="D2429" s="5">
        <v>0.0</v>
      </c>
      <c r="E2429" s="5">
        <v>10.54</v>
      </c>
      <c r="F2429" s="5">
        <v>10.54</v>
      </c>
      <c r="G2429" s="5">
        <f t="shared" si="1"/>
        <v>-10.54</v>
      </c>
    </row>
    <row r="2430" ht="15.75" customHeight="1">
      <c r="A2430" s="9">
        <v>37493.0</v>
      </c>
      <c r="B2430" s="5" t="s">
        <v>2433</v>
      </c>
      <c r="C2430" s="5">
        <v>2429.0</v>
      </c>
      <c r="D2430" s="5">
        <v>0.85</v>
      </c>
      <c r="E2430" s="5">
        <v>3.19</v>
      </c>
      <c r="F2430" s="5">
        <v>4.04</v>
      </c>
      <c r="G2430" s="5">
        <f t="shared" si="1"/>
        <v>-3.19</v>
      </c>
    </row>
    <row r="2431" ht="15.75" customHeight="1">
      <c r="A2431" s="9">
        <v>37494.0</v>
      </c>
      <c r="B2431" s="5" t="s">
        <v>2434</v>
      </c>
      <c r="C2431" s="5">
        <v>2430.0</v>
      </c>
      <c r="D2431" s="5">
        <v>0.0</v>
      </c>
      <c r="E2431" s="5">
        <v>6.15</v>
      </c>
      <c r="F2431" s="5">
        <v>6.15</v>
      </c>
      <c r="G2431" s="5">
        <f t="shared" si="1"/>
        <v>-6.15</v>
      </c>
    </row>
    <row r="2432" ht="15.75" customHeight="1">
      <c r="A2432" s="9">
        <v>37495.0</v>
      </c>
      <c r="B2432" s="5" t="s">
        <v>2435</v>
      </c>
      <c r="C2432" s="5">
        <v>2431.0</v>
      </c>
      <c r="D2432" s="5">
        <v>0.0</v>
      </c>
      <c r="E2432" s="5">
        <v>1.26</v>
      </c>
      <c r="F2432" s="5">
        <v>1.26</v>
      </c>
      <c r="G2432" s="5">
        <f t="shared" si="1"/>
        <v>-1.26</v>
      </c>
    </row>
    <row r="2433" ht="15.75" customHeight="1">
      <c r="A2433" s="9">
        <v>37496.0</v>
      </c>
      <c r="B2433" s="5" t="s">
        <v>2436</v>
      </c>
      <c r="C2433" s="5">
        <v>2432.0</v>
      </c>
      <c r="D2433" s="5">
        <v>0.0</v>
      </c>
      <c r="E2433" s="5">
        <v>3.39</v>
      </c>
      <c r="F2433" s="5">
        <v>3.39</v>
      </c>
      <c r="G2433" s="5">
        <f t="shared" si="1"/>
        <v>-3.39</v>
      </c>
    </row>
    <row r="2434" ht="15.75" customHeight="1">
      <c r="A2434" s="9">
        <v>37497.0</v>
      </c>
      <c r="B2434" s="5" t="s">
        <v>2437</v>
      </c>
      <c r="C2434" s="5">
        <v>2433.0</v>
      </c>
      <c r="D2434" s="5">
        <v>2.34</v>
      </c>
      <c r="E2434" s="5">
        <v>5.29</v>
      </c>
      <c r="F2434" s="5">
        <v>7.63</v>
      </c>
      <c r="G2434" s="5">
        <f t="shared" si="1"/>
        <v>-5.29</v>
      </c>
    </row>
    <row r="2435" ht="15.75" customHeight="1">
      <c r="A2435" s="9">
        <v>37498.0</v>
      </c>
      <c r="B2435" s="5" t="s">
        <v>2438</v>
      </c>
      <c r="C2435" s="5">
        <v>2434.0</v>
      </c>
      <c r="D2435" s="5">
        <v>8.26</v>
      </c>
      <c r="E2435" s="5">
        <v>1.7</v>
      </c>
      <c r="F2435" s="5">
        <v>9.96</v>
      </c>
      <c r="G2435" s="5">
        <f t="shared" si="1"/>
        <v>-1.7</v>
      </c>
    </row>
    <row r="2436" ht="15.75" customHeight="1">
      <c r="A2436" s="9">
        <v>37499.0</v>
      </c>
      <c r="B2436" s="5" t="s">
        <v>2439</v>
      </c>
      <c r="C2436" s="5">
        <v>2435.0</v>
      </c>
      <c r="D2436" s="5">
        <v>2.82</v>
      </c>
      <c r="E2436" s="5">
        <v>0.37</v>
      </c>
      <c r="F2436" s="5">
        <v>3.19</v>
      </c>
      <c r="G2436" s="5">
        <f t="shared" si="1"/>
        <v>-0.37</v>
      </c>
    </row>
    <row r="2437" ht="15.75" customHeight="1">
      <c r="A2437" s="9">
        <v>37500.0</v>
      </c>
      <c r="B2437" s="5" t="s">
        <v>2440</v>
      </c>
      <c r="C2437" s="5">
        <v>2436.0</v>
      </c>
      <c r="D2437" s="5">
        <v>0.7</v>
      </c>
      <c r="E2437" s="5">
        <v>2.72</v>
      </c>
      <c r="F2437" s="5">
        <v>3.42</v>
      </c>
      <c r="G2437" s="5">
        <f t="shared" si="1"/>
        <v>-2.72</v>
      </c>
    </row>
    <row r="2438" ht="15.75" customHeight="1">
      <c r="A2438" s="9">
        <v>37501.0</v>
      </c>
      <c r="B2438" s="5" t="s">
        <v>2441</v>
      </c>
      <c r="C2438" s="5">
        <v>2437.0</v>
      </c>
      <c r="D2438" s="5">
        <v>0.9</v>
      </c>
      <c r="E2438" s="5">
        <v>0.37</v>
      </c>
      <c r="F2438" s="5">
        <v>1.27</v>
      </c>
      <c r="G2438" s="5">
        <f t="shared" si="1"/>
        <v>-0.37</v>
      </c>
    </row>
    <row r="2439" ht="15.75" customHeight="1">
      <c r="A2439" s="9">
        <v>37502.0</v>
      </c>
      <c r="B2439" s="5" t="s">
        <v>2442</v>
      </c>
      <c r="C2439" s="5">
        <v>2438.0</v>
      </c>
      <c r="D2439" s="5">
        <v>1.03</v>
      </c>
      <c r="E2439" s="5">
        <v>0.28</v>
      </c>
      <c r="F2439" s="5">
        <v>1.31</v>
      </c>
      <c r="G2439" s="5">
        <f t="shared" si="1"/>
        <v>-0.28</v>
      </c>
    </row>
    <row r="2440" ht="15.75" customHeight="1">
      <c r="A2440" s="9">
        <v>37503.0</v>
      </c>
      <c r="B2440" s="5" t="s">
        <v>2443</v>
      </c>
      <c r="C2440" s="5">
        <v>2439.0</v>
      </c>
      <c r="D2440" s="5">
        <v>0.96</v>
      </c>
      <c r="E2440" s="5">
        <v>0.98</v>
      </c>
      <c r="F2440" s="5">
        <v>1.94</v>
      </c>
      <c r="G2440" s="5">
        <f t="shared" si="1"/>
        <v>-0.98</v>
      </c>
    </row>
    <row r="2441" ht="15.75" customHeight="1">
      <c r="A2441" s="9">
        <v>37504.0</v>
      </c>
      <c r="B2441" s="5" t="s">
        <v>2444</v>
      </c>
      <c r="C2441" s="5">
        <v>2440.0</v>
      </c>
      <c r="D2441" s="5">
        <v>3.85</v>
      </c>
      <c r="E2441" s="5">
        <v>2.36</v>
      </c>
      <c r="F2441" s="5">
        <v>6.21</v>
      </c>
      <c r="G2441" s="5">
        <f t="shared" si="1"/>
        <v>-2.36</v>
      </c>
    </row>
    <row r="2442" ht="15.75" customHeight="1">
      <c r="A2442" s="9">
        <v>37505.0</v>
      </c>
      <c r="B2442" s="5" t="s">
        <v>2445</v>
      </c>
      <c r="C2442" s="5">
        <v>2441.0</v>
      </c>
      <c r="D2442" s="5">
        <v>0.18</v>
      </c>
      <c r="E2442" s="5">
        <v>0.0</v>
      </c>
      <c r="F2442" s="5">
        <v>0.18</v>
      </c>
      <c r="G2442" s="5">
        <f t="shared" si="1"/>
        <v>0</v>
      </c>
    </row>
    <row r="2443" ht="15.75" customHeight="1">
      <c r="A2443" s="9">
        <v>37506.0</v>
      </c>
      <c r="B2443" s="5" t="s">
        <v>2446</v>
      </c>
      <c r="C2443" s="5">
        <v>2442.0</v>
      </c>
      <c r="D2443" s="5">
        <v>0.2</v>
      </c>
      <c r="E2443" s="5">
        <v>0.0</v>
      </c>
      <c r="F2443" s="5">
        <v>0.2</v>
      </c>
      <c r="G2443" s="5">
        <f t="shared" si="1"/>
        <v>0</v>
      </c>
    </row>
    <row r="2444" ht="15.75" customHeight="1">
      <c r="A2444" s="9">
        <v>37507.0</v>
      </c>
      <c r="B2444" s="5" t="s">
        <v>2447</v>
      </c>
      <c r="C2444" s="5">
        <v>2443.0</v>
      </c>
      <c r="D2444" s="5">
        <v>2.56</v>
      </c>
      <c r="E2444" s="5">
        <v>0.81</v>
      </c>
      <c r="F2444" s="5">
        <v>3.38</v>
      </c>
      <c r="G2444" s="5">
        <f t="shared" si="1"/>
        <v>-0.81</v>
      </c>
    </row>
    <row r="2445" ht="15.75" customHeight="1">
      <c r="A2445" s="9">
        <v>37508.0</v>
      </c>
      <c r="B2445" s="5" t="s">
        <v>2448</v>
      </c>
      <c r="C2445" s="5">
        <v>2444.0</v>
      </c>
      <c r="D2445" s="5">
        <v>0.83</v>
      </c>
      <c r="E2445" s="5">
        <v>5.41</v>
      </c>
      <c r="F2445" s="5">
        <v>6.24</v>
      </c>
      <c r="G2445" s="5">
        <f t="shared" si="1"/>
        <v>-5.41</v>
      </c>
    </row>
    <row r="2446" ht="15.75" customHeight="1">
      <c r="A2446" s="9">
        <v>37509.0</v>
      </c>
      <c r="B2446" s="5" t="s">
        <v>2449</v>
      </c>
      <c r="C2446" s="5">
        <v>2445.0</v>
      </c>
      <c r="D2446" s="5">
        <v>2.88</v>
      </c>
      <c r="E2446" s="5">
        <v>2.35</v>
      </c>
      <c r="F2446" s="5">
        <v>5.22</v>
      </c>
      <c r="G2446" s="5">
        <f t="shared" si="1"/>
        <v>-2.35</v>
      </c>
    </row>
    <row r="2447" ht="15.75" customHeight="1">
      <c r="A2447" s="9">
        <v>37510.0</v>
      </c>
      <c r="B2447" s="5" t="s">
        <v>2450</v>
      </c>
      <c r="C2447" s="5">
        <v>2446.0</v>
      </c>
      <c r="D2447" s="5">
        <v>0.66</v>
      </c>
      <c r="E2447" s="5">
        <v>1.56</v>
      </c>
      <c r="F2447" s="5">
        <v>2.21</v>
      </c>
      <c r="G2447" s="5">
        <f t="shared" si="1"/>
        <v>-1.56</v>
      </c>
    </row>
    <row r="2448" ht="15.75" customHeight="1">
      <c r="A2448" s="9">
        <v>37511.0</v>
      </c>
      <c r="B2448" s="5" t="s">
        <v>2451</v>
      </c>
      <c r="C2448" s="5">
        <v>2447.0</v>
      </c>
      <c r="D2448" s="5">
        <v>2.34</v>
      </c>
      <c r="E2448" s="5">
        <v>1.97</v>
      </c>
      <c r="F2448" s="5">
        <v>4.31</v>
      </c>
      <c r="G2448" s="5">
        <f t="shared" si="1"/>
        <v>-1.97</v>
      </c>
    </row>
    <row r="2449" ht="15.75" customHeight="1">
      <c r="A2449" s="9">
        <v>37512.0</v>
      </c>
      <c r="B2449" s="5" t="s">
        <v>2452</v>
      </c>
      <c r="C2449" s="5">
        <v>2448.0</v>
      </c>
      <c r="D2449" s="5">
        <v>0.0</v>
      </c>
      <c r="E2449" s="5">
        <v>1.26</v>
      </c>
      <c r="F2449" s="5">
        <v>1.26</v>
      </c>
      <c r="G2449" s="5">
        <f t="shared" si="1"/>
        <v>-1.26</v>
      </c>
    </row>
    <row r="2450" ht="15.75" customHeight="1">
      <c r="A2450" s="9">
        <v>37513.0</v>
      </c>
      <c r="B2450" s="5" t="s">
        <v>2453</v>
      </c>
      <c r="C2450" s="5">
        <v>2449.0</v>
      </c>
      <c r="D2450" s="5">
        <v>0.0</v>
      </c>
      <c r="E2450" s="5">
        <v>6.24</v>
      </c>
      <c r="F2450" s="5">
        <v>6.24</v>
      </c>
      <c r="G2450" s="5">
        <f t="shared" si="1"/>
        <v>-6.24</v>
      </c>
    </row>
    <row r="2451" ht="15.75" customHeight="1">
      <c r="A2451" s="9">
        <v>37514.0</v>
      </c>
      <c r="B2451" s="5" t="s">
        <v>2454</v>
      </c>
      <c r="C2451" s="5">
        <v>2450.0</v>
      </c>
      <c r="D2451" s="5">
        <v>0.8</v>
      </c>
      <c r="E2451" s="5">
        <v>4.04</v>
      </c>
      <c r="F2451" s="5">
        <v>4.84</v>
      </c>
      <c r="G2451" s="5">
        <f t="shared" si="1"/>
        <v>-4.04</v>
      </c>
    </row>
    <row r="2452" ht="15.75" customHeight="1">
      <c r="A2452" s="9">
        <v>37515.0</v>
      </c>
      <c r="B2452" s="5" t="s">
        <v>2455</v>
      </c>
      <c r="C2452" s="5">
        <v>2451.0</v>
      </c>
      <c r="D2452" s="5">
        <v>0.0</v>
      </c>
      <c r="E2452" s="5">
        <v>7.44</v>
      </c>
      <c r="F2452" s="5">
        <v>7.44</v>
      </c>
      <c r="G2452" s="5">
        <f t="shared" si="1"/>
        <v>-7.44</v>
      </c>
    </row>
    <row r="2453" ht="15.75" customHeight="1">
      <c r="A2453" s="9">
        <v>37516.0</v>
      </c>
      <c r="B2453" s="5" t="s">
        <v>2456</v>
      </c>
      <c r="C2453" s="5">
        <v>2452.0</v>
      </c>
      <c r="D2453" s="5">
        <v>0.59</v>
      </c>
      <c r="E2453" s="5">
        <v>22.53</v>
      </c>
      <c r="F2453" s="5">
        <v>23.12</v>
      </c>
      <c r="G2453" s="5">
        <f t="shared" si="1"/>
        <v>-22.53</v>
      </c>
    </row>
    <row r="2454" ht="15.75" customHeight="1">
      <c r="A2454" s="9">
        <v>37517.0</v>
      </c>
      <c r="B2454" s="5" t="s">
        <v>2457</v>
      </c>
      <c r="C2454" s="5">
        <v>2453.0</v>
      </c>
      <c r="D2454" s="5">
        <v>0.07</v>
      </c>
      <c r="E2454" s="5">
        <v>6.45</v>
      </c>
      <c r="F2454" s="5">
        <v>6.52</v>
      </c>
      <c r="G2454" s="5">
        <f t="shared" si="1"/>
        <v>-6.45</v>
      </c>
    </row>
    <row r="2455" ht="15.75" customHeight="1">
      <c r="A2455" s="9">
        <v>37518.0</v>
      </c>
      <c r="B2455" s="5" t="s">
        <v>2458</v>
      </c>
      <c r="C2455" s="5">
        <v>2454.0</v>
      </c>
      <c r="D2455" s="5">
        <v>0.0</v>
      </c>
      <c r="E2455" s="5">
        <v>5.04</v>
      </c>
      <c r="F2455" s="5">
        <v>5.04</v>
      </c>
      <c r="G2455" s="5">
        <f t="shared" si="1"/>
        <v>-5.04</v>
      </c>
    </row>
    <row r="2456" ht="15.75" customHeight="1">
      <c r="A2456" s="9">
        <v>37519.0</v>
      </c>
      <c r="B2456" s="5" t="s">
        <v>2459</v>
      </c>
      <c r="C2456" s="5">
        <v>2455.0</v>
      </c>
      <c r="D2456" s="5">
        <v>0.39</v>
      </c>
      <c r="E2456" s="5">
        <v>2.28</v>
      </c>
      <c r="F2456" s="5">
        <v>2.67</v>
      </c>
      <c r="G2456" s="5">
        <f t="shared" si="1"/>
        <v>-2.28</v>
      </c>
    </row>
    <row r="2457" ht="15.75" customHeight="1">
      <c r="A2457" s="9">
        <v>37520.0</v>
      </c>
      <c r="B2457" s="5" t="s">
        <v>2460</v>
      </c>
      <c r="C2457" s="5">
        <v>2456.0</v>
      </c>
      <c r="D2457" s="5">
        <v>0.0</v>
      </c>
      <c r="E2457" s="5">
        <v>1.1</v>
      </c>
      <c r="F2457" s="5">
        <v>1.1</v>
      </c>
      <c r="G2457" s="5">
        <f t="shared" si="1"/>
        <v>-1.1</v>
      </c>
    </row>
    <row r="2458" ht="15.75" customHeight="1">
      <c r="A2458" s="9">
        <v>37521.0</v>
      </c>
      <c r="B2458" s="5" t="s">
        <v>2461</v>
      </c>
      <c r="C2458" s="5">
        <v>2457.0</v>
      </c>
      <c r="D2458" s="5">
        <v>0.35</v>
      </c>
      <c r="E2458" s="5">
        <v>1.98</v>
      </c>
      <c r="F2458" s="5">
        <v>2.33</v>
      </c>
      <c r="G2458" s="5">
        <f t="shared" si="1"/>
        <v>-1.98</v>
      </c>
    </row>
    <row r="2459" ht="15.75" customHeight="1">
      <c r="A2459" s="9">
        <v>37522.0</v>
      </c>
      <c r="B2459" s="5" t="s">
        <v>2462</v>
      </c>
      <c r="C2459" s="5">
        <v>2458.0</v>
      </c>
      <c r="D2459" s="5">
        <v>0.0</v>
      </c>
      <c r="E2459" s="5">
        <v>1.29</v>
      </c>
      <c r="F2459" s="5">
        <v>1.29</v>
      </c>
      <c r="G2459" s="5">
        <f t="shared" si="1"/>
        <v>-1.29</v>
      </c>
    </row>
    <row r="2460" ht="15.75" customHeight="1">
      <c r="A2460" s="9">
        <v>37523.0</v>
      </c>
      <c r="B2460" s="5" t="s">
        <v>2463</v>
      </c>
      <c r="C2460" s="5">
        <v>2459.0</v>
      </c>
      <c r="D2460" s="5">
        <v>0.09</v>
      </c>
      <c r="E2460" s="5">
        <v>0.09</v>
      </c>
      <c r="F2460" s="5">
        <v>0.18</v>
      </c>
      <c r="G2460" s="5">
        <f t="shared" si="1"/>
        <v>-0.09</v>
      </c>
    </row>
    <row r="2461" ht="15.75" customHeight="1">
      <c r="A2461" s="9">
        <v>37524.0</v>
      </c>
      <c r="B2461" s="5" t="s">
        <v>2464</v>
      </c>
      <c r="C2461" s="5">
        <v>2460.0</v>
      </c>
      <c r="D2461" s="5">
        <v>1.34</v>
      </c>
      <c r="E2461" s="5">
        <v>0.09</v>
      </c>
      <c r="F2461" s="5">
        <v>1.43</v>
      </c>
      <c r="G2461" s="5">
        <f t="shared" si="1"/>
        <v>-0.09</v>
      </c>
    </row>
    <row r="2462" ht="15.75" customHeight="1">
      <c r="A2462" s="9">
        <v>37525.0</v>
      </c>
      <c r="B2462" s="5" t="s">
        <v>2465</v>
      </c>
      <c r="C2462" s="5">
        <v>2461.0</v>
      </c>
      <c r="D2462" s="5">
        <v>2.69</v>
      </c>
      <c r="E2462" s="5">
        <v>0.57</v>
      </c>
      <c r="F2462" s="5">
        <v>3.26</v>
      </c>
      <c r="G2462" s="5">
        <f t="shared" si="1"/>
        <v>-0.57</v>
      </c>
    </row>
    <row r="2463" ht="15.75" customHeight="1">
      <c r="A2463" s="9">
        <v>37526.0</v>
      </c>
      <c r="B2463" s="5" t="s">
        <v>2466</v>
      </c>
      <c r="C2463" s="5">
        <v>2462.0</v>
      </c>
      <c r="D2463" s="5">
        <v>4.97</v>
      </c>
      <c r="E2463" s="5">
        <v>0.0</v>
      </c>
      <c r="F2463" s="5">
        <v>4.97</v>
      </c>
      <c r="G2463" s="5">
        <f t="shared" si="1"/>
        <v>0</v>
      </c>
    </row>
    <row r="2464" ht="15.75" customHeight="1">
      <c r="A2464" s="9">
        <v>37527.0</v>
      </c>
      <c r="B2464" s="5" t="s">
        <v>2467</v>
      </c>
      <c r="C2464" s="5">
        <v>2463.0</v>
      </c>
      <c r="D2464" s="5">
        <v>3.02</v>
      </c>
      <c r="E2464" s="5">
        <v>0.13</v>
      </c>
      <c r="F2464" s="5">
        <v>3.15</v>
      </c>
      <c r="G2464" s="5">
        <f t="shared" si="1"/>
        <v>-0.13</v>
      </c>
    </row>
    <row r="2465" ht="15.75" customHeight="1">
      <c r="A2465" s="9">
        <v>37528.0</v>
      </c>
      <c r="B2465" s="5" t="s">
        <v>2468</v>
      </c>
      <c r="C2465" s="5">
        <v>2464.0</v>
      </c>
      <c r="D2465" s="5">
        <v>2.32</v>
      </c>
      <c r="E2465" s="5">
        <v>3.04</v>
      </c>
      <c r="F2465" s="5">
        <v>5.36</v>
      </c>
      <c r="G2465" s="5">
        <f t="shared" si="1"/>
        <v>-3.04</v>
      </c>
    </row>
    <row r="2466" ht="15.75" customHeight="1">
      <c r="A2466" s="9">
        <v>37529.0</v>
      </c>
      <c r="B2466" s="5" t="s">
        <v>2469</v>
      </c>
      <c r="C2466" s="5">
        <v>2465.0</v>
      </c>
      <c r="D2466" s="5">
        <v>9.09</v>
      </c>
      <c r="E2466" s="5">
        <v>1.18</v>
      </c>
      <c r="F2466" s="5">
        <v>10.27</v>
      </c>
      <c r="G2466" s="5">
        <f t="shared" si="1"/>
        <v>-1.18</v>
      </c>
    </row>
    <row r="2467" ht="15.75" customHeight="1">
      <c r="A2467" s="9">
        <v>37530.0</v>
      </c>
      <c r="B2467" s="5" t="s">
        <v>2470</v>
      </c>
      <c r="C2467" s="5">
        <v>2466.0</v>
      </c>
      <c r="D2467" s="5">
        <v>0.42</v>
      </c>
      <c r="E2467" s="5">
        <v>1.29</v>
      </c>
      <c r="F2467" s="5">
        <v>1.71</v>
      </c>
      <c r="G2467" s="5">
        <f t="shared" si="1"/>
        <v>-1.29</v>
      </c>
    </row>
    <row r="2468" ht="15.75" customHeight="1">
      <c r="A2468" s="9">
        <v>37531.0</v>
      </c>
      <c r="B2468" s="5" t="s">
        <v>2471</v>
      </c>
      <c r="C2468" s="5">
        <v>2467.0</v>
      </c>
      <c r="D2468" s="5">
        <v>0.71</v>
      </c>
      <c r="E2468" s="5">
        <v>3.25</v>
      </c>
      <c r="F2468" s="5">
        <v>3.96</v>
      </c>
      <c r="G2468" s="5">
        <f t="shared" si="1"/>
        <v>-3.25</v>
      </c>
    </row>
    <row r="2469" ht="15.75" customHeight="1">
      <c r="A2469" s="9">
        <v>37532.0</v>
      </c>
      <c r="B2469" s="5" t="s">
        <v>2472</v>
      </c>
      <c r="C2469" s="5">
        <v>2468.0</v>
      </c>
      <c r="D2469" s="5">
        <v>1.43</v>
      </c>
      <c r="E2469" s="5">
        <v>6.67</v>
      </c>
      <c r="F2469" s="5">
        <v>8.1</v>
      </c>
      <c r="G2469" s="5">
        <f t="shared" si="1"/>
        <v>-6.67</v>
      </c>
    </row>
    <row r="2470" ht="15.75" customHeight="1">
      <c r="A2470" s="9">
        <v>37533.0</v>
      </c>
      <c r="B2470" s="5" t="s">
        <v>2473</v>
      </c>
      <c r="C2470" s="5">
        <v>2469.0</v>
      </c>
      <c r="D2470" s="5">
        <v>5.72</v>
      </c>
      <c r="E2470" s="5">
        <v>5.85</v>
      </c>
      <c r="F2470" s="5">
        <v>11.57</v>
      </c>
      <c r="G2470" s="5">
        <f t="shared" si="1"/>
        <v>-5.85</v>
      </c>
    </row>
    <row r="2471" ht="15.75" customHeight="1">
      <c r="A2471" s="9">
        <v>37534.0</v>
      </c>
      <c r="B2471" s="5" t="s">
        <v>2474</v>
      </c>
      <c r="C2471" s="5">
        <v>2470.0</v>
      </c>
      <c r="D2471" s="5">
        <v>3.51</v>
      </c>
      <c r="E2471" s="5">
        <v>2.05</v>
      </c>
      <c r="F2471" s="5">
        <v>5.56</v>
      </c>
      <c r="G2471" s="5">
        <f t="shared" si="1"/>
        <v>-2.05</v>
      </c>
    </row>
    <row r="2472" ht="15.75" customHeight="1">
      <c r="A2472" s="9">
        <v>37535.0</v>
      </c>
      <c r="B2472" s="5" t="s">
        <v>2475</v>
      </c>
      <c r="C2472" s="5">
        <v>2471.0</v>
      </c>
      <c r="D2472" s="5">
        <v>0.98</v>
      </c>
      <c r="E2472" s="5">
        <v>0.79</v>
      </c>
      <c r="F2472" s="5">
        <v>1.77</v>
      </c>
      <c r="G2472" s="5">
        <f t="shared" si="1"/>
        <v>-0.79</v>
      </c>
    </row>
    <row r="2473" ht="15.75" customHeight="1">
      <c r="A2473" s="9">
        <v>37536.0</v>
      </c>
      <c r="B2473" s="5" t="s">
        <v>2476</v>
      </c>
      <c r="C2473" s="5">
        <v>2472.0</v>
      </c>
      <c r="D2473" s="5">
        <v>0.0</v>
      </c>
      <c r="E2473" s="5">
        <v>0.37</v>
      </c>
      <c r="F2473" s="5">
        <v>0.37</v>
      </c>
      <c r="G2473" s="5">
        <f t="shared" si="1"/>
        <v>-0.37</v>
      </c>
    </row>
    <row r="2474" ht="15.75" customHeight="1">
      <c r="A2474" s="9">
        <v>37537.0</v>
      </c>
      <c r="B2474" s="5" t="s">
        <v>2477</v>
      </c>
      <c r="C2474" s="5">
        <v>2473.0</v>
      </c>
      <c r="D2474" s="5">
        <v>1.26</v>
      </c>
      <c r="E2474" s="5">
        <v>0.58</v>
      </c>
      <c r="F2474" s="5">
        <v>1.84</v>
      </c>
      <c r="G2474" s="5">
        <f t="shared" si="1"/>
        <v>-0.58</v>
      </c>
    </row>
    <row r="2475" ht="15.75" customHeight="1">
      <c r="A2475" s="9">
        <v>37538.0</v>
      </c>
      <c r="B2475" s="5" t="s">
        <v>2478</v>
      </c>
      <c r="C2475" s="5">
        <v>2474.0</v>
      </c>
      <c r="D2475" s="5">
        <v>0.0</v>
      </c>
      <c r="E2475" s="5">
        <v>0.19</v>
      </c>
      <c r="F2475" s="5">
        <v>0.19</v>
      </c>
      <c r="G2475" s="5">
        <f t="shared" si="1"/>
        <v>-0.19</v>
      </c>
    </row>
    <row r="2476" ht="15.75" customHeight="1">
      <c r="A2476" s="9">
        <v>37539.0</v>
      </c>
      <c r="B2476" s="5" t="s">
        <v>2479</v>
      </c>
      <c r="C2476" s="5">
        <v>2475.0</v>
      </c>
      <c r="D2476" s="5">
        <v>0.46</v>
      </c>
      <c r="E2476" s="5">
        <v>0.2</v>
      </c>
      <c r="F2476" s="5">
        <v>0.65</v>
      </c>
      <c r="G2476" s="5">
        <f t="shared" si="1"/>
        <v>-0.2</v>
      </c>
    </row>
    <row r="2477" ht="15.75" customHeight="1">
      <c r="A2477" s="9">
        <v>37540.0</v>
      </c>
      <c r="B2477" s="5" t="s">
        <v>2480</v>
      </c>
      <c r="C2477" s="5">
        <v>2476.0</v>
      </c>
      <c r="D2477" s="5">
        <v>1.27</v>
      </c>
      <c r="E2477" s="5">
        <v>5.63</v>
      </c>
      <c r="F2477" s="5">
        <v>6.9</v>
      </c>
      <c r="G2477" s="5">
        <f t="shared" si="1"/>
        <v>-5.63</v>
      </c>
    </row>
    <row r="2478" ht="15.75" customHeight="1">
      <c r="A2478" s="9">
        <v>37541.0</v>
      </c>
      <c r="B2478" s="5" t="s">
        <v>2481</v>
      </c>
      <c r="C2478" s="5">
        <v>2477.0</v>
      </c>
      <c r="D2478" s="5">
        <v>1.27</v>
      </c>
      <c r="E2478" s="5">
        <v>0.0</v>
      </c>
      <c r="F2478" s="5">
        <v>1.27</v>
      </c>
      <c r="G2478" s="5">
        <f t="shared" si="1"/>
        <v>0</v>
      </c>
    </row>
    <row r="2479" ht="15.75" customHeight="1">
      <c r="A2479" s="9">
        <v>37542.0</v>
      </c>
      <c r="B2479" s="5" t="s">
        <v>2482</v>
      </c>
      <c r="C2479" s="5">
        <v>2478.0</v>
      </c>
      <c r="D2479" s="5">
        <v>0.2</v>
      </c>
      <c r="E2479" s="5">
        <v>12.91</v>
      </c>
      <c r="F2479" s="5">
        <v>13.11</v>
      </c>
      <c r="G2479" s="5">
        <f t="shared" si="1"/>
        <v>-12.91</v>
      </c>
    </row>
    <row r="2480" ht="15.75" customHeight="1">
      <c r="A2480" s="9">
        <v>37543.0</v>
      </c>
      <c r="B2480" s="5" t="s">
        <v>2483</v>
      </c>
      <c r="C2480" s="5">
        <v>2479.0</v>
      </c>
      <c r="D2480" s="5">
        <v>1.0</v>
      </c>
      <c r="E2480" s="5">
        <v>6.1</v>
      </c>
      <c r="F2480" s="5">
        <v>7.1</v>
      </c>
      <c r="G2480" s="5">
        <f t="shared" si="1"/>
        <v>-6.1</v>
      </c>
    </row>
    <row r="2481" ht="15.75" customHeight="1">
      <c r="A2481" s="9">
        <v>37544.0</v>
      </c>
      <c r="B2481" s="5" t="s">
        <v>2484</v>
      </c>
      <c r="C2481" s="5">
        <v>2480.0</v>
      </c>
      <c r="D2481" s="5">
        <v>2.08</v>
      </c>
      <c r="E2481" s="5">
        <v>0.42</v>
      </c>
      <c r="F2481" s="5">
        <v>2.5</v>
      </c>
      <c r="G2481" s="5">
        <f t="shared" si="1"/>
        <v>-0.42</v>
      </c>
    </row>
    <row r="2482" ht="15.75" customHeight="1">
      <c r="A2482" s="9">
        <v>37545.0</v>
      </c>
      <c r="B2482" s="5" t="s">
        <v>2485</v>
      </c>
      <c r="C2482" s="5">
        <v>2481.0</v>
      </c>
      <c r="D2482" s="5">
        <v>0.4</v>
      </c>
      <c r="E2482" s="5">
        <v>0.62</v>
      </c>
      <c r="F2482" s="5">
        <v>1.02</v>
      </c>
      <c r="G2482" s="5">
        <f t="shared" si="1"/>
        <v>-0.62</v>
      </c>
    </row>
    <row r="2483" ht="15.75" customHeight="1">
      <c r="A2483" s="9">
        <v>37546.0</v>
      </c>
      <c r="B2483" s="5" t="s">
        <v>2486</v>
      </c>
      <c r="C2483" s="5">
        <v>2482.0</v>
      </c>
      <c r="D2483" s="5">
        <v>0.63</v>
      </c>
      <c r="E2483" s="5">
        <v>1.76</v>
      </c>
      <c r="F2483" s="5">
        <v>2.38</v>
      </c>
      <c r="G2483" s="5">
        <f t="shared" si="1"/>
        <v>-1.76</v>
      </c>
    </row>
    <row r="2484" ht="15.75" customHeight="1">
      <c r="A2484" s="9">
        <v>37547.0</v>
      </c>
      <c r="B2484" s="5" t="s">
        <v>2487</v>
      </c>
      <c r="C2484" s="5">
        <v>2483.0</v>
      </c>
      <c r="D2484" s="5">
        <v>5.88</v>
      </c>
      <c r="E2484" s="5">
        <v>1.01</v>
      </c>
      <c r="F2484" s="5">
        <v>6.9</v>
      </c>
      <c r="G2484" s="5">
        <f t="shared" si="1"/>
        <v>-1.01</v>
      </c>
    </row>
    <row r="2485" ht="15.75" customHeight="1">
      <c r="A2485" s="9">
        <v>37548.0</v>
      </c>
      <c r="B2485" s="5" t="s">
        <v>2488</v>
      </c>
      <c r="C2485" s="5">
        <v>2484.0</v>
      </c>
      <c r="D2485" s="5">
        <v>6.42</v>
      </c>
      <c r="E2485" s="5">
        <v>4.48</v>
      </c>
      <c r="F2485" s="5">
        <v>10.9</v>
      </c>
      <c r="G2485" s="5">
        <f t="shared" si="1"/>
        <v>-4.48</v>
      </c>
    </row>
    <row r="2486" ht="15.75" customHeight="1">
      <c r="A2486" s="9">
        <v>37549.0</v>
      </c>
      <c r="B2486" s="5" t="s">
        <v>2489</v>
      </c>
      <c r="C2486" s="5">
        <v>2485.0</v>
      </c>
      <c r="D2486" s="5">
        <v>17.92</v>
      </c>
      <c r="E2486" s="5">
        <v>12.42</v>
      </c>
      <c r="F2486" s="5">
        <v>30.33</v>
      </c>
      <c r="G2486" s="5">
        <f t="shared" si="1"/>
        <v>-12.42</v>
      </c>
    </row>
    <row r="2487" ht="15.75" customHeight="1">
      <c r="A2487" s="9">
        <v>37550.0</v>
      </c>
      <c r="B2487" s="5" t="s">
        <v>2490</v>
      </c>
      <c r="C2487" s="5">
        <v>2486.0</v>
      </c>
      <c r="D2487" s="5">
        <v>4.61</v>
      </c>
      <c r="E2487" s="5">
        <v>4.16</v>
      </c>
      <c r="F2487" s="5">
        <v>8.77</v>
      </c>
      <c r="G2487" s="5">
        <f t="shared" si="1"/>
        <v>-4.16</v>
      </c>
    </row>
    <row r="2488" ht="15.75" customHeight="1">
      <c r="A2488" s="9">
        <v>37551.0</v>
      </c>
      <c r="B2488" s="5" t="s">
        <v>2491</v>
      </c>
      <c r="C2488" s="5">
        <v>2487.0</v>
      </c>
      <c r="D2488" s="5">
        <v>2.69</v>
      </c>
      <c r="E2488" s="5">
        <v>0.21</v>
      </c>
      <c r="F2488" s="5">
        <v>2.9</v>
      </c>
      <c r="G2488" s="5">
        <f t="shared" si="1"/>
        <v>-0.21</v>
      </c>
    </row>
    <row r="2489" ht="15.75" customHeight="1">
      <c r="A2489" s="9">
        <v>37552.0</v>
      </c>
      <c r="B2489" s="5" t="s">
        <v>2492</v>
      </c>
      <c r="C2489" s="5">
        <v>2488.0</v>
      </c>
      <c r="D2489" s="5">
        <v>3.73</v>
      </c>
      <c r="E2489" s="5">
        <v>1.5</v>
      </c>
      <c r="F2489" s="5">
        <v>5.23</v>
      </c>
      <c r="G2489" s="5">
        <f t="shared" si="1"/>
        <v>-1.5</v>
      </c>
    </row>
    <row r="2490" ht="15.75" customHeight="1">
      <c r="A2490" s="9">
        <v>37553.0</v>
      </c>
      <c r="B2490" s="5" t="s">
        <v>2493</v>
      </c>
      <c r="C2490" s="5">
        <v>2489.0</v>
      </c>
      <c r="D2490" s="5">
        <v>1.84</v>
      </c>
      <c r="E2490" s="5">
        <v>0.0</v>
      </c>
      <c r="F2490" s="5">
        <v>1.84</v>
      </c>
      <c r="G2490" s="5">
        <f t="shared" si="1"/>
        <v>0</v>
      </c>
    </row>
    <row r="2491" ht="15.75" customHeight="1">
      <c r="A2491" s="9">
        <v>37554.0</v>
      </c>
      <c r="B2491" s="5" t="s">
        <v>2494</v>
      </c>
      <c r="C2491" s="5">
        <v>2490.0</v>
      </c>
      <c r="D2491" s="5">
        <v>7.19</v>
      </c>
      <c r="E2491" s="5">
        <v>0.0</v>
      </c>
      <c r="F2491" s="5">
        <v>7.19</v>
      </c>
      <c r="G2491" s="5">
        <f t="shared" si="1"/>
        <v>0</v>
      </c>
    </row>
    <row r="2492" ht="15.75" customHeight="1">
      <c r="A2492" s="9">
        <v>37555.0</v>
      </c>
      <c r="B2492" s="5" t="s">
        <v>2495</v>
      </c>
      <c r="C2492" s="5">
        <v>2491.0</v>
      </c>
      <c r="D2492" s="5">
        <v>0.27</v>
      </c>
      <c r="E2492" s="5">
        <v>0.18</v>
      </c>
      <c r="F2492" s="5">
        <v>0.46</v>
      </c>
      <c r="G2492" s="5">
        <f t="shared" si="1"/>
        <v>-0.18</v>
      </c>
    </row>
    <row r="2493" ht="15.75" customHeight="1">
      <c r="A2493" s="9">
        <v>37556.0</v>
      </c>
      <c r="B2493" s="5" t="s">
        <v>2496</v>
      </c>
      <c r="C2493" s="5">
        <v>2492.0</v>
      </c>
      <c r="D2493" s="5">
        <v>5.52</v>
      </c>
      <c r="E2493" s="5">
        <v>0.0</v>
      </c>
      <c r="F2493" s="5">
        <v>5.52</v>
      </c>
      <c r="G2493" s="5">
        <f t="shared" si="1"/>
        <v>0</v>
      </c>
    </row>
    <row r="2494" ht="15.75" customHeight="1">
      <c r="A2494" s="9">
        <v>37557.0</v>
      </c>
      <c r="B2494" s="5" t="s">
        <v>2497</v>
      </c>
      <c r="C2494" s="5">
        <v>2493.0</v>
      </c>
      <c r="D2494" s="5">
        <v>14.48</v>
      </c>
      <c r="E2494" s="5">
        <v>1.26</v>
      </c>
      <c r="F2494" s="5">
        <v>15.73</v>
      </c>
      <c r="G2494" s="5">
        <f t="shared" si="1"/>
        <v>-1.26</v>
      </c>
    </row>
    <row r="2495" ht="15.75" customHeight="1">
      <c r="A2495" s="9">
        <v>37558.0</v>
      </c>
      <c r="B2495" s="5" t="s">
        <v>2498</v>
      </c>
      <c r="C2495" s="5">
        <v>2494.0</v>
      </c>
      <c r="D2495" s="5">
        <v>8.25</v>
      </c>
      <c r="E2495" s="5">
        <v>2.52</v>
      </c>
      <c r="F2495" s="5">
        <v>10.77</v>
      </c>
      <c r="G2495" s="5">
        <f t="shared" si="1"/>
        <v>-2.52</v>
      </c>
    </row>
    <row r="2496" ht="15.75" customHeight="1">
      <c r="A2496" s="9">
        <v>37559.0</v>
      </c>
      <c r="B2496" s="5" t="s">
        <v>2499</v>
      </c>
      <c r="C2496" s="5">
        <v>2495.0</v>
      </c>
      <c r="D2496" s="5">
        <v>4.23</v>
      </c>
      <c r="E2496" s="5">
        <v>0.0</v>
      </c>
      <c r="F2496" s="5">
        <v>4.23</v>
      </c>
      <c r="G2496" s="5">
        <f t="shared" si="1"/>
        <v>0</v>
      </c>
    </row>
    <row r="2497" ht="15.75" customHeight="1">
      <c r="A2497" s="9">
        <v>37560.0</v>
      </c>
      <c r="B2497" s="5" t="s">
        <v>2500</v>
      </c>
      <c r="C2497" s="5">
        <v>2496.0</v>
      </c>
      <c r="D2497" s="5">
        <v>2.88</v>
      </c>
      <c r="E2497" s="5">
        <v>0.0</v>
      </c>
      <c r="F2497" s="5">
        <v>2.88</v>
      </c>
      <c r="G2497" s="5">
        <f t="shared" si="1"/>
        <v>0</v>
      </c>
    </row>
    <row r="2498" ht="15.75" customHeight="1">
      <c r="A2498" s="9">
        <v>37561.0</v>
      </c>
      <c r="B2498" s="5" t="s">
        <v>2501</v>
      </c>
      <c r="C2498" s="5">
        <v>2497.0</v>
      </c>
      <c r="D2498" s="5">
        <v>1.96</v>
      </c>
      <c r="E2498" s="5">
        <v>0.49</v>
      </c>
      <c r="F2498" s="5">
        <v>2.45</v>
      </c>
      <c r="G2498" s="5">
        <f t="shared" si="1"/>
        <v>-0.49</v>
      </c>
    </row>
    <row r="2499" ht="15.75" customHeight="1">
      <c r="A2499" s="9">
        <v>37562.0</v>
      </c>
      <c r="B2499" s="5" t="s">
        <v>2502</v>
      </c>
      <c r="C2499" s="5">
        <v>2498.0</v>
      </c>
      <c r="D2499" s="5">
        <v>0.09</v>
      </c>
      <c r="E2499" s="5">
        <v>1.92</v>
      </c>
      <c r="F2499" s="5">
        <v>2.0</v>
      </c>
      <c r="G2499" s="5">
        <f t="shared" si="1"/>
        <v>-1.92</v>
      </c>
    </row>
    <row r="2500" ht="15.75" customHeight="1">
      <c r="A2500" s="9">
        <v>37563.0</v>
      </c>
      <c r="B2500" s="5" t="s">
        <v>2503</v>
      </c>
      <c r="C2500" s="5">
        <v>2499.0</v>
      </c>
      <c r="D2500" s="5">
        <v>5.41</v>
      </c>
      <c r="E2500" s="5">
        <v>1.9</v>
      </c>
      <c r="F2500" s="5">
        <v>7.31</v>
      </c>
      <c r="G2500" s="5">
        <f t="shared" si="1"/>
        <v>-1.9</v>
      </c>
    </row>
    <row r="2501" ht="15.75" customHeight="1">
      <c r="A2501" s="9">
        <v>37564.0</v>
      </c>
      <c r="B2501" s="5" t="s">
        <v>2504</v>
      </c>
      <c r="C2501" s="5">
        <v>2500.0</v>
      </c>
      <c r="D2501" s="5">
        <v>1.72</v>
      </c>
      <c r="E2501" s="5">
        <v>4.42</v>
      </c>
      <c r="F2501" s="5">
        <v>6.14</v>
      </c>
      <c r="G2501" s="5">
        <f t="shared" si="1"/>
        <v>-4.42</v>
      </c>
    </row>
    <row r="2502" ht="15.75" customHeight="1">
      <c r="A2502" s="9">
        <v>37565.0</v>
      </c>
      <c r="B2502" s="5" t="s">
        <v>2505</v>
      </c>
      <c r="C2502" s="5">
        <v>2501.0</v>
      </c>
      <c r="D2502" s="5">
        <v>2.02</v>
      </c>
      <c r="E2502" s="5">
        <v>3.29</v>
      </c>
      <c r="F2502" s="5">
        <v>5.31</v>
      </c>
      <c r="G2502" s="5">
        <f t="shared" si="1"/>
        <v>-3.29</v>
      </c>
    </row>
    <row r="2503" ht="15.75" customHeight="1">
      <c r="A2503" s="9">
        <v>37566.0</v>
      </c>
      <c r="B2503" s="5" t="s">
        <v>2506</v>
      </c>
      <c r="C2503" s="5">
        <v>2502.0</v>
      </c>
      <c r="D2503" s="5">
        <v>5.27</v>
      </c>
      <c r="E2503" s="5">
        <v>2.25</v>
      </c>
      <c r="F2503" s="5">
        <v>7.52</v>
      </c>
      <c r="G2503" s="5">
        <f t="shared" si="1"/>
        <v>-2.25</v>
      </c>
    </row>
    <row r="2504" ht="15.75" customHeight="1">
      <c r="A2504" s="9">
        <v>37567.0</v>
      </c>
      <c r="B2504" s="5" t="s">
        <v>2507</v>
      </c>
      <c r="C2504" s="5">
        <v>2503.0</v>
      </c>
      <c r="D2504" s="5">
        <v>1.0</v>
      </c>
      <c r="E2504" s="5">
        <v>5.27</v>
      </c>
      <c r="F2504" s="5">
        <v>6.27</v>
      </c>
      <c r="G2504" s="5">
        <f t="shared" si="1"/>
        <v>-5.27</v>
      </c>
    </row>
    <row r="2505" ht="15.75" customHeight="1">
      <c r="A2505" s="9">
        <v>37568.0</v>
      </c>
      <c r="B2505" s="5" t="s">
        <v>2508</v>
      </c>
      <c r="C2505" s="5">
        <v>2504.0</v>
      </c>
      <c r="D2505" s="5">
        <v>0.0</v>
      </c>
      <c r="E2505" s="5">
        <v>7.83</v>
      </c>
      <c r="F2505" s="5">
        <v>7.83</v>
      </c>
      <c r="G2505" s="5">
        <f t="shared" si="1"/>
        <v>-7.83</v>
      </c>
    </row>
    <row r="2506" ht="15.75" customHeight="1">
      <c r="A2506" s="9">
        <v>37569.0</v>
      </c>
      <c r="B2506" s="5" t="s">
        <v>2509</v>
      </c>
      <c r="C2506" s="5">
        <v>2505.0</v>
      </c>
      <c r="D2506" s="5">
        <v>1.47</v>
      </c>
      <c r="E2506" s="5">
        <v>11.67</v>
      </c>
      <c r="F2506" s="5">
        <v>13.14</v>
      </c>
      <c r="G2506" s="5">
        <f t="shared" si="1"/>
        <v>-11.67</v>
      </c>
    </row>
    <row r="2507" ht="15.75" customHeight="1">
      <c r="A2507" s="9">
        <v>37570.0</v>
      </c>
      <c r="B2507" s="5" t="s">
        <v>2510</v>
      </c>
      <c r="C2507" s="5">
        <v>2506.0</v>
      </c>
      <c r="D2507" s="5">
        <v>0.0</v>
      </c>
      <c r="E2507" s="5">
        <v>8.79</v>
      </c>
      <c r="F2507" s="5">
        <v>8.79</v>
      </c>
      <c r="G2507" s="5">
        <f t="shared" si="1"/>
        <v>-8.79</v>
      </c>
    </row>
    <row r="2508" ht="15.75" customHeight="1">
      <c r="A2508" s="9">
        <v>37571.0</v>
      </c>
      <c r="B2508" s="5" t="s">
        <v>2511</v>
      </c>
      <c r="C2508" s="5">
        <v>2507.0</v>
      </c>
      <c r="D2508" s="5">
        <v>0.1</v>
      </c>
      <c r="E2508" s="5">
        <v>24.73</v>
      </c>
      <c r="F2508" s="5">
        <v>24.83</v>
      </c>
      <c r="G2508" s="5">
        <f t="shared" si="1"/>
        <v>-24.73</v>
      </c>
    </row>
    <row r="2509" ht="15.75" customHeight="1">
      <c r="A2509" s="9">
        <v>37572.0</v>
      </c>
      <c r="B2509" s="5" t="s">
        <v>2512</v>
      </c>
      <c r="C2509" s="5">
        <v>2508.0</v>
      </c>
      <c r="D2509" s="5">
        <v>0.0</v>
      </c>
      <c r="E2509" s="5">
        <v>8.57</v>
      </c>
      <c r="F2509" s="5">
        <v>8.57</v>
      </c>
      <c r="G2509" s="5">
        <f t="shared" si="1"/>
        <v>-8.57</v>
      </c>
    </row>
    <row r="2510" ht="15.75" customHeight="1">
      <c r="A2510" s="9">
        <v>37573.0</v>
      </c>
      <c r="B2510" s="5" t="s">
        <v>2513</v>
      </c>
      <c r="C2510" s="5">
        <v>2509.0</v>
      </c>
      <c r="D2510" s="5">
        <v>0.07</v>
      </c>
      <c r="E2510" s="5">
        <v>2.47</v>
      </c>
      <c r="F2510" s="5">
        <v>2.53</v>
      </c>
      <c r="G2510" s="5">
        <f t="shared" si="1"/>
        <v>-2.47</v>
      </c>
    </row>
    <row r="2511" ht="15.75" customHeight="1">
      <c r="A2511" s="9">
        <v>37574.0</v>
      </c>
      <c r="B2511" s="5" t="s">
        <v>2514</v>
      </c>
      <c r="C2511" s="5">
        <v>2510.0</v>
      </c>
      <c r="D2511" s="5">
        <v>0.23</v>
      </c>
      <c r="E2511" s="5">
        <v>1.92</v>
      </c>
      <c r="F2511" s="5">
        <v>2.15</v>
      </c>
      <c r="G2511" s="5">
        <f t="shared" si="1"/>
        <v>-1.92</v>
      </c>
    </row>
    <row r="2512" ht="15.75" customHeight="1">
      <c r="A2512" s="9">
        <v>37575.0</v>
      </c>
      <c r="B2512" s="5" t="s">
        <v>2515</v>
      </c>
      <c r="C2512" s="5">
        <v>2511.0</v>
      </c>
      <c r="D2512" s="5">
        <v>3.47</v>
      </c>
      <c r="E2512" s="5">
        <v>1.31</v>
      </c>
      <c r="F2512" s="5">
        <v>4.78</v>
      </c>
      <c r="G2512" s="5">
        <f t="shared" si="1"/>
        <v>-1.31</v>
      </c>
    </row>
    <row r="2513" ht="15.75" customHeight="1">
      <c r="A2513" s="9">
        <v>37576.0</v>
      </c>
      <c r="B2513" s="5" t="s">
        <v>2516</v>
      </c>
      <c r="C2513" s="5">
        <v>2512.0</v>
      </c>
      <c r="D2513" s="5">
        <v>2.13</v>
      </c>
      <c r="E2513" s="5">
        <v>2.97</v>
      </c>
      <c r="F2513" s="5">
        <v>5.11</v>
      </c>
      <c r="G2513" s="5">
        <f t="shared" si="1"/>
        <v>-2.97</v>
      </c>
    </row>
    <row r="2514" ht="15.75" customHeight="1">
      <c r="A2514" s="9">
        <v>37577.0</v>
      </c>
      <c r="B2514" s="5" t="s">
        <v>2517</v>
      </c>
      <c r="C2514" s="5">
        <v>2513.0</v>
      </c>
      <c r="D2514" s="5">
        <v>1.4</v>
      </c>
      <c r="E2514" s="5">
        <v>2.03</v>
      </c>
      <c r="F2514" s="5">
        <v>3.43</v>
      </c>
      <c r="G2514" s="5">
        <f t="shared" si="1"/>
        <v>-2.03</v>
      </c>
    </row>
    <row r="2515" ht="15.75" customHeight="1">
      <c r="A2515" s="9">
        <v>37578.0</v>
      </c>
      <c r="B2515" s="5" t="s">
        <v>2518</v>
      </c>
      <c r="C2515" s="5">
        <v>2514.0</v>
      </c>
      <c r="D2515" s="5">
        <v>0.98</v>
      </c>
      <c r="E2515" s="5">
        <v>0.61</v>
      </c>
      <c r="F2515" s="5">
        <v>1.59</v>
      </c>
      <c r="G2515" s="5">
        <f t="shared" si="1"/>
        <v>-0.61</v>
      </c>
    </row>
    <row r="2516" ht="15.75" customHeight="1">
      <c r="A2516" s="9">
        <v>37579.0</v>
      </c>
      <c r="B2516" s="5" t="s">
        <v>2519</v>
      </c>
      <c r="C2516" s="5">
        <v>2515.0</v>
      </c>
      <c r="D2516" s="5">
        <v>0.17</v>
      </c>
      <c r="E2516" s="5">
        <v>1.27</v>
      </c>
      <c r="F2516" s="5">
        <v>1.43</v>
      </c>
      <c r="G2516" s="5">
        <f t="shared" si="1"/>
        <v>-1.27</v>
      </c>
    </row>
    <row r="2517" ht="15.75" customHeight="1">
      <c r="A2517" s="9">
        <v>37580.0</v>
      </c>
      <c r="B2517" s="5" t="s">
        <v>2520</v>
      </c>
      <c r="C2517" s="5">
        <v>2516.0</v>
      </c>
      <c r="D2517" s="5">
        <v>0.0</v>
      </c>
      <c r="E2517" s="5">
        <v>2.45</v>
      </c>
      <c r="F2517" s="5">
        <v>2.45</v>
      </c>
      <c r="G2517" s="5">
        <f t="shared" si="1"/>
        <v>-2.45</v>
      </c>
    </row>
    <row r="2518" ht="15.75" customHeight="1">
      <c r="A2518" s="9">
        <v>37581.0</v>
      </c>
      <c r="B2518" s="5" t="s">
        <v>2521</v>
      </c>
      <c r="C2518" s="5">
        <v>2517.0</v>
      </c>
      <c r="D2518" s="5">
        <v>0.0</v>
      </c>
      <c r="E2518" s="5">
        <v>3.23</v>
      </c>
      <c r="F2518" s="5">
        <v>3.23</v>
      </c>
      <c r="G2518" s="5">
        <f t="shared" si="1"/>
        <v>-3.23</v>
      </c>
    </row>
    <row r="2519" ht="15.75" customHeight="1">
      <c r="A2519" s="9">
        <v>37582.0</v>
      </c>
      <c r="B2519" s="5" t="s">
        <v>2522</v>
      </c>
      <c r="C2519" s="5">
        <v>2518.0</v>
      </c>
      <c r="D2519" s="5">
        <v>0.0</v>
      </c>
      <c r="E2519" s="5">
        <v>3.97</v>
      </c>
      <c r="F2519" s="5">
        <v>3.97</v>
      </c>
      <c r="G2519" s="5">
        <f t="shared" si="1"/>
        <v>-3.97</v>
      </c>
    </row>
    <row r="2520" ht="15.75" customHeight="1">
      <c r="A2520" s="9">
        <v>37583.0</v>
      </c>
      <c r="B2520" s="5" t="s">
        <v>2523</v>
      </c>
      <c r="C2520" s="5">
        <v>2519.0</v>
      </c>
      <c r="D2520" s="5">
        <v>0.0</v>
      </c>
      <c r="E2520" s="5">
        <v>1.81</v>
      </c>
      <c r="F2520" s="5">
        <v>1.81</v>
      </c>
      <c r="G2520" s="5">
        <f t="shared" si="1"/>
        <v>-1.81</v>
      </c>
    </row>
    <row r="2521" ht="15.75" customHeight="1">
      <c r="A2521" s="9">
        <v>37584.0</v>
      </c>
      <c r="B2521" s="5" t="s">
        <v>2524</v>
      </c>
      <c r="C2521" s="5">
        <v>2520.0</v>
      </c>
      <c r="D2521" s="5">
        <v>0.63</v>
      </c>
      <c r="E2521" s="5">
        <v>9.24</v>
      </c>
      <c r="F2521" s="5">
        <v>9.87</v>
      </c>
      <c r="G2521" s="5">
        <f t="shared" si="1"/>
        <v>-9.24</v>
      </c>
    </row>
    <row r="2522" ht="15.75" customHeight="1">
      <c r="A2522" s="9">
        <v>37585.0</v>
      </c>
      <c r="B2522" s="5" t="s">
        <v>2525</v>
      </c>
      <c r="C2522" s="5">
        <v>2521.0</v>
      </c>
      <c r="D2522" s="5">
        <v>0.11</v>
      </c>
      <c r="E2522" s="5">
        <v>0.0</v>
      </c>
      <c r="F2522" s="5">
        <v>0.11</v>
      </c>
      <c r="G2522" s="5">
        <f t="shared" si="1"/>
        <v>0</v>
      </c>
    </row>
    <row r="2523" ht="15.75" customHeight="1">
      <c r="A2523" s="9">
        <v>37586.0</v>
      </c>
      <c r="B2523" s="5" t="s">
        <v>2526</v>
      </c>
      <c r="C2523" s="5">
        <v>2522.0</v>
      </c>
      <c r="D2523" s="5">
        <v>0.16</v>
      </c>
      <c r="E2523" s="5">
        <v>0.0</v>
      </c>
      <c r="F2523" s="5">
        <v>0.16</v>
      </c>
      <c r="G2523" s="5">
        <f t="shared" si="1"/>
        <v>0</v>
      </c>
    </row>
    <row r="2524" ht="15.75" customHeight="1">
      <c r="A2524" s="9">
        <v>37587.0</v>
      </c>
      <c r="B2524" s="5" t="s">
        <v>2527</v>
      </c>
      <c r="C2524" s="5">
        <v>2523.0</v>
      </c>
      <c r="D2524" s="5">
        <v>2.08</v>
      </c>
      <c r="E2524" s="5">
        <v>5.0</v>
      </c>
      <c r="F2524" s="5">
        <v>7.08</v>
      </c>
      <c r="G2524" s="5">
        <f t="shared" si="1"/>
        <v>-5</v>
      </c>
    </row>
    <row r="2525" ht="15.75" customHeight="1">
      <c r="A2525" s="9">
        <v>37588.0</v>
      </c>
      <c r="B2525" s="5" t="s">
        <v>2528</v>
      </c>
      <c r="C2525" s="5">
        <v>2524.0</v>
      </c>
      <c r="D2525" s="5">
        <v>0.14</v>
      </c>
      <c r="E2525" s="5">
        <v>2.16</v>
      </c>
      <c r="F2525" s="5">
        <v>2.3</v>
      </c>
      <c r="G2525" s="5">
        <f t="shared" si="1"/>
        <v>-2.16</v>
      </c>
    </row>
    <row r="2526" ht="15.75" customHeight="1">
      <c r="A2526" s="9">
        <v>37589.0</v>
      </c>
      <c r="B2526" s="5" t="s">
        <v>2529</v>
      </c>
      <c r="C2526" s="5">
        <v>2525.0</v>
      </c>
      <c r="D2526" s="5">
        <v>0.28</v>
      </c>
      <c r="E2526" s="5">
        <v>0.37</v>
      </c>
      <c r="F2526" s="5">
        <v>0.65</v>
      </c>
      <c r="G2526" s="5">
        <f t="shared" si="1"/>
        <v>-0.37</v>
      </c>
    </row>
    <row r="2527" ht="15.75" customHeight="1">
      <c r="A2527" s="9">
        <v>37590.0</v>
      </c>
      <c r="B2527" s="5" t="s">
        <v>2530</v>
      </c>
      <c r="C2527" s="5">
        <v>2526.0</v>
      </c>
      <c r="D2527" s="5">
        <v>0.0</v>
      </c>
      <c r="E2527" s="5">
        <v>0.23</v>
      </c>
      <c r="F2527" s="5">
        <v>0.23</v>
      </c>
      <c r="G2527" s="5">
        <f t="shared" si="1"/>
        <v>-0.23</v>
      </c>
    </row>
    <row r="2528" ht="15.75" customHeight="1">
      <c r="A2528" s="9">
        <v>37591.0</v>
      </c>
      <c r="B2528" s="5" t="s">
        <v>2531</v>
      </c>
      <c r="C2528" s="5">
        <v>2527.0</v>
      </c>
      <c r="D2528" s="5">
        <v>0.83</v>
      </c>
      <c r="E2528" s="5">
        <v>0.56</v>
      </c>
      <c r="F2528" s="5">
        <v>1.4</v>
      </c>
      <c r="G2528" s="5">
        <f t="shared" si="1"/>
        <v>-0.56</v>
      </c>
    </row>
    <row r="2529" ht="15.75" customHeight="1">
      <c r="A2529" s="9">
        <v>37592.0</v>
      </c>
      <c r="B2529" s="5" t="s">
        <v>2532</v>
      </c>
      <c r="C2529" s="5">
        <v>2528.0</v>
      </c>
      <c r="D2529" s="5">
        <v>1.88</v>
      </c>
      <c r="E2529" s="5">
        <v>0.55</v>
      </c>
      <c r="F2529" s="5">
        <v>2.43</v>
      </c>
      <c r="G2529" s="5">
        <f t="shared" si="1"/>
        <v>-0.55</v>
      </c>
    </row>
    <row r="2530" ht="15.75" customHeight="1">
      <c r="A2530" s="9">
        <v>37593.0</v>
      </c>
      <c r="B2530" s="5" t="s">
        <v>2533</v>
      </c>
      <c r="C2530" s="5">
        <v>2529.0</v>
      </c>
      <c r="D2530" s="5">
        <v>0.94</v>
      </c>
      <c r="E2530" s="5">
        <v>0.71</v>
      </c>
      <c r="F2530" s="5">
        <v>1.65</v>
      </c>
      <c r="G2530" s="5">
        <f t="shared" si="1"/>
        <v>-0.71</v>
      </c>
    </row>
    <row r="2531" ht="15.75" customHeight="1">
      <c r="A2531" s="9">
        <v>37594.0</v>
      </c>
      <c r="B2531" s="5" t="s">
        <v>2534</v>
      </c>
      <c r="C2531" s="5">
        <v>2530.0</v>
      </c>
      <c r="D2531" s="5">
        <v>2.61</v>
      </c>
      <c r="E2531" s="5">
        <v>0.22</v>
      </c>
      <c r="F2531" s="5">
        <v>2.84</v>
      </c>
      <c r="G2531" s="5">
        <f t="shared" si="1"/>
        <v>-0.22</v>
      </c>
    </row>
    <row r="2532" ht="15.75" customHeight="1">
      <c r="A2532" s="9">
        <v>37595.0</v>
      </c>
      <c r="B2532" s="5" t="s">
        <v>2535</v>
      </c>
      <c r="C2532" s="5">
        <v>2531.0</v>
      </c>
      <c r="D2532" s="5">
        <v>0.0</v>
      </c>
      <c r="E2532" s="5">
        <v>0.0</v>
      </c>
      <c r="F2532" s="5">
        <v>0.0</v>
      </c>
      <c r="G2532" s="5">
        <f t="shared" si="1"/>
        <v>0</v>
      </c>
    </row>
    <row r="2533" ht="15.75" customHeight="1">
      <c r="A2533" s="9">
        <v>37596.0</v>
      </c>
      <c r="B2533" s="5" t="s">
        <v>2536</v>
      </c>
      <c r="C2533" s="5">
        <v>2532.0</v>
      </c>
      <c r="D2533" s="5">
        <v>0.44</v>
      </c>
      <c r="E2533" s="5">
        <v>0.0</v>
      </c>
      <c r="F2533" s="5">
        <v>0.44</v>
      </c>
      <c r="G2533" s="5">
        <f t="shared" si="1"/>
        <v>0</v>
      </c>
    </row>
    <row r="2534" ht="15.75" customHeight="1">
      <c r="A2534" s="9">
        <v>37597.0</v>
      </c>
      <c r="B2534" s="5" t="s">
        <v>2537</v>
      </c>
      <c r="C2534" s="5">
        <v>2533.0</v>
      </c>
      <c r="D2534" s="5">
        <v>0.0</v>
      </c>
      <c r="E2534" s="5">
        <v>0.0</v>
      </c>
      <c r="F2534" s="5">
        <v>0.0</v>
      </c>
      <c r="G2534" s="5">
        <f t="shared" si="1"/>
        <v>0</v>
      </c>
    </row>
    <row r="2535" ht="15.75" customHeight="1">
      <c r="A2535" s="9">
        <v>37598.0</v>
      </c>
      <c r="B2535" s="5" t="s">
        <v>2538</v>
      </c>
      <c r="C2535" s="5">
        <v>2534.0</v>
      </c>
      <c r="D2535" s="5">
        <v>0.41</v>
      </c>
      <c r="E2535" s="5">
        <v>1.12</v>
      </c>
      <c r="F2535" s="5">
        <v>1.53</v>
      </c>
      <c r="G2535" s="5">
        <f t="shared" si="1"/>
        <v>-1.12</v>
      </c>
    </row>
    <row r="2536" ht="15.75" customHeight="1">
      <c r="A2536" s="9">
        <v>37599.0</v>
      </c>
      <c r="B2536" s="5" t="s">
        <v>2539</v>
      </c>
      <c r="C2536" s="5">
        <v>2535.0</v>
      </c>
      <c r="D2536" s="5">
        <v>0.0</v>
      </c>
      <c r="E2536" s="5">
        <v>0.68</v>
      </c>
      <c r="F2536" s="5">
        <v>0.68</v>
      </c>
      <c r="G2536" s="5">
        <f t="shared" si="1"/>
        <v>-0.68</v>
      </c>
    </row>
    <row r="2537" ht="15.75" customHeight="1">
      <c r="A2537" s="9">
        <v>37600.0</v>
      </c>
      <c r="B2537" s="5" t="s">
        <v>2540</v>
      </c>
      <c r="C2537" s="5">
        <v>2536.0</v>
      </c>
      <c r="D2537" s="5">
        <v>0.15</v>
      </c>
      <c r="E2537" s="5">
        <v>2.79</v>
      </c>
      <c r="F2537" s="5">
        <v>2.94</v>
      </c>
      <c r="G2537" s="5">
        <f t="shared" si="1"/>
        <v>-2.79</v>
      </c>
    </row>
    <row r="2538" ht="15.75" customHeight="1">
      <c r="A2538" s="9">
        <v>37601.0</v>
      </c>
      <c r="B2538" s="5" t="s">
        <v>2541</v>
      </c>
      <c r="C2538" s="5">
        <v>2537.0</v>
      </c>
      <c r="D2538" s="5">
        <v>0.0</v>
      </c>
      <c r="E2538" s="5">
        <v>1.0</v>
      </c>
      <c r="F2538" s="5">
        <v>1.0</v>
      </c>
      <c r="G2538" s="5">
        <f t="shared" si="1"/>
        <v>-1</v>
      </c>
    </row>
    <row r="2539" ht="15.75" customHeight="1">
      <c r="A2539" s="9">
        <v>37602.0</v>
      </c>
      <c r="B2539" s="5" t="s">
        <v>2542</v>
      </c>
      <c r="C2539" s="5">
        <v>2538.0</v>
      </c>
      <c r="D2539" s="5">
        <v>0.99</v>
      </c>
      <c r="E2539" s="5">
        <v>0.0</v>
      </c>
      <c r="F2539" s="5">
        <v>0.99</v>
      </c>
      <c r="G2539" s="5">
        <f t="shared" si="1"/>
        <v>0</v>
      </c>
    </row>
    <row r="2540" ht="15.75" customHeight="1">
      <c r="A2540" s="9">
        <v>37603.0</v>
      </c>
      <c r="B2540" s="5" t="s">
        <v>2543</v>
      </c>
      <c r="C2540" s="5">
        <v>2539.0</v>
      </c>
      <c r="D2540" s="5">
        <v>0.63</v>
      </c>
      <c r="E2540" s="5">
        <v>4.95</v>
      </c>
      <c r="F2540" s="5">
        <v>5.58</v>
      </c>
      <c r="G2540" s="5">
        <f t="shared" si="1"/>
        <v>-4.95</v>
      </c>
    </row>
    <row r="2541" ht="15.75" customHeight="1">
      <c r="A2541" s="9">
        <v>37604.0</v>
      </c>
      <c r="B2541" s="5" t="s">
        <v>2544</v>
      </c>
      <c r="C2541" s="5">
        <v>2540.0</v>
      </c>
      <c r="D2541" s="5">
        <v>1.8</v>
      </c>
      <c r="E2541" s="5">
        <v>5.28</v>
      </c>
      <c r="F2541" s="5">
        <v>7.08</v>
      </c>
      <c r="G2541" s="5">
        <f t="shared" si="1"/>
        <v>-5.28</v>
      </c>
    </row>
    <row r="2542" ht="15.75" customHeight="1">
      <c r="A2542" s="9">
        <v>37605.0</v>
      </c>
      <c r="B2542" s="5" t="s">
        <v>2545</v>
      </c>
      <c r="C2542" s="5">
        <v>2541.0</v>
      </c>
      <c r="D2542" s="5">
        <v>1.24</v>
      </c>
      <c r="E2542" s="5">
        <v>1.96</v>
      </c>
      <c r="F2542" s="5">
        <v>3.2</v>
      </c>
      <c r="G2542" s="5">
        <f t="shared" si="1"/>
        <v>-1.96</v>
      </c>
    </row>
    <row r="2543" ht="15.75" customHeight="1">
      <c r="A2543" s="9">
        <v>37606.0</v>
      </c>
      <c r="B2543" s="5" t="s">
        <v>2546</v>
      </c>
      <c r="C2543" s="5">
        <v>2542.0</v>
      </c>
      <c r="D2543" s="5">
        <v>6.95</v>
      </c>
      <c r="E2543" s="5">
        <v>7.14</v>
      </c>
      <c r="F2543" s="5">
        <v>14.09</v>
      </c>
      <c r="G2543" s="5">
        <f t="shared" si="1"/>
        <v>-7.14</v>
      </c>
    </row>
    <row r="2544" ht="15.75" customHeight="1">
      <c r="A2544" s="9">
        <v>37607.0</v>
      </c>
      <c r="B2544" s="5" t="s">
        <v>2547</v>
      </c>
      <c r="C2544" s="5">
        <v>2543.0</v>
      </c>
      <c r="D2544" s="5">
        <v>5.73</v>
      </c>
      <c r="E2544" s="5">
        <v>4.3</v>
      </c>
      <c r="F2544" s="5">
        <v>10.02</v>
      </c>
      <c r="G2544" s="5">
        <f t="shared" si="1"/>
        <v>-4.3</v>
      </c>
    </row>
    <row r="2545" ht="15.75" customHeight="1">
      <c r="A2545" s="9">
        <v>37608.0</v>
      </c>
      <c r="B2545" s="5" t="s">
        <v>2548</v>
      </c>
      <c r="C2545" s="5">
        <v>2544.0</v>
      </c>
      <c r="D2545" s="5">
        <v>0.0</v>
      </c>
      <c r="E2545" s="5">
        <v>5.82</v>
      </c>
      <c r="F2545" s="5">
        <v>5.82</v>
      </c>
      <c r="G2545" s="5">
        <f t="shared" si="1"/>
        <v>-5.82</v>
      </c>
    </row>
    <row r="2546" ht="15.75" customHeight="1">
      <c r="A2546" s="9">
        <v>37609.0</v>
      </c>
      <c r="B2546" s="5" t="s">
        <v>2549</v>
      </c>
      <c r="C2546" s="5">
        <v>2545.0</v>
      </c>
      <c r="D2546" s="5">
        <v>13.54</v>
      </c>
      <c r="E2546" s="5">
        <v>4.02</v>
      </c>
      <c r="F2546" s="5">
        <v>17.56</v>
      </c>
      <c r="G2546" s="5">
        <f t="shared" si="1"/>
        <v>-4.02</v>
      </c>
    </row>
    <row r="2547" ht="15.75" customHeight="1">
      <c r="A2547" s="9">
        <v>37610.0</v>
      </c>
      <c r="B2547" s="5" t="s">
        <v>2550</v>
      </c>
      <c r="C2547" s="5">
        <v>2546.0</v>
      </c>
      <c r="D2547" s="5">
        <v>0.0</v>
      </c>
      <c r="E2547" s="5">
        <v>3.73</v>
      </c>
      <c r="F2547" s="5">
        <v>3.73</v>
      </c>
      <c r="G2547" s="5">
        <f t="shared" si="1"/>
        <v>-3.73</v>
      </c>
    </row>
    <row r="2548" ht="15.75" customHeight="1">
      <c r="A2548" s="9">
        <v>37611.0</v>
      </c>
      <c r="B2548" s="5" t="s">
        <v>2551</v>
      </c>
      <c r="C2548" s="5">
        <v>2547.0</v>
      </c>
      <c r="D2548" s="5">
        <v>2.23</v>
      </c>
      <c r="E2548" s="5">
        <v>2.03</v>
      </c>
      <c r="F2548" s="5">
        <v>4.26</v>
      </c>
      <c r="G2548" s="5">
        <f t="shared" si="1"/>
        <v>-2.03</v>
      </c>
    </row>
    <row r="2549" ht="15.75" customHeight="1">
      <c r="A2549" s="9">
        <v>37612.0</v>
      </c>
      <c r="B2549" s="5" t="s">
        <v>2552</v>
      </c>
      <c r="C2549" s="5">
        <v>2548.0</v>
      </c>
      <c r="D2549" s="5">
        <v>0.0</v>
      </c>
      <c r="E2549" s="5">
        <v>0.21</v>
      </c>
      <c r="F2549" s="5">
        <v>0.21</v>
      </c>
      <c r="G2549" s="5">
        <f t="shared" si="1"/>
        <v>-0.21</v>
      </c>
    </row>
    <row r="2550" ht="15.75" customHeight="1">
      <c r="A2550" s="9">
        <v>37613.0</v>
      </c>
      <c r="B2550" s="5" t="s">
        <v>2553</v>
      </c>
      <c r="C2550" s="5">
        <v>2549.0</v>
      </c>
      <c r="D2550" s="5">
        <v>0.41</v>
      </c>
      <c r="E2550" s="5">
        <v>0.61</v>
      </c>
      <c r="F2550" s="5">
        <v>1.02</v>
      </c>
      <c r="G2550" s="5">
        <f t="shared" si="1"/>
        <v>-0.61</v>
      </c>
    </row>
    <row r="2551" ht="15.75" customHeight="1">
      <c r="A2551" s="9">
        <v>37614.0</v>
      </c>
      <c r="B2551" s="5" t="s">
        <v>2554</v>
      </c>
      <c r="C2551" s="5">
        <v>2550.0</v>
      </c>
      <c r="D2551" s="5">
        <v>0.0</v>
      </c>
      <c r="E2551" s="5">
        <v>3.27</v>
      </c>
      <c r="F2551" s="5">
        <v>3.27</v>
      </c>
      <c r="G2551" s="5">
        <f t="shared" si="1"/>
        <v>-3.27</v>
      </c>
    </row>
    <row r="2552" ht="15.75" customHeight="1">
      <c r="A2552" s="9">
        <v>37615.0</v>
      </c>
      <c r="B2552" s="5" t="s">
        <v>2555</v>
      </c>
      <c r="C2552" s="5">
        <v>2551.0</v>
      </c>
      <c r="D2552" s="5">
        <v>0.0</v>
      </c>
      <c r="E2552" s="5">
        <v>0.37</v>
      </c>
      <c r="F2552" s="5">
        <v>0.37</v>
      </c>
      <c r="G2552" s="5">
        <f t="shared" si="1"/>
        <v>-0.37</v>
      </c>
    </row>
    <row r="2553" ht="15.75" customHeight="1">
      <c r="A2553" s="9">
        <v>37616.0</v>
      </c>
      <c r="B2553" s="5" t="s">
        <v>2556</v>
      </c>
      <c r="C2553" s="5">
        <v>2552.0</v>
      </c>
      <c r="D2553" s="5">
        <v>0.59</v>
      </c>
      <c r="E2553" s="5">
        <v>0.47</v>
      </c>
      <c r="F2553" s="5">
        <v>1.06</v>
      </c>
      <c r="G2553" s="5">
        <f t="shared" si="1"/>
        <v>-0.47</v>
      </c>
    </row>
    <row r="2554" ht="15.75" customHeight="1">
      <c r="A2554" s="9">
        <v>37617.0</v>
      </c>
      <c r="B2554" s="5" t="s">
        <v>2557</v>
      </c>
      <c r="C2554" s="5">
        <v>2553.0</v>
      </c>
      <c r="D2554" s="5">
        <v>0.52</v>
      </c>
      <c r="E2554" s="5">
        <v>0.3</v>
      </c>
      <c r="F2554" s="5">
        <v>0.82</v>
      </c>
      <c r="G2554" s="5">
        <f t="shared" si="1"/>
        <v>-0.3</v>
      </c>
    </row>
    <row r="2555" ht="15.75" customHeight="1">
      <c r="A2555" s="9">
        <v>37618.0</v>
      </c>
      <c r="B2555" s="5" t="s">
        <v>2558</v>
      </c>
      <c r="C2555" s="5">
        <v>2554.0</v>
      </c>
      <c r="D2555" s="5">
        <v>0.0</v>
      </c>
      <c r="E2555" s="5">
        <v>0.0</v>
      </c>
      <c r="F2555" s="5">
        <v>0.0</v>
      </c>
      <c r="G2555" s="5">
        <f t="shared" si="1"/>
        <v>0</v>
      </c>
    </row>
    <row r="2556" ht="15.75" customHeight="1">
      <c r="A2556" s="9">
        <v>37619.0</v>
      </c>
      <c r="B2556" s="5" t="s">
        <v>2559</v>
      </c>
      <c r="C2556" s="5">
        <v>2555.0</v>
      </c>
      <c r="D2556" s="5">
        <v>0.0</v>
      </c>
      <c r="E2556" s="5">
        <v>0.19</v>
      </c>
      <c r="F2556" s="5">
        <v>0.19</v>
      </c>
      <c r="G2556" s="5">
        <f t="shared" si="1"/>
        <v>-0.19</v>
      </c>
    </row>
    <row r="2557" ht="15.75" customHeight="1">
      <c r="A2557" s="9">
        <v>37620.0</v>
      </c>
      <c r="B2557" s="5" t="s">
        <v>2560</v>
      </c>
      <c r="C2557" s="5">
        <v>2556.0</v>
      </c>
      <c r="D2557" s="5">
        <v>0.19</v>
      </c>
      <c r="E2557" s="5">
        <v>0.0</v>
      </c>
      <c r="F2557" s="5">
        <v>0.19</v>
      </c>
      <c r="G2557" s="5">
        <f t="shared" si="1"/>
        <v>0</v>
      </c>
    </row>
    <row r="2558" ht="15.75" customHeight="1">
      <c r="A2558" s="9">
        <v>37621.0</v>
      </c>
      <c r="B2558" s="5" t="s">
        <v>2561</v>
      </c>
      <c r="C2558" s="5">
        <v>2557.0</v>
      </c>
      <c r="D2558" s="5">
        <v>1.44</v>
      </c>
      <c r="E2558" s="5">
        <v>0.21</v>
      </c>
      <c r="F2558" s="5">
        <v>1.65</v>
      </c>
      <c r="G2558" s="5">
        <f t="shared" si="1"/>
        <v>-0.21</v>
      </c>
    </row>
    <row r="2559" ht="15.75" customHeight="1">
      <c r="A2559" s="9">
        <v>37622.0</v>
      </c>
      <c r="B2559" s="5" t="s">
        <v>2562</v>
      </c>
      <c r="C2559" s="5">
        <v>2558.0</v>
      </c>
      <c r="D2559" s="5">
        <v>0.22</v>
      </c>
      <c r="E2559" s="5">
        <v>0.89</v>
      </c>
      <c r="F2559" s="5">
        <v>1.11</v>
      </c>
      <c r="G2559" s="5">
        <f t="shared" si="1"/>
        <v>-0.89</v>
      </c>
    </row>
    <row r="2560" ht="15.75" customHeight="1">
      <c r="A2560" s="9">
        <v>37623.0</v>
      </c>
      <c r="B2560" s="5" t="s">
        <v>2563</v>
      </c>
      <c r="C2560" s="5">
        <v>2559.0</v>
      </c>
      <c r="D2560" s="5">
        <v>0.0</v>
      </c>
      <c r="E2560" s="5">
        <v>0.13</v>
      </c>
      <c r="F2560" s="5">
        <v>0.13</v>
      </c>
      <c r="G2560" s="5">
        <f t="shared" si="1"/>
        <v>-0.13</v>
      </c>
    </row>
    <row r="2561" ht="15.75" customHeight="1">
      <c r="A2561" s="9">
        <v>37624.0</v>
      </c>
      <c r="B2561" s="5" t="s">
        <v>2564</v>
      </c>
      <c r="C2561" s="5">
        <v>2560.0</v>
      </c>
      <c r="D2561" s="5">
        <v>0.41</v>
      </c>
      <c r="E2561" s="5">
        <v>4.76</v>
      </c>
      <c r="F2561" s="5">
        <v>5.17</v>
      </c>
      <c r="G2561" s="5">
        <f t="shared" si="1"/>
        <v>-4.76</v>
      </c>
    </row>
    <row r="2562" ht="15.75" customHeight="1">
      <c r="A2562" s="9">
        <v>37625.0</v>
      </c>
      <c r="B2562" s="5" t="s">
        <v>2565</v>
      </c>
      <c r="C2562" s="5">
        <v>2561.0</v>
      </c>
      <c r="D2562" s="5">
        <v>0.0</v>
      </c>
      <c r="E2562" s="5">
        <v>4.42</v>
      </c>
      <c r="F2562" s="5">
        <v>4.42</v>
      </c>
      <c r="G2562" s="5">
        <f t="shared" si="1"/>
        <v>-4.42</v>
      </c>
    </row>
    <row r="2563" ht="15.75" customHeight="1">
      <c r="A2563" s="9">
        <v>37626.0</v>
      </c>
      <c r="B2563" s="5" t="s">
        <v>2566</v>
      </c>
      <c r="C2563" s="5">
        <v>2562.0</v>
      </c>
      <c r="D2563" s="5">
        <v>0.0</v>
      </c>
      <c r="E2563" s="5">
        <v>2.44</v>
      </c>
      <c r="F2563" s="5">
        <v>2.44</v>
      </c>
      <c r="G2563" s="5">
        <f t="shared" si="1"/>
        <v>-2.44</v>
      </c>
    </row>
    <row r="2564" ht="15.75" customHeight="1">
      <c r="A2564" s="9">
        <v>37627.0</v>
      </c>
      <c r="B2564" s="5" t="s">
        <v>2567</v>
      </c>
      <c r="C2564" s="5">
        <v>2563.0</v>
      </c>
      <c r="D2564" s="5">
        <v>0.0</v>
      </c>
      <c r="E2564" s="5">
        <v>0.79</v>
      </c>
      <c r="F2564" s="5">
        <v>0.79</v>
      </c>
      <c r="G2564" s="5">
        <f t="shared" si="1"/>
        <v>-0.79</v>
      </c>
    </row>
    <row r="2565" ht="15.75" customHeight="1">
      <c r="A2565" s="9">
        <v>37628.0</v>
      </c>
      <c r="B2565" s="5" t="s">
        <v>2568</v>
      </c>
      <c r="C2565" s="5">
        <v>2564.0</v>
      </c>
      <c r="D2565" s="5">
        <v>0.0</v>
      </c>
      <c r="E2565" s="5">
        <v>5.49</v>
      </c>
      <c r="F2565" s="5">
        <v>5.49</v>
      </c>
      <c r="G2565" s="5">
        <f t="shared" si="1"/>
        <v>-5.49</v>
      </c>
    </row>
    <row r="2566" ht="15.75" customHeight="1">
      <c r="A2566" s="9">
        <v>37629.0</v>
      </c>
      <c r="B2566" s="5" t="s">
        <v>2569</v>
      </c>
      <c r="C2566" s="5">
        <v>2565.0</v>
      </c>
      <c r="D2566" s="5">
        <v>0.08</v>
      </c>
      <c r="E2566" s="5">
        <v>9.97</v>
      </c>
      <c r="F2566" s="5">
        <v>10.05</v>
      </c>
      <c r="G2566" s="5">
        <f t="shared" si="1"/>
        <v>-9.97</v>
      </c>
    </row>
    <row r="2567" ht="15.75" customHeight="1">
      <c r="A2567" s="9">
        <v>37630.0</v>
      </c>
      <c r="B2567" s="5" t="s">
        <v>2570</v>
      </c>
      <c r="C2567" s="5">
        <v>2566.0</v>
      </c>
      <c r="D2567" s="5">
        <v>0.0</v>
      </c>
      <c r="E2567" s="5">
        <v>9.12</v>
      </c>
      <c r="F2567" s="5">
        <v>9.12</v>
      </c>
      <c r="G2567" s="5">
        <f t="shared" si="1"/>
        <v>-9.12</v>
      </c>
    </row>
    <row r="2568" ht="15.75" customHeight="1">
      <c r="A2568" s="9">
        <v>37631.0</v>
      </c>
      <c r="B2568" s="5" t="s">
        <v>2571</v>
      </c>
      <c r="C2568" s="5">
        <v>2567.0</v>
      </c>
      <c r="D2568" s="5">
        <v>0.0</v>
      </c>
      <c r="E2568" s="5">
        <v>0.83</v>
      </c>
      <c r="F2568" s="5">
        <v>0.83</v>
      </c>
      <c r="G2568" s="5">
        <f t="shared" si="1"/>
        <v>-0.83</v>
      </c>
    </row>
    <row r="2569" ht="15.75" customHeight="1">
      <c r="A2569" s="9">
        <v>37632.0</v>
      </c>
      <c r="B2569" s="5" t="s">
        <v>2572</v>
      </c>
      <c r="C2569" s="5">
        <v>2568.0</v>
      </c>
      <c r="D2569" s="5">
        <v>0.0</v>
      </c>
      <c r="E2569" s="5">
        <v>5.87</v>
      </c>
      <c r="F2569" s="5">
        <v>5.87</v>
      </c>
      <c r="G2569" s="5">
        <f t="shared" si="1"/>
        <v>-5.87</v>
      </c>
    </row>
    <row r="2570" ht="15.75" customHeight="1">
      <c r="A2570" s="9">
        <v>37633.0</v>
      </c>
      <c r="B2570" s="5" t="s">
        <v>2573</v>
      </c>
      <c r="C2570" s="5">
        <v>2569.0</v>
      </c>
      <c r="D2570" s="5">
        <v>0.0</v>
      </c>
      <c r="E2570" s="5">
        <v>2.08</v>
      </c>
      <c r="F2570" s="5">
        <v>2.08</v>
      </c>
      <c r="G2570" s="5">
        <f t="shared" si="1"/>
        <v>-2.08</v>
      </c>
    </row>
    <row r="2571" ht="15.75" customHeight="1">
      <c r="A2571" s="9">
        <v>37634.0</v>
      </c>
      <c r="B2571" s="5" t="s">
        <v>2574</v>
      </c>
      <c r="C2571" s="5">
        <v>2570.0</v>
      </c>
      <c r="D2571" s="5">
        <v>0.0</v>
      </c>
      <c r="E2571" s="5">
        <v>2.43</v>
      </c>
      <c r="F2571" s="5">
        <v>2.43</v>
      </c>
      <c r="G2571" s="5">
        <f t="shared" si="1"/>
        <v>-2.43</v>
      </c>
    </row>
    <row r="2572" ht="15.75" customHeight="1">
      <c r="A2572" s="9">
        <v>37635.0</v>
      </c>
      <c r="B2572" s="5" t="s">
        <v>2575</v>
      </c>
      <c r="C2572" s="5">
        <v>2571.0</v>
      </c>
      <c r="D2572" s="5">
        <v>0.0</v>
      </c>
      <c r="E2572" s="5">
        <v>0.17</v>
      </c>
      <c r="F2572" s="5">
        <v>0.17</v>
      </c>
      <c r="G2572" s="5">
        <f t="shared" si="1"/>
        <v>-0.17</v>
      </c>
    </row>
    <row r="2573" ht="15.75" customHeight="1">
      <c r="A2573" s="9">
        <v>37636.0</v>
      </c>
      <c r="B2573" s="5" t="s">
        <v>2576</v>
      </c>
      <c r="C2573" s="5">
        <v>2572.0</v>
      </c>
      <c r="D2573" s="5">
        <v>0.0</v>
      </c>
      <c r="E2573" s="5">
        <v>0.69</v>
      </c>
      <c r="F2573" s="5">
        <v>0.69</v>
      </c>
      <c r="G2573" s="5">
        <f t="shared" si="1"/>
        <v>-0.69</v>
      </c>
    </row>
    <row r="2574" ht="15.75" customHeight="1">
      <c r="A2574" s="9">
        <v>37637.0</v>
      </c>
      <c r="B2574" s="5" t="s">
        <v>2577</v>
      </c>
      <c r="C2574" s="5">
        <v>2573.0</v>
      </c>
      <c r="D2574" s="5">
        <v>6.2</v>
      </c>
      <c r="E2574" s="5">
        <v>0.65</v>
      </c>
      <c r="F2574" s="5">
        <v>6.85</v>
      </c>
      <c r="G2574" s="5">
        <f t="shared" si="1"/>
        <v>-0.65</v>
      </c>
    </row>
    <row r="2575" ht="15.75" customHeight="1">
      <c r="A2575" s="9">
        <v>37638.0</v>
      </c>
      <c r="B2575" s="5" t="s">
        <v>2578</v>
      </c>
      <c r="C2575" s="5">
        <v>2574.0</v>
      </c>
      <c r="D2575" s="5">
        <v>0.15</v>
      </c>
      <c r="E2575" s="5">
        <v>0.0</v>
      </c>
      <c r="F2575" s="5">
        <v>0.15</v>
      </c>
      <c r="G2575" s="5">
        <f t="shared" si="1"/>
        <v>0</v>
      </c>
    </row>
    <row r="2576" ht="15.75" customHeight="1">
      <c r="A2576" s="9">
        <v>37639.0</v>
      </c>
      <c r="B2576" s="5" t="s">
        <v>2579</v>
      </c>
      <c r="C2576" s="5">
        <v>2575.0</v>
      </c>
      <c r="D2576" s="5">
        <v>0.0</v>
      </c>
      <c r="E2576" s="5">
        <v>0.5</v>
      </c>
      <c r="F2576" s="5">
        <v>0.5</v>
      </c>
      <c r="G2576" s="5">
        <f t="shared" si="1"/>
        <v>-0.5</v>
      </c>
    </row>
    <row r="2577" ht="15.75" customHeight="1">
      <c r="A2577" s="9">
        <v>37640.0</v>
      </c>
      <c r="B2577" s="5" t="s">
        <v>2580</v>
      </c>
      <c r="C2577" s="5">
        <v>2576.0</v>
      </c>
      <c r="D2577" s="5">
        <v>1.28</v>
      </c>
      <c r="E2577" s="5">
        <v>0.0</v>
      </c>
      <c r="F2577" s="5">
        <v>1.28</v>
      </c>
      <c r="G2577" s="5">
        <f t="shared" si="1"/>
        <v>0</v>
      </c>
    </row>
    <row r="2578" ht="15.75" customHeight="1">
      <c r="A2578" s="9">
        <v>37641.0</v>
      </c>
      <c r="B2578" s="5" t="s">
        <v>2581</v>
      </c>
      <c r="C2578" s="5">
        <v>2577.0</v>
      </c>
      <c r="D2578" s="5">
        <v>0.49</v>
      </c>
      <c r="E2578" s="5">
        <v>0.28</v>
      </c>
      <c r="F2578" s="5">
        <v>0.77</v>
      </c>
      <c r="G2578" s="5">
        <f t="shared" si="1"/>
        <v>-0.28</v>
      </c>
    </row>
    <row r="2579" ht="15.75" customHeight="1">
      <c r="A2579" s="9">
        <v>37642.0</v>
      </c>
      <c r="B2579" s="5" t="s">
        <v>2582</v>
      </c>
      <c r="C2579" s="5">
        <v>2578.0</v>
      </c>
      <c r="D2579" s="5">
        <v>1.27</v>
      </c>
      <c r="E2579" s="5">
        <v>1.27</v>
      </c>
      <c r="F2579" s="5">
        <v>2.53</v>
      </c>
      <c r="G2579" s="5">
        <f t="shared" si="1"/>
        <v>-1.27</v>
      </c>
    </row>
    <row r="2580" ht="15.75" customHeight="1">
      <c r="A2580" s="9">
        <v>37643.0</v>
      </c>
      <c r="B2580" s="5" t="s">
        <v>2583</v>
      </c>
      <c r="C2580" s="5">
        <v>2579.0</v>
      </c>
      <c r="D2580" s="5">
        <v>1.32</v>
      </c>
      <c r="E2580" s="5">
        <v>0.51</v>
      </c>
      <c r="F2580" s="5">
        <v>1.83</v>
      </c>
      <c r="G2580" s="5">
        <f t="shared" si="1"/>
        <v>-0.51</v>
      </c>
    </row>
    <row r="2581" ht="15.75" customHeight="1">
      <c r="A2581" s="9">
        <v>37644.0</v>
      </c>
      <c r="B2581" s="5" t="s">
        <v>2584</v>
      </c>
      <c r="C2581" s="5">
        <v>2580.0</v>
      </c>
      <c r="D2581" s="5">
        <v>0.0</v>
      </c>
      <c r="E2581" s="5">
        <v>8.15</v>
      </c>
      <c r="F2581" s="5">
        <v>8.15</v>
      </c>
      <c r="G2581" s="5">
        <f t="shared" si="1"/>
        <v>-8.15</v>
      </c>
    </row>
    <row r="2582" ht="15.75" customHeight="1">
      <c r="A2582" s="9">
        <v>37645.0</v>
      </c>
      <c r="B2582" s="5" t="s">
        <v>2585</v>
      </c>
      <c r="C2582" s="5">
        <v>2581.0</v>
      </c>
      <c r="D2582" s="5">
        <v>0.0</v>
      </c>
      <c r="E2582" s="5">
        <v>4.87</v>
      </c>
      <c r="F2582" s="5">
        <v>4.87</v>
      </c>
      <c r="G2582" s="5">
        <f t="shared" si="1"/>
        <v>-4.87</v>
      </c>
    </row>
    <row r="2583" ht="15.75" customHeight="1">
      <c r="A2583" s="9">
        <v>37646.0</v>
      </c>
      <c r="B2583" s="5" t="s">
        <v>2586</v>
      </c>
      <c r="C2583" s="5">
        <v>2582.0</v>
      </c>
      <c r="D2583" s="5">
        <v>1.31</v>
      </c>
      <c r="E2583" s="5">
        <v>0.0</v>
      </c>
      <c r="F2583" s="5">
        <v>1.31</v>
      </c>
      <c r="G2583" s="5">
        <f t="shared" si="1"/>
        <v>0</v>
      </c>
    </row>
    <row r="2584" ht="15.75" customHeight="1">
      <c r="A2584" s="9">
        <v>37647.0</v>
      </c>
      <c r="B2584" s="5" t="s">
        <v>2587</v>
      </c>
      <c r="C2584" s="5">
        <v>2583.0</v>
      </c>
      <c r="D2584" s="5">
        <v>1.51</v>
      </c>
      <c r="E2584" s="5">
        <v>0.0</v>
      </c>
      <c r="F2584" s="5">
        <v>1.51</v>
      </c>
      <c r="G2584" s="5">
        <f t="shared" si="1"/>
        <v>0</v>
      </c>
    </row>
    <row r="2585" ht="15.75" customHeight="1">
      <c r="A2585" s="9">
        <v>37648.0</v>
      </c>
      <c r="B2585" s="5" t="s">
        <v>2588</v>
      </c>
      <c r="C2585" s="5">
        <v>2584.0</v>
      </c>
      <c r="D2585" s="5">
        <v>0.68</v>
      </c>
      <c r="E2585" s="5">
        <v>0.97</v>
      </c>
      <c r="F2585" s="5">
        <v>1.64</v>
      </c>
      <c r="G2585" s="5">
        <f t="shared" si="1"/>
        <v>-0.97</v>
      </c>
    </row>
    <row r="2586" ht="15.75" customHeight="1">
      <c r="A2586" s="9">
        <v>37649.0</v>
      </c>
      <c r="B2586" s="5" t="s">
        <v>2589</v>
      </c>
      <c r="C2586" s="5">
        <v>2585.0</v>
      </c>
      <c r="D2586" s="5">
        <v>0.0</v>
      </c>
      <c r="E2586" s="5">
        <v>0.0</v>
      </c>
      <c r="F2586" s="5">
        <v>0.0</v>
      </c>
      <c r="G2586" s="5">
        <f t="shared" si="1"/>
        <v>0</v>
      </c>
    </row>
    <row r="2587" ht="15.75" customHeight="1">
      <c r="A2587" s="9">
        <v>37650.0</v>
      </c>
      <c r="B2587" s="5" t="s">
        <v>2590</v>
      </c>
      <c r="C2587" s="5">
        <v>2586.0</v>
      </c>
      <c r="D2587" s="5">
        <v>0.66</v>
      </c>
      <c r="E2587" s="5">
        <v>0.46</v>
      </c>
      <c r="F2587" s="5">
        <v>1.13</v>
      </c>
      <c r="G2587" s="5">
        <f t="shared" si="1"/>
        <v>-0.46</v>
      </c>
    </row>
    <row r="2588" ht="15.75" customHeight="1">
      <c r="A2588" s="9">
        <v>37651.0</v>
      </c>
      <c r="B2588" s="5" t="s">
        <v>2591</v>
      </c>
      <c r="C2588" s="5">
        <v>2587.0</v>
      </c>
      <c r="D2588" s="5">
        <v>0.0</v>
      </c>
      <c r="E2588" s="5">
        <v>0.17</v>
      </c>
      <c r="F2588" s="5">
        <v>0.17</v>
      </c>
      <c r="G2588" s="5">
        <f t="shared" si="1"/>
        <v>-0.17</v>
      </c>
    </row>
    <row r="2589" ht="15.75" customHeight="1">
      <c r="A2589" s="9">
        <v>37652.0</v>
      </c>
      <c r="B2589" s="5" t="s">
        <v>2592</v>
      </c>
      <c r="C2589" s="5">
        <v>2588.0</v>
      </c>
      <c r="D2589" s="5">
        <v>0.0</v>
      </c>
      <c r="E2589" s="5">
        <v>0.0</v>
      </c>
      <c r="F2589" s="5">
        <v>0.0</v>
      </c>
      <c r="G2589" s="5">
        <f t="shared" si="1"/>
        <v>0</v>
      </c>
    </row>
    <row r="2590" ht="15.75" customHeight="1">
      <c r="A2590" s="9">
        <v>37653.0</v>
      </c>
      <c r="B2590" s="5" t="s">
        <v>2593</v>
      </c>
      <c r="C2590" s="5">
        <v>2589.0</v>
      </c>
      <c r="D2590" s="5">
        <v>0.0</v>
      </c>
      <c r="E2590" s="5">
        <v>1.48</v>
      </c>
      <c r="F2590" s="5">
        <v>1.48</v>
      </c>
      <c r="G2590" s="5">
        <f t="shared" si="1"/>
        <v>-1.48</v>
      </c>
    </row>
    <row r="2591" ht="15.75" customHeight="1">
      <c r="A2591" s="9">
        <v>37654.0</v>
      </c>
      <c r="B2591" s="5" t="s">
        <v>2594</v>
      </c>
      <c r="C2591" s="5">
        <v>2590.0</v>
      </c>
      <c r="D2591" s="5">
        <v>0.0</v>
      </c>
      <c r="E2591" s="5">
        <v>1.16</v>
      </c>
      <c r="F2591" s="5">
        <v>1.16</v>
      </c>
      <c r="G2591" s="5">
        <f t="shared" si="1"/>
        <v>-1.16</v>
      </c>
    </row>
    <row r="2592" ht="15.75" customHeight="1">
      <c r="A2592" s="9">
        <v>37655.0</v>
      </c>
      <c r="B2592" s="5" t="s">
        <v>2595</v>
      </c>
      <c r="C2592" s="5">
        <v>2591.0</v>
      </c>
      <c r="D2592" s="5">
        <v>0.0</v>
      </c>
      <c r="E2592" s="5">
        <v>0.0</v>
      </c>
      <c r="F2592" s="5">
        <v>0.0</v>
      </c>
      <c r="G2592" s="5">
        <f t="shared" si="1"/>
        <v>0</v>
      </c>
    </row>
    <row r="2593" ht="15.75" customHeight="1">
      <c r="A2593" s="9">
        <v>37656.0</v>
      </c>
      <c r="B2593" s="5" t="s">
        <v>2596</v>
      </c>
      <c r="C2593" s="5">
        <v>2592.0</v>
      </c>
      <c r="D2593" s="5">
        <v>0.0</v>
      </c>
      <c r="E2593" s="5">
        <v>0.56</v>
      </c>
      <c r="F2593" s="5">
        <v>0.56</v>
      </c>
      <c r="G2593" s="5">
        <f t="shared" si="1"/>
        <v>-0.56</v>
      </c>
    </row>
    <row r="2594" ht="15.75" customHeight="1">
      <c r="A2594" s="9">
        <v>37657.0</v>
      </c>
      <c r="B2594" s="5" t="s">
        <v>2597</v>
      </c>
      <c r="C2594" s="5">
        <v>2593.0</v>
      </c>
      <c r="D2594" s="5">
        <v>0.44</v>
      </c>
      <c r="E2594" s="5">
        <v>0.14</v>
      </c>
      <c r="F2594" s="5">
        <v>0.57</v>
      </c>
      <c r="G2594" s="5">
        <f t="shared" si="1"/>
        <v>-0.14</v>
      </c>
    </row>
    <row r="2595" ht="15.75" customHeight="1">
      <c r="A2595" s="9">
        <v>37658.0</v>
      </c>
      <c r="B2595" s="5" t="s">
        <v>2598</v>
      </c>
      <c r="C2595" s="5">
        <v>2594.0</v>
      </c>
      <c r="D2595" s="5">
        <v>5.59</v>
      </c>
      <c r="E2595" s="5">
        <v>1.28</v>
      </c>
      <c r="F2595" s="5">
        <v>6.86</v>
      </c>
      <c r="G2595" s="5">
        <f t="shared" si="1"/>
        <v>-1.28</v>
      </c>
    </row>
    <row r="2596" ht="15.75" customHeight="1">
      <c r="A2596" s="9">
        <v>37659.0</v>
      </c>
      <c r="B2596" s="5" t="s">
        <v>2599</v>
      </c>
      <c r="C2596" s="5">
        <v>2595.0</v>
      </c>
      <c r="D2596" s="5">
        <v>0.0</v>
      </c>
      <c r="E2596" s="5">
        <v>1.85</v>
      </c>
      <c r="F2596" s="5">
        <v>1.85</v>
      </c>
      <c r="G2596" s="5">
        <f t="shared" si="1"/>
        <v>-1.85</v>
      </c>
    </row>
    <row r="2597" ht="15.75" customHeight="1">
      <c r="A2597" s="9">
        <v>37660.0</v>
      </c>
      <c r="B2597" s="5" t="s">
        <v>2600</v>
      </c>
      <c r="C2597" s="5">
        <v>2596.0</v>
      </c>
      <c r="D2597" s="5">
        <v>0.0</v>
      </c>
      <c r="E2597" s="5">
        <v>0.0</v>
      </c>
      <c r="F2597" s="5">
        <v>0.0</v>
      </c>
      <c r="G2597" s="5">
        <f t="shared" si="1"/>
        <v>0</v>
      </c>
    </row>
    <row r="2598" ht="15.75" customHeight="1">
      <c r="A2598" s="9">
        <v>37661.0</v>
      </c>
      <c r="B2598" s="5" t="s">
        <v>2601</v>
      </c>
      <c r="C2598" s="5">
        <v>2597.0</v>
      </c>
      <c r="D2598" s="5">
        <v>0.0</v>
      </c>
      <c r="E2598" s="5">
        <v>0.42</v>
      </c>
      <c r="F2598" s="5">
        <v>0.42</v>
      </c>
      <c r="G2598" s="5">
        <f t="shared" si="1"/>
        <v>-0.42</v>
      </c>
    </row>
    <row r="2599" ht="15.75" customHeight="1">
      <c r="A2599" s="9">
        <v>37662.0</v>
      </c>
      <c r="B2599" s="5" t="s">
        <v>2602</v>
      </c>
      <c r="C2599" s="5">
        <v>2598.0</v>
      </c>
      <c r="D2599" s="5">
        <v>0.0</v>
      </c>
      <c r="E2599" s="5">
        <v>0.0</v>
      </c>
      <c r="F2599" s="5">
        <v>0.0</v>
      </c>
      <c r="G2599" s="5">
        <f t="shared" si="1"/>
        <v>0</v>
      </c>
    </row>
    <row r="2600" ht="15.75" customHeight="1">
      <c r="A2600" s="9">
        <v>37663.0</v>
      </c>
      <c r="B2600" s="5" t="s">
        <v>2603</v>
      </c>
      <c r="C2600" s="5">
        <v>2599.0</v>
      </c>
      <c r="D2600" s="5">
        <v>0.0</v>
      </c>
      <c r="E2600" s="5">
        <v>1.21</v>
      </c>
      <c r="F2600" s="5">
        <v>1.21</v>
      </c>
      <c r="G2600" s="5">
        <f t="shared" si="1"/>
        <v>-1.21</v>
      </c>
    </row>
    <row r="2601" ht="15.75" customHeight="1">
      <c r="A2601" s="9">
        <v>37664.0</v>
      </c>
      <c r="B2601" s="5" t="s">
        <v>2604</v>
      </c>
      <c r="C2601" s="5">
        <v>2600.0</v>
      </c>
      <c r="D2601" s="5">
        <v>2.13</v>
      </c>
      <c r="E2601" s="5">
        <v>3.3</v>
      </c>
      <c r="F2601" s="5">
        <v>5.43</v>
      </c>
      <c r="G2601" s="5">
        <f t="shared" si="1"/>
        <v>-3.3</v>
      </c>
    </row>
    <row r="2602" ht="15.75" customHeight="1">
      <c r="A2602" s="9">
        <v>37665.0</v>
      </c>
      <c r="B2602" s="5" t="s">
        <v>2605</v>
      </c>
      <c r="C2602" s="5">
        <v>2601.0</v>
      </c>
      <c r="D2602" s="5">
        <v>0.74</v>
      </c>
      <c r="E2602" s="5">
        <v>0.22</v>
      </c>
      <c r="F2602" s="5">
        <v>0.96</v>
      </c>
      <c r="G2602" s="5">
        <f t="shared" si="1"/>
        <v>-0.22</v>
      </c>
    </row>
    <row r="2603" ht="15.75" customHeight="1">
      <c r="A2603" s="9">
        <v>37666.0</v>
      </c>
      <c r="B2603" s="5" t="s">
        <v>2606</v>
      </c>
      <c r="C2603" s="5">
        <v>2602.0</v>
      </c>
      <c r="D2603" s="5">
        <v>1.16</v>
      </c>
      <c r="E2603" s="5">
        <v>0.0</v>
      </c>
      <c r="F2603" s="5">
        <v>1.16</v>
      </c>
      <c r="G2603" s="5">
        <f t="shared" si="1"/>
        <v>0</v>
      </c>
    </row>
    <row r="2604" ht="15.75" customHeight="1">
      <c r="A2604" s="9">
        <v>37667.0</v>
      </c>
      <c r="B2604" s="5" t="s">
        <v>2607</v>
      </c>
      <c r="C2604" s="5">
        <v>2603.0</v>
      </c>
      <c r="D2604" s="5">
        <v>0.0</v>
      </c>
      <c r="E2604" s="5">
        <v>0.09</v>
      </c>
      <c r="F2604" s="5">
        <v>0.09</v>
      </c>
      <c r="G2604" s="5">
        <f t="shared" si="1"/>
        <v>-0.09</v>
      </c>
    </row>
    <row r="2605" ht="15.75" customHeight="1">
      <c r="A2605" s="9">
        <v>37668.0</v>
      </c>
      <c r="B2605" s="5" t="s">
        <v>2608</v>
      </c>
      <c r="C2605" s="5">
        <v>2604.0</v>
      </c>
      <c r="D2605" s="5">
        <v>0.0</v>
      </c>
      <c r="E2605" s="5">
        <v>0.0</v>
      </c>
      <c r="F2605" s="5">
        <v>0.0</v>
      </c>
      <c r="G2605" s="5">
        <f t="shared" si="1"/>
        <v>0</v>
      </c>
    </row>
    <row r="2606" ht="15.75" customHeight="1">
      <c r="A2606" s="9">
        <v>37669.0</v>
      </c>
      <c r="B2606" s="5" t="s">
        <v>2609</v>
      </c>
      <c r="C2606" s="5">
        <v>2605.0</v>
      </c>
      <c r="D2606" s="5">
        <v>0.0</v>
      </c>
      <c r="E2606" s="5">
        <v>0.0</v>
      </c>
      <c r="F2606" s="5">
        <v>0.0</v>
      </c>
      <c r="G2606" s="5">
        <f t="shared" si="1"/>
        <v>0</v>
      </c>
    </row>
    <row r="2607" ht="15.75" customHeight="1">
      <c r="A2607" s="9">
        <v>37670.0</v>
      </c>
      <c r="B2607" s="5" t="s">
        <v>2610</v>
      </c>
      <c r="C2607" s="5">
        <v>2606.0</v>
      </c>
      <c r="D2607" s="5">
        <v>1.57</v>
      </c>
      <c r="E2607" s="5">
        <v>0.0</v>
      </c>
      <c r="F2607" s="5">
        <v>1.57</v>
      </c>
      <c r="G2607" s="5">
        <f t="shared" si="1"/>
        <v>0</v>
      </c>
    </row>
    <row r="2608" ht="15.75" customHeight="1">
      <c r="A2608" s="9">
        <v>37671.0</v>
      </c>
      <c r="B2608" s="5" t="s">
        <v>2611</v>
      </c>
      <c r="C2608" s="5">
        <v>2607.0</v>
      </c>
      <c r="D2608" s="5">
        <v>6.61</v>
      </c>
      <c r="E2608" s="5">
        <v>0.0</v>
      </c>
      <c r="F2608" s="5">
        <v>6.61</v>
      </c>
      <c r="G2608" s="5">
        <f t="shared" si="1"/>
        <v>0</v>
      </c>
    </row>
    <row r="2609" ht="15.75" customHeight="1">
      <c r="A2609" s="9">
        <v>37672.0</v>
      </c>
      <c r="B2609" s="5" t="s">
        <v>2612</v>
      </c>
      <c r="C2609" s="5">
        <v>2608.0</v>
      </c>
      <c r="D2609" s="5">
        <v>1.76</v>
      </c>
      <c r="E2609" s="5">
        <v>0.37</v>
      </c>
      <c r="F2609" s="5">
        <v>2.13</v>
      </c>
      <c r="G2609" s="5">
        <f t="shared" si="1"/>
        <v>-0.37</v>
      </c>
    </row>
    <row r="2610" ht="15.75" customHeight="1">
      <c r="A2610" s="9">
        <v>37673.0</v>
      </c>
      <c r="B2610" s="5" t="s">
        <v>2613</v>
      </c>
      <c r="C2610" s="5">
        <v>2609.0</v>
      </c>
      <c r="D2610" s="5">
        <v>6.74</v>
      </c>
      <c r="E2610" s="5">
        <v>0.0</v>
      </c>
      <c r="F2610" s="5">
        <v>6.74</v>
      </c>
      <c r="G2610" s="5">
        <f t="shared" si="1"/>
        <v>0</v>
      </c>
    </row>
    <row r="2611" ht="15.75" customHeight="1">
      <c r="A2611" s="9">
        <v>37674.0</v>
      </c>
      <c r="B2611" s="5" t="s">
        <v>2614</v>
      </c>
      <c r="C2611" s="5">
        <v>2610.0</v>
      </c>
      <c r="D2611" s="5">
        <v>1.1</v>
      </c>
      <c r="E2611" s="5">
        <v>0.0</v>
      </c>
      <c r="F2611" s="5">
        <v>1.1</v>
      </c>
      <c r="G2611" s="5">
        <f t="shared" si="1"/>
        <v>0</v>
      </c>
    </row>
    <row r="2612" ht="15.75" customHeight="1">
      <c r="A2612" s="9">
        <v>37675.0</v>
      </c>
      <c r="B2612" s="5" t="s">
        <v>2615</v>
      </c>
      <c r="C2612" s="5">
        <v>2611.0</v>
      </c>
      <c r="D2612" s="5">
        <v>0.0</v>
      </c>
      <c r="E2612" s="5">
        <v>0.0</v>
      </c>
      <c r="F2612" s="5">
        <v>0.0</v>
      </c>
      <c r="G2612" s="5">
        <f t="shared" si="1"/>
        <v>0</v>
      </c>
    </row>
    <row r="2613" ht="15.75" customHeight="1">
      <c r="A2613" s="9">
        <v>37676.0</v>
      </c>
      <c r="B2613" s="5" t="s">
        <v>2616</v>
      </c>
      <c r="C2613" s="5">
        <v>2612.0</v>
      </c>
      <c r="D2613" s="5">
        <v>2.17</v>
      </c>
      <c r="E2613" s="5">
        <v>0.0</v>
      </c>
      <c r="F2613" s="5">
        <v>2.17</v>
      </c>
      <c r="G2613" s="5">
        <f t="shared" si="1"/>
        <v>0</v>
      </c>
    </row>
    <row r="2614" ht="15.75" customHeight="1">
      <c r="A2614" s="9">
        <v>37677.0</v>
      </c>
      <c r="B2614" s="5" t="s">
        <v>2617</v>
      </c>
      <c r="C2614" s="5">
        <v>2613.0</v>
      </c>
      <c r="D2614" s="5">
        <v>0.32</v>
      </c>
      <c r="E2614" s="5">
        <v>0.0</v>
      </c>
      <c r="F2614" s="5">
        <v>0.32</v>
      </c>
      <c r="G2614" s="5">
        <f t="shared" si="1"/>
        <v>0</v>
      </c>
    </row>
    <row r="2615" ht="15.75" customHeight="1">
      <c r="A2615" s="9">
        <v>37678.0</v>
      </c>
      <c r="B2615" s="5" t="s">
        <v>2618</v>
      </c>
      <c r="C2615" s="5">
        <v>2614.0</v>
      </c>
      <c r="D2615" s="5">
        <v>0.09</v>
      </c>
      <c r="E2615" s="5">
        <v>0.0</v>
      </c>
      <c r="F2615" s="5">
        <v>0.09</v>
      </c>
      <c r="G2615" s="5">
        <f t="shared" si="1"/>
        <v>0</v>
      </c>
    </row>
    <row r="2616" ht="15.75" customHeight="1">
      <c r="A2616" s="9">
        <v>37679.0</v>
      </c>
      <c r="B2616" s="5" t="s">
        <v>2619</v>
      </c>
      <c r="C2616" s="5">
        <v>2615.0</v>
      </c>
      <c r="D2616" s="5">
        <v>0.0</v>
      </c>
      <c r="E2616" s="5">
        <v>0.0</v>
      </c>
      <c r="F2616" s="5">
        <v>0.0</v>
      </c>
      <c r="G2616" s="5">
        <f t="shared" si="1"/>
        <v>0</v>
      </c>
    </row>
    <row r="2617" ht="15.75" customHeight="1">
      <c r="A2617" s="9">
        <v>37680.0</v>
      </c>
      <c r="B2617" s="5" t="s">
        <v>2620</v>
      </c>
      <c r="C2617" s="5">
        <v>2616.0</v>
      </c>
      <c r="D2617" s="5">
        <v>0.39</v>
      </c>
      <c r="E2617" s="5">
        <v>0.58</v>
      </c>
      <c r="F2617" s="5">
        <v>0.97</v>
      </c>
      <c r="G2617" s="5">
        <f t="shared" si="1"/>
        <v>-0.58</v>
      </c>
    </row>
    <row r="2618" ht="15.75" customHeight="1">
      <c r="A2618" s="9">
        <v>37681.0</v>
      </c>
      <c r="B2618" s="5" t="s">
        <v>2621</v>
      </c>
      <c r="C2618" s="5">
        <v>2617.0</v>
      </c>
      <c r="D2618" s="5">
        <v>0.23</v>
      </c>
      <c r="E2618" s="5">
        <v>0.32</v>
      </c>
      <c r="F2618" s="5">
        <v>0.55</v>
      </c>
      <c r="G2618" s="5">
        <f t="shared" si="1"/>
        <v>-0.32</v>
      </c>
    </row>
    <row r="2619" ht="15.75" customHeight="1">
      <c r="A2619" s="9">
        <v>37682.0</v>
      </c>
      <c r="B2619" s="5" t="s">
        <v>2622</v>
      </c>
      <c r="C2619" s="5">
        <v>2618.0</v>
      </c>
      <c r="D2619" s="5">
        <v>0.38</v>
      </c>
      <c r="E2619" s="5">
        <v>1.06</v>
      </c>
      <c r="F2619" s="5">
        <v>1.44</v>
      </c>
      <c r="G2619" s="5">
        <f t="shared" si="1"/>
        <v>-1.06</v>
      </c>
    </row>
    <row r="2620" ht="15.75" customHeight="1">
      <c r="A2620" s="9">
        <v>37683.0</v>
      </c>
      <c r="B2620" s="5" t="s">
        <v>2623</v>
      </c>
      <c r="C2620" s="5">
        <v>2619.0</v>
      </c>
      <c r="D2620" s="5">
        <v>0.0</v>
      </c>
      <c r="E2620" s="5">
        <v>0.0</v>
      </c>
      <c r="F2620" s="5">
        <v>0.0</v>
      </c>
      <c r="G2620" s="5">
        <f t="shared" si="1"/>
        <v>0</v>
      </c>
    </row>
    <row r="2621" ht="15.75" customHeight="1">
      <c r="A2621" s="9">
        <v>37684.0</v>
      </c>
      <c r="B2621" s="5" t="s">
        <v>2624</v>
      </c>
      <c r="C2621" s="5">
        <v>2620.0</v>
      </c>
      <c r="D2621" s="5">
        <v>0.0</v>
      </c>
      <c r="E2621" s="5">
        <v>0.0</v>
      </c>
      <c r="F2621" s="5">
        <v>0.0</v>
      </c>
      <c r="G2621" s="5">
        <f t="shared" si="1"/>
        <v>0</v>
      </c>
    </row>
    <row r="2622" ht="15.75" customHeight="1">
      <c r="A2622" s="9">
        <v>37685.0</v>
      </c>
      <c r="B2622" s="5" t="s">
        <v>2625</v>
      </c>
      <c r="C2622" s="5">
        <v>2621.0</v>
      </c>
      <c r="D2622" s="5">
        <v>0.73</v>
      </c>
      <c r="E2622" s="5">
        <v>0.0</v>
      </c>
      <c r="F2622" s="5">
        <v>0.73</v>
      </c>
      <c r="G2622" s="5">
        <f t="shared" si="1"/>
        <v>0</v>
      </c>
    </row>
    <row r="2623" ht="15.75" customHeight="1">
      <c r="A2623" s="9">
        <v>37686.0</v>
      </c>
      <c r="B2623" s="5" t="s">
        <v>2626</v>
      </c>
      <c r="C2623" s="5">
        <v>2622.0</v>
      </c>
      <c r="D2623" s="5">
        <v>0.0</v>
      </c>
      <c r="E2623" s="5">
        <v>0.0</v>
      </c>
      <c r="F2623" s="5">
        <v>0.0</v>
      </c>
      <c r="G2623" s="5">
        <f t="shared" si="1"/>
        <v>0</v>
      </c>
    </row>
    <row r="2624" ht="15.75" customHeight="1">
      <c r="A2624" s="9">
        <v>37687.0</v>
      </c>
      <c r="B2624" s="5" t="s">
        <v>2627</v>
      </c>
      <c r="C2624" s="5">
        <v>2623.0</v>
      </c>
      <c r="D2624" s="5">
        <v>0.35</v>
      </c>
      <c r="E2624" s="5">
        <v>0.0</v>
      </c>
      <c r="F2624" s="5">
        <v>0.35</v>
      </c>
      <c r="G2624" s="5">
        <f t="shared" si="1"/>
        <v>0</v>
      </c>
    </row>
    <row r="2625" ht="15.75" customHeight="1">
      <c r="A2625" s="9">
        <v>37688.0</v>
      </c>
      <c r="B2625" s="5" t="s">
        <v>2628</v>
      </c>
      <c r="C2625" s="5">
        <v>2624.0</v>
      </c>
      <c r="D2625" s="5">
        <v>0.79</v>
      </c>
      <c r="E2625" s="5">
        <v>0.4</v>
      </c>
      <c r="F2625" s="5">
        <v>1.19</v>
      </c>
      <c r="G2625" s="5">
        <f t="shared" si="1"/>
        <v>-0.4</v>
      </c>
    </row>
    <row r="2626" ht="15.75" customHeight="1">
      <c r="A2626" s="9">
        <v>37689.0</v>
      </c>
      <c r="B2626" s="5" t="s">
        <v>2629</v>
      </c>
      <c r="C2626" s="5">
        <v>2625.0</v>
      </c>
      <c r="D2626" s="5">
        <v>0.33</v>
      </c>
      <c r="E2626" s="5">
        <v>0.49</v>
      </c>
      <c r="F2626" s="5">
        <v>0.82</v>
      </c>
      <c r="G2626" s="5">
        <f t="shared" si="1"/>
        <v>-0.49</v>
      </c>
    </row>
    <row r="2627" ht="15.75" customHeight="1">
      <c r="A2627" s="9">
        <v>37690.0</v>
      </c>
      <c r="B2627" s="5" t="s">
        <v>2630</v>
      </c>
      <c r="C2627" s="5">
        <v>2626.0</v>
      </c>
      <c r="D2627" s="5">
        <v>0.33</v>
      </c>
      <c r="E2627" s="5">
        <v>0.12</v>
      </c>
      <c r="F2627" s="5">
        <v>0.45</v>
      </c>
      <c r="G2627" s="5">
        <f t="shared" si="1"/>
        <v>-0.12</v>
      </c>
    </row>
    <row r="2628" ht="15.75" customHeight="1">
      <c r="A2628" s="9">
        <v>37691.0</v>
      </c>
      <c r="B2628" s="5" t="s">
        <v>2631</v>
      </c>
      <c r="C2628" s="5">
        <v>2627.0</v>
      </c>
      <c r="D2628" s="5">
        <v>0.0</v>
      </c>
      <c r="E2628" s="5">
        <v>2.11</v>
      </c>
      <c r="F2628" s="5">
        <v>2.11</v>
      </c>
      <c r="G2628" s="5">
        <f t="shared" si="1"/>
        <v>-2.11</v>
      </c>
    </row>
    <row r="2629" ht="15.75" customHeight="1">
      <c r="A2629" s="9">
        <v>37692.0</v>
      </c>
      <c r="B2629" s="5" t="s">
        <v>2632</v>
      </c>
      <c r="C2629" s="5">
        <v>2628.0</v>
      </c>
      <c r="D2629" s="5">
        <v>0.64</v>
      </c>
      <c r="E2629" s="5">
        <v>0.0</v>
      </c>
      <c r="F2629" s="5">
        <v>0.64</v>
      </c>
      <c r="G2629" s="5">
        <f t="shared" si="1"/>
        <v>0</v>
      </c>
    </row>
    <row r="2630" ht="15.75" customHeight="1">
      <c r="A2630" s="9">
        <v>37693.0</v>
      </c>
      <c r="B2630" s="5" t="s">
        <v>2633</v>
      </c>
      <c r="C2630" s="5">
        <v>2629.0</v>
      </c>
      <c r="D2630" s="5">
        <v>1.21</v>
      </c>
      <c r="E2630" s="5">
        <v>1.21</v>
      </c>
      <c r="F2630" s="5">
        <v>2.42</v>
      </c>
      <c r="G2630" s="5">
        <f t="shared" si="1"/>
        <v>-1.21</v>
      </c>
    </row>
    <row r="2631" ht="15.75" customHeight="1">
      <c r="A2631" s="9">
        <v>37694.0</v>
      </c>
      <c r="B2631" s="5" t="s">
        <v>2634</v>
      </c>
      <c r="C2631" s="5">
        <v>2630.0</v>
      </c>
      <c r="D2631" s="5">
        <v>0.0</v>
      </c>
      <c r="E2631" s="5">
        <v>0.0</v>
      </c>
      <c r="F2631" s="5">
        <v>0.0</v>
      </c>
      <c r="G2631" s="5">
        <f t="shared" si="1"/>
        <v>0</v>
      </c>
    </row>
    <row r="2632" ht="15.75" customHeight="1">
      <c r="A2632" s="9">
        <v>37695.0</v>
      </c>
      <c r="B2632" s="5" t="s">
        <v>2635</v>
      </c>
      <c r="C2632" s="5">
        <v>2631.0</v>
      </c>
      <c r="D2632" s="5">
        <v>0.29</v>
      </c>
      <c r="E2632" s="5">
        <v>2.03</v>
      </c>
      <c r="F2632" s="5">
        <v>2.32</v>
      </c>
      <c r="G2632" s="5">
        <f t="shared" si="1"/>
        <v>-2.03</v>
      </c>
    </row>
    <row r="2633" ht="15.75" customHeight="1">
      <c r="A2633" s="9">
        <v>37696.0</v>
      </c>
      <c r="B2633" s="5" t="s">
        <v>2636</v>
      </c>
      <c r="C2633" s="5">
        <v>2632.0</v>
      </c>
      <c r="D2633" s="5">
        <v>0.0</v>
      </c>
      <c r="E2633" s="5">
        <v>6.77</v>
      </c>
      <c r="F2633" s="5">
        <v>6.77</v>
      </c>
      <c r="G2633" s="5">
        <f t="shared" si="1"/>
        <v>-6.77</v>
      </c>
    </row>
    <row r="2634" ht="15.75" customHeight="1">
      <c r="A2634" s="9">
        <v>37697.0</v>
      </c>
      <c r="B2634" s="5" t="s">
        <v>2637</v>
      </c>
      <c r="C2634" s="5">
        <v>2633.0</v>
      </c>
      <c r="D2634" s="5">
        <v>0.0</v>
      </c>
      <c r="E2634" s="5">
        <v>4.95</v>
      </c>
      <c r="F2634" s="5">
        <v>4.95</v>
      </c>
      <c r="G2634" s="5">
        <f t="shared" si="1"/>
        <v>-4.95</v>
      </c>
    </row>
    <row r="2635" ht="15.75" customHeight="1">
      <c r="A2635" s="9">
        <v>37698.0</v>
      </c>
      <c r="B2635" s="5" t="s">
        <v>2638</v>
      </c>
      <c r="C2635" s="5">
        <v>2634.0</v>
      </c>
      <c r="D2635" s="5">
        <v>2.14</v>
      </c>
      <c r="E2635" s="5">
        <v>43.4</v>
      </c>
      <c r="F2635" s="5">
        <v>45.54</v>
      </c>
      <c r="G2635" s="5">
        <f t="shared" si="1"/>
        <v>-43.4</v>
      </c>
    </row>
    <row r="2636" ht="15.75" customHeight="1">
      <c r="A2636" s="9">
        <v>37699.0</v>
      </c>
      <c r="B2636" s="5" t="s">
        <v>2639</v>
      </c>
      <c r="C2636" s="5">
        <v>2635.0</v>
      </c>
      <c r="D2636" s="5">
        <v>0.0</v>
      </c>
      <c r="E2636" s="5">
        <v>19.48</v>
      </c>
      <c r="F2636" s="5">
        <v>19.48</v>
      </c>
      <c r="G2636" s="5">
        <f t="shared" si="1"/>
        <v>-19.48</v>
      </c>
    </row>
    <row r="2637" ht="15.75" customHeight="1">
      <c r="A2637" s="9">
        <v>37700.0</v>
      </c>
      <c r="B2637" s="5" t="s">
        <v>2640</v>
      </c>
      <c r="C2637" s="5">
        <v>2636.0</v>
      </c>
      <c r="D2637" s="5">
        <v>0.0</v>
      </c>
      <c r="E2637" s="5">
        <v>1.35</v>
      </c>
      <c r="F2637" s="5">
        <v>1.35</v>
      </c>
      <c r="G2637" s="5">
        <f t="shared" si="1"/>
        <v>-1.35</v>
      </c>
    </row>
    <row r="2638" ht="15.75" customHeight="1">
      <c r="A2638" s="9">
        <v>37701.0</v>
      </c>
      <c r="B2638" s="5" t="s">
        <v>2641</v>
      </c>
      <c r="C2638" s="5">
        <v>2637.0</v>
      </c>
      <c r="D2638" s="5">
        <v>0.0</v>
      </c>
      <c r="E2638" s="5">
        <v>0.86</v>
      </c>
      <c r="F2638" s="5">
        <v>0.86</v>
      </c>
      <c r="G2638" s="5">
        <f t="shared" si="1"/>
        <v>-0.86</v>
      </c>
    </row>
    <row r="2639" ht="15.75" customHeight="1">
      <c r="A2639" s="9">
        <v>37702.0</v>
      </c>
      <c r="B2639" s="5" t="s">
        <v>2642</v>
      </c>
      <c r="C2639" s="5">
        <v>2638.0</v>
      </c>
      <c r="D2639" s="5">
        <v>0.0</v>
      </c>
      <c r="E2639" s="5">
        <v>0.0</v>
      </c>
      <c r="F2639" s="5">
        <v>0.0</v>
      </c>
      <c r="G2639" s="5">
        <f t="shared" si="1"/>
        <v>0</v>
      </c>
    </row>
    <row r="2640" ht="15.75" customHeight="1">
      <c r="A2640" s="9">
        <v>37703.0</v>
      </c>
      <c r="B2640" s="5" t="s">
        <v>2643</v>
      </c>
      <c r="C2640" s="5">
        <v>2639.0</v>
      </c>
      <c r="D2640" s="5">
        <v>0.0</v>
      </c>
      <c r="E2640" s="5">
        <v>0.0</v>
      </c>
      <c r="F2640" s="5">
        <v>0.0</v>
      </c>
      <c r="G2640" s="5">
        <f t="shared" si="1"/>
        <v>0</v>
      </c>
    </row>
    <row r="2641" ht="15.75" customHeight="1">
      <c r="A2641" s="9">
        <v>37704.0</v>
      </c>
      <c r="B2641" s="5" t="s">
        <v>2644</v>
      </c>
      <c r="C2641" s="5">
        <v>2640.0</v>
      </c>
      <c r="D2641" s="5">
        <v>0.0</v>
      </c>
      <c r="E2641" s="5">
        <v>0.0</v>
      </c>
      <c r="F2641" s="5">
        <v>0.0</v>
      </c>
      <c r="G2641" s="5">
        <f t="shared" si="1"/>
        <v>0</v>
      </c>
    </row>
    <row r="2642" ht="15.75" customHeight="1">
      <c r="A2642" s="9">
        <v>37705.0</v>
      </c>
      <c r="B2642" s="5" t="s">
        <v>2645</v>
      </c>
      <c r="C2642" s="5">
        <v>2641.0</v>
      </c>
      <c r="D2642" s="5">
        <v>1.36</v>
      </c>
      <c r="E2642" s="5">
        <v>0.16</v>
      </c>
      <c r="F2642" s="5">
        <v>1.52</v>
      </c>
      <c r="G2642" s="5">
        <f t="shared" si="1"/>
        <v>-0.16</v>
      </c>
    </row>
    <row r="2643" ht="15.75" customHeight="1">
      <c r="A2643" s="9">
        <v>37706.0</v>
      </c>
      <c r="B2643" s="5" t="s">
        <v>2646</v>
      </c>
      <c r="C2643" s="5">
        <v>2642.0</v>
      </c>
      <c r="D2643" s="5">
        <v>0.77</v>
      </c>
      <c r="E2643" s="5">
        <v>0.57</v>
      </c>
      <c r="F2643" s="5">
        <v>1.34</v>
      </c>
      <c r="G2643" s="5">
        <f t="shared" si="1"/>
        <v>-0.57</v>
      </c>
    </row>
    <row r="2644" ht="15.75" customHeight="1">
      <c r="A2644" s="9">
        <v>37707.0</v>
      </c>
      <c r="B2644" s="5" t="s">
        <v>2647</v>
      </c>
      <c r="C2644" s="5">
        <v>2643.0</v>
      </c>
      <c r="D2644" s="5">
        <v>2.71</v>
      </c>
      <c r="E2644" s="5">
        <v>0.0</v>
      </c>
      <c r="F2644" s="5">
        <v>2.71</v>
      </c>
      <c r="G2644" s="5">
        <f t="shared" si="1"/>
        <v>0</v>
      </c>
    </row>
    <row r="2645" ht="15.75" customHeight="1">
      <c r="A2645" s="9">
        <v>37708.0</v>
      </c>
      <c r="B2645" s="5" t="s">
        <v>2648</v>
      </c>
      <c r="C2645" s="5">
        <v>2644.0</v>
      </c>
      <c r="D2645" s="5">
        <v>0.0</v>
      </c>
      <c r="E2645" s="5">
        <v>0.0</v>
      </c>
      <c r="F2645" s="5">
        <v>0.0</v>
      </c>
      <c r="G2645" s="5">
        <f t="shared" si="1"/>
        <v>0</v>
      </c>
    </row>
    <row r="2646" ht="15.75" customHeight="1">
      <c r="A2646" s="9">
        <v>37709.0</v>
      </c>
      <c r="B2646" s="5" t="s">
        <v>2649</v>
      </c>
      <c r="C2646" s="5">
        <v>2645.0</v>
      </c>
      <c r="D2646" s="5">
        <v>0.0</v>
      </c>
      <c r="E2646" s="5">
        <v>4.63</v>
      </c>
      <c r="F2646" s="5">
        <v>4.63</v>
      </c>
      <c r="G2646" s="5">
        <f t="shared" si="1"/>
        <v>-4.63</v>
      </c>
    </row>
    <row r="2647" ht="15.75" customHeight="1">
      <c r="A2647" s="9">
        <v>37710.0</v>
      </c>
      <c r="B2647" s="5" t="s">
        <v>2650</v>
      </c>
      <c r="C2647" s="5">
        <v>2646.0</v>
      </c>
      <c r="D2647" s="5">
        <v>0.32</v>
      </c>
      <c r="E2647" s="5">
        <v>0.0</v>
      </c>
      <c r="F2647" s="5">
        <v>0.32</v>
      </c>
      <c r="G2647" s="5">
        <f t="shared" si="1"/>
        <v>0</v>
      </c>
    </row>
    <row r="2648" ht="15.75" customHeight="1">
      <c r="A2648" s="9">
        <v>37711.0</v>
      </c>
      <c r="B2648" s="5" t="s">
        <v>2651</v>
      </c>
      <c r="C2648" s="5">
        <v>2647.0</v>
      </c>
      <c r="D2648" s="5">
        <v>0.0</v>
      </c>
      <c r="E2648" s="5">
        <v>0.84</v>
      </c>
      <c r="F2648" s="5">
        <v>0.84</v>
      </c>
      <c r="G2648" s="5">
        <f t="shared" si="1"/>
        <v>-0.84</v>
      </c>
    </row>
    <row r="2649" ht="15.75" customHeight="1">
      <c r="A2649" s="9">
        <v>37712.0</v>
      </c>
      <c r="B2649" s="5" t="s">
        <v>2652</v>
      </c>
      <c r="C2649" s="5">
        <v>2648.0</v>
      </c>
      <c r="D2649" s="5">
        <v>0.0</v>
      </c>
      <c r="E2649" s="5">
        <v>2.31</v>
      </c>
      <c r="F2649" s="5">
        <v>2.31</v>
      </c>
      <c r="G2649" s="5">
        <f t="shared" si="1"/>
        <v>-2.31</v>
      </c>
    </row>
    <row r="2650" ht="15.75" customHeight="1">
      <c r="A2650" s="9">
        <v>37713.0</v>
      </c>
      <c r="B2650" s="5" t="s">
        <v>2653</v>
      </c>
      <c r="C2650" s="5">
        <v>2649.0</v>
      </c>
      <c r="D2650" s="5">
        <v>0.0</v>
      </c>
      <c r="E2650" s="5">
        <v>2.34</v>
      </c>
      <c r="F2650" s="5">
        <v>2.34</v>
      </c>
      <c r="G2650" s="5">
        <f t="shared" si="1"/>
        <v>-2.34</v>
      </c>
    </row>
    <row r="2651" ht="15.75" customHeight="1">
      <c r="A2651" s="9">
        <v>37714.0</v>
      </c>
      <c r="B2651" s="5" t="s">
        <v>2654</v>
      </c>
      <c r="C2651" s="5">
        <v>2650.0</v>
      </c>
      <c r="D2651" s="5">
        <v>0.0</v>
      </c>
      <c r="E2651" s="5">
        <v>3.52</v>
      </c>
      <c r="F2651" s="5">
        <v>3.52</v>
      </c>
      <c r="G2651" s="5">
        <f t="shared" si="1"/>
        <v>-3.52</v>
      </c>
    </row>
    <row r="2652" ht="15.75" customHeight="1">
      <c r="A2652" s="9">
        <v>37715.0</v>
      </c>
      <c r="B2652" s="5" t="s">
        <v>2655</v>
      </c>
      <c r="C2652" s="5">
        <v>2651.0</v>
      </c>
      <c r="D2652" s="5">
        <v>3.64</v>
      </c>
      <c r="E2652" s="5">
        <v>6.9</v>
      </c>
      <c r="F2652" s="5">
        <v>10.54</v>
      </c>
      <c r="G2652" s="5">
        <f t="shared" si="1"/>
        <v>-6.9</v>
      </c>
    </row>
    <row r="2653" ht="15.75" customHeight="1">
      <c r="A2653" s="9">
        <v>37716.0</v>
      </c>
      <c r="B2653" s="5" t="s">
        <v>2656</v>
      </c>
      <c r="C2653" s="5">
        <v>2652.0</v>
      </c>
      <c r="D2653" s="5">
        <v>0.0</v>
      </c>
      <c r="E2653" s="5">
        <v>3.03</v>
      </c>
      <c r="F2653" s="5">
        <v>3.03</v>
      </c>
      <c r="G2653" s="5">
        <f t="shared" si="1"/>
        <v>-3.03</v>
      </c>
    </row>
    <row r="2654" ht="15.75" customHeight="1">
      <c r="A2654" s="9">
        <v>37717.0</v>
      </c>
      <c r="B2654" s="5" t="s">
        <v>2657</v>
      </c>
      <c r="C2654" s="5">
        <v>2653.0</v>
      </c>
      <c r="D2654" s="5">
        <v>0.0</v>
      </c>
      <c r="E2654" s="5">
        <v>0.57</v>
      </c>
      <c r="F2654" s="5">
        <v>0.57</v>
      </c>
      <c r="G2654" s="5">
        <f t="shared" si="1"/>
        <v>-0.57</v>
      </c>
    </row>
    <row r="2655" ht="15.75" customHeight="1">
      <c r="A2655" s="9">
        <v>37718.0</v>
      </c>
      <c r="B2655" s="5" t="s">
        <v>2658</v>
      </c>
      <c r="C2655" s="5">
        <v>2654.0</v>
      </c>
      <c r="D2655" s="5">
        <v>0.0</v>
      </c>
      <c r="E2655" s="5">
        <v>0.0</v>
      </c>
      <c r="F2655" s="5">
        <v>0.0</v>
      </c>
      <c r="G2655" s="5">
        <f t="shared" si="1"/>
        <v>0</v>
      </c>
    </row>
    <row r="2656" ht="15.75" customHeight="1">
      <c r="A2656" s="9">
        <v>37719.0</v>
      </c>
      <c r="B2656" s="5" t="s">
        <v>2659</v>
      </c>
      <c r="C2656" s="5">
        <v>2655.0</v>
      </c>
      <c r="D2656" s="5">
        <v>0.05</v>
      </c>
      <c r="E2656" s="5">
        <v>0.26</v>
      </c>
      <c r="F2656" s="5">
        <v>0.31</v>
      </c>
      <c r="G2656" s="5">
        <f t="shared" si="1"/>
        <v>-0.26</v>
      </c>
    </row>
    <row r="2657" ht="15.75" customHeight="1">
      <c r="A2657" s="9">
        <v>37720.0</v>
      </c>
      <c r="B2657" s="5" t="s">
        <v>2660</v>
      </c>
      <c r="C2657" s="5">
        <v>2656.0</v>
      </c>
      <c r="D2657" s="5">
        <v>0.0</v>
      </c>
      <c r="E2657" s="5">
        <v>0.91</v>
      </c>
      <c r="F2657" s="5">
        <v>0.91</v>
      </c>
      <c r="G2657" s="5">
        <f t="shared" si="1"/>
        <v>-0.91</v>
      </c>
    </row>
    <row r="2658" ht="15.75" customHeight="1">
      <c r="A2658" s="9">
        <v>37721.0</v>
      </c>
      <c r="B2658" s="5" t="s">
        <v>2661</v>
      </c>
      <c r="C2658" s="5">
        <v>2657.0</v>
      </c>
      <c r="D2658" s="5">
        <v>0.0</v>
      </c>
      <c r="E2658" s="5">
        <v>13.17</v>
      </c>
      <c r="F2658" s="5">
        <v>13.17</v>
      </c>
      <c r="G2658" s="5">
        <f t="shared" si="1"/>
        <v>-13.17</v>
      </c>
    </row>
    <row r="2659" ht="15.75" customHeight="1">
      <c r="A2659" s="9">
        <v>37722.0</v>
      </c>
      <c r="B2659" s="5" t="s">
        <v>2662</v>
      </c>
      <c r="C2659" s="5">
        <v>2658.0</v>
      </c>
      <c r="D2659" s="5">
        <v>0.0</v>
      </c>
      <c r="E2659" s="5">
        <v>0.0</v>
      </c>
      <c r="F2659" s="5">
        <v>0.0</v>
      </c>
      <c r="G2659" s="5">
        <f t="shared" si="1"/>
        <v>0</v>
      </c>
    </row>
    <row r="2660" ht="15.75" customHeight="1">
      <c r="A2660" s="9">
        <v>37723.0</v>
      </c>
      <c r="B2660" s="5" t="s">
        <v>2663</v>
      </c>
      <c r="C2660" s="5">
        <v>2659.0</v>
      </c>
      <c r="D2660" s="5">
        <v>0.0</v>
      </c>
      <c r="E2660" s="5">
        <v>0.0</v>
      </c>
      <c r="F2660" s="5">
        <v>0.0</v>
      </c>
      <c r="G2660" s="5">
        <f t="shared" si="1"/>
        <v>0</v>
      </c>
    </row>
    <row r="2661" ht="15.75" customHeight="1">
      <c r="A2661" s="9">
        <v>37724.0</v>
      </c>
      <c r="B2661" s="5" t="s">
        <v>2664</v>
      </c>
      <c r="C2661" s="5">
        <v>2660.0</v>
      </c>
      <c r="D2661" s="5">
        <v>0.27</v>
      </c>
      <c r="E2661" s="5">
        <v>0.0</v>
      </c>
      <c r="F2661" s="5">
        <v>0.27</v>
      </c>
      <c r="G2661" s="5">
        <f t="shared" si="1"/>
        <v>0</v>
      </c>
    </row>
    <row r="2662" ht="15.75" customHeight="1">
      <c r="A2662" s="9">
        <v>37725.0</v>
      </c>
      <c r="B2662" s="5" t="s">
        <v>2665</v>
      </c>
      <c r="C2662" s="5">
        <v>2661.0</v>
      </c>
      <c r="D2662" s="5">
        <v>0.0</v>
      </c>
      <c r="E2662" s="5">
        <v>0.61</v>
      </c>
      <c r="F2662" s="5">
        <v>0.61</v>
      </c>
      <c r="G2662" s="5">
        <f t="shared" si="1"/>
        <v>-0.61</v>
      </c>
    </row>
    <row r="2663" ht="15.75" customHeight="1">
      <c r="A2663" s="9">
        <v>37726.0</v>
      </c>
      <c r="B2663" s="5" t="s">
        <v>2666</v>
      </c>
      <c r="C2663" s="5">
        <v>2662.0</v>
      </c>
      <c r="D2663" s="5">
        <v>0.0</v>
      </c>
      <c r="E2663" s="5">
        <v>0.0</v>
      </c>
      <c r="F2663" s="5">
        <v>0.0</v>
      </c>
      <c r="G2663" s="5">
        <f t="shared" si="1"/>
        <v>0</v>
      </c>
    </row>
    <row r="2664" ht="15.75" customHeight="1">
      <c r="A2664" s="9">
        <v>37727.0</v>
      </c>
      <c r="B2664" s="5" t="s">
        <v>2667</v>
      </c>
      <c r="C2664" s="5">
        <v>2663.0</v>
      </c>
      <c r="D2664" s="5">
        <v>0.0</v>
      </c>
      <c r="E2664" s="5">
        <v>0.0</v>
      </c>
      <c r="F2664" s="5">
        <v>0.0</v>
      </c>
      <c r="G2664" s="5">
        <f t="shared" si="1"/>
        <v>0</v>
      </c>
    </row>
    <row r="2665" ht="15.75" customHeight="1">
      <c r="A2665" s="9">
        <v>37728.0</v>
      </c>
      <c r="B2665" s="5" t="s">
        <v>2668</v>
      </c>
      <c r="C2665" s="5">
        <v>2664.0</v>
      </c>
      <c r="D2665" s="5">
        <v>0.0</v>
      </c>
      <c r="E2665" s="5">
        <v>0.14</v>
      </c>
      <c r="F2665" s="5">
        <v>0.14</v>
      </c>
      <c r="G2665" s="5">
        <f t="shared" si="1"/>
        <v>-0.14</v>
      </c>
    </row>
    <row r="2666" ht="15.75" customHeight="1">
      <c r="A2666" s="9">
        <v>37729.0</v>
      </c>
      <c r="B2666" s="5" t="s">
        <v>2669</v>
      </c>
      <c r="C2666" s="5">
        <v>2665.0</v>
      </c>
      <c r="D2666" s="5">
        <v>0.0</v>
      </c>
      <c r="E2666" s="5">
        <v>0.0</v>
      </c>
      <c r="F2666" s="5">
        <v>0.0</v>
      </c>
      <c r="G2666" s="5">
        <f t="shared" si="1"/>
        <v>0</v>
      </c>
    </row>
    <row r="2667" ht="15.75" customHeight="1">
      <c r="A2667" s="9">
        <v>37730.0</v>
      </c>
      <c r="B2667" s="5" t="s">
        <v>2670</v>
      </c>
      <c r="C2667" s="5">
        <v>2666.0</v>
      </c>
      <c r="D2667" s="5">
        <v>0.15</v>
      </c>
      <c r="E2667" s="5">
        <v>0.0</v>
      </c>
      <c r="F2667" s="5">
        <v>0.15</v>
      </c>
      <c r="G2667" s="5">
        <f t="shared" si="1"/>
        <v>0</v>
      </c>
    </row>
    <row r="2668" ht="15.75" customHeight="1">
      <c r="A2668" s="9">
        <v>37731.0</v>
      </c>
      <c r="B2668" s="5" t="s">
        <v>2671</v>
      </c>
      <c r="C2668" s="5">
        <v>2667.0</v>
      </c>
      <c r="D2668" s="5">
        <v>0.54</v>
      </c>
      <c r="E2668" s="5">
        <v>0.09</v>
      </c>
      <c r="F2668" s="5">
        <v>0.63</v>
      </c>
      <c r="G2668" s="5">
        <f t="shared" si="1"/>
        <v>-0.09</v>
      </c>
    </row>
    <row r="2669" ht="15.75" customHeight="1">
      <c r="A2669" s="9">
        <v>37732.0</v>
      </c>
      <c r="B2669" s="5" t="s">
        <v>2672</v>
      </c>
      <c r="C2669" s="5">
        <v>2668.0</v>
      </c>
      <c r="D2669" s="5">
        <v>2.04</v>
      </c>
      <c r="E2669" s="5">
        <v>0.93</v>
      </c>
      <c r="F2669" s="5">
        <v>2.96</v>
      </c>
      <c r="G2669" s="5">
        <f t="shared" si="1"/>
        <v>-0.93</v>
      </c>
    </row>
    <row r="2670" ht="15.75" customHeight="1">
      <c r="A2670" s="9">
        <v>37733.0</v>
      </c>
      <c r="B2670" s="5" t="s">
        <v>2673</v>
      </c>
      <c r="C2670" s="5">
        <v>2669.0</v>
      </c>
      <c r="D2670" s="5">
        <v>1.39</v>
      </c>
      <c r="E2670" s="5">
        <v>0.0</v>
      </c>
      <c r="F2670" s="5">
        <v>1.39</v>
      </c>
      <c r="G2670" s="5">
        <f t="shared" si="1"/>
        <v>0</v>
      </c>
    </row>
    <row r="2671" ht="15.75" customHeight="1">
      <c r="A2671" s="9">
        <v>37734.0</v>
      </c>
      <c r="B2671" s="5" t="s">
        <v>2674</v>
      </c>
      <c r="C2671" s="5">
        <v>2670.0</v>
      </c>
      <c r="D2671" s="5">
        <v>5.37</v>
      </c>
      <c r="E2671" s="5">
        <v>0.0</v>
      </c>
      <c r="F2671" s="5">
        <v>5.37</v>
      </c>
      <c r="G2671" s="5">
        <f t="shared" si="1"/>
        <v>0</v>
      </c>
    </row>
    <row r="2672" ht="15.75" customHeight="1">
      <c r="A2672" s="9">
        <v>37735.0</v>
      </c>
      <c r="B2672" s="5" t="s">
        <v>2675</v>
      </c>
      <c r="C2672" s="5">
        <v>2671.0</v>
      </c>
      <c r="D2672" s="5">
        <v>1.84</v>
      </c>
      <c r="E2672" s="5">
        <v>1.62</v>
      </c>
      <c r="F2672" s="5">
        <v>3.45</v>
      </c>
      <c r="G2672" s="5">
        <f t="shared" si="1"/>
        <v>-1.62</v>
      </c>
    </row>
    <row r="2673" ht="15.75" customHeight="1">
      <c r="A2673" s="9">
        <v>37736.0</v>
      </c>
      <c r="B2673" s="5" t="s">
        <v>2676</v>
      </c>
      <c r="C2673" s="5">
        <v>2672.0</v>
      </c>
      <c r="D2673" s="5">
        <v>3.92</v>
      </c>
      <c r="E2673" s="5">
        <v>0.0</v>
      </c>
      <c r="F2673" s="5">
        <v>3.92</v>
      </c>
      <c r="G2673" s="5">
        <f t="shared" si="1"/>
        <v>0</v>
      </c>
    </row>
    <row r="2674" ht="15.75" customHeight="1">
      <c r="A2674" s="9">
        <v>37737.0</v>
      </c>
      <c r="B2674" s="5" t="s">
        <v>2677</v>
      </c>
      <c r="C2674" s="5">
        <v>2673.0</v>
      </c>
      <c r="D2674" s="5">
        <v>5.0</v>
      </c>
      <c r="E2674" s="5">
        <v>0.0</v>
      </c>
      <c r="F2674" s="5">
        <v>5.0</v>
      </c>
      <c r="G2674" s="5">
        <f t="shared" si="1"/>
        <v>0</v>
      </c>
    </row>
    <row r="2675" ht="15.75" customHeight="1">
      <c r="A2675" s="9">
        <v>37738.0</v>
      </c>
      <c r="B2675" s="5" t="s">
        <v>2678</v>
      </c>
      <c r="C2675" s="5">
        <v>2674.0</v>
      </c>
      <c r="D2675" s="5">
        <v>5.3</v>
      </c>
      <c r="E2675" s="5">
        <v>0.28</v>
      </c>
      <c r="F2675" s="5">
        <v>5.58</v>
      </c>
      <c r="G2675" s="5">
        <f t="shared" si="1"/>
        <v>-0.28</v>
      </c>
    </row>
    <row r="2676" ht="15.75" customHeight="1">
      <c r="A2676" s="9">
        <v>37739.0</v>
      </c>
      <c r="B2676" s="5" t="s">
        <v>2679</v>
      </c>
      <c r="C2676" s="5">
        <v>2675.0</v>
      </c>
      <c r="D2676" s="5">
        <v>0.23</v>
      </c>
      <c r="E2676" s="5">
        <v>0.57</v>
      </c>
      <c r="F2676" s="5">
        <v>0.8</v>
      </c>
      <c r="G2676" s="5">
        <f t="shared" si="1"/>
        <v>-0.57</v>
      </c>
    </row>
    <row r="2677" ht="15.75" customHeight="1">
      <c r="A2677" s="9">
        <v>37740.0</v>
      </c>
      <c r="B2677" s="5" t="s">
        <v>2680</v>
      </c>
      <c r="C2677" s="5">
        <v>2676.0</v>
      </c>
      <c r="D2677" s="5">
        <v>0.0</v>
      </c>
      <c r="E2677" s="5">
        <v>11.37</v>
      </c>
      <c r="F2677" s="5">
        <v>11.37</v>
      </c>
      <c r="G2677" s="5">
        <f t="shared" si="1"/>
        <v>-11.37</v>
      </c>
    </row>
    <row r="2678" ht="15.75" customHeight="1">
      <c r="A2678" s="9">
        <v>37741.0</v>
      </c>
      <c r="B2678" s="5" t="s">
        <v>2681</v>
      </c>
      <c r="C2678" s="5">
        <v>2677.0</v>
      </c>
      <c r="D2678" s="5">
        <v>0.0</v>
      </c>
      <c r="E2678" s="5">
        <v>0.23</v>
      </c>
      <c r="F2678" s="5">
        <v>0.23</v>
      </c>
      <c r="G2678" s="5">
        <f t="shared" si="1"/>
        <v>-0.23</v>
      </c>
    </row>
    <row r="2679" ht="15.75" customHeight="1">
      <c r="A2679" s="9">
        <v>37742.0</v>
      </c>
      <c r="B2679" s="5" t="s">
        <v>2682</v>
      </c>
      <c r="C2679" s="5">
        <v>2678.0</v>
      </c>
      <c r="D2679" s="5">
        <v>0.0</v>
      </c>
      <c r="E2679" s="5">
        <v>8.81</v>
      </c>
      <c r="F2679" s="5">
        <v>8.81</v>
      </c>
      <c r="G2679" s="5">
        <f t="shared" si="1"/>
        <v>-8.81</v>
      </c>
    </row>
    <row r="2680" ht="15.75" customHeight="1">
      <c r="A2680" s="9">
        <v>37743.0</v>
      </c>
      <c r="B2680" s="5" t="s">
        <v>2683</v>
      </c>
      <c r="C2680" s="5">
        <v>2679.0</v>
      </c>
      <c r="D2680" s="5">
        <v>0.21</v>
      </c>
      <c r="E2680" s="5">
        <v>2.28</v>
      </c>
      <c r="F2680" s="5">
        <v>2.49</v>
      </c>
      <c r="G2680" s="5">
        <f t="shared" si="1"/>
        <v>-2.28</v>
      </c>
    </row>
    <row r="2681" ht="15.75" customHeight="1">
      <c r="A2681" s="9">
        <v>37744.0</v>
      </c>
      <c r="B2681" s="5" t="s">
        <v>2684</v>
      </c>
      <c r="C2681" s="5">
        <v>2680.0</v>
      </c>
      <c r="D2681" s="5">
        <v>0.0</v>
      </c>
      <c r="E2681" s="5">
        <v>0.46</v>
      </c>
      <c r="F2681" s="5">
        <v>0.46</v>
      </c>
      <c r="G2681" s="5">
        <f t="shared" si="1"/>
        <v>-0.46</v>
      </c>
    </row>
    <row r="2682" ht="15.75" customHeight="1">
      <c r="A2682" s="9">
        <v>37745.0</v>
      </c>
      <c r="B2682" s="5" t="s">
        <v>2685</v>
      </c>
      <c r="C2682" s="5">
        <v>2681.0</v>
      </c>
      <c r="D2682" s="5">
        <v>0.0</v>
      </c>
      <c r="E2682" s="5">
        <v>1.68</v>
      </c>
      <c r="F2682" s="5">
        <v>1.68</v>
      </c>
      <c r="G2682" s="5">
        <f t="shared" si="1"/>
        <v>-1.68</v>
      </c>
    </row>
    <row r="2683" ht="15.75" customHeight="1">
      <c r="A2683" s="9">
        <v>37746.0</v>
      </c>
      <c r="B2683" s="5" t="s">
        <v>2686</v>
      </c>
      <c r="C2683" s="5">
        <v>2682.0</v>
      </c>
      <c r="D2683" s="5">
        <v>0.0</v>
      </c>
      <c r="E2683" s="5">
        <v>0.92</v>
      </c>
      <c r="F2683" s="5">
        <v>0.92</v>
      </c>
      <c r="G2683" s="5">
        <f t="shared" si="1"/>
        <v>-0.92</v>
      </c>
    </row>
    <row r="2684" ht="15.75" customHeight="1">
      <c r="A2684" s="9">
        <v>37747.0</v>
      </c>
      <c r="B2684" s="5" t="s">
        <v>2687</v>
      </c>
      <c r="C2684" s="5">
        <v>2683.0</v>
      </c>
      <c r="D2684" s="5">
        <v>0.0</v>
      </c>
      <c r="E2684" s="5">
        <v>0.12</v>
      </c>
      <c r="F2684" s="5">
        <v>0.12</v>
      </c>
      <c r="G2684" s="5">
        <f t="shared" si="1"/>
        <v>-0.12</v>
      </c>
    </row>
    <row r="2685" ht="15.75" customHeight="1">
      <c r="A2685" s="9">
        <v>37748.0</v>
      </c>
      <c r="B2685" s="5" t="s">
        <v>2688</v>
      </c>
      <c r="C2685" s="5">
        <v>2684.0</v>
      </c>
      <c r="D2685" s="5">
        <v>0.0</v>
      </c>
      <c r="E2685" s="5">
        <v>0.43</v>
      </c>
      <c r="F2685" s="5">
        <v>0.43</v>
      </c>
      <c r="G2685" s="5">
        <f t="shared" si="1"/>
        <v>-0.43</v>
      </c>
    </row>
    <row r="2686" ht="15.75" customHeight="1">
      <c r="A2686" s="9">
        <v>37749.0</v>
      </c>
      <c r="B2686" s="5" t="s">
        <v>2689</v>
      </c>
      <c r="C2686" s="5">
        <v>2685.0</v>
      </c>
      <c r="D2686" s="5">
        <v>0.0</v>
      </c>
      <c r="E2686" s="5">
        <v>0.0</v>
      </c>
      <c r="F2686" s="5">
        <v>0.0</v>
      </c>
      <c r="G2686" s="5">
        <f t="shared" si="1"/>
        <v>0</v>
      </c>
    </row>
    <row r="2687" ht="15.75" customHeight="1">
      <c r="A2687" s="9">
        <v>37750.0</v>
      </c>
      <c r="B2687" s="5" t="s">
        <v>2690</v>
      </c>
      <c r="C2687" s="5">
        <v>2686.0</v>
      </c>
      <c r="D2687" s="5">
        <v>0.0</v>
      </c>
      <c r="E2687" s="5">
        <v>0.0</v>
      </c>
      <c r="F2687" s="5">
        <v>0.0</v>
      </c>
      <c r="G2687" s="5">
        <f t="shared" si="1"/>
        <v>0</v>
      </c>
    </row>
    <row r="2688" ht="15.75" customHeight="1">
      <c r="A2688" s="9">
        <v>37751.0</v>
      </c>
      <c r="B2688" s="5" t="s">
        <v>2691</v>
      </c>
      <c r="C2688" s="5">
        <v>2687.0</v>
      </c>
      <c r="D2688" s="5">
        <v>0.0</v>
      </c>
      <c r="E2688" s="5">
        <v>0.16</v>
      </c>
      <c r="F2688" s="5">
        <v>0.16</v>
      </c>
      <c r="G2688" s="5">
        <f t="shared" si="1"/>
        <v>-0.16</v>
      </c>
    </row>
    <row r="2689" ht="15.75" customHeight="1">
      <c r="A2689" s="9">
        <v>37752.0</v>
      </c>
      <c r="B2689" s="5" t="s">
        <v>2692</v>
      </c>
      <c r="C2689" s="5">
        <v>2688.0</v>
      </c>
      <c r="D2689" s="5">
        <v>0.0</v>
      </c>
      <c r="E2689" s="5">
        <v>0.0</v>
      </c>
      <c r="F2689" s="5">
        <v>0.0</v>
      </c>
      <c r="G2689" s="5">
        <f t="shared" si="1"/>
        <v>0</v>
      </c>
    </row>
    <row r="2690" ht="15.75" customHeight="1">
      <c r="A2690" s="9">
        <v>37753.0</v>
      </c>
      <c r="B2690" s="5" t="s">
        <v>2693</v>
      </c>
      <c r="C2690" s="5">
        <v>2689.0</v>
      </c>
      <c r="D2690" s="5">
        <v>0.0</v>
      </c>
      <c r="E2690" s="5">
        <v>0.0</v>
      </c>
      <c r="F2690" s="5">
        <v>0.0</v>
      </c>
      <c r="G2690" s="5">
        <f t="shared" si="1"/>
        <v>0</v>
      </c>
    </row>
    <row r="2691" ht="15.75" customHeight="1">
      <c r="A2691" s="9">
        <v>37754.0</v>
      </c>
      <c r="B2691" s="5" t="s">
        <v>2694</v>
      </c>
      <c r="C2691" s="5">
        <v>2690.0</v>
      </c>
      <c r="D2691" s="5">
        <v>0.0</v>
      </c>
      <c r="E2691" s="5">
        <v>0.0</v>
      </c>
      <c r="F2691" s="5">
        <v>0.0</v>
      </c>
      <c r="G2691" s="5">
        <f t="shared" si="1"/>
        <v>0</v>
      </c>
    </row>
    <row r="2692" ht="15.75" customHeight="1">
      <c r="A2692" s="9">
        <v>37755.0</v>
      </c>
      <c r="B2692" s="5" t="s">
        <v>2695</v>
      </c>
      <c r="C2692" s="5">
        <v>2691.0</v>
      </c>
      <c r="D2692" s="5">
        <v>0.0</v>
      </c>
      <c r="E2692" s="5">
        <v>0.0</v>
      </c>
      <c r="F2692" s="5">
        <v>0.0</v>
      </c>
      <c r="G2692" s="5">
        <f t="shared" si="1"/>
        <v>0</v>
      </c>
    </row>
    <row r="2693" ht="15.75" customHeight="1">
      <c r="A2693" s="9">
        <v>37756.0</v>
      </c>
      <c r="B2693" s="5" t="s">
        <v>2696</v>
      </c>
      <c r="C2693" s="5">
        <v>2692.0</v>
      </c>
      <c r="D2693" s="5">
        <v>0.0</v>
      </c>
      <c r="E2693" s="5">
        <v>0.0</v>
      </c>
      <c r="F2693" s="5">
        <v>0.0</v>
      </c>
      <c r="G2693" s="5">
        <f t="shared" si="1"/>
        <v>0</v>
      </c>
    </row>
    <row r="2694" ht="15.75" customHeight="1">
      <c r="A2694" s="9">
        <v>37757.0</v>
      </c>
      <c r="B2694" s="5" t="s">
        <v>2697</v>
      </c>
      <c r="C2694" s="5">
        <v>2693.0</v>
      </c>
      <c r="D2694" s="5">
        <v>0.27</v>
      </c>
      <c r="E2694" s="5">
        <v>0.0</v>
      </c>
      <c r="F2694" s="5">
        <v>0.27</v>
      </c>
      <c r="G2694" s="5">
        <f t="shared" si="1"/>
        <v>0</v>
      </c>
    </row>
    <row r="2695" ht="15.75" customHeight="1">
      <c r="A2695" s="9">
        <v>37758.0</v>
      </c>
      <c r="B2695" s="5" t="s">
        <v>2698</v>
      </c>
      <c r="C2695" s="5">
        <v>2694.0</v>
      </c>
      <c r="D2695" s="5">
        <v>0.0</v>
      </c>
      <c r="E2695" s="5">
        <v>0.15</v>
      </c>
      <c r="F2695" s="5">
        <v>0.15</v>
      </c>
      <c r="G2695" s="5">
        <f t="shared" si="1"/>
        <v>-0.15</v>
      </c>
    </row>
    <row r="2696" ht="15.75" customHeight="1">
      <c r="A2696" s="9">
        <v>37759.0</v>
      </c>
      <c r="B2696" s="5" t="s">
        <v>2699</v>
      </c>
      <c r="C2696" s="5">
        <v>2695.0</v>
      </c>
      <c r="D2696" s="5">
        <v>0.0</v>
      </c>
      <c r="E2696" s="5">
        <v>0.57</v>
      </c>
      <c r="F2696" s="5">
        <v>0.57</v>
      </c>
      <c r="G2696" s="5">
        <f t="shared" si="1"/>
        <v>-0.57</v>
      </c>
    </row>
    <row r="2697" ht="15.75" customHeight="1">
      <c r="A2697" s="9">
        <v>37760.0</v>
      </c>
      <c r="B2697" s="5" t="s">
        <v>2700</v>
      </c>
      <c r="C2697" s="5">
        <v>2696.0</v>
      </c>
      <c r="D2697" s="5">
        <v>2.0</v>
      </c>
      <c r="E2697" s="5">
        <v>0.56</v>
      </c>
      <c r="F2697" s="5">
        <v>2.56</v>
      </c>
      <c r="G2697" s="5">
        <f t="shared" si="1"/>
        <v>-0.56</v>
      </c>
    </row>
    <row r="2698" ht="15.75" customHeight="1">
      <c r="A2698" s="9">
        <v>37761.0</v>
      </c>
      <c r="B2698" s="5" t="s">
        <v>2701</v>
      </c>
      <c r="C2698" s="5">
        <v>2697.0</v>
      </c>
      <c r="D2698" s="5">
        <v>0.0</v>
      </c>
      <c r="E2698" s="5">
        <v>0.91</v>
      </c>
      <c r="F2698" s="5">
        <v>0.91</v>
      </c>
      <c r="G2698" s="5">
        <f t="shared" si="1"/>
        <v>-0.91</v>
      </c>
    </row>
    <row r="2699" ht="15.75" customHeight="1">
      <c r="A2699" s="9">
        <v>37762.0</v>
      </c>
      <c r="B2699" s="5" t="s">
        <v>2702</v>
      </c>
      <c r="C2699" s="5">
        <v>2698.0</v>
      </c>
      <c r="D2699" s="5">
        <v>0.0</v>
      </c>
      <c r="E2699" s="5">
        <v>0.0</v>
      </c>
      <c r="F2699" s="5">
        <v>0.0</v>
      </c>
      <c r="G2699" s="5">
        <f t="shared" si="1"/>
        <v>0</v>
      </c>
    </row>
    <row r="2700" ht="15.75" customHeight="1">
      <c r="A2700" s="9">
        <v>37763.0</v>
      </c>
      <c r="B2700" s="5" t="s">
        <v>2703</v>
      </c>
      <c r="C2700" s="5">
        <v>2699.0</v>
      </c>
      <c r="D2700" s="5">
        <v>0.0</v>
      </c>
      <c r="E2700" s="5">
        <v>5.72</v>
      </c>
      <c r="F2700" s="5">
        <v>5.72</v>
      </c>
      <c r="G2700" s="5">
        <f t="shared" si="1"/>
        <v>-5.72</v>
      </c>
    </row>
    <row r="2701" ht="15.75" customHeight="1">
      <c r="A2701" s="9">
        <v>37764.0</v>
      </c>
      <c r="B2701" s="5" t="s">
        <v>2704</v>
      </c>
      <c r="C2701" s="5">
        <v>2700.0</v>
      </c>
      <c r="D2701" s="5">
        <v>0.0</v>
      </c>
      <c r="E2701" s="5">
        <v>0.48</v>
      </c>
      <c r="F2701" s="5">
        <v>0.48</v>
      </c>
      <c r="G2701" s="5">
        <f t="shared" si="1"/>
        <v>-0.48</v>
      </c>
    </row>
    <row r="2702" ht="15.75" customHeight="1">
      <c r="A2702" s="9">
        <v>37765.0</v>
      </c>
      <c r="B2702" s="5" t="s">
        <v>2705</v>
      </c>
      <c r="C2702" s="5">
        <v>2701.0</v>
      </c>
      <c r="D2702" s="5">
        <v>0.72</v>
      </c>
      <c r="E2702" s="5">
        <v>0.61</v>
      </c>
      <c r="F2702" s="5">
        <v>1.33</v>
      </c>
      <c r="G2702" s="5">
        <f t="shared" si="1"/>
        <v>-0.61</v>
      </c>
    </row>
    <row r="2703" ht="15.75" customHeight="1">
      <c r="A2703" s="9">
        <v>37766.0</v>
      </c>
      <c r="B2703" s="5" t="s">
        <v>2706</v>
      </c>
      <c r="C2703" s="5">
        <v>2702.0</v>
      </c>
      <c r="D2703" s="5">
        <v>0.64</v>
      </c>
      <c r="E2703" s="5">
        <v>1.36</v>
      </c>
      <c r="F2703" s="5">
        <v>2.0</v>
      </c>
      <c r="G2703" s="5">
        <f t="shared" si="1"/>
        <v>-1.36</v>
      </c>
    </row>
    <row r="2704" ht="15.75" customHeight="1">
      <c r="A2704" s="9">
        <v>37767.0</v>
      </c>
      <c r="B2704" s="5" t="s">
        <v>2707</v>
      </c>
      <c r="C2704" s="5">
        <v>2703.0</v>
      </c>
      <c r="D2704" s="5">
        <v>0.0</v>
      </c>
      <c r="E2704" s="5">
        <v>17.72</v>
      </c>
      <c r="F2704" s="5">
        <v>17.72</v>
      </c>
      <c r="G2704" s="5">
        <f t="shared" si="1"/>
        <v>-17.72</v>
      </c>
    </row>
    <row r="2705" ht="15.75" customHeight="1">
      <c r="A2705" s="9">
        <v>37768.0</v>
      </c>
      <c r="B2705" s="5" t="s">
        <v>2708</v>
      </c>
      <c r="C2705" s="5">
        <v>2704.0</v>
      </c>
      <c r="D2705" s="5">
        <v>0.0</v>
      </c>
      <c r="E2705" s="5">
        <v>43.83</v>
      </c>
      <c r="F2705" s="5">
        <v>43.83</v>
      </c>
      <c r="G2705" s="5">
        <f t="shared" si="1"/>
        <v>-43.83</v>
      </c>
    </row>
    <row r="2706" ht="15.75" customHeight="1">
      <c r="A2706" s="9">
        <v>37769.0</v>
      </c>
      <c r="B2706" s="5" t="s">
        <v>2709</v>
      </c>
      <c r="C2706" s="5">
        <v>2705.0</v>
      </c>
      <c r="D2706" s="5">
        <v>0.0</v>
      </c>
      <c r="E2706" s="5">
        <v>1.06</v>
      </c>
      <c r="F2706" s="5">
        <v>1.06</v>
      </c>
      <c r="G2706" s="5">
        <f t="shared" si="1"/>
        <v>-1.06</v>
      </c>
    </row>
    <row r="2707" ht="15.75" customHeight="1">
      <c r="A2707" s="9">
        <v>37770.0</v>
      </c>
      <c r="B2707" s="5" t="s">
        <v>2710</v>
      </c>
      <c r="C2707" s="5">
        <v>2706.0</v>
      </c>
      <c r="D2707" s="5">
        <v>0.0</v>
      </c>
      <c r="E2707" s="5">
        <v>0.13</v>
      </c>
      <c r="F2707" s="5">
        <v>0.13</v>
      </c>
      <c r="G2707" s="5">
        <f t="shared" si="1"/>
        <v>-0.13</v>
      </c>
    </row>
    <row r="2708" ht="15.75" customHeight="1">
      <c r="A2708" s="9">
        <v>37771.0</v>
      </c>
      <c r="B2708" s="5" t="s">
        <v>2711</v>
      </c>
      <c r="C2708" s="5">
        <v>2707.0</v>
      </c>
      <c r="D2708" s="5">
        <v>8.61</v>
      </c>
      <c r="E2708" s="5">
        <v>8.47</v>
      </c>
      <c r="F2708" s="5">
        <v>17.08</v>
      </c>
      <c r="G2708" s="5">
        <f t="shared" si="1"/>
        <v>-8.47</v>
      </c>
    </row>
    <row r="2709" ht="15.75" customHeight="1">
      <c r="A2709" s="9">
        <v>37772.0</v>
      </c>
      <c r="B2709" s="5" t="s">
        <v>2712</v>
      </c>
      <c r="C2709" s="5">
        <v>2708.0</v>
      </c>
      <c r="D2709" s="5">
        <v>0.0</v>
      </c>
      <c r="E2709" s="5">
        <v>25.96</v>
      </c>
      <c r="F2709" s="5">
        <v>25.96</v>
      </c>
      <c r="G2709" s="5">
        <f t="shared" si="1"/>
        <v>-25.96</v>
      </c>
    </row>
    <row r="2710" ht="15.75" customHeight="1">
      <c r="A2710" s="9">
        <v>37773.0</v>
      </c>
      <c r="B2710" s="5" t="s">
        <v>2713</v>
      </c>
      <c r="C2710" s="5">
        <v>2709.0</v>
      </c>
      <c r="D2710" s="5">
        <v>0.13</v>
      </c>
      <c r="E2710" s="5">
        <v>0.61</v>
      </c>
      <c r="F2710" s="5">
        <v>0.74</v>
      </c>
      <c r="G2710" s="5">
        <f t="shared" si="1"/>
        <v>-0.61</v>
      </c>
    </row>
    <row r="2711" ht="15.75" customHeight="1">
      <c r="A2711" s="9">
        <v>37774.0</v>
      </c>
      <c r="B2711" s="5" t="s">
        <v>2714</v>
      </c>
      <c r="C2711" s="5">
        <v>2710.0</v>
      </c>
      <c r="D2711" s="5">
        <v>5.38</v>
      </c>
      <c r="E2711" s="5">
        <v>0.9</v>
      </c>
      <c r="F2711" s="5">
        <v>6.27</v>
      </c>
      <c r="G2711" s="5">
        <f t="shared" si="1"/>
        <v>-0.9</v>
      </c>
    </row>
    <row r="2712" ht="15.75" customHeight="1">
      <c r="A2712" s="9">
        <v>37775.0</v>
      </c>
      <c r="B2712" s="5" t="s">
        <v>2715</v>
      </c>
      <c r="C2712" s="5">
        <v>2711.0</v>
      </c>
      <c r="D2712" s="5">
        <v>0.58</v>
      </c>
      <c r="E2712" s="5">
        <v>0.0</v>
      </c>
      <c r="F2712" s="5">
        <v>0.58</v>
      </c>
      <c r="G2712" s="5">
        <f t="shared" si="1"/>
        <v>0</v>
      </c>
    </row>
    <row r="2713" ht="15.75" customHeight="1">
      <c r="A2713" s="9">
        <v>37776.0</v>
      </c>
      <c r="B2713" s="5" t="s">
        <v>2716</v>
      </c>
      <c r="C2713" s="5">
        <v>2712.0</v>
      </c>
      <c r="D2713" s="5">
        <v>0.11</v>
      </c>
      <c r="E2713" s="5">
        <v>0.0</v>
      </c>
      <c r="F2713" s="5">
        <v>0.11</v>
      </c>
      <c r="G2713" s="5">
        <f t="shared" si="1"/>
        <v>0</v>
      </c>
    </row>
    <row r="2714" ht="15.75" customHeight="1">
      <c r="A2714" s="9">
        <v>37777.0</v>
      </c>
      <c r="B2714" s="5" t="s">
        <v>2717</v>
      </c>
      <c r="C2714" s="5">
        <v>2713.0</v>
      </c>
      <c r="D2714" s="5">
        <v>0.74</v>
      </c>
      <c r="E2714" s="5">
        <v>0.0</v>
      </c>
      <c r="F2714" s="5">
        <v>0.74</v>
      </c>
      <c r="G2714" s="5">
        <f t="shared" si="1"/>
        <v>0</v>
      </c>
    </row>
    <row r="2715" ht="15.75" customHeight="1">
      <c r="A2715" s="9">
        <v>37778.0</v>
      </c>
      <c r="B2715" s="5" t="s">
        <v>2718</v>
      </c>
      <c r="C2715" s="5">
        <v>2714.0</v>
      </c>
      <c r="D2715" s="5">
        <v>5.97</v>
      </c>
      <c r="E2715" s="5">
        <v>0.0</v>
      </c>
      <c r="F2715" s="5">
        <v>5.97</v>
      </c>
      <c r="G2715" s="5">
        <f t="shared" si="1"/>
        <v>0</v>
      </c>
    </row>
    <row r="2716" ht="15.75" customHeight="1">
      <c r="A2716" s="9">
        <v>37779.0</v>
      </c>
      <c r="B2716" s="5" t="s">
        <v>2719</v>
      </c>
      <c r="C2716" s="5">
        <v>2715.0</v>
      </c>
      <c r="D2716" s="5">
        <v>0.92</v>
      </c>
      <c r="E2716" s="5">
        <v>0.0</v>
      </c>
      <c r="F2716" s="5">
        <v>0.92</v>
      </c>
      <c r="G2716" s="5">
        <f t="shared" si="1"/>
        <v>0</v>
      </c>
    </row>
    <row r="2717" ht="15.75" customHeight="1">
      <c r="A2717" s="9">
        <v>37780.0</v>
      </c>
      <c r="B2717" s="5" t="s">
        <v>2720</v>
      </c>
      <c r="C2717" s="5">
        <v>2716.0</v>
      </c>
      <c r="D2717" s="5">
        <v>5.15</v>
      </c>
      <c r="E2717" s="5">
        <v>7.61</v>
      </c>
      <c r="F2717" s="5">
        <v>12.75</v>
      </c>
      <c r="G2717" s="5">
        <f t="shared" si="1"/>
        <v>-7.61</v>
      </c>
    </row>
    <row r="2718" ht="15.75" customHeight="1">
      <c r="A2718" s="9">
        <v>37781.0</v>
      </c>
      <c r="B2718" s="5" t="s">
        <v>2721</v>
      </c>
      <c r="C2718" s="5">
        <v>2717.0</v>
      </c>
      <c r="D2718" s="5">
        <v>9.49</v>
      </c>
      <c r="E2718" s="5">
        <v>2.82</v>
      </c>
      <c r="F2718" s="5">
        <v>12.32</v>
      </c>
      <c r="G2718" s="5">
        <f t="shared" si="1"/>
        <v>-2.82</v>
      </c>
    </row>
    <row r="2719" ht="15.75" customHeight="1">
      <c r="A2719" s="9">
        <v>37782.0</v>
      </c>
      <c r="B2719" s="5" t="s">
        <v>2722</v>
      </c>
      <c r="C2719" s="5">
        <v>2718.0</v>
      </c>
      <c r="D2719" s="5">
        <v>34.42</v>
      </c>
      <c r="E2719" s="5">
        <v>1.44</v>
      </c>
      <c r="F2719" s="5">
        <v>35.85</v>
      </c>
      <c r="G2719" s="5">
        <f t="shared" si="1"/>
        <v>-1.44</v>
      </c>
    </row>
    <row r="2720" ht="15.75" customHeight="1">
      <c r="A2720" s="9">
        <v>37783.0</v>
      </c>
      <c r="B2720" s="5" t="s">
        <v>2723</v>
      </c>
      <c r="C2720" s="5">
        <v>2719.0</v>
      </c>
      <c r="D2720" s="5">
        <v>20.08</v>
      </c>
      <c r="E2720" s="5">
        <v>3.06</v>
      </c>
      <c r="F2720" s="5">
        <v>23.15</v>
      </c>
      <c r="G2720" s="5">
        <f t="shared" si="1"/>
        <v>-3.06</v>
      </c>
    </row>
    <row r="2721" ht="15.75" customHeight="1">
      <c r="A2721" s="9">
        <v>37784.0</v>
      </c>
      <c r="B2721" s="5" t="s">
        <v>2724</v>
      </c>
      <c r="C2721" s="5">
        <v>2720.0</v>
      </c>
      <c r="D2721" s="5">
        <v>12.71</v>
      </c>
      <c r="E2721" s="5">
        <v>3.31</v>
      </c>
      <c r="F2721" s="5">
        <v>16.02</v>
      </c>
      <c r="G2721" s="5">
        <f t="shared" si="1"/>
        <v>-3.31</v>
      </c>
    </row>
    <row r="2722" ht="15.75" customHeight="1">
      <c r="A2722" s="9">
        <v>37785.0</v>
      </c>
      <c r="B2722" s="5" t="s">
        <v>2725</v>
      </c>
      <c r="C2722" s="5">
        <v>2721.0</v>
      </c>
      <c r="D2722" s="5">
        <v>2.92</v>
      </c>
      <c r="E2722" s="5">
        <v>0.79</v>
      </c>
      <c r="F2722" s="5">
        <v>3.71</v>
      </c>
      <c r="G2722" s="5">
        <f t="shared" si="1"/>
        <v>-0.79</v>
      </c>
    </row>
    <row r="2723" ht="15.75" customHeight="1">
      <c r="A2723" s="9">
        <v>37786.0</v>
      </c>
      <c r="B2723" s="5" t="s">
        <v>2726</v>
      </c>
      <c r="C2723" s="5">
        <v>2722.0</v>
      </c>
      <c r="D2723" s="5">
        <v>0.0</v>
      </c>
      <c r="E2723" s="5">
        <v>0.85</v>
      </c>
      <c r="F2723" s="5">
        <v>0.85</v>
      </c>
      <c r="G2723" s="5">
        <f t="shared" si="1"/>
        <v>-0.85</v>
      </c>
    </row>
    <row r="2724" ht="15.75" customHeight="1">
      <c r="A2724" s="9">
        <v>37787.0</v>
      </c>
      <c r="B2724" s="5" t="s">
        <v>2727</v>
      </c>
      <c r="C2724" s="5">
        <v>2723.0</v>
      </c>
      <c r="D2724" s="5">
        <v>0.15</v>
      </c>
      <c r="E2724" s="5">
        <v>0.64</v>
      </c>
      <c r="F2724" s="5">
        <v>0.79</v>
      </c>
      <c r="G2724" s="5">
        <f t="shared" si="1"/>
        <v>-0.64</v>
      </c>
    </row>
    <row r="2725" ht="15.75" customHeight="1">
      <c r="A2725" s="9">
        <v>37788.0</v>
      </c>
      <c r="B2725" s="5" t="s">
        <v>2728</v>
      </c>
      <c r="C2725" s="5">
        <v>2724.0</v>
      </c>
      <c r="D2725" s="5">
        <v>0.0</v>
      </c>
      <c r="E2725" s="5">
        <v>0.53</v>
      </c>
      <c r="F2725" s="5">
        <v>0.53</v>
      </c>
      <c r="G2725" s="5">
        <f t="shared" si="1"/>
        <v>-0.53</v>
      </c>
    </row>
    <row r="2726" ht="15.75" customHeight="1">
      <c r="A2726" s="9">
        <v>37789.0</v>
      </c>
      <c r="B2726" s="5" t="s">
        <v>2729</v>
      </c>
      <c r="C2726" s="5">
        <v>2725.0</v>
      </c>
      <c r="D2726" s="5">
        <v>0.48</v>
      </c>
      <c r="E2726" s="5">
        <v>1.6</v>
      </c>
      <c r="F2726" s="5">
        <v>2.08</v>
      </c>
      <c r="G2726" s="5">
        <f t="shared" si="1"/>
        <v>-1.6</v>
      </c>
    </row>
    <row r="2727" ht="15.75" customHeight="1">
      <c r="A2727" s="9">
        <v>37790.0</v>
      </c>
      <c r="B2727" s="5" t="s">
        <v>2730</v>
      </c>
      <c r="C2727" s="5">
        <v>2726.0</v>
      </c>
      <c r="D2727" s="5">
        <v>1.4</v>
      </c>
      <c r="E2727" s="5">
        <v>0.15</v>
      </c>
      <c r="F2727" s="5">
        <v>1.55</v>
      </c>
      <c r="G2727" s="5">
        <f t="shared" si="1"/>
        <v>-0.15</v>
      </c>
    </row>
    <row r="2728" ht="15.75" customHeight="1">
      <c r="A2728" s="9">
        <v>37791.0</v>
      </c>
      <c r="B2728" s="5" t="s">
        <v>2731</v>
      </c>
      <c r="C2728" s="5">
        <v>2727.0</v>
      </c>
      <c r="D2728" s="5">
        <v>0.0</v>
      </c>
      <c r="E2728" s="5">
        <v>0.0</v>
      </c>
      <c r="F2728" s="5">
        <v>0.0</v>
      </c>
      <c r="G2728" s="5">
        <f t="shared" si="1"/>
        <v>0</v>
      </c>
    </row>
    <row r="2729" ht="15.75" customHeight="1">
      <c r="A2729" s="9">
        <v>37792.0</v>
      </c>
      <c r="B2729" s="5" t="s">
        <v>2732</v>
      </c>
      <c r="C2729" s="5">
        <v>2728.0</v>
      </c>
      <c r="D2729" s="5">
        <v>0.0</v>
      </c>
      <c r="E2729" s="5">
        <v>0.82</v>
      </c>
      <c r="F2729" s="5">
        <v>0.82</v>
      </c>
      <c r="G2729" s="5">
        <f t="shared" si="1"/>
        <v>-0.82</v>
      </c>
    </row>
    <row r="2730" ht="15.75" customHeight="1">
      <c r="A2730" s="9">
        <v>37793.0</v>
      </c>
      <c r="B2730" s="5" t="s">
        <v>2733</v>
      </c>
      <c r="C2730" s="5">
        <v>2729.0</v>
      </c>
      <c r="D2730" s="5">
        <v>0.22</v>
      </c>
      <c r="E2730" s="5">
        <v>0.65</v>
      </c>
      <c r="F2730" s="5">
        <v>0.87</v>
      </c>
      <c r="G2730" s="5">
        <f t="shared" si="1"/>
        <v>-0.65</v>
      </c>
    </row>
    <row r="2731" ht="15.75" customHeight="1">
      <c r="A2731" s="9">
        <v>37794.0</v>
      </c>
      <c r="B2731" s="5" t="s">
        <v>2734</v>
      </c>
      <c r="C2731" s="5">
        <v>2730.0</v>
      </c>
      <c r="D2731" s="5">
        <v>0.29</v>
      </c>
      <c r="E2731" s="5">
        <v>0.0</v>
      </c>
      <c r="F2731" s="5">
        <v>0.29</v>
      </c>
      <c r="G2731" s="5">
        <f t="shared" si="1"/>
        <v>0</v>
      </c>
    </row>
    <row r="2732" ht="15.75" customHeight="1">
      <c r="A2732" s="9">
        <v>37795.0</v>
      </c>
      <c r="B2732" s="5" t="s">
        <v>2735</v>
      </c>
      <c r="C2732" s="5">
        <v>2731.0</v>
      </c>
      <c r="D2732" s="5">
        <v>0.13</v>
      </c>
      <c r="E2732" s="5">
        <v>0.13</v>
      </c>
      <c r="F2732" s="5">
        <v>0.27</v>
      </c>
      <c r="G2732" s="5">
        <f t="shared" si="1"/>
        <v>-0.13</v>
      </c>
    </row>
    <row r="2733" ht="15.75" customHeight="1">
      <c r="A2733" s="9">
        <v>37796.0</v>
      </c>
      <c r="B2733" s="5" t="s">
        <v>2736</v>
      </c>
      <c r="C2733" s="5">
        <v>2732.0</v>
      </c>
      <c r="D2733" s="5">
        <v>2.01</v>
      </c>
      <c r="E2733" s="5">
        <v>0.0</v>
      </c>
      <c r="F2733" s="5">
        <v>2.01</v>
      </c>
      <c r="G2733" s="5">
        <f t="shared" si="1"/>
        <v>0</v>
      </c>
    </row>
    <row r="2734" ht="15.75" customHeight="1">
      <c r="A2734" s="9">
        <v>37797.0</v>
      </c>
      <c r="B2734" s="5" t="s">
        <v>2737</v>
      </c>
      <c r="C2734" s="5">
        <v>2733.0</v>
      </c>
      <c r="D2734" s="5">
        <v>0.06</v>
      </c>
      <c r="E2734" s="5">
        <v>0.15</v>
      </c>
      <c r="F2734" s="5">
        <v>0.21</v>
      </c>
      <c r="G2734" s="5">
        <f t="shared" si="1"/>
        <v>-0.15</v>
      </c>
    </row>
    <row r="2735" ht="15.75" customHeight="1">
      <c r="A2735" s="9">
        <v>37798.0</v>
      </c>
      <c r="B2735" s="5" t="s">
        <v>2738</v>
      </c>
      <c r="C2735" s="5">
        <v>2734.0</v>
      </c>
      <c r="D2735" s="5">
        <v>0.0</v>
      </c>
      <c r="E2735" s="5">
        <v>0.0</v>
      </c>
      <c r="F2735" s="5">
        <v>0.0</v>
      </c>
      <c r="G2735" s="5">
        <f t="shared" si="1"/>
        <v>0</v>
      </c>
    </row>
    <row r="2736" ht="15.75" customHeight="1">
      <c r="A2736" s="9">
        <v>37799.0</v>
      </c>
      <c r="B2736" s="5" t="s">
        <v>2739</v>
      </c>
      <c r="C2736" s="5">
        <v>2735.0</v>
      </c>
      <c r="D2736" s="5">
        <v>0.0</v>
      </c>
      <c r="E2736" s="5">
        <v>0.0</v>
      </c>
      <c r="F2736" s="5">
        <v>0.0</v>
      </c>
      <c r="G2736" s="5">
        <f t="shared" si="1"/>
        <v>0</v>
      </c>
    </row>
    <row r="2737" ht="15.75" customHeight="1">
      <c r="A2737" s="9">
        <v>37800.0</v>
      </c>
      <c r="B2737" s="5" t="s">
        <v>2740</v>
      </c>
      <c r="C2737" s="5">
        <v>2736.0</v>
      </c>
      <c r="D2737" s="5">
        <v>0.0</v>
      </c>
      <c r="E2737" s="5">
        <v>0.0</v>
      </c>
      <c r="F2737" s="5">
        <v>0.0</v>
      </c>
      <c r="G2737" s="5">
        <f t="shared" si="1"/>
        <v>0</v>
      </c>
    </row>
    <row r="2738" ht="15.75" customHeight="1">
      <c r="A2738" s="9">
        <v>37801.0</v>
      </c>
      <c r="B2738" s="5" t="s">
        <v>2741</v>
      </c>
      <c r="C2738" s="5">
        <v>2737.0</v>
      </c>
      <c r="D2738" s="5">
        <v>0.0</v>
      </c>
      <c r="E2738" s="5">
        <v>0.95</v>
      </c>
      <c r="F2738" s="5">
        <v>0.95</v>
      </c>
      <c r="G2738" s="5">
        <f t="shared" si="1"/>
        <v>-0.95</v>
      </c>
    </row>
    <row r="2739" ht="15.75" customHeight="1">
      <c r="A2739" s="9">
        <v>37802.0</v>
      </c>
      <c r="B2739" s="5" t="s">
        <v>2742</v>
      </c>
      <c r="C2739" s="5">
        <v>2738.0</v>
      </c>
      <c r="D2739" s="5">
        <v>4.32</v>
      </c>
      <c r="E2739" s="5">
        <v>1.47</v>
      </c>
      <c r="F2739" s="5">
        <v>5.79</v>
      </c>
      <c r="G2739" s="5">
        <f t="shared" si="1"/>
        <v>-1.47</v>
      </c>
    </row>
    <row r="2740" ht="15.75" customHeight="1">
      <c r="A2740" s="9">
        <v>37803.0</v>
      </c>
      <c r="B2740" s="5" t="s">
        <v>2743</v>
      </c>
      <c r="C2740" s="5">
        <v>2739.0</v>
      </c>
      <c r="D2740" s="5">
        <v>0.68</v>
      </c>
      <c r="E2740" s="5">
        <v>0.0</v>
      </c>
      <c r="F2740" s="5">
        <v>0.68</v>
      </c>
      <c r="G2740" s="5">
        <f t="shared" si="1"/>
        <v>0</v>
      </c>
    </row>
    <row r="2741" ht="15.75" customHeight="1">
      <c r="A2741" s="9">
        <v>37804.0</v>
      </c>
      <c r="B2741" s="5" t="s">
        <v>2744</v>
      </c>
      <c r="C2741" s="5">
        <v>2740.0</v>
      </c>
      <c r="D2741" s="5">
        <v>6.6</v>
      </c>
      <c r="E2741" s="5">
        <v>0.0</v>
      </c>
      <c r="F2741" s="5">
        <v>6.6</v>
      </c>
      <c r="G2741" s="5">
        <f t="shared" si="1"/>
        <v>0</v>
      </c>
    </row>
    <row r="2742" ht="15.75" customHeight="1">
      <c r="A2742" s="9">
        <v>37805.0</v>
      </c>
      <c r="B2742" s="5" t="s">
        <v>2745</v>
      </c>
      <c r="C2742" s="5">
        <v>2741.0</v>
      </c>
      <c r="D2742" s="5">
        <v>3.7</v>
      </c>
      <c r="E2742" s="5">
        <v>0.0</v>
      </c>
      <c r="F2742" s="5">
        <v>3.7</v>
      </c>
      <c r="G2742" s="5">
        <f t="shared" si="1"/>
        <v>0</v>
      </c>
    </row>
    <row r="2743" ht="15.75" customHeight="1">
      <c r="A2743" s="9">
        <v>37806.0</v>
      </c>
      <c r="B2743" s="5" t="s">
        <v>2746</v>
      </c>
      <c r="C2743" s="5">
        <v>2742.0</v>
      </c>
      <c r="D2743" s="5">
        <v>8.7</v>
      </c>
      <c r="E2743" s="5">
        <v>0.0</v>
      </c>
      <c r="F2743" s="5">
        <v>8.7</v>
      </c>
      <c r="G2743" s="5">
        <f t="shared" si="1"/>
        <v>0</v>
      </c>
    </row>
    <row r="2744" ht="15.75" customHeight="1">
      <c r="A2744" s="9">
        <v>37807.0</v>
      </c>
      <c r="B2744" s="5" t="s">
        <v>2747</v>
      </c>
      <c r="C2744" s="5">
        <v>2743.0</v>
      </c>
      <c r="D2744" s="5">
        <v>1.81</v>
      </c>
      <c r="E2744" s="5">
        <v>0.0</v>
      </c>
      <c r="F2744" s="5">
        <v>1.81</v>
      </c>
      <c r="G2744" s="5">
        <f t="shared" si="1"/>
        <v>0</v>
      </c>
    </row>
    <row r="2745" ht="15.75" customHeight="1">
      <c r="A2745" s="9">
        <v>37808.0</v>
      </c>
      <c r="B2745" s="5" t="s">
        <v>2748</v>
      </c>
      <c r="C2745" s="5">
        <v>2744.0</v>
      </c>
      <c r="D2745" s="5">
        <v>2.43</v>
      </c>
      <c r="E2745" s="5">
        <v>0.0</v>
      </c>
      <c r="F2745" s="5">
        <v>2.43</v>
      </c>
      <c r="G2745" s="5">
        <f t="shared" si="1"/>
        <v>0</v>
      </c>
    </row>
    <row r="2746" ht="15.75" customHeight="1">
      <c r="A2746" s="9">
        <v>37809.0</v>
      </c>
      <c r="B2746" s="5" t="s">
        <v>2749</v>
      </c>
      <c r="C2746" s="5">
        <v>2745.0</v>
      </c>
      <c r="D2746" s="5">
        <v>0.36</v>
      </c>
      <c r="E2746" s="5">
        <v>0.0</v>
      </c>
      <c r="F2746" s="5">
        <v>0.36</v>
      </c>
      <c r="G2746" s="5">
        <f t="shared" si="1"/>
        <v>0</v>
      </c>
    </row>
    <row r="2747" ht="15.75" customHeight="1">
      <c r="A2747" s="9">
        <v>37810.0</v>
      </c>
      <c r="B2747" s="5" t="s">
        <v>2750</v>
      </c>
      <c r="C2747" s="5">
        <v>2746.0</v>
      </c>
      <c r="D2747" s="5">
        <v>0.45</v>
      </c>
      <c r="E2747" s="5">
        <v>3.18</v>
      </c>
      <c r="F2747" s="5">
        <v>3.63</v>
      </c>
      <c r="G2747" s="5">
        <f t="shared" si="1"/>
        <v>-3.18</v>
      </c>
    </row>
    <row r="2748" ht="15.75" customHeight="1">
      <c r="A2748" s="9">
        <v>37811.0</v>
      </c>
      <c r="B2748" s="5" t="s">
        <v>2751</v>
      </c>
      <c r="C2748" s="5">
        <v>2747.0</v>
      </c>
      <c r="D2748" s="5">
        <v>7.73</v>
      </c>
      <c r="E2748" s="5">
        <v>1.02</v>
      </c>
      <c r="F2748" s="5">
        <v>8.74</v>
      </c>
      <c r="G2748" s="5">
        <f t="shared" si="1"/>
        <v>-1.02</v>
      </c>
    </row>
    <row r="2749" ht="15.75" customHeight="1">
      <c r="A2749" s="9">
        <v>37812.0</v>
      </c>
      <c r="B2749" s="5" t="s">
        <v>2752</v>
      </c>
      <c r="C2749" s="5">
        <v>2748.0</v>
      </c>
      <c r="D2749" s="5">
        <v>0.5</v>
      </c>
      <c r="E2749" s="5">
        <v>0.13</v>
      </c>
      <c r="F2749" s="5">
        <v>0.63</v>
      </c>
      <c r="G2749" s="5">
        <f t="shared" si="1"/>
        <v>-0.13</v>
      </c>
    </row>
    <row r="2750" ht="15.75" customHeight="1">
      <c r="A2750" s="9">
        <v>37813.0</v>
      </c>
      <c r="B2750" s="5" t="s">
        <v>2753</v>
      </c>
      <c r="C2750" s="5">
        <v>2749.0</v>
      </c>
      <c r="D2750" s="5">
        <v>0.07</v>
      </c>
      <c r="E2750" s="5">
        <v>0.0</v>
      </c>
      <c r="F2750" s="5">
        <v>0.07</v>
      </c>
      <c r="G2750" s="5">
        <f t="shared" si="1"/>
        <v>0</v>
      </c>
    </row>
    <row r="2751" ht="15.75" customHeight="1">
      <c r="A2751" s="9">
        <v>37814.0</v>
      </c>
      <c r="B2751" s="5" t="s">
        <v>2754</v>
      </c>
      <c r="C2751" s="5">
        <v>2750.0</v>
      </c>
      <c r="D2751" s="5">
        <v>0.62</v>
      </c>
      <c r="E2751" s="5">
        <v>0.0</v>
      </c>
      <c r="F2751" s="5">
        <v>0.62</v>
      </c>
      <c r="G2751" s="5">
        <f t="shared" si="1"/>
        <v>0</v>
      </c>
    </row>
    <row r="2752" ht="15.75" customHeight="1">
      <c r="A2752" s="9">
        <v>37815.0</v>
      </c>
      <c r="B2752" s="5" t="s">
        <v>2755</v>
      </c>
      <c r="C2752" s="5">
        <v>2751.0</v>
      </c>
      <c r="D2752" s="5">
        <v>1.13</v>
      </c>
      <c r="E2752" s="5">
        <v>0.21</v>
      </c>
      <c r="F2752" s="5">
        <v>1.35</v>
      </c>
      <c r="G2752" s="5">
        <f t="shared" si="1"/>
        <v>-0.21</v>
      </c>
    </row>
    <row r="2753" ht="15.75" customHeight="1">
      <c r="A2753" s="9">
        <v>37816.0</v>
      </c>
      <c r="B2753" s="5" t="s">
        <v>2756</v>
      </c>
      <c r="C2753" s="5">
        <v>2752.0</v>
      </c>
      <c r="D2753" s="5">
        <v>0.75</v>
      </c>
      <c r="E2753" s="5">
        <v>0.0</v>
      </c>
      <c r="F2753" s="5">
        <v>0.75</v>
      </c>
      <c r="G2753" s="5">
        <f t="shared" si="1"/>
        <v>0</v>
      </c>
    </row>
    <row r="2754" ht="15.75" customHeight="1">
      <c r="A2754" s="9">
        <v>37817.0</v>
      </c>
      <c r="B2754" s="5" t="s">
        <v>2757</v>
      </c>
      <c r="C2754" s="5">
        <v>2753.0</v>
      </c>
      <c r="D2754" s="5">
        <v>0.0</v>
      </c>
      <c r="E2754" s="5">
        <v>0.0</v>
      </c>
      <c r="F2754" s="5">
        <v>0.0</v>
      </c>
      <c r="G2754" s="5">
        <f t="shared" si="1"/>
        <v>0</v>
      </c>
    </row>
    <row r="2755" ht="15.75" customHeight="1">
      <c r="A2755" s="9">
        <v>37818.0</v>
      </c>
      <c r="B2755" s="5" t="s">
        <v>2758</v>
      </c>
      <c r="C2755" s="5">
        <v>2754.0</v>
      </c>
      <c r="D2755" s="5">
        <v>0.0</v>
      </c>
      <c r="E2755" s="5">
        <v>1.32</v>
      </c>
      <c r="F2755" s="5">
        <v>1.32</v>
      </c>
      <c r="G2755" s="5">
        <f t="shared" si="1"/>
        <v>-1.32</v>
      </c>
    </row>
    <row r="2756" ht="15.75" customHeight="1">
      <c r="A2756" s="9">
        <v>37819.0</v>
      </c>
      <c r="B2756" s="5" t="s">
        <v>2759</v>
      </c>
      <c r="C2756" s="5">
        <v>2755.0</v>
      </c>
      <c r="D2756" s="5">
        <v>4.46</v>
      </c>
      <c r="E2756" s="5">
        <v>3.08</v>
      </c>
      <c r="F2756" s="5">
        <v>7.53</v>
      </c>
      <c r="G2756" s="5">
        <f t="shared" si="1"/>
        <v>-3.08</v>
      </c>
    </row>
    <row r="2757" ht="15.75" customHeight="1">
      <c r="A2757" s="9">
        <v>37820.0</v>
      </c>
      <c r="B2757" s="5" t="s">
        <v>2760</v>
      </c>
      <c r="C2757" s="5">
        <v>2756.0</v>
      </c>
      <c r="D2757" s="5">
        <v>1.09</v>
      </c>
      <c r="E2757" s="5">
        <v>1.88</v>
      </c>
      <c r="F2757" s="5">
        <v>2.97</v>
      </c>
      <c r="G2757" s="5">
        <f t="shared" si="1"/>
        <v>-1.88</v>
      </c>
    </row>
    <row r="2758" ht="15.75" customHeight="1">
      <c r="A2758" s="9">
        <v>37821.0</v>
      </c>
      <c r="B2758" s="5" t="s">
        <v>2761</v>
      </c>
      <c r="C2758" s="5">
        <v>2757.0</v>
      </c>
      <c r="D2758" s="5">
        <v>0.95</v>
      </c>
      <c r="E2758" s="5">
        <v>1.14</v>
      </c>
      <c r="F2758" s="5">
        <v>2.09</v>
      </c>
      <c r="G2758" s="5">
        <f t="shared" si="1"/>
        <v>-1.14</v>
      </c>
    </row>
    <row r="2759" ht="15.75" customHeight="1">
      <c r="A2759" s="9">
        <v>37822.0</v>
      </c>
      <c r="B2759" s="5" t="s">
        <v>2762</v>
      </c>
      <c r="C2759" s="5">
        <v>2758.0</v>
      </c>
      <c r="D2759" s="5">
        <v>0.27</v>
      </c>
      <c r="E2759" s="5">
        <v>5.06</v>
      </c>
      <c r="F2759" s="5">
        <v>5.33</v>
      </c>
      <c r="G2759" s="5">
        <f t="shared" si="1"/>
        <v>-5.06</v>
      </c>
    </row>
    <row r="2760" ht="15.75" customHeight="1">
      <c r="A2760" s="9">
        <v>37823.0</v>
      </c>
      <c r="B2760" s="5" t="s">
        <v>2763</v>
      </c>
      <c r="C2760" s="5">
        <v>2759.0</v>
      </c>
      <c r="D2760" s="5">
        <v>0.15</v>
      </c>
      <c r="E2760" s="5">
        <v>6.05</v>
      </c>
      <c r="F2760" s="5">
        <v>6.2</v>
      </c>
      <c r="G2760" s="5">
        <f t="shared" si="1"/>
        <v>-6.05</v>
      </c>
    </row>
    <row r="2761" ht="15.75" customHeight="1">
      <c r="A2761" s="9">
        <v>37824.0</v>
      </c>
      <c r="B2761" s="5" t="s">
        <v>2764</v>
      </c>
      <c r="C2761" s="5">
        <v>2760.0</v>
      </c>
      <c r="D2761" s="5">
        <v>1.1</v>
      </c>
      <c r="E2761" s="5">
        <v>3.35</v>
      </c>
      <c r="F2761" s="5">
        <v>4.46</v>
      </c>
      <c r="G2761" s="5">
        <f t="shared" si="1"/>
        <v>-3.35</v>
      </c>
    </row>
    <row r="2762" ht="15.75" customHeight="1">
      <c r="A2762" s="9">
        <v>37825.0</v>
      </c>
      <c r="B2762" s="5" t="s">
        <v>2765</v>
      </c>
      <c r="C2762" s="5">
        <v>2761.0</v>
      </c>
      <c r="D2762" s="5">
        <v>0.07</v>
      </c>
      <c r="E2762" s="5">
        <v>2.31</v>
      </c>
      <c r="F2762" s="5">
        <v>2.38</v>
      </c>
      <c r="G2762" s="5">
        <f t="shared" si="1"/>
        <v>-2.31</v>
      </c>
    </row>
    <row r="2763" ht="15.75" customHeight="1">
      <c r="A2763" s="9">
        <v>37826.0</v>
      </c>
      <c r="B2763" s="5" t="s">
        <v>2766</v>
      </c>
      <c r="C2763" s="5">
        <v>2762.0</v>
      </c>
      <c r="D2763" s="5">
        <v>0.0</v>
      </c>
      <c r="E2763" s="5">
        <v>0.0</v>
      </c>
      <c r="F2763" s="5">
        <v>0.0</v>
      </c>
      <c r="G2763" s="5">
        <f t="shared" si="1"/>
        <v>0</v>
      </c>
    </row>
    <row r="2764" ht="15.75" customHeight="1">
      <c r="A2764" s="9">
        <v>37827.0</v>
      </c>
      <c r="B2764" s="5" t="s">
        <v>2767</v>
      </c>
      <c r="C2764" s="5">
        <v>2763.0</v>
      </c>
      <c r="D2764" s="5">
        <v>0.0</v>
      </c>
      <c r="E2764" s="5">
        <v>0.0</v>
      </c>
      <c r="F2764" s="5">
        <v>0.0</v>
      </c>
      <c r="G2764" s="5">
        <f t="shared" si="1"/>
        <v>0</v>
      </c>
    </row>
    <row r="2765" ht="15.75" customHeight="1">
      <c r="A2765" s="9">
        <v>37828.0</v>
      </c>
      <c r="B2765" s="5" t="s">
        <v>2768</v>
      </c>
      <c r="C2765" s="5">
        <v>2764.0</v>
      </c>
      <c r="D2765" s="5">
        <v>0.26</v>
      </c>
      <c r="E2765" s="5">
        <v>0.0</v>
      </c>
      <c r="F2765" s="5">
        <v>0.26</v>
      </c>
      <c r="G2765" s="5">
        <f t="shared" si="1"/>
        <v>0</v>
      </c>
    </row>
    <row r="2766" ht="15.75" customHeight="1">
      <c r="A2766" s="9">
        <v>37829.0</v>
      </c>
      <c r="B2766" s="5" t="s">
        <v>2769</v>
      </c>
      <c r="C2766" s="5">
        <v>2765.0</v>
      </c>
      <c r="D2766" s="5">
        <v>0.08</v>
      </c>
      <c r="E2766" s="5">
        <v>0.0</v>
      </c>
      <c r="F2766" s="5">
        <v>0.08</v>
      </c>
      <c r="G2766" s="5">
        <f t="shared" si="1"/>
        <v>0</v>
      </c>
    </row>
    <row r="2767" ht="15.75" customHeight="1">
      <c r="A2767" s="9">
        <v>37830.0</v>
      </c>
      <c r="B2767" s="5" t="s">
        <v>2770</v>
      </c>
      <c r="C2767" s="5">
        <v>2766.0</v>
      </c>
      <c r="D2767" s="5">
        <v>0.75</v>
      </c>
      <c r="E2767" s="5">
        <v>0.0</v>
      </c>
      <c r="F2767" s="5">
        <v>0.75</v>
      </c>
      <c r="G2767" s="5">
        <f t="shared" si="1"/>
        <v>0</v>
      </c>
    </row>
    <row r="2768" ht="15.75" customHeight="1">
      <c r="A2768" s="9">
        <v>37831.0</v>
      </c>
      <c r="B2768" s="5" t="s">
        <v>2771</v>
      </c>
      <c r="C2768" s="5">
        <v>2767.0</v>
      </c>
      <c r="D2768" s="5">
        <v>0.33</v>
      </c>
      <c r="E2768" s="5">
        <v>0.81</v>
      </c>
      <c r="F2768" s="5">
        <v>1.14</v>
      </c>
      <c r="G2768" s="5">
        <f t="shared" si="1"/>
        <v>-0.81</v>
      </c>
    </row>
    <row r="2769" ht="15.75" customHeight="1">
      <c r="A2769" s="9">
        <v>37832.0</v>
      </c>
      <c r="B2769" s="5" t="s">
        <v>2772</v>
      </c>
      <c r="C2769" s="5">
        <v>2768.0</v>
      </c>
      <c r="D2769" s="5">
        <v>3.32</v>
      </c>
      <c r="E2769" s="5">
        <v>0.88</v>
      </c>
      <c r="F2769" s="5">
        <v>4.2</v>
      </c>
      <c r="G2769" s="5">
        <f t="shared" si="1"/>
        <v>-0.88</v>
      </c>
    </row>
    <row r="2770" ht="15.75" customHeight="1">
      <c r="A2770" s="9">
        <v>37833.0</v>
      </c>
      <c r="B2770" s="5" t="s">
        <v>2773</v>
      </c>
      <c r="C2770" s="5">
        <v>2769.0</v>
      </c>
      <c r="D2770" s="5">
        <v>0.12</v>
      </c>
      <c r="E2770" s="5">
        <v>0.0</v>
      </c>
      <c r="F2770" s="5">
        <v>0.12</v>
      </c>
      <c r="G2770" s="5">
        <f t="shared" si="1"/>
        <v>0</v>
      </c>
    </row>
    <row r="2771" ht="15.75" customHeight="1">
      <c r="A2771" s="9">
        <v>37834.0</v>
      </c>
      <c r="B2771" s="5" t="s">
        <v>2774</v>
      </c>
      <c r="C2771" s="5">
        <v>2770.0</v>
      </c>
      <c r="D2771" s="5">
        <v>0.0</v>
      </c>
      <c r="E2771" s="5">
        <v>0.0</v>
      </c>
      <c r="F2771" s="5">
        <v>0.0</v>
      </c>
      <c r="G2771" s="5">
        <f t="shared" si="1"/>
        <v>0</v>
      </c>
    </row>
    <row r="2772" ht="15.75" customHeight="1">
      <c r="A2772" s="9">
        <v>37835.0</v>
      </c>
      <c r="B2772" s="5" t="s">
        <v>2775</v>
      </c>
      <c r="C2772" s="5">
        <v>2771.0</v>
      </c>
      <c r="D2772" s="5">
        <v>0.0</v>
      </c>
      <c r="E2772" s="5">
        <v>9.95</v>
      </c>
      <c r="F2772" s="5">
        <v>9.95</v>
      </c>
      <c r="G2772" s="5">
        <f t="shared" si="1"/>
        <v>-9.95</v>
      </c>
    </row>
    <row r="2773" ht="15.75" customHeight="1">
      <c r="A2773" s="9">
        <v>37836.0</v>
      </c>
      <c r="B2773" s="5" t="s">
        <v>2776</v>
      </c>
      <c r="C2773" s="5">
        <v>2772.0</v>
      </c>
      <c r="D2773" s="5">
        <v>0.13</v>
      </c>
      <c r="E2773" s="5">
        <v>3.14</v>
      </c>
      <c r="F2773" s="5">
        <v>3.28</v>
      </c>
      <c r="G2773" s="5">
        <f t="shared" si="1"/>
        <v>-3.14</v>
      </c>
    </row>
    <row r="2774" ht="15.75" customHeight="1">
      <c r="A2774" s="9">
        <v>37837.0</v>
      </c>
      <c r="B2774" s="5" t="s">
        <v>2777</v>
      </c>
      <c r="C2774" s="5">
        <v>2773.0</v>
      </c>
      <c r="D2774" s="5">
        <v>0.0</v>
      </c>
      <c r="E2774" s="5">
        <v>0.19</v>
      </c>
      <c r="F2774" s="5">
        <v>0.19</v>
      </c>
      <c r="G2774" s="5">
        <f t="shared" si="1"/>
        <v>-0.19</v>
      </c>
    </row>
    <row r="2775" ht="15.75" customHeight="1">
      <c r="A2775" s="9">
        <v>37838.0</v>
      </c>
      <c r="B2775" s="5" t="s">
        <v>2778</v>
      </c>
      <c r="C2775" s="5">
        <v>2774.0</v>
      </c>
      <c r="D2775" s="5">
        <v>0.0</v>
      </c>
      <c r="E2775" s="5">
        <v>0.8</v>
      </c>
      <c r="F2775" s="5">
        <v>0.8</v>
      </c>
      <c r="G2775" s="5">
        <f t="shared" si="1"/>
        <v>-0.8</v>
      </c>
    </row>
    <row r="2776" ht="15.75" customHeight="1">
      <c r="A2776" s="9">
        <v>37839.0</v>
      </c>
      <c r="B2776" s="5" t="s">
        <v>2779</v>
      </c>
      <c r="C2776" s="5">
        <v>2775.0</v>
      </c>
      <c r="D2776" s="5">
        <v>0.0</v>
      </c>
      <c r="E2776" s="5">
        <v>0.0</v>
      </c>
      <c r="F2776" s="5">
        <v>0.0</v>
      </c>
      <c r="G2776" s="5">
        <f t="shared" si="1"/>
        <v>0</v>
      </c>
    </row>
    <row r="2777" ht="15.75" customHeight="1">
      <c r="A2777" s="9">
        <v>37840.0</v>
      </c>
      <c r="B2777" s="5" t="s">
        <v>2780</v>
      </c>
      <c r="C2777" s="5">
        <v>2776.0</v>
      </c>
      <c r="D2777" s="5">
        <v>0.0</v>
      </c>
      <c r="E2777" s="5">
        <v>0.75</v>
      </c>
      <c r="F2777" s="5">
        <v>0.75</v>
      </c>
      <c r="G2777" s="5">
        <f t="shared" si="1"/>
        <v>-0.75</v>
      </c>
    </row>
    <row r="2778" ht="15.75" customHeight="1">
      <c r="A2778" s="9">
        <v>37841.0</v>
      </c>
      <c r="B2778" s="5" t="s">
        <v>2781</v>
      </c>
      <c r="C2778" s="5">
        <v>2777.0</v>
      </c>
      <c r="D2778" s="5">
        <v>0.0</v>
      </c>
      <c r="E2778" s="5">
        <v>0.1</v>
      </c>
      <c r="F2778" s="5">
        <v>0.1</v>
      </c>
      <c r="G2778" s="5">
        <f t="shared" si="1"/>
        <v>-0.1</v>
      </c>
    </row>
    <row r="2779" ht="15.75" customHeight="1">
      <c r="A2779" s="9">
        <v>37842.0</v>
      </c>
      <c r="B2779" s="5" t="s">
        <v>2782</v>
      </c>
      <c r="C2779" s="5">
        <v>2778.0</v>
      </c>
      <c r="D2779" s="5">
        <v>0.0</v>
      </c>
      <c r="E2779" s="5">
        <v>0.13</v>
      </c>
      <c r="F2779" s="5">
        <v>0.13</v>
      </c>
      <c r="G2779" s="5">
        <f t="shared" si="1"/>
        <v>-0.13</v>
      </c>
    </row>
    <row r="2780" ht="15.75" customHeight="1">
      <c r="A2780" s="9">
        <v>37843.0</v>
      </c>
      <c r="B2780" s="5" t="s">
        <v>2783</v>
      </c>
      <c r="C2780" s="5">
        <v>2779.0</v>
      </c>
      <c r="D2780" s="5">
        <v>0.0</v>
      </c>
      <c r="E2780" s="5">
        <v>0.91</v>
      </c>
      <c r="F2780" s="5">
        <v>0.91</v>
      </c>
      <c r="G2780" s="5">
        <f t="shared" si="1"/>
        <v>-0.91</v>
      </c>
    </row>
    <row r="2781" ht="15.75" customHeight="1">
      <c r="A2781" s="9">
        <v>37844.0</v>
      </c>
      <c r="B2781" s="5" t="s">
        <v>2784</v>
      </c>
      <c r="C2781" s="5">
        <v>2780.0</v>
      </c>
      <c r="D2781" s="5">
        <v>0.0</v>
      </c>
      <c r="E2781" s="5">
        <v>0.0</v>
      </c>
      <c r="F2781" s="5">
        <v>0.0</v>
      </c>
      <c r="G2781" s="5">
        <f t="shared" si="1"/>
        <v>0</v>
      </c>
    </row>
    <row r="2782" ht="15.75" customHeight="1">
      <c r="A2782" s="9">
        <v>37845.0</v>
      </c>
      <c r="B2782" s="5" t="s">
        <v>2785</v>
      </c>
      <c r="C2782" s="5">
        <v>2781.0</v>
      </c>
      <c r="D2782" s="5">
        <v>0.0</v>
      </c>
      <c r="E2782" s="5">
        <v>1.78</v>
      </c>
      <c r="F2782" s="5">
        <v>1.78</v>
      </c>
      <c r="G2782" s="5">
        <f t="shared" si="1"/>
        <v>-1.78</v>
      </c>
    </row>
    <row r="2783" ht="15.75" customHeight="1">
      <c r="A2783" s="9">
        <v>37846.0</v>
      </c>
      <c r="B2783" s="5" t="s">
        <v>2786</v>
      </c>
      <c r="C2783" s="5">
        <v>2782.0</v>
      </c>
      <c r="D2783" s="5">
        <v>0.0</v>
      </c>
      <c r="E2783" s="5">
        <v>3.02</v>
      </c>
      <c r="F2783" s="5">
        <v>3.02</v>
      </c>
      <c r="G2783" s="5">
        <f t="shared" si="1"/>
        <v>-3.02</v>
      </c>
    </row>
    <row r="2784" ht="15.75" customHeight="1">
      <c r="A2784" s="9">
        <v>37847.0</v>
      </c>
      <c r="B2784" s="5" t="s">
        <v>2787</v>
      </c>
      <c r="C2784" s="5">
        <v>2783.0</v>
      </c>
      <c r="D2784" s="5">
        <v>0.0</v>
      </c>
      <c r="E2784" s="5">
        <v>2.08</v>
      </c>
      <c r="F2784" s="5">
        <v>2.08</v>
      </c>
      <c r="G2784" s="5">
        <f t="shared" si="1"/>
        <v>-2.08</v>
      </c>
    </row>
    <row r="2785" ht="15.75" customHeight="1">
      <c r="A2785" s="9">
        <v>37848.0</v>
      </c>
      <c r="B2785" s="5" t="s">
        <v>2788</v>
      </c>
      <c r="C2785" s="5">
        <v>2784.0</v>
      </c>
      <c r="D2785" s="5">
        <v>0.0</v>
      </c>
      <c r="E2785" s="5">
        <v>1.52</v>
      </c>
      <c r="F2785" s="5">
        <v>1.52</v>
      </c>
      <c r="G2785" s="5">
        <f t="shared" si="1"/>
        <v>-1.52</v>
      </c>
    </row>
    <row r="2786" ht="15.75" customHeight="1">
      <c r="A2786" s="9">
        <v>37849.0</v>
      </c>
      <c r="B2786" s="5" t="s">
        <v>2789</v>
      </c>
      <c r="C2786" s="5">
        <v>2785.0</v>
      </c>
      <c r="D2786" s="5">
        <v>0.0</v>
      </c>
      <c r="E2786" s="5">
        <v>0.59</v>
      </c>
      <c r="F2786" s="5">
        <v>0.59</v>
      </c>
      <c r="G2786" s="5">
        <f t="shared" si="1"/>
        <v>-0.59</v>
      </c>
    </row>
    <row r="2787" ht="15.75" customHeight="1">
      <c r="A2787" s="9">
        <v>37850.0</v>
      </c>
      <c r="B2787" s="5" t="s">
        <v>2790</v>
      </c>
      <c r="C2787" s="5">
        <v>2786.0</v>
      </c>
      <c r="D2787" s="5">
        <v>0.0</v>
      </c>
      <c r="E2787" s="5">
        <v>0.93</v>
      </c>
      <c r="F2787" s="5">
        <v>0.93</v>
      </c>
      <c r="G2787" s="5">
        <f t="shared" si="1"/>
        <v>-0.93</v>
      </c>
    </row>
    <row r="2788" ht="15.75" customHeight="1">
      <c r="A2788" s="9">
        <v>37851.0</v>
      </c>
      <c r="B2788" s="5" t="s">
        <v>2791</v>
      </c>
      <c r="C2788" s="5">
        <v>2787.0</v>
      </c>
      <c r="D2788" s="5">
        <v>0.0</v>
      </c>
      <c r="E2788" s="5">
        <v>0.84</v>
      </c>
      <c r="F2788" s="5">
        <v>0.84</v>
      </c>
      <c r="G2788" s="5">
        <f t="shared" si="1"/>
        <v>-0.84</v>
      </c>
    </row>
    <row r="2789" ht="15.75" customHeight="1">
      <c r="A2789" s="9">
        <v>37852.0</v>
      </c>
      <c r="B2789" s="5" t="s">
        <v>2792</v>
      </c>
      <c r="C2789" s="5">
        <v>2788.0</v>
      </c>
      <c r="D2789" s="5">
        <v>0.39</v>
      </c>
      <c r="E2789" s="5">
        <v>6.33</v>
      </c>
      <c r="F2789" s="5">
        <v>6.72</v>
      </c>
      <c r="G2789" s="5">
        <f t="shared" si="1"/>
        <v>-6.33</v>
      </c>
    </row>
    <row r="2790" ht="15.75" customHeight="1">
      <c r="A2790" s="9">
        <v>37853.0</v>
      </c>
      <c r="B2790" s="5" t="s">
        <v>2793</v>
      </c>
      <c r="C2790" s="5">
        <v>2789.0</v>
      </c>
      <c r="D2790" s="5">
        <v>0.0</v>
      </c>
      <c r="E2790" s="5">
        <v>0.0</v>
      </c>
      <c r="F2790" s="5">
        <v>0.0</v>
      </c>
      <c r="G2790" s="5">
        <f t="shared" si="1"/>
        <v>0</v>
      </c>
    </row>
    <row r="2791" ht="15.75" customHeight="1">
      <c r="A2791" s="9">
        <v>37854.0</v>
      </c>
      <c r="B2791" s="5" t="s">
        <v>2794</v>
      </c>
      <c r="C2791" s="5">
        <v>2790.0</v>
      </c>
      <c r="D2791" s="5">
        <v>0.0</v>
      </c>
      <c r="E2791" s="5">
        <v>0.0</v>
      </c>
      <c r="F2791" s="5">
        <v>0.0</v>
      </c>
      <c r="G2791" s="5">
        <f t="shared" si="1"/>
        <v>0</v>
      </c>
    </row>
    <row r="2792" ht="15.75" customHeight="1">
      <c r="A2792" s="9">
        <v>37855.0</v>
      </c>
      <c r="B2792" s="5" t="s">
        <v>2795</v>
      </c>
      <c r="C2792" s="5">
        <v>2791.0</v>
      </c>
      <c r="D2792" s="5">
        <v>0.33</v>
      </c>
      <c r="E2792" s="5">
        <v>0.0</v>
      </c>
      <c r="F2792" s="5">
        <v>0.33</v>
      </c>
      <c r="G2792" s="5">
        <f t="shared" si="1"/>
        <v>0</v>
      </c>
    </row>
    <row r="2793" ht="15.75" customHeight="1">
      <c r="A2793" s="9">
        <v>37856.0</v>
      </c>
      <c r="B2793" s="5" t="s">
        <v>2796</v>
      </c>
      <c r="C2793" s="5">
        <v>2792.0</v>
      </c>
      <c r="D2793" s="5">
        <v>0.35</v>
      </c>
      <c r="E2793" s="5">
        <v>0.0</v>
      </c>
      <c r="F2793" s="5">
        <v>0.35</v>
      </c>
      <c r="G2793" s="5">
        <f t="shared" si="1"/>
        <v>0</v>
      </c>
    </row>
    <row r="2794" ht="15.75" customHeight="1">
      <c r="A2794" s="9">
        <v>37857.0</v>
      </c>
      <c r="B2794" s="5" t="s">
        <v>2797</v>
      </c>
      <c r="C2794" s="5">
        <v>2793.0</v>
      </c>
      <c r="D2794" s="5">
        <v>1.12</v>
      </c>
      <c r="E2794" s="5">
        <v>0.0</v>
      </c>
      <c r="F2794" s="5">
        <v>1.12</v>
      </c>
      <c r="G2794" s="5">
        <f t="shared" si="1"/>
        <v>0</v>
      </c>
    </row>
    <row r="2795" ht="15.75" customHeight="1">
      <c r="A2795" s="9">
        <v>37858.0</v>
      </c>
      <c r="B2795" s="5" t="s">
        <v>2798</v>
      </c>
      <c r="C2795" s="5">
        <v>2794.0</v>
      </c>
      <c r="D2795" s="5">
        <v>0.0</v>
      </c>
      <c r="E2795" s="5">
        <v>3.13</v>
      </c>
      <c r="F2795" s="5">
        <v>3.13</v>
      </c>
      <c r="G2795" s="5">
        <f t="shared" si="1"/>
        <v>-3.13</v>
      </c>
    </row>
    <row r="2796" ht="15.75" customHeight="1">
      <c r="A2796" s="9">
        <v>37859.0</v>
      </c>
      <c r="B2796" s="5" t="s">
        <v>2799</v>
      </c>
      <c r="C2796" s="5">
        <v>2795.0</v>
      </c>
      <c r="D2796" s="5">
        <v>1.55</v>
      </c>
      <c r="E2796" s="5">
        <v>0.05</v>
      </c>
      <c r="F2796" s="5">
        <v>1.6</v>
      </c>
      <c r="G2796" s="5">
        <f t="shared" si="1"/>
        <v>-0.05</v>
      </c>
    </row>
    <row r="2797" ht="15.75" customHeight="1">
      <c r="A2797" s="9">
        <v>37860.0</v>
      </c>
      <c r="B2797" s="5" t="s">
        <v>2800</v>
      </c>
      <c r="C2797" s="5">
        <v>2796.0</v>
      </c>
      <c r="D2797" s="5">
        <v>4.13</v>
      </c>
      <c r="E2797" s="5">
        <v>0.24</v>
      </c>
      <c r="F2797" s="5">
        <v>4.37</v>
      </c>
      <c r="G2797" s="5">
        <f t="shared" si="1"/>
        <v>-0.24</v>
      </c>
    </row>
    <row r="2798" ht="15.75" customHeight="1">
      <c r="A2798" s="9">
        <v>37861.0</v>
      </c>
      <c r="B2798" s="5" t="s">
        <v>2801</v>
      </c>
      <c r="C2798" s="5">
        <v>2797.0</v>
      </c>
      <c r="D2798" s="5">
        <v>1.26</v>
      </c>
      <c r="E2798" s="5">
        <v>0.26</v>
      </c>
      <c r="F2798" s="5">
        <v>1.52</v>
      </c>
      <c r="G2798" s="5">
        <f t="shared" si="1"/>
        <v>-0.26</v>
      </c>
    </row>
    <row r="2799" ht="15.75" customHeight="1">
      <c r="A2799" s="9">
        <v>37862.0</v>
      </c>
      <c r="B2799" s="5" t="s">
        <v>2802</v>
      </c>
      <c r="C2799" s="5">
        <v>2798.0</v>
      </c>
      <c r="D2799" s="5">
        <v>0.0</v>
      </c>
      <c r="E2799" s="5">
        <v>0.15</v>
      </c>
      <c r="F2799" s="5">
        <v>0.15</v>
      </c>
      <c r="G2799" s="5">
        <f t="shared" si="1"/>
        <v>-0.15</v>
      </c>
    </row>
    <row r="2800" ht="15.75" customHeight="1">
      <c r="A2800" s="9">
        <v>37863.0</v>
      </c>
      <c r="B2800" s="5" t="s">
        <v>2803</v>
      </c>
      <c r="C2800" s="5">
        <v>2799.0</v>
      </c>
      <c r="D2800" s="5">
        <v>0.66</v>
      </c>
      <c r="E2800" s="5">
        <v>1.27</v>
      </c>
      <c r="F2800" s="5">
        <v>1.92</v>
      </c>
      <c r="G2800" s="5">
        <f t="shared" si="1"/>
        <v>-1.27</v>
      </c>
    </row>
    <row r="2801" ht="15.75" customHeight="1">
      <c r="A2801" s="9">
        <v>37864.0</v>
      </c>
      <c r="B2801" s="5" t="s">
        <v>2804</v>
      </c>
      <c r="C2801" s="5">
        <v>2800.0</v>
      </c>
      <c r="D2801" s="5">
        <v>0.0</v>
      </c>
      <c r="E2801" s="5">
        <v>1.38</v>
      </c>
      <c r="F2801" s="5">
        <v>1.38</v>
      </c>
      <c r="G2801" s="5">
        <f t="shared" si="1"/>
        <v>-1.38</v>
      </c>
    </row>
    <row r="2802" ht="15.75" customHeight="1">
      <c r="A2802" s="9">
        <v>37865.0</v>
      </c>
      <c r="B2802" s="5" t="s">
        <v>2805</v>
      </c>
      <c r="C2802" s="5">
        <v>2801.0</v>
      </c>
      <c r="D2802" s="5">
        <v>0.0</v>
      </c>
      <c r="E2802" s="5">
        <v>0.0</v>
      </c>
      <c r="F2802" s="5">
        <v>0.0</v>
      </c>
      <c r="G2802" s="5">
        <f t="shared" si="1"/>
        <v>0</v>
      </c>
    </row>
    <row r="2803" ht="15.75" customHeight="1">
      <c r="A2803" s="9">
        <v>37866.0</v>
      </c>
      <c r="B2803" s="5" t="s">
        <v>2806</v>
      </c>
      <c r="C2803" s="5">
        <v>2802.0</v>
      </c>
      <c r="D2803" s="5">
        <v>0.0</v>
      </c>
      <c r="E2803" s="5">
        <v>0.0</v>
      </c>
      <c r="F2803" s="5">
        <v>0.0</v>
      </c>
      <c r="G2803" s="5">
        <f t="shared" si="1"/>
        <v>0</v>
      </c>
    </row>
    <row r="2804" ht="15.75" customHeight="1">
      <c r="A2804" s="9">
        <v>37867.0</v>
      </c>
      <c r="B2804" s="5" t="s">
        <v>2807</v>
      </c>
      <c r="C2804" s="5">
        <v>2803.0</v>
      </c>
      <c r="D2804" s="5">
        <v>0.07</v>
      </c>
      <c r="E2804" s="5">
        <v>0.1</v>
      </c>
      <c r="F2804" s="5">
        <v>0.17</v>
      </c>
      <c r="G2804" s="5">
        <f t="shared" si="1"/>
        <v>-0.1</v>
      </c>
    </row>
    <row r="2805" ht="15.75" customHeight="1">
      <c r="A2805" s="9">
        <v>37868.0</v>
      </c>
      <c r="B2805" s="5" t="s">
        <v>2808</v>
      </c>
      <c r="C2805" s="5">
        <v>2804.0</v>
      </c>
      <c r="D2805" s="5">
        <v>0.0</v>
      </c>
      <c r="E2805" s="5">
        <v>0.07</v>
      </c>
      <c r="F2805" s="5">
        <v>0.07</v>
      </c>
      <c r="G2805" s="5">
        <f t="shared" si="1"/>
        <v>-0.07</v>
      </c>
    </row>
    <row r="2806" ht="15.75" customHeight="1">
      <c r="A2806" s="9">
        <v>37869.0</v>
      </c>
      <c r="B2806" s="5" t="s">
        <v>2809</v>
      </c>
      <c r="C2806" s="5">
        <v>2805.0</v>
      </c>
      <c r="D2806" s="5">
        <v>0.0</v>
      </c>
      <c r="E2806" s="5">
        <v>0.0</v>
      </c>
      <c r="F2806" s="5">
        <v>0.0</v>
      </c>
      <c r="G2806" s="5">
        <f t="shared" si="1"/>
        <v>0</v>
      </c>
    </row>
    <row r="2807" ht="15.75" customHeight="1">
      <c r="A2807" s="9">
        <v>37870.0</v>
      </c>
      <c r="B2807" s="5" t="s">
        <v>2810</v>
      </c>
      <c r="C2807" s="5">
        <v>2806.0</v>
      </c>
      <c r="D2807" s="5">
        <v>0.0</v>
      </c>
      <c r="E2807" s="5">
        <v>0.0</v>
      </c>
      <c r="F2807" s="5">
        <v>0.0</v>
      </c>
      <c r="G2807" s="5">
        <f t="shared" si="1"/>
        <v>0</v>
      </c>
    </row>
    <row r="2808" ht="15.75" customHeight="1">
      <c r="A2808" s="9">
        <v>37871.0</v>
      </c>
      <c r="B2808" s="5" t="s">
        <v>2811</v>
      </c>
      <c r="C2808" s="5">
        <v>2807.0</v>
      </c>
      <c r="D2808" s="5">
        <v>0.0</v>
      </c>
      <c r="E2808" s="5">
        <v>1.69</v>
      </c>
      <c r="F2808" s="5">
        <v>1.69</v>
      </c>
      <c r="G2808" s="5">
        <f t="shared" si="1"/>
        <v>-1.69</v>
      </c>
    </row>
    <row r="2809" ht="15.75" customHeight="1">
      <c r="A2809" s="9">
        <v>37872.0</v>
      </c>
      <c r="B2809" s="5" t="s">
        <v>2812</v>
      </c>
      <c r="C2809" s="5">
        <v>2808.0</v>
      </c>
      <c r="D2809" s="5">
        <v>0.0</v>
      </c>
      <c r="E2809" s="5">
        <v>0.0</v>
      </c>
      <c r="F2809" s="5">
        <v>0.0</v>
      </c>
      <c r="G2809" s="5">
        <f t="shared" si="1"/>
        <v>0</v>
      </c>
    </row>
    <row r="2810" ht="15.75" customHeight="1">
      <c r="A2810" s="9">
        <v>37873.0</v>
      </c>
      <c r="B2810" s="5" t="s">
        <v>2813</v>
      </c>
      <c r="C2810" s="5">
        <v>2809.0</v>
      </c>
      <c r="D2810" s="5">
        <v>0.0</v>
      </c>
      <c r="E2810" s="5">
        <v>0.0</v>
      </c>
      <c r="F2810" s="5">
        <v>0.0</v>
      </c>
      <c r="G2810" s="5">
        <f t="shared" si="1"/>
        <v>0</v>
      </c>
    </row>
    <row r="2811" ht="15.75" customHeight="1">
      <c r="A2811" s="9">
        <v>37874.0</v>
      </c>
      <c r="B2811" s="5" t="s">
        <v>2814</v>
      </c>
      <c r="C2811" s="5">
        <v>2810.0</v>
      </c>
      <c r="D2811" s="5">
        <v>0.0</v>
      </c>
      <c r="E2811" s="5">
        <v>0.53</v>
      </c>
      <c r="F2811" s="5">
        <v>0.53</v>
      </c>
      <c r="G2811" s="5">
        <f t="shared" si="1"/>
        <v>-0.53</v>
      </c>
    </row>
    <row r="2812" ht="15.75" customHeight="1">
      <c r="A2812" s="9">
        <v>37875.0</v>
      </c>
      <c r="B2812" s="5" t="s">
        <v>2815</v>
      </c>
      <c r="C2812" s="5">
        <v>2811.0</v>
      </c>
      <c r="D2812" s="5">
        <v>0.0</v>
      </c>
      <c r="E2812" s="5">
        <v>0.0</v>
      </c>
      <c r="F2812" s="5">
        <v>0.0</v>
      </c>
      <c r="G2812" s="5">
        <f t="shared" si="1"/>
        <v>0</v>
      </c>
    </row>
    <row r="2813" ht="15.75" customHeight="1">
      <c r="A2813" s="9">
        <v>37876.0</v>
      </c>
      <c r="B2813" s="5" t="s">
        <v>2816</v>
      </c>
      <c r="C2813" s="5">
        <v>2812.0</v>
      </c>
      <c r="D2813" s="5">
        <v>0.0</v>
      </c>
      <c r="E2813" s="5">
        <v>0.09</v>
      </c>
      <c r="F2813" s="5">
        <v>0.09</v>
      </c>
      <c r="G2813" s="5">
        <f t="shared" si="1"/>
        <v>-0.09</v>
      </c>
    </row>
    <row r="2814" ht="15.75" customHeight="1">
      <c r="A2814" s="9">
        <v>37877.0</v>
      </c>
      <c r="B2814" s="5" t="s">
        <v>2817</v>
      </c>
      <c r="C2814" s="5">
        <v>2813.0</v>
      </c>
      <c r="D2814" s="5">
        <v>0.0</v>
      </c>
      <c r="E2814" s="5">
        <v>1.36</v>
      </c>
      <c r="F2814" s="5">
        <v>1.36</v>
      </c>
      <c r="G2814" s="5">
        <f t="shared" si="1"/>
        <v>-1.36</v>
      </c>
    </row>
    <row r="2815" ht="15.75" customHeight="1">
      <c r="A2815" s="9">
        <v>37878.0</v>
      </c>
      <c r="B2815" s="5" t="s">
        <v>2818</v>
      </c>
      <c r="C2815" s="5">
        <v>2814.0</v>
      </c>
      <c r="D2815" s="5">
        <v>0.0</v>
      </c>
      <c r="E2815" s="5">
        <v>0.82</v>
      </c>
      <c r="F2815" s="5">
        <v>0.82</v>
      </c>
      <c r="G2815" s="5">
        <f t="shared" si="1"/>
        <v>-0.82</v>
      </c>
    </row>
    <row r="2816" ht="15.75" customHeight="1">
      <c r="A2816" s="9">
        <v>37879.0</v>
      </c>
      <c r="B2816" s="5" t="s">
        <v>2819</v>
      </c>
      <c r="C2816" s="5">
        <v>2815.0</v>
      </c>
      <c r="D2816" s="5">
        <v>0.0</v>
      </c>
      <c r="E2816" s="5">
        <v>1.06</v>
      </c>
      <c r="F2816" s="5">
        <v>1.06</v>
      </c>
      <c r="G2816" s="5">
        <f t="shared" si="1"/>
        <v>-1.06</v>
      </c>
    </row>
    <row r="2817" ht="15.75" customHeight="1">
      <c r="A2817" s="9">
        <v>37880.0</v>
      </c>
      <c r="B2817" s="5" t="s">
        <v>2820</v>
      </c>
      <c r="C2817" s="5">
        <v>2816.0</v>
      </c>
      <c r="D2817" s="5">
        <v>0.0</v>
      </c>
      <c r="E2817" s="5">
        <v>1.02</v>
      </c>
      <c r="F2817" s="5">
        <v>1.02</v>
      </c>
      <c r="G2817" s="5">
        <f t="shared" si="1"/>
        <v>-1.02</v>
      </c>
    </row>
    <row r="2818" ht="15.75" customHeight="1">
      <c r="A2818" s="9">
        <v>37881.0</v>
      </c>
      <c r="B2818" s="5" t="s">
        <v>2821</v>
      </c>
      <c r="C2818" s="5">
        <v>2817.0</v>
      </c>
      <c r="D2818" s="5">
        <v>0.21</v>
      </c>
      <c r="E2818" s="5">
        <v>0.6</v>
      </c>
      <c r="F2818" s="5">
        <v>0.81</v>
      </c>
      <c r="G2818" s="5">
        <f t="shared" si="1"/>
        <v>-0.6</v>
      </c>
    </row>
    <row r="2819" ht="15.75" customHeight="1">
      <c r="A2819" s="9">
        <v>37882.0</v>
      </c>
      <c r="B2819" s="5" t="s">
        <v>2822</v>
      </c>
      <c r="C2819" s="5">
        <v>2818.0</v>
      </c>
      <c r="D2819" s="5">
        <v>0.0</v>
      </c>
      <c r="E2819" s="5">
        <v>0.81</v>
      </c>
      <c r="F2819" s="5">
        <v>0.81</v>
      </c>
      <c r="G2819" s="5">
        <f t="shared" si="1"/>
        <v>-0.81</v>
      </c>
    </row>
    <row r="2820" ht="15.75" customHeight="1">
      <c r="A2820" s="9">
        <v>37883.0</v>
      </c>
      <c r="B2820" s="5" t="s">
        <v>2823</v>
      </c>
      <c r="C2820" s="5">
        <v>2819.0</v>
      </c>
      <c r="D2820" s="5">
        <v>0.0</v>
      </c>
      <c r="E2820" s="5">
        <v>0.21</v>
      </c>
      <c r="F2820" s="5">
        <v>0.21</v>
      </c>
      <c r="G2820" s="5">
        <f t="shared" si="1"/>
        <v>-0.21</v>
      </c>
    </row>
    <row r="2821" ht="15.75" customHeight="1">
      <c r="A2821" s="9">
        <v>37884.0</v>
      </c>
      <c r="B2821" s="5" t="s">
        <v>2824</v>
      </c>
      <c r="C2821" s="5">
        <v>2820.0</v>
      </c>
      <c r="D2821" s="5">
        <v>0.56</v>
      </c>
      <c r="E2821" s="5">
        <v>0.0</v>
      </c>
      <c r="F2821" s="5">
        <v>0.56</v>
      </c>
      <c r="G2821" s="5">
        <f t="shared" si="1"/>
        <v>0</v>
      </c>
    </row>
    <row r="2822" ht="15.75" customHeight="1">
      <c r="A2822" s="9">
        <v>37885.0</v>
      </c>
      <c r="B2822" s="5" t="s">
        <v>2825</v>
      </c>
      <c r="C2822" s="5">
        <v>2821.0</v>
      </c>
      <c r="D2822" s="5">
        <v>0.0</v>
      </c>
      <c r="E2822" s="5">
        <v>0.0</v>
      </c>
      <c r="F2822" s="5">
        <v>0.0</v>
      </c>
      <c r="G2822" s="5">
        <f t="shared" si="1"/>
        <v>0</v>
      </c>
    </row>
    <row r="2823" ht="15.75" customHeight="1">
      <c r="A2823" s="9">
        <v>37886.0</v>
      </c>
      <c r="B2823" s="5" t="s">
        <v>2826</v>
      </c>
      <c r="C2823" s="5">
        <v>2822.0</v>
      </c>
      <c r="D2823" s="5">
        <v>0.21</v>
      </c>
      <c r="E2823" s="5">
        <v>0.0</v>
      </c>
      <c r="F2823" s="5">
        <v>0.21</v>
      </c>
      <c r="G2823" s="5">
        <f t="shared" si="1"/>
        <v>0</v>
      </c>
    </row>
    <row r="2824" ht="15.75" customHeight="1">
      <c r="A2824" s="9">
        <v>37887.0</v>
      </c>
      <c r="B2824" s="5" t="s">
        <v>2827</v>
      </c>
      <c r="C2824" s="5">
        <v>2823.0</v>
      </c>
      <c r="D2824" s="5">
        <v>0.37</v>
      </c>
      <c r="E2824" s="5">
        <v>0.0</v>
      </c>
      <c r="F2824" s="5">
        <v>0.37</v>
      </c>
      <c r="G2824" s="5">
        <f t="shared" si="1"/>
        <v>0</v>
      </c>
    </row>
    <row r="2825" ht="15.75" customHeight="1">
      <c r="A2825" s="9">
        <v>37888.0</v>
      </c>
      <c r="B2825" s="5" t="s">
        <v>2828</v>
      </c>
      <c r="C2825" s="5">
        <v>2824.0</v>
      </c>
      <c r="D2825" s="5">
        <v>2.89</v>
      </c>
      <c r="E2825" s="5">
        <v>0.0</v>
      </c>
      <c r="F2825" s="5">
        <v>2.89</v>
      </c>
      <c r="G2825" s="5">
        <f t="shared" si="1"/>
        <v>0</v>
      </c>
    </row>
    <row r="2826" ht="15.75" customHeight="1">
      <c r="A2826" s="9">
        <v>37889.0</v>
      </c>
      <c r="B2826" s="5" t="s">
        <v>2829</v>
      </c>
      <c r="C2826" s="5">
        <v>2825.0</v>
      </c>
      <c r="D2826" s="5">
        <v>0.36</v>
      </c>
      <c r="E2826" s="5">
        <v>0.0</v>
      </c>
      <c r="F2826" s="5">
        <v>0.36</v>
      </c>
      <c r="G2826" s="5">
        <f t="shared" si="1"/>
        <v>0</v>
      </c>
    </row>
    <row r="2827" ht="15.75" customHeight="1">
      <c r="A2827" s="9">
        <v>37890.0</v>
      </c>
      <c r="B2827" s="5" t="s">
        <v>2830</v>
      </c>
      <c r="C2827" s="5">
        <v>2826.0</v>
      </c>
      <c r="D2827" s="5">
        <v>0.69</v>
      </c>
      <c r="E2827" s="5">
        <v>0.0</v>
      </c>
      <c r="F2827" s="5">
        <v>0.69</v>
      </c>
      <c r="G2827" s="5">
        <f t="shared" si="1"/>
        <v>0</v>
      </c>
    </row>
    <row r="2828" ht="15.75" customHeight="1">
      <c r="A2828" s="9">
        <v>37891.0</v>
      </c>
      <c r="B2828" s="5" t="s">
        <v>2831</v>
      </c>
      <c r="C2828" s="5">
        <v>2827.0</v>
      </c>
      <c r="D2828" s="5">
        <v>1.69</v>
      </c>
      <c r="E2828" s="5">
        <v>0.0</v>
      </c>
      <c r="F2828" s="5">
        <v>1.69</v>
      </c>
      <c r="G2828" s="5">
        <f t="shared" si="1"/>
        <v>0</v>
      </c>
    </row>
    <row r="2829" ht="15.75" customHeight="1">
      <c r="A2829" s="9">
        <v>37892.0</v>
      </c>
      <c r="B2829" s="5" t="s">
        <v>2832</v>
      </c>
      <c r="C2829" s="5">
        <v>2828.0</v>
      </c>
      <c r="D2829" s="5">
        <v>1.15</v>
      </c>
      <c r="E2829" s="5">
        <v>0.0</v>
      </c>
      <c r="F2829" s="5">
        <v>1.15</v>
      </c>
      <c r="G2829" s="5">
        <f t="shared" si="1"/>
        <v>0</v>
      </c>
    </row>
    <row r="2830" ht="15.75" customHeight="1">
      <c r="A2830" s="9">
        <v>37893.0</v>
      </c>
      <c r="B2830" s="5" t="s">
        <v>2833</v>
      </c>
      <c r="C2830" s="5">
        <v>2829.0</v>
      </c>
      <c r="D2830" s="5">
        <v>2.68</v>
      </c>
      <c r="E2830" s="5">
        <v>0.0</v>
      </c>
      <c r="F2830" s="5">
        <v>2.68</v>
      </c>
      <c r="G2830" s="5">
        <f t="shared" si="1"/>
        <v>0</v>
      </c>
    </row>
    <row r="2831" ht="15.75" customHeight="1">
      <c r="A2831" s="9">
        <v>37894.0</v>
      </c>
      <c r="B2831" s="5" t="s">
        <v>2834</v>
      </c>
      <c r="C2831" s="5">
        <v>2830.0</v>
      </c>
      <c r="D2831" s="5">
        <v>3.31</v>
      </c>
      <c r="E2831" s="5">
        <v>0.52</v>
      </c>
      <c r="F2831" s="5">
        <v>3.83</v>
      </c>
      <c r="G2831" s="5">
        <f t="shared" si="1"/>
        <v>-0.52</v>
      </c>
    </row>
    <row r="2832" ht="15.75" customHeight="1">
      <c r="A2832" s="9">
        <v>37895.0</v>
      </c>
      <c r="B2832" s="5" t="s">
        <v>2835</v>
      </c>
      <c r="C2832" s="5">
        <v>2831.0</v>
      </c>
      <c r="D2832" s="5">
        <v>2.44</v>
      </c>
      <c r="E2832" s="5">
        <v>0.9</v>
      </c>
      <c r="F2832" s="5">
        <v>3.33</v>
      </c>
      <c r="G2832" s="5">
        <f t="shared" si="1"/>
        <v>-0.9</v>
      </c>
    </row>
    <row r="2833" ht="15.75" customHeight="1">
      <c r="A2833" s="9">
        <v>37896.0</v>
      </c>
      <c r="B2833" s="5" t="s">
        <v>2836</v>
      </c>
      <c r="C2833" s="5">
        <v>2832.0</v>
      </c>
      <c r="D2833" s="5">
        <v>2.03</v>
      </c>
      <c r="E2833" s="5">
        <v>2.85</v>
      </c>
      <c r="F2833" s="5">
        <v>4.88</v>
      </c>
      <c r="G2833" s="5">
        <f t="shared" si="1"/>
        <v>-2.85</v>
      </c>
    </row>
    <row r="2834" ht="15.75" customHeight="1">
      <c r="A2834" s="9">
        <v>37897.0</v>
      </c>
      <c r="B2834" s="5" t="s">
        <v>2837</v>
      </c>
      <c r="C2834" s="5">
        <v>2833.0</v>
      </c>
      <c r="D2834" s="5">
        <v>0.0</v>
      </c>
      <c r="E2834" s="5">
        <v>1.12</v>
      </c>
      <c r="F2834" s="5">
        <v>1.12</v>
      </c>
      <c r="G2834" s="5">
        <f t="shared" si="1"/>
        <v>-1.12</v>
      </c>
    </row>
    <row r="2835" ht="15.75" customHeight="1">
      <c r="A2835" s="9">
        <v>37898.0</v>
      </c>
      <c r="B2835" s="5" t="s">
        <v>2838</v>
      </c>
      <c r="C2835" s="5">
        <v>2834.0</v>
      </c>
      <c r="D2835" s="5">
        <v>0.0</v>
      </c>
      <c r="E2835" s="5">
        <v>0.24</v>
      </c>
      <c r="F2835" s="5">
        <v>0.24</v>
      </c>
      <c r="G2835" s="5">
        <f t="shared" si="1"/>
        <v>-0.24</v>
      </c>
    </row>
    <row r="2836" ht="15.75" customHeight="1">
      <c r="A2836" s="9">
        <v>37899.0</v>
      </c>
      <c r="B2836" s="5" t="s">
        <v>2839</v>
      </c>
      <c r="C2836" s="5">
        <v>2835.0</v>
      </c>
      <c r="D2836" s="5">
        <v>0.0</v>
      </c>
      <c r="E2836" s="5">
        <v>0.9</v>
      </c>
      <c r="F2836" s="5">
        <v>0.9</v>
      </c>
      <c r="G2836" s="5">
        <f t="shared" si="1"/>
        <v>-0.9</v>
      </c>
    </row>
    <row r="2837" ht="15.75" customHeight="1">
      <c r="A2837" s="9">
        <v>37900.0</v>
      </c>
      <c r="B2837" s="5" t="s">
        <v>2840</v>
      </c>
      <c r="C2837" s="5">
        <v>2836.0</v>
      </c>
      <c r="D2837" s="5">
        <v>0.0</v>
      </c>
      <c r="E2837" s="5">
        <v>0.0</v>
      </c>
      <c r="F2837" s="5">
        <v>0.0</v>
      </c>
      <c r="G2837" s="5">
        <f t="shared" si="1"/>
        <v>0</v>
      </c>
    </row>
    <row r="2838" ht="15.75" customHeight="1">
      <c r="A2838" s="9">
        <v>37901.0</v>
      </c>
      <c r="B2838" s="5" t="s">
        <v>2841</v>
      </c>
      <c r="C2838" s="5">
        <v>2837.0</v>
      </c>
      <c r="D2838" s="5">
        <v>0.0</v>
      </c>
      <c r="E2838" s="5">
        <v>1.85</v>
      </c>
      <c r="F2838" s="5">
        <v>1.85</v>
      </c>
      <c r="G2838" s="5">
        <f t="shared" si="1"/>
        <v>-1.85</v>
      </c>
    </row>
    <row r="2839" ht="15.75" customHeight="1">
      <c r="A2839" s="9">
        <v>37902.0</v>
      </c>
      <c r="B2839" s="5" t="s">
        <v>2842</v>
      </c>
      <c r="C2839" s="5">
        <v>2838.0</v>
      </c>
      <c r="D2839" s="5">
        <v>0.0</v>
      </c>
      <c r="E2839" s="5">
        <v>0.0</v>
      </c>
      <c r="F2839" s="5">
        <v>0.0</v>
      </c>
      <c r="G2839" s="5">
        <f t="shared" si="1"/>
        <v>0</v>
      </c>
    </row>
    <row r="2840" ht="15.75" customHeight="1">
      <c r="A2840" s="9">
        <v>37903.0</v>
      </c>
      <c r="B2840" s="5" t="s">
        <v>2843</v>
      </c>
      <c r="C2840" s="5">
        <v>2839.0</v>
      </c>
      <c r="D2840" s="5">
        <v>0.0</v>
      </c>
      <c r="E2840" s="5">
        <v>0.43</v>
      </c>
      <c r="F2840" s="5">
        <v>0.43</v>
      </c>
      <c r="G2840" s="5">
        <f t="shared" si="1"/>
        <v>-0.43</v>
      </c>
    </row>
    <row r="2841" ht="15.75" customHeight="1">
      <c r="A2841" s="9">
        <v>37904.0</v>
      </c>
      <c r="B2841" s="5" t="s">
        <v>2844</v>
      </c>
      <c r="C2841" s="5">
        <v>2840.0</v>
      </c>
      <c r="D2841" s="5">
        <v>0.0</v>
      </c>
      <c r="E2841" s="5">
        <v>0.0</v>
      </c>
      <c r="F2841" s="5">
        <v>0.0</v>
      </c>
      <c r="G2841" s="5">
        <f t="shared" si="1"/>
        <v>0</v>
      </c>
    </row>
    <row r="2842" ht="15.75" customHeight="1">
      <c r="A2842" s="9">
        <v>37905.0</v>
      </c>
      <c r="B2842" s="5" t="s">
        <v>2845</v>
      </c>
      <c r="C2842" s="5">
        <v>2841.0</v>
      </c>
      <c r="D2842" s="5">
        <v>0.0</v>
      </c>
      <c r="E2842" s="5">
        <v>0.0</v>
      </c>
      <c r="F2842" s="5">
        <v>0.0</v>
      </c>
      <c r="G2842" s="5">
        <f t="shared" si="1"/>
        <v>0</v>
      </c>
    </row>
    <row r="2843" ht="15.75" customHeight="1">
      <c r="A2843" s="9">
        <v>37906.0</v>
      </c>
      <c r="B2843" s="5" t="s">
        <v>2846</v>
      </c>
      <c r="C2843" s="5">
        <v>2842.0</v>
      </c>
      <c r="D2843" s="5">
        <v>0.0</v>
      </c>
      <c r="E2843" s="5">
        <v>0.0</v>
      </c>
      <c r="F2843" s="5">
        <v>0.0</v>
      </c>
      <c r="G2843" s="5">
        <f t="shared" si="1"/>
        <v>0</v>
      </c>
    </row>
    <row r="2844" ht="15.75" customHeight="1">
      <c r="A2844" s="9">
        <v>37907.0</v>
      </c>
      <c r="B2844" s="5" t="s">
        <v>2847</v>
      </c>
      <c r="C2844" s="5">
        <v>2843.0</v>
      </c>
      <c r="D2844" s="5">
        <v>0.0</v>
      </c>
      <c r="E2844" s="5">
        <v>0.0</v>
      </c>
      <c r="F2844" s="5">
        <v>0.0</v>
      </c>
      <c r="G2844" s="5">
        <f t="shared" si="1"/>
        <v>0</v>
      </c>
    </row>
    <row r="2845" ht="15.75" customHeight="1">
      <c r="A2845" s="9">
        <v>37908.0</v>
      </c>
      <c r="B2845" s="5" t="s">
        <v>2848</v>
      </c>
      <c r="C2845" s="5">
        <v>2844.0</v>
      </c>
      <c r="D2845" s="5">
        <v>0.0</v>
      </c>
      <c r="E2845" s="5">
        <v>0.0</v>
      </c>
      <c r="F2845" s="5">
        <v>0.0</v>
      </c>
      <c r="G2845" s="5">
        <f t="shared" si="1"/>
        <v>0</v>
      </c>
    </row>
    <row r="2846" ht="15.75" customHeight="1">
      <c r="A2846" s="9">
        <v>37909.0</v>
      </c>
      <c r="B2846" s="5" t="s">
        <v>2849</v>
      </c>
      <c r="C2846" s="5">
        <v>2845.0</v>
      </c>
      <c r="D2846" s="5">
        <v>0.0</v>
      </c>
      <c r="E2846" s="5">
        <v>0.17</v>
      </c>
      <c r="F2846" s="5">
        <v>0.17</v>
      </c>
      <c r="G2846" s="5">
        <f t="shared" si="1"/>
        <v>-0.17</v>
      </c>
    </row>
    <row r="2847" ht="15.75" customHeight="1">
      <c r="A2847" s="9">
        <v>37910.0</v>
      </c>
      <c r="B2847" s="5" t="s">
        <v>2850</v>
      </c>
      <c r="C2847" s="5">
        <v>2846.0</v>
      </c>
      <c r="D2847" s="5">
        <v>0.0</v>
      </c>
      <c r="E2847" s="5">
        <v>0.18</v>
      </c>
      <c r="F2847" s="5">
        <v>0.18</v>
      </c>
      <c r="G2847" s="5">
        <f t="shared" si="1"/>
        <v>-0.18</v>
      </c>
    </row>
    <row r="2848" ht="15.75" customHeight="1">
      <c r="A2848" s="9">
        <v>37911.0</v>
      </c>
      <c r="B2848" s="5" t="s">
        <v>2851</v>
      </c>
      <c r="C2848" s="5">
        <v>2847.0</v>
      </c>
      <c r="D2848" s="5">
        <v>0.0</v>
      </c>
      <c r="E2848" s="5">
        <v>0.0</v>
      </c>
      <c r="F2848" s="5">
        <v>0.0</v>
      </c>
      <c r="G2848" s="5">
        <f t="shared" si="1"/>
        <v>0</v>
      </c>
    </row>
    <row r="2849" ht="15.75" customHeight="1">
      <c r="A2849" s="9">
        <v>37912.0</v>
      </c>
      <c r="B2849" s="5" t="s">
        <v>2852</v>
      </c>
      <c r="C2849" s="5">
        <v>2848.0</v>
      </c>
      <c r="D2849" s="5">
        <v>3.1</v>
      </c>
      <c r="E2849" s="5">
        <v>0.0</v>
      </c>
      <c r="F2849" s="5">
        <v>3.1</v>
      </c>
      <c r="G2849" s="5">
        <f t="shared" si="1"/>
        <v>0</v>
      </c>
    </row>
    <row r="2850" ht="15.75" customHeight="1">
      <c r="A2850" s="9">
        <v>37913.0</v>
      </c>
      <c r="B2850" s="5" t="s">
        <v>2853</v>
      </c>
      <c r="C2850" s="5">
        <v>2849.0</v>
      </c>
      <c r="D2850" s="5">
        <v>9.37</v>
      </c>
      <c r="E2850" s="5">
        <v>0.0</v>
      </c>
      <c r="F2850" s="5">
        <v>9.37</v>
      </c>
      <c r="G2850" s="5">
        <f t="shared" si="1"/>
        <v>0</v>
      </c>
    </row>
    <row r="2851" ht="15.75" customHeight="1">
      <c r="A2851" s="9">
        <v>37914.0</v>
      </c>
      <c r="B2851" s="5" t="s">
        <v>2854</v>
      </c>
      <c r="C2851" s="5">
        <v>2850.0</v>
      </c>
      <c r="D2851" s="5">
        <v>9.87</v>
      </c>
      <c r="E2851" s="5">
        <v>0.0</v>
      </c>
      <c r="F2851" s="5">
        <v>9.87</v>
      </c>
      <c r="G2851" s="5">
        <f t="shared" si="1"/>
        <v>0</v>
      </c>
    </row>
    <row r="2852" ht="15.75" customHeight="1">
      <c r="A2852" s="9">
        <v>37915.0</v>
      </c>
      <c r="B2852" s="5" t="s">
        <v>2855</v>
      </c>
      <c r="C2852" s="5">
        <v>2851.0</v>
      </c>
      <c r="D2852" s="5">
        <v>3.62</v>
      </c>
      <c r="E2852" s="5">
        <v>0.38</v>
      </c>
      <c r="F2852" s="5">
        <v>4.0</v>
      </c>
      <c r="G2852" s="5">
        <f t="shared" si="1"/>
        <v>-0.38</v>
      </c>
    </row>
    <row r="2853" ht="15.75" customHeight="1">
      <c r="A2853" s="9">
        <v>37916.0</v>
      </c>
      <c r="B2853" s="5" t="s">
        <v>2856</v>
      </c>
      <c r="C2853" s="5">
        <v>2852.0</v>
      </c>
      <c r="D2853" s="5">
        <v>9.78</v>
      </c>
      <c r="E2853" s="5">
        <v>0.55</v>
      </c>
      <c r="F2853" s="5">
        <v>10.34</v>
      </c>
      <c r="G2853" s="5">
        <f t="shared" si="1"/>
        <v>-0.55</v>
      </c>
    </row>
    <row r="2854" ht="15.75" customHeight="1">
      <c r="A2854" s="9">
        <v>37917.0</v>
      </c>
      <c r="B2854" s="5" t="s">
        <v>2857</v>
      </c>
      <c r="C2854" s="5">
        <v>2853.0</v>
      </c>
      <c r="D2854" s="5">
        <v>2.17</v>
      </c>
      <c r="E2854" s="5">
        <v>5.78</v>
      </c>
      <c r="F2854" s="5">
        <v>7.95</v>
      </c>
      <c r="G2854" s="5">
        <f t="shared" si="1"/>
        <v>-5.78</v>
      </c>
    </row>
    <row r="2855" ht="15.75" customHeight="1">
      <c r="A2855" s="9">
        <v>37918.0</v>
      </c>
      <c r="B2855" s="5" t="s">
        <v>2858</v>
      </c>
      <c r="C2855" s="5">
        <v>2854.0</v>
      </c>
      <c r="D2855" s="5">
        <v>2.0</v>
      </c>
      <c r="E2855" s="5">
        <v>8.05</v>
      </c>
      <c r="F2855" s="5">
        <v>10.05</v>
      </c>
      <c r="G2855" s="5">
        <f t="shared" si="1"/>
        <v>-8.05</v>
      </c>
    </row>
    <row r="2856" ht="15.75" customHeight="1">
      <c r="A2856" s="9">
        <v>37919.0</v>
      </c>
      <c r="B2856" s="5" t="s">
        <v>2859</v>
      </c>
      <c r="C2856" s="5">
        <v>2855.0</v>
      </c>
      <c r="D2856" s="5">
        <v>5.62</v>
      </c>
      <c r="E2856" s="5">
        <v>11.22</v>
      </c>
      <c r="F2856" s="5">
        <v>16.84</v>
      </c>
      <c r="G2856" s="5">
        <f t="shared" si="1"/>
        <v>-11.22</v>
      </c>
    </row>
    <row r="2857" ht="15.75" customHeight="1">
      <c r="A2857" s="9">
        <v>37920.0</v>
      </c>
      <c r="B2857" s="5" t="s">
        <v>2860</v>
      </c>
      <c r="C2857" s="5">
        <v>2856.0</v>
      </c>
      <c r="D2857" s="5">
        <v>18.51</v>
      </c>
      <c r="E2857" s="5">
        <v>53.11</v>
      </c>
      <c r="F2857" s="5">
        <v>71.62</v>
      </c>
      <c r="G2857" s="5">
        <f t="shared" si="1"/>
        <v>-53.11</v>
      </c>
    </row>
    <row r="2858" ht="15.75" customHeight="1">
      <c r="A2858" s="9">
        <v>37921.0</v>
      </c>
      <c r="B2858" s="5" t="s">
        <v>2861</v>
      </c>
      <c r="C2858" s="5">
        <v>2857.0</v>
      </c>
      <c r="D2858" s="5">
        <v>17.77</v>
      </c>
      <c r="E2858" s="5">
        <v>10.84</v>
      </c>
      <c r="F2858" s="5">
        <v>28.61</v>
      </c>
      <c r="G2858" s="5">
        <f t="shared" si="1"/>
        <v>-10.84</v>
      </c>
    </row>
    <row r="2859" ht="15.75" customHeight="1">
      <c r="A2859" s="9">
        <v>37922.0</v>
      </c>
      <c r="B2859" s="5" t="s">
        <v>2862</v>
      </c>
      <c r="C2859" s="5">
        <v>2858.0</v>
      </c>
      <c r="D2859" s="5">
        <v>28.65</v>
      </c>
      <c r="E2859" s="5">
        <v>115.67</v>
      </c>
      <c r="F2859" s="5">
        <v>144.33</v>
      </c>
      <c r="G2859" s="5">
        <f t="shared" si="1"/>
        <v>-115.67</v>
      </c>
    </row>
    <row r="2860" ht="15.75" customHeight="1">
      <c r="A2860" s="9">
        <v>37923.0</v>
      </c>
      <c r="B2860" s="5" t="s">
        <v>2863</v>
      </c>
      <c r="C2860" s="5">
        <v>2859.0</v>
      </c>
      <c r="D2860" s="5">
        <v>2.16</v>
      </c>
      <c r="E2860" s="5">
        <v>29.71</v>
      </c>
      <c r="F2860" s="5">
        <v>31.88</v>
      </c>
      <c r="G2860" s="5">
        <f t="shared" si="1"/>
        <v>-29.71</v>
      </c>
    </row>
    <row r="2861" ht="15.75" customHeight="1">
      <c r="A2861" s="9">
        <v>37924.0</v>
      </c>
      <c r="B2861" s="5" t="s">
        <v>2864</v>
      </c>
      <c r="C2861" s="5">
        <v>2860.0</v>
      </c>
      <c r="D2861" s="5">
        <v>5.71</v>
      </c>
      <c r="E2861" s="5">
        <v>2.48</v>
      </c>
      <c r="F2861" s="5">
        <v>8.2</v>
      </c>
      <c r="G2861" s="5">
        <f t="shared" si="1"/>
        <v>-2.48</v>
      </c>
    </row>
    <row r="2862" ht="15.75" customHeight="1">
      <c r="A2862" s="9">
        <v>37925.0</v>
      </c>
      <c r="B2862" s="5" t="s">
        <v>2865</v>
      </c>
      <c r="C2862" s="5">
        <v>2861.0</v>
      </c>
      <c r="D2862" s="5">
        <v>4.76</v>
      </c>
      <c r="E2862" s="5">
        <v>1.27</v>
      </c>
      <c r="F2862" s="5">
        <v>6.03</v>
      </c>
      <c r="G2862" s="5">
        <f t="shared" si="1"/>
        <v>-1.27</v>
      </c>
    </row>
    <row r="2863" ht="15.75" customHeight="1">
      <c r="A2863" s="9">
        <v>37926.0</v>
      </c>
      <c r="B2863" s="5" t="s">
        <v>2866</v>
      </c>
      <c r="C2863" s="5">
        <v>2862.0</v>
      </c>
      <c r="D2863" s="5">
        <v>2.38</v>
      </c>
      <c r="E2863" s="5">
        <v>4.83</v>
      </c>
      <c r="F2863" s="5">
        <v>7.21</v>
      </c>
      <c r="G2863" s="5">
        <f t="shared" si="1"/>
        <v>-4.83</v>
      </c>
    </row>
    <row r="2864" ht="15.75" customHeight="1">
      <c r="A2864" s="9">
        <v>37927.0</v>
      </c>
      <c r="B2864" s="5" t="s">
        <v>2867</v>
      </c>
      <c r="C2864" s="5">
        <v>2863.0</v>
      </c>
      <c r="D2864" s="5">
        <v>0.56</v>
      </c>
      <c r="E2864" s="5">
        <v>29.91</v>
      </c>
      <c r="F2864" s="5">
        <v>30.47</v>
      </c>
      <c r="G2864" s="5">
        <f t="shared" si="1"/>
        <v>-29.91</v>
      </c>
    </row>
    <row r="2865" ht="15.75" customHeight="1">
      <c r="A2865" s="9">
        <v>37928.0</v>
      </c>
      <c r="B2865" s="5" t="s">
        <v>2868</v>
      </c>
      <c r="C2865" s="5">
        <v>2864.0</v>
      </c>
      <c r="D2865" s="5">
        <v>14.74</v>
      </c>
      <c r="E2865" s="5">
        <v>1.05</v>
      </c>
      <c r="F2865" s="5">
        <v>15.79</v>
      </c>
      <c r="G2865" s="5">
        <f t="shared" si="1"/>
        <v>-1.05</v>
      </c>
    </row>
    <row r="2866" ht="15.75" customHeight="1">
      <c r="A2866" s="9">
        <v>37929.0</v>
      </c>
      <c r="B2866" s="5" t="s">
        <v>2869</v>
      </c>
      <c r="C2866" s="5">
        <v>2865.0</v>
      </c>
      <c r="D2866" s="5">
        <v>0.0</v>
      </c>
      <c r="E2866" s="5">
        <v>12.09</v>
      </c>
      <c r="F2866" s="5">
        <v>12.09</v>
      </c>
      <c r="G2866" s="5">
        <f t="shared" si="1"/>
        <v>-12.09</v>
      </c>
    </row>
    <row r="2867" ht="15.75" customHeight="1">
      <c r="A2867" s="9">
        <v>37930.0</v>
      </c>
      <c r="B2867" s="5" t="s">
        <v>2870</v>
      </c>
      <c r="C2867" s="5">
        <v>2866.0</v>
      </c>
      <c r="D2867" s="5">
        <v>0.0</v>
      </c>
      <c r="E2867" s="5">
        <v>0.41</v>
      </c>
      <c r="F2867" s="5">
        <v>0.41</v>
      </c>
      <c r="G2867" s="5">
        <f t="shared" si="1"/>
        <v>-0.41</v>
      </c>
    </row>
    <row r="2868" ht="15.75" customHeight="1">
      <c r="A2868" s="9">
        <v>37931.0</v>
      </c>
      <c r="B2868" s="5" t="s">
        <v>2871</v>
      </c>
      <c r="C2868" s="5">
        <v>2867.0</v>
      </c>
      <c r="D2868" s="5">
        <v>0.0</v>
      </c>
      <c r="E2868" s="5">
        <v>0.0</v>
      </c>
      <c r="F2868" s="5">
        <v>0.0</v>
      </c>
      <c r="G2868" s="5">
        <f t="shared" si="1"/>
        <v>0</v>
      </c>
    </row>
    <row r="2869" ht="15.75" customHeight="1">
      <c r="A2869" s="9">
        <v>37932.0</v>
      </c>
      <c r="B2869" s="5" t="s">
        <v>2872</v>
      </c>
      <c r="C2869" s="5">
        <v>2868.0</v>
      </c>
      <c r="D2869" s="5">
        <v>0.0</v>
      </c>
      <c r="E2869" s="5">
        <v>0.0</v>
      </c>
      <c r="F2869" s="5">
        <v>0.0</v>
      </c>
      <c r="G2869" s="5">
        <f t="shared" si="1"/>
        <v>0</v>
      </c>
    </row>
    <row r="2870" ht="15.75" customHeight="1">
      <c r="A2870" s="9">
        <v>37933.0</v>
      </c>
      <c r="B2870" s="5" t="s">
        <v>2873</v>
      </c>
      <c r="C2870" s="5">
        <v>2869.0</v>
      </c>
      <c r="D2870" s="5">
        <v>0.0</v>
      </c>
      <c r="E2870" s="5">
        <v>0.0</v>
      </c>
      <c r="F2870" s="5">
        <v>0.0</v>
      </c>
      <c r="G2870" s="5">
        <f t="shared" si="1"/>
        <v>0</v>
      </c>
    </row>
    <row r="2871" ht="15.75" customHeight="1">
      <c r="A2871" s="9">
        <v>37934.0</v>
      </c>
      <c r="B2871" s="5" t="s">
        <v>2874</v>
      </c>
      <c r="C2871" s="5">
        <v>2870.0</v>
      </c>
      <c r="D2871" s="5">
        <v>0.0</v>
      </c>
      <c r="E2871" s="5">
        <v>0.0</v>
      </c>
      <c r="F2871" s="5">
        <v>0.0</v>
      </c>
      <c r="G2871" s="5">
        <f t="shared" si="1"/>
        <v>0</v>
      </c>
    </row>
    <row r="2872" ht="15.75" customHeight="1">
      <c r="A2872" s="9">
        <v>37935.0</v>
      </c>
      <c r="B2872" s="5" t="s">
        <v>2875</v>
      </c>
      <c r="C2872" s="5">
        <v>2871.0</v>
      </c>
      <c r="D2872" s="5">
        <v>0.09</v>
      </c>
      <c r="E2872" s="5">
        <v>0.11</v>
      </c>
      <c r="F2872" s="5">
        <v>0.2</v>
      </c>
      <c r="G2872" s="5">
        <f t="shared" si="1"/>
        <v>-0.11</v>
      </c>
    </row>
    <row r="2873" ht="15.75" customHeight="1">
      <c r="A2873" s="9">
        <v>37936.0</v>
      </c>
      <c r="B2873" s="5" t="s">
        <v>2876</v>
      </c>
      <c r="C2873" s="5">
        <v>2872.0</v>
      </c>
      <c r="D2873" s="5">
        <v>0.0</v>
      </c>
      <c r="E2873" s="5">
        <v>1.55</v>
      </c>
      <c r="F2873" s="5">
        <v>1.55</v>
      </c>
      <c r="G2873" s="5">
        <f t="shared" si="1"/>
        <v>-1.55</v>
      </c>
    </row>
    <row r="2874" ht="15.75" customHeight="1">
      <c r="A2874" s="9">
        <v>37937.0</v>
      </c>
      <c r="B2874" s="5" t="s">
        <v>2877</v>
      </c>
      <c r="C2874" s="5">
        <v>2873.0</v>
      </c>
      <c r="D2874" s="5">
        <v>0.0</v>
      </c>
      <c r="E2874" s="5">
        <v>0.0</v>
      </c>
      <c r="F2874" s="5">
        <v>0.0</v>
      </c>
      <c r="G2874" s="5">
        <f t="shared" si="1"/>
        <v>0</v>
      </c>
    </row>
    <row r="2875" ht="15.75" customHeight="1">
      <c r="A2875" s="9">
        <v>37938.0</v>
      </c>
      <c r="B2875" s="5" t="s">
        <v>2878</v>
      </c>
      <c r="C2875" s="5">
        <v>2874.0</v>
      </c>
      <c r="D2875" s="5">
        <v>0.0</v>
      </c>
      <c r="E2875" s="5">
        <v>0.0</v>
      </c>
      <c r="F2875" s="5">
        <v>0.0</v>
      </c>
      <c r="G2875" s="5">
        <f t="shared" si="1"/>
        <v>0</v>
      </c>
    </row>
    <row r="2876" ht="15.75" customHeight="1">
      <c r="A2876" s="9">
        <v>37939.0</v>
      </c>
      <c r="B2876" s="5" t="s">
        <v>2879</v>
      </c>
      <c r="C2876" s="5">
        <v>2875.0</v>
      </c>
      <c r="D2876" s="5">
        <v>0.0</v>
      </c>
      <c r="E2876" s="5">
        <v>0.0</v>
      </c>
      <c r="F2876" s="5">
        <v>0.0</v>
      </c>
      <c r="G2876" s="5">
        <f t="shared" si="1"/>
        <v>0</v>
      </c>
    </row>
    <row r="2877" ht="15.75" customHeight="1">
      <c r="A2877" s="9">
        <v>37940.0</v>
      </c>
      <c r="B2877" s="5" t="s">
        <v>2880</v>
      </c>
      <c r="C2877" s="5">
        <v>2876.0</v>
      </c>
      <c r="D2877" s="5">
        <v>0.86</v>
      </c>
      <c r="E2877" s="5">
        <v>0.0</v>
      </c>
      <c r="F2877" s="5">
        <v>0.86</v>
      </c>
      <c r="G2877" s="5">
        <f t="shared" si="1"/>
        <v>0</v>
      </c>
    </row>
    <row r="2878" ht="15.75" customHeight="1">
      <c r="A2878" s="9">
        <v>37941.0</v>
      </c>
      <c r="B2878" s="5" t="s">
        <v>2881</v>
      </c>
      <c r="C2878" s="5">
        <v>2877.0</v>
      </c>
      <c r="D2878" s="5">
        <v>1.23</v>
      </c>
      <c r="E2878" s="5">
        <v>0.0</v>
      </c>
      <c r="F2878" s="5">
        <v>1.23</v>
      </c>
      <c r="G2878" s="5">
        <f t="shared" si="1"/>
        <v>0</v>
      </c>
    </row>
    <row r="2879" ht="15.75" customHeight="1">
      <c r="A2879" s="9">
        <v>37942.0</v>
      </c>
      <c r="B2879" s="5" t="s">
        <v>2882</v>
      </c>
      <c r="C2879" s="5">
        <v>2878.0</v>
      </c>
      <c r="D2879" s="5">
        <v>5.92</v>
      </c>
      <c r="E2879" s="5">
        <v>3.63</v>
      </c>
      <c r="F2879" s="5">
        <v>9.55</v>
      </c>
      <c r="G2879" s="5">
        <f t="shared" si="1"/>
        <v>-3.63</v>
      </c>
    </row>
    <row r="2880" ht="15.75" customHeight="1">
      <c r="A2880" s="9">
        <v>37943.0</v>
      </c>
      <c r="B2880" s="5" t="s">
        <v>2883</v>
      </c>
      <c r="C2880" s="5">
        <v>2879.0</v>
      </c>
      <c r="D2880" s="5">
        <v>16.39</v>
      </c>
      <c r="E2880" s="5">
        <v>0.28</v>
      </c>
      <c r="F2880" s="5">
        <v>16.67</v>
      </c>
      <c r="G2880" s="5">
        <f t="shared" si="1"/>
        <v>-0.28</v>
      </c>
    </row>
    <row r="2881" ht="15.75" customHeight="1">
      <c r="A2881" s="9">
        <v>37944.0</v>
      </c>
      <c r="B2881" s="5" t="s">
        <v>2884</v>
      </c>
      <c r="C2881" s="5">
        <v>2880.0</v>
      </c>
      <c r="D2881" s="5">
        <v>6.67</v>
      </c>
      <c r="E2881" s="5">
        <v>0.0</v>
      </c>
      <c r="F2881" s="5">
        <v>6.67</v>
      </c>
      <c r="G2881" s="5">
        <f t="shared" si="1"/>
        <v>0</v>
      </c>
    </row>
    <row r="2882" ht="15.75" customHeight="1">
      <c r="A2882" s="9">
        <v>37945.0</v>
      </c>
      <c r="B2882" s="5" t="s">
        <v>2885</v>
      </c>
      <c r="C2882" s="5">
        <v>2881.0</v>
      </c>
      <c r="D2882" s="5">
        <v>22.8</v>
      </c>
      <c r="E2882" s="5">
        <v>0.14</v>
      </c>
      <c r="F2882" s="5">
        <v>22.94</v>
      </c>
      <c r="G2882" s="5">
        <f t="shared" si="1"/>
        <v>-0.14</v>
      </c>
    </row>
    <row r="2883" ht="15.75" customHeight="1">
      <c r="A2883" s="9">
        <v>37946.0</v>
      </c>
      <c r="B2883" s="5" t="s">
        <v>2886</v>
      </c>
      <c r="C2883" s="5">
        <v>2882.0</v>
      </c>
      <c r="D2883" s="5">
        <v>0.95</v>
      </c>
      <c r="E2883" s="5">
        <v>0.21</v>
      </c>
      <c r="F2883" s="5">
        <v>1.16</v>
      </c>
      <c r="G2883" s="5">
        <f t="shared" si="1"/>
        <v>-0.21</v>
      </c>
    </row>
    <row r="2884" ht="15.75" customHeight="1">
      <c r="A2884" s="9">
        <v>37947.0</v>
      </c>
      <c r="B2884" s="5" t="s">
        <v>2887</v>
      </c>
      <c r="C2884" s="5">
        <v>2883.0</v>
      </c>
      <c r="D2884" s="5">
        <v>0.45</v>
      </c>
      <c r="E2884" s="5">
        <v>0.0</v>
      </c>
      <c r="F2884" s="5">
        <v>0.45</v>
      </c>
      <c r="G2884" s="5">
        <f t="shared" si="1"/>
        <v>0</v>
      </c>
    </row>
    <row r="2885" ht="15.75" customHeight="1">
      <c r="A2885" s="9">
        <v>37948.0</v>
      </c>
      <c r="B2885" s="5" t="s">
        <v>2888</v>
      </c>
      <c r="C2885" s="5">
        <v>2884.0</v>
      </c>
      <c r="D2885" s="5">
        <v>0.27</v>
      </c>
      <c r="E2885" s="5">
        <v>0.65</v>
      </c>
      <c r="F2885" s="5">
        <v>0.92</v>
      </c>
      <c r="G2885" s="5">
        <f t="shared" si="1"/>
        <v>-0.65</v>
      </c>
    </row>
    <row r="2886" ht="15.75" customHeight="1">
      <c r="A2886" s="9">
        <v>37949.0</v>
      </c>
      <c r="B2886" s="5" t="s">
        <v>2889</v>
      </c>
      <c r="C2886" s="5">
        <v>2885.0</v>
      </c>
      <c r="D2886" s="5">
        <v>0.0</v>
      </c>
      <c r="E2886" s="5">
        <v>0.32</v>
      </c>
      <c r="F2886" s="5">
        <v>0.32</v>
      </c>
      <c r="G2886" s="5">
        <f t="shared" si="1"/>
        <v>-0.32</v>
      </c>
    </row>
    <row r="2887" ht="15.75" customHeight="1">
      <c r="A2887" s="9">
        <v>37950.0</v>
      </c>
      <c r="B2887" s="5" t="s">
        <v>2890</v>
      </c>
      <c r="C2887" s="5">
        <v>2886.0</v>
      </c>
      <c r="D2887" s="5">
        <v>0.0</v>
      </c>
      <c r="E2887" s="5">
        <v>0.44</v>
      </c>
      <c r="F2887" s="5">
        <v>0.44</v>
      </c>
      <c r="G2887" s="5">
        <f t="shared" si="1"/>
        <v>-0.44</v>
      </c>
    </row>
    <row r="2888" ht="15.75" customHeight="1">
      <c r="A2888" s="9">
        <v>37951.0</v>
      </c>
      <c r="B2888" s="5" t="s">
        <v>2891</v>
      </c>
      <c r="C2888" s="5">
        <v>2887.0</v>
      </c>
      <c r="D2888" s="5">
        <v>0.0</v>
      </c>
      <c r="E2888" s="5">
        <v>0.3</v>
      </c>
      <c r="F2888" s="5">
        <v>0.3</v>
      </c>
      <c r="G2888" s="5">
        <f t="shared" si="1"/>
        <v>-0.3</v>
      </c>
    </row>
    <row r="2889" ht="15.75" customHeight="1">
      <c r="A2889" s="9">
        <v>37952.0</v>
      </c>
      <c r="B2889" s="5" t="s">
        <v>2892</v>
      </c>
      <c r="C2889" s="5">
        <v>2888.0</v>
      </c>
      <c r="D2889" s="5">
        <v>0.0</v>
      </c>
      <c r="E2889" s="5">
        <v>5.14</v>
      </c>
      <c r="F2889" s="5">
        <v>5.14</v>
      </c>
      <c r="G2889" s="5">
        <f t="shared" si="1"/>
        <v>-5.14</v>
      </c>
    </row>
    <row r="2890" ht="15.75" customHeight="1">
      <c r="A2890" s="9">
        <v>37953.0</v>
      </c>
      <c r="B2890" s="5" t="s">
        <v>2893</v>
      </c>
      <c r="C2890" s="5">
        <v>2889.0</v>
      </c>
      <c r="D2890" s="5">
        <v>0.0</v>
      </c>
      <c r="E2890" s="5">
        <v>0.25</v>
      </c>
      <c r="F2890" s="5">
        <v>0.25</v>
      </c>
      <c r="G2890" s="5">
        <f t="shared" si="1"/>
        <v>-0.25</v>
      </c>
    </row>
    <row r="2891" ht="15.75" customHeight="1">
      <c r="A2891" s="9">
        <v>37954.0</v>
      </c>
      <c r="B2891" s="5" t="s">
        <v>2894</v>
      </c>
      <c r="C2891" s="5">
        <v>2890.0</v>
      </c>
      <c r="D2891" s="5">
        <v>0.0</v>
      </c>
      <c r="E2891" s="5">
        <v>1.27</v>
      </c>
      <c r="F2891" s="5">
        <v>1.27</v>
      </c>
      <c r="G2891" s="5">
        <f t="shared" si="1"/>
        <v>-1.27</v>
      </c>
    </row>
    <row r="2892" ht="15.75" customHeight="1">
      <c r="A2892" s="9">
        <v>37955.0</v>
      </c>
      <c r="B2892" s="5" t="s">
        <v>2895</v>
      </c>
      <c r="C2892" s="5">
        <v>2891.0</v>
      </c>
      <c r="D2892" s="5">
        <v>0.0</v>
      </c>
      <c r="E2892" s="5">
        <v>0.0</v>
      </c>
      <c r="F2892" s="5">
        <v>0.0</v>
      </c>
      <c r="G2892" s="5">
        <f t="shared" si="1"/>
        <v>0</v>
      </c>
    </row>
    <row r="2893" ht="15.75" customHeight="1">
      <c r="A2893" s="9">
        <v>37956.0</v>
      </c>
      <c r="B2893" s="5" t="s">
        <v>2896</v>
      </c>
      <c r="C2893" s="5">
        <v>2892.0</v>
      </c>
      <c r="D2893" s="5">
        <v>0.0</v>
      </c>
      <c r="E2893" s="5">
        <v>0.0</v>
      </c>
      <c r="F2893" s="5">
        <v>0.0</v>
      </c>
      <c r="G2893" s="5">
        <f t="shared" si="1"/>
        <v>0</v>
      </c>
    </row>
    <row r="2894" ht="15.75" customHeight="1">
      <c r="A2894" s="9">
        <v>37957.0</v>
      </c>
      <c r="B2894" s="5" t="s">
        <v>2897</v>
      </c>
      <c r="C2894" s="5">
        <v>2893.0</v>
      </c>
      <c r="D2894" s="5">
        <v>0.0</v>
      </c>
      <c r="E2894" s="5">
        <v>0.21</v>
      </c>
      <c r="F2894" s="5">
        <v>0.21</v>
      </c>
      <c r="G2894" s="5">
        <f t="shared" si="1"/>
        <v>-0.21</v>
      </c>
    </row>
    <row r="2895" ht="15.75" customHeight="1">
      <c r="A2895" s="9">
        <v>37958.0</v>
      </c>
      <c r="B2895" s="5" t="s">
        <v>2898</v>
      </c>
      <c r="C2895" s="5">
        <v>2894.0</v>
      </c>
      <c r="D2895" s="5">
        <v>0.0</v>
      </c>
      <c r="E2895" s="5">
        <v>0.0</v>
      </c>
      <c r="F2895" s="5">
        <v>0.0</v>
      </c>
      <c r="G2895" s="5">
        <f t="shared" si="1"/>
        <v>0</v>
      </c>
    </row>
    <row r="2896" ht="15.75" customHeight="1">
      <c r="A2896" s="9">
        <v>37959.0</v>
      </c>
      <c r="B2896" s="5" t="s">
        <v>2899</v>
      </c>
      <c r="C2896" s="5">
        <v>2895.0</v>
      </c>
      <c r="D2896" s="5">
        <v>0.0</v>
      </c>
      <c r="E2896" s="5">
        <v>0.26</v>
      </c>
      <c r="F2896" s="5">
        <v>0.26</v>
      </c>
      <c r="G2896" s="5">
        <f t="shared" si="1"/>
        <v>-0.26</v>
      </c>
    </row>
    <row r="2897" ht="15.75" customHeight="1">
      <c r="A2897" s="9">
        <v>37960.0</v>
      </c>
      <c r="B2897" s="5" t="s">
        <v>2900</v>
      </c>
      <c r="C2897" s="5">
        <v>2896.0</v>
      </c>
      <c r="D2897" s="5">
        <v>0.0</v>
      </c>
      <c r="E2897" s="5">
        <v>0.11</v>
      </c>
      <c r="F2897" s="5">
        <v>0.11</v>
      </c>
      <c r="G2897" s="5">
        <f t="shared" si="1"/>
        <v>-0.11</v>
      </c>
    </row>
    <row r="2898" ht="15.75" customHeight="1">
      <c r="A2898" s="9">
        <v>37961.0</v>
      </c>
      <c r="B2898" s="5" t="s">
        <v>2901</v>
      </c>
      <c r="C2898" s="5">
        <v>2897.0</v>
      </c>
      <c r="D2898" s="5">
        <v>0.0</v>
      </c>
      <c r="E2898" s="5">
        <v>0.0</v>
      </c>
      <c r="F2898" s="5">
        <v>0.0</v>
      </c>
      <c r="G2898" s="5">
        <f t="shared" si="1"/>
        <v>0</v>
      </c>
    </row>
    <row r="2899" ht="15.75" customHeight="1">
      <c r="A2899" s="9">
        <v>37962.0</v>
      </c>
      <c r="B2899" s="5" t="s">
        <v>2902</v>
      </c>
      <c r="C2899" s="5">
        <v>2898.0</v>
      </c>
      <c r="D2899" s="5">
        <v>0.0</v>
      </c>
      <c r="E2899" s="5">
        <v>0.0</v>
      </c>
      <c r="F2899" s="5">
        <v>0.0</v>
      </c>
      <c r="G2899" s="5">
        <f t="shared" si="1"/>
        <v>0</v>
      </c>
    </row>
    <row r="2900" ht="15.75" customHeight="1">
      <c r="A2900" s="9">
        <v>37963.0</v>
      </c>
      <c r="B2900" s="5" t="s">
        <v>2903</v>
      </c>
      <c r="C2900" s="5">
        <v>2899.0</v>
      </c>
      <c r="D2900" s="5">
        <v>0.0</v>
      </c>
      <c r="E2900" s="5">
        <v>0.0</v>
      </c>
      <c r="F2900" s="5">
        <v>0.0</v>
      </c>
      <c r="G2900" s="5">
        <f t="shared" si="1"/>
        <v>0</v>
      </c>
    </row>
    <row r="2901" ht="15.75" customHeight="1">
      <c r="A2901" s="9">
        <v>37964.0</v>
      </c>
      <c r="B2901" s="5" t="s">
        <v>2904</v>
      </c>
      <c r="C2901" s="5">
        <v>2900.0</v>
      </c>
      <c r="D2901" s="5">
        <v>0.0</v>
      </c>
      <c r="E2901" s="5">
        <v>0.0</v>
      </c>
      <c r="F2901" s="5">
        <v>0.0</v>
      </c>
      <c r="G2901" s="5">
        <f t="shared" si="1"/>
        <v>0</v>
      </c>
    </row>
    <row r="2902" ht="15.75" customHeight="1">
      <c r="A2902" s="9">
        <v>37965.0</v>
      </c>
      <c r="B2902" s="5" t="s">
        <v>2905</v>
      </c>
      <c r="C2902" s="5">
        <v>2901.0</v>
      </c>
      <c r="D2902" s="5">
        <v>0.0</v>
      </c>
      <c r="E2902" s="5">
        <v>0.0</v>
      </c>
      <c r="F2902" s="5">
        <v>0.0</v>
      </c>
      <c r="G2902" s="5">
        <f t="shared" si="1"/>
        <v>0</v>
      </c>
    </row>
    <row r="2903" ht="15.75" customHeight="1">
      <c r="A2903" s="9">
        <v>37966.0</v>
      </c>
      <c r="B2903" s="5" t="s">
        <v>2906</v>
      </c>
      <c r="C2903" s="5">
        <v>2902.0</v>
      </c>
      <c r="D2903" s="5">
        <v>0.0</v>
      </c>
      <c r="E2903" s="5">
        <v>0.0</v>
      </c>
      <c r="F2903" s="5">
        <v>0.0</v>
      </c>
      <c r="G2903" s="5">
        <f t="shared" si="1"/>
        <v>0</v>
      </c>
    </row>
    <row r="2904" ht="15.75" customHeight="1">
      <c r="A2904" s="9">
        <v>37967.0</v>
      </c>
      <c r="B2904" s="5" t="s">
        <v>2907</v>
      </c>
      <c r="C2904" s="5">
        <v>2903.0</v>
      </c>
      <c r="D2904" s="5">
        <v>0.0</v>
      </c>
      <c r="E2904" s="5">
        <v>0.0</v>
      </c>
      <c r="F2904" s="5">
        <v>0.0</v>
      </c>
      <c r="G2904" s="5">
        <f t="shared" si="1"/>
        <v>0</v>
      </c>
    </row>
    <row r="2905" ht="15.75" customHeight="1">
      <c r="A2905" s="9">
        <v>37968.0</v>
      </c>
      <c r="B2905" s="5" t="s">
        <v>2908</v>
      </c>
      <c r="C2905" s="5">
        <v>2904.0</v>
      </c>
      <c r="D2905" s="5">
        <v>0.0</v>
      </c>
      <c r="E2905" s="5">
        <v>0.0</v>
      </c>
      <c r="F2905" s="5">
        <v>0.0</v>
      </c>
      <c r="G2905" s="5">
        <f t="shared" si="1"/>
        <v>0</v>
      </c>
    </row>
    <row r="2906" ht="15.75" customHeight="1">
      <c r="A2906" s="9">
        <v>37969.0</v>
      </c>
      <c r="B2906" s="5" t="s">
        <v>2909</v>
      </c>
      <c r="C2906" s="5">
        <v>2905.0</v>
      </c>
      <c r="D2906" s="5">
        <v>0.09</v>
      </c>
      <c r="E2906" s="5">
        <v>0.0</v>
      </c>
      <c r="F2906" s="5">
        <v>0.09</v>
      </c>
      <c r="G2906" s="5">
        <f t="shared" si="1"/>
        <v>0</v>
      </c>
    </row>
    <row r="2907" ht="15.75" customHeight="1">
      <c r="A2907" s="9">
        <v>37970.0</v>
      </c>
      <c r="B2907" s="5" t="s">
        <v>2910</v>
      </c>
      <c r="C2907" s="5">
        <v>2906.0</v>
      </c>
      <c r="D2907" s="5">
        <v>0.0</v>
      </c>
      <c r="E2907" s="5">
        <v>0.0</v>
      </c>
      <c r="F2907" s="5">
        <v>0.0</v>
      </c>
      <c r="G2907" s="5">
        <f t="shared" si="1"/>
        <v>0</v>
      </c>
    </row>
    <row r="2908" ht="15.75" customHeight="1">
      <c r="A2908" s="9">
        <v>37971.0</v>
      </c>
      <c r="B2908" s="5" t="s">
        <v>2911</v>
      </c>
      <c r="C2908" s="5">
        <v>2907.0</v>
      </c>
      <c r="D2908" s="5">
        <v>0.0</v>
      </c>
      <c r="E2908" s="5">
        <v>0.0</v>
      </c>
      <c r="F2908" s="5">
        <v>0.0</v>
      </c>
      <c r="G2908" s="5">
        <f t="shared" si="1"/>
        <v>0</v>
      </c>
    </row>
    <row r="2909" ht="15.75" customHeight="1">
      <c r="A2909" s="9">
        <v>37972.0</v>
      </c>
      <c r="B2909" s="5" t="s">
        <v>2912</v>
      </c>
      <c r="C2909" s="5">
        <v>2908.0</v>
      </c>
      <c r="D2909" s="5">
        <v>0.55</v>
      </c>
      <c r="E2909" s="5">
        <v>0.0</v>
      </c>
      <c r="F2909" s="5">
        <v>0.55</v>
      </c>
      <c r="G2909" s="5">
        <f t="shared" si="1"/>
        <v>0</v>
      </c>
    </row>
    <row r="2910" ht="15.75" customHeight="1">
      <c r="A2910" s="9">
        <v>37973.0</v>
      </c>
      <c r="B2910" s="5" t="s">
        <v>2913</v>
      </c>
      <c r="C2910" s="5">
        <v>2909.0</v>
      </c>
      <c r="D2910" s="5">
        <v>1.23</v>
      </c>
      <c r="E2910" s="5">
        <v>0.0</v>
      </c>
      <c r="F2910" s="5">
        <v>1.23</v>
      </c>
      <c r="G2910" s="5">
        <f t="shared" si="1"/>
        <v>0</v>
      </c>
    </row>
    <row r="2911" ht="15.75" customHeight="1">
      <c r="A2911" s="9">
        <v>37974.0</v>
      </c>
      <c r="B2911" s="5" t="s">
        <v>2914</v>
      </c>
      <c r="C2911" s="5">
        <v>2910.0</v>
      </c>
      <c r="D2911" s="5">
        <v>2.21</v>
      </c>
      <c r="E2911" s="5">
        <v>0.0</v>
      </c>
      <c r="F2911" s="5">
        <v>2.21</v>
      </c>
      <c r="G2911" s="5">
        <f t="shared" si="1"/>
        <v>0</v>
      </c>
    </row>
    <row r="2912" ht="15.75" customHeight="1">
      <c r="A2912" s="9">
        <v>37975.0</v>
      </c>
      <c r="B2912" s="5" t="s">
        <v>2915</v>
      </c>
      <c r="C2912" s="5">
        <v>2911.0</v>
      </c>
      <c r="D2912" s="5">
        <v>0.68</v>
      </c>
      <c r="E2912" s="5">
        <v>0.0</v>
      </c>
      <c r="F2912" s="5">
        <v>0.68</v>
      </c>
      <c r="G2912" s="5">
        <f t="shared" si="1"/>
        <v>0</v>
      </c>
    </row>
    <row r="2913" ht="15.75" customHeight="1">
      <c r="A2913" s="9">
        <v>37976.0</v>
      </c>
      <c r="B2913" s="5" t="s">
        <v>2916</v>
      </c>
      <c r="C2913" s="5">
        <v>2912.0</v>
      </c>
      <c r="D2913" s="5">
        <v>0.76</v>
      </c>
      <c r="E2913" s="5">
        <v>0.08</v>
      </c>
      <c r="F2913" s="5">
        <v>0.84</v>
      </c>
      <c r="G2913" s="5">
        <f t="shared" si="1"/>
        <v>-0.08</v>
      </c>
    </row>
    <row r="2914" ht="15.75" customHeight="1">
      <c r="A2914" s="9">
        <v>37977.0</v>
      </c>
      <c r="B2914" s="5" t="s">
        <v>2917</v>
      </c>
      <c r="C2914" s="5">
        <v>2913.0</v>
      </c>
      <c r="D2914" s="5">
        <v>1.44</v>
      </c>
      <c r="E2914" s="5">
        <v>0.28</v>
      </c>
      <c r="F2914" s="5">
        <v>1.71</v>
      </c>
      <c r="G2914" s="5">
        <f t="shared" si="1"/>
        <v>-0.28</v>
      </c>
    </row>
    <row r="2915" ht="15.75" customHeight="1">
      <c r="A2915" s="9">
        <v>37978.0</v>
      </c>
      <c r="B2915" s="5" t="s">
        <v>2918</v>
      </c>
      <c r="C2915" s="5">
        <v>2914.0</v>
      </c>
      <c r="D2915" s="5">
        <v>2.74</v>
      </c>
      <c r="E2915" s="5">
        <v>0.0</v>
      </c>
      <c r="F2915" s="5">
        <v>2.74</v>
      </c>
      <c r="G2915" s="5">
        <f t="shared" si="1"/>
        <v>0</v>
      </c>
    </row>
    <row r="2916" ht="15.75" customHeight="1">
      <c r="A2916" s="9">
        <v>37979.0</v>
      </c>
      <c r="B2916" s="5" t="s">
        <v>2919</v>
      </c>
      <c r="C2916" s="5">
        <v>2915.0</v>
      </c>
      <c r="D2916" s="5">
        <v>1.8</v>
      </c>
      <c r="E2916" s="5">
        <v>0.0</v>
      </c>
      <c r="F2916" s="5">
        <v>1.8</v>
      </c>
      <c r="G2916" s="5">
        <f t="shared" si="1"/>
        <v>0</v>
      </c>
    </row>
    <row r="2917" ht="15.75" customHeight="1">
      <c r="A2917" s="9">
        <v>37980.0</v>
      </c>
      <c r="B2917" s="5" t="s">
        <v>2920</v>
      </c>
      <c r="C2917" s="5">
        <v>2916.0</v>
      </c>
      <c r="D2917" s="5">
        <v>4.57</v>
      </c>
      <c r="E2917" s="5">
        <v>0.6</v>
      </c>
      <c r="F2917" s="5">
        <v>5.17</v>
      </c>
      <c r="G2917" s="5">
        <f t="shared" si="1"/>
        <v>-0.6</v>
      </c>
    </row>
    <row r="2918" ht="15.75" customHeight="1">
      <c r="A2918" s="9">
        <v>37981.0</v>
      </c>
      <c r="B2918" s="5" t="s">
        <v>2921</v>
      </c>
      <c r="C2918" s="5">
        <v>2917.0</v>
      </c>
      <c r="D2918" s="5">
        <v>3.54</v>
      </c>
      <c r="E2918" s="5">
        <v>0.0</v>
      </c>
      <c r="F2918" s="5">
        <v>3.54</v>
      </c>
      <c r="G2918" s="5">
        <f t="shared" si="1"/>
        <v>0</v>
      </c>
    </row>
    <row r="2919" ht="15.75" customHeight="1">
      <c r="A2919" s="9">
        <v>37982.0</v>
      </c>
      <c r="B2919" s="5" t="s">
        <v>2922</v>
      </c>
      <c r="C2919" s="5">
        <v>2918.0</v>
      </c>
      <c r="D2919" s="5">
        <v>0.0</v>
      </c>
      <c r="E2919" s="5">
        <v>0.0</v>
      </c>
      <c r="F2919" s="5">
        <v>0.0</v>
      </c>
      <c r="G2919" s="5">
        <f t="shared" si="1"/>
        <v>0</v>
      </c>
    </row>
    <row r="2920" ht="15.75" customHeight="1">
      <c r="A2920" s="9">
        <v>37983.0</v>
      </c>
      <c r="B2920" s="5" t="s">
        <v>2923</v>
      </c>
      <c r="C2920" s="5">
        <v>2919.0</v>
      </c>
      <c r="D2920" s="5">
        <v>0.0</v>
      </c>
      <c r="E2920" s="5">
        <v>0.0</v>
      </c>
      <c r="F2920" s="5">
        <v>0.0</v>
      </c>
      <c r="G2920" s="5">
        <f t="shared" si="1"/>
        <v>0</v>
      </c>
    </row>
    <row r="2921" ht="15.75" customHeight="1">
      <c r="A2921" s="9">
        <v>37984.0</v>
      </c>
      <c r="B2921" s="5" t="s">
        <v>2924</v>
      </c>
      <c r="C2921" s="5">
        <v>2920.0</v>
      </c>
      <c r="D2921" s="5">
        <v>0.0</v>
      </c>
      <c r="E2921" s="5">
        <v>0.0</v>
      </c>
      <c r="F2921" s="5">
        <v>0.0</v>
      </c>
      <c r="G2921" s="5">
        <f t="shared" si="1"/>
        <v>0</v>
      </c>
    </row>
    <row r="2922" ht="15.75" customHeight="1">
      <c r="A2922" s="9">
        <v>37985.0</v>
      </c>
      <c r="B2922" s="5" t="s">
        <v>2925</v>
      </c>
      <c r="C2922" s="5">
        <v>2921.0</v>
      </c>
      <c r="D2922" s="5">
        <v>0.0</v>
      </c>
      <c r="E2922" s="5">
        <v>0.0</v>
      </c>
      <c r="F2922" s="5">
        <v>0.0</v>
      </c>
      <c r="G2922" s="5">
        <f t="shared" si="1"/>
        <v>0</v>
      </c>
    </row>
    <row r="2923" ht="15.75" customHeight="1">
      <c r="A2923" s="9">
        <v>37986.0</v>
      </c>
      <c r="B2923" s="5" t="s">
        <v>2926</v>
      </c>
      <c r="C2923" s="5">
        <v>2922.0</v>
      </c>
      <c r="D2923" s="5">
        <v>0.0</v>
      </c>
      <c r="E2923" s="5">
        <v>0.0</v>
      </c>
      <c r="F2923" s="5">
        <v>0.0</v>
      </c>
      <c r="G2923" s="5">
        <f t="shared" si="1"/>
        <v>0</v>
      </c>
    </row>
    <row r="2924" ht="15.75" customHeight="1">
      <c r="A2924" s="9">
        <v>37987.0</v>
      </c>
      <c r="B2924" s="5" t="s">
        <v>2927</v>
      </c>
      <c r="C2924" s="5">
        <v>2923.0</v>
      </c>
      <c r="D2924" s="5">
        <v>0.0</v>
      </c>
      <c r="E2924" s="5">
        <v>0.45</v>
      </c>
      <c r="F2924" s="5">
        <v>0.45</v>
      </c>
      <c r="G2924" s="5">
        <f t="shared" si="1"/>
        <v>-0.45</v>
      </c>
    </row>
    <row r="2925" ht="15.75" customHeight="1">
      <c r="A2925" s="9">
        <v>37988.0</v>
      </c>
      <c r="B2925" s="5" t="s">
        <v>2928</v>
      </c>
      <c r="C2925" s="5">
        <v>2924.0</v>
      </c>
      <c r="D2925" s="5">
        <v>0.0</v>
      </c>
      <c r="E2925" s="5">
        <v>0.37</v>
      </c>
      <c r="F2925" s="5">
        <v>0.37</v>
      </c>
      <c r="G2925" s="5">
        <f t="shared" si="1"/>
        <v>-0.37</v>
      </c>
    </row>
    <row r="2926" ht="15.75" customHeight="1">
      <c r="A2926" s="9">
        <v>37989.0</v>
      </c>
      <c r="B2926" s="5" t="s">
        <v>2929</v>
      </c>
      <c r="C2926" s="5">
        <v>2925.0</v>
      </c>
      <c r="D2926" s="5">
        <v>0.0</v>
      </c>
      <c r="E2926" s="5">
        <v>0.43</v>
      </c>
      <c r="F2926" s="5">
        <v>0.43</v>
      </c>
      <c r="G2926" s="5">
        <f t="shared" si="1"/>
        <v>-0.43</v>
      </c>
    </row>
    <row r="2927" ht="15.75" customHeight="1">
      <c r="A2927" s="9">
        <v>37990.0</v>
      </c>
      <c r="B2927" s="5" t="s">
        <v>2930</v>
      </c>
      <c r="C2927" s="5">
        <v>2926.0</v>
      </c>
      <c r="D2927" s="5">
        <v>0.0</v>
      </c>
      <c r="E2927" s="5">
        <v>1.2</v>
      </c>
      <c r="F2927" s="5">
        <v>1.2</v>
      </c>
      <c r="G2927" s="5">
        <f t="shared" si="1"/>
        <v>-1.2</v>
      </c>
    </row>
    <row r="2928" ht="15.75" customHeight="1">
      <c r="A2928" s="9">
        <v>37991.0</v>
      </c>
      <c r="B2928" s="5" t="s">
        <v>2931</v>
      </c>
      <c r="C2928" s="5">
        <v>2927.0</v>
      </c>
      <c r="D2928" s="5">
        <v>0.0</v>
      </c>
      <c r="E2928" s="5">
        <v>1.65</v>
      </c>
      <c r="F2928" s="5">
        <v>1.65</v>
      </c>
      <c r="G2928" s="5">
        <f t="shared" si="1"/>
        <v>-1.65</v>
      </c>
    </row>
    <row r="2929" ht="15.75" customHeight="1">
      <c r="A2929" s="9">
        <v>37992.0</v>
      </c>
      <c r="B2929" s="5" t="s">
        <v>2932</v>
      </c>
      <c r="C2929" s="5">
        <v>2928.0</v>
      </c>
      <c r="D2929" s="5">
        <v>0.0</v>
      </c>
      <c r="E2929" s="5">
        <v>0.18</v>
      </c>
      <c r="F2929" s="5">
        <v>0.18</v>
      </c>
      <c r="G2929" s="5">
        <f t="shared" si="1"/>
        <v>-0.18</v>
      </c>
    </row>
    <row r="2930" ht="15.75" customHeight="1">
      <c r="A2930" s="9">
        <v>37993.0</v>
      </c>
      <c r="B2930" s="5" t="s">
        <v>2933</v>
      </c>
      <c r="C2930" s="5">
        <v>2929.0</v>
      </c>
      <c r="D2930" s="5">
        <v>2.36</v>
      </c>
      <c r="E2930" s="5">
        <v>0.0</v>
      </c>
      <c r="F2930" s="5">
        <v>2.36</v>
      </c>
      <c r="G2930" s="5">
        <f t="shared" si="1"/>
        <v>0</v>
      </c>
    </row>
    <row r="2931" ht="15.75" customHeight="1">
      <c r="A2931" s="9">
        <v>37994.0</v>
      </c>
      <c r="B2931" s="5" t="s">
        <v>2934</v>
      </c>
      <c r="C2931" s="5">
        <v>2930.0</v>
      </c>
      <c r="D2931" s="5">
        <v>4.72</v>
      </c>
      <c r="E2931" s="5">
        <v>0.0</v>
      </c>
      <c r="F2931" s="5">
        <v>4.72</v>
      </c>
      <c r="G2931" s="5">
        <f t="shared" si="1"/>
        <v>0</v>
      </c>
    </row>
    <row r="2932" ht="15.75" customHeight="1">
      <c r="A2932" s="9">
        <v>37995.0</v>
      </c>
      <c r="B2932" s="5" t="s">
        <v>2935</v>
      </c>
      <c r="C2932" s="5">
        <v>2931.0</v>
      </c>
      <c r="D2932" s="5">
        <v>1.47</v>
      </c>
      <c r="E2932" s="5">
        <v>0.44</v>
      </c>
      <c r="F2932" s="5">
        <v>1.9</v>
      </c>
      <c r="G2932" s="5">
        <f t="shared" si="1"/>
        <v>-0.44</v>
      </c>
    </row>
    <row r="2933" ht="15.75" customHeight="1">
      <c r="A2933" s="9">
        <v>37996.0</v>
      </c>
      <c r="B2933" s="5" t="s">
        <v>2936</v>
      </c>
      <c r="C2933" s="5">
        <v>2932.0</v>
      </c>
      <c r="D2933" s="5">
        <v>0.23</v>
      </c>
      <c r="E2933" s="5">
        <v>3.12</v>
      </c>
      <c r="F2933" s="5">
        <v>3.36</v>
      </c>
      <c r="G2933" s="5">
        <f t="shared" si="1"/>
        <v>-3.12</v>
      </c>
    </row>
    <row r="2934" ht="15.75" customHeight="1">
      <c r="A2934" s="9">
        <v>37997.0</v>
      </c>
      <c r="B2934" s="5" t="s">
        <v>2937</v>
      </c>
      <c r="C2934" s="5">
        <v>2933.0</v>
      </c>
      <c r="D2934" s="5">
        <v>0.09</v>
      </c>
      <c r="E2934" s="5">
        <v>0.44</v>
      </c>
      <c r="F2934" s="5">
        <v>0.53</v>
      </c>
      <c r="G2934" s="5">
        <f t="shared" si="1"/>
        <v>-0.44</v>
      </c>
    </row>
    <row r="2935" ht="15.75" customHeight="1">
      <c r="A2935" s="9">
        <v>37998.0</v>
      </c>
      <c r="B2935" s="5" t="s">
        <v>2938</v>
      </c>
      <c r="C2935" s="5">
        <v>2934.0</v>
      </c>
      <c r="D2935" s="5">
        <v>0.0</v>
      </c>
      <c r="E2935" s="5">
        <v>0.7</v>
      </c>
      <c r="F2935" s="5">
        <v>0.7</v>
      </c>
      <c r="G2935" s="5">
        <f t="shared" si="1"/>
        <v>-0.7</v>
      </c>
    </row>
    <row r="2936" ht="15.75" customHeight="1">
      <c r="A2936" s="9">
        <v>37999.0</v>
      </c>
      <c r="B2936" s="5" t="s">
        <v>2939</v>
      </c>
      <c r="C2936" s="5">
        <v>2935.0</v>
      </c>
      <c r="D2936" s="5">
        <v>0.45</v>
      </c>
      <c r="E2936" s="5">
        <v>0.24</v>
      </c>
      <c r="F2936" s="5">
        <v>0.68</v>
      </c>
      <c r="G2936" s="5">
        <f t="shared" si="1"/>
        <v>-0.24</v>
      </c>
    </row>
    <row r="2937" ht="15.75" customHeight="1">
      <c r="A2937" s="9">
        <v>38000.0</v>
      </c>
      <c r="B2937" s="5" t="s">
        <v>2940</v>
      </c>
      <c r="C2937" s="5">
        <v>2936.0</v>
      </c>
      <c r="D2937" s="5">
        <v>0.0</v>
      </c>
      <c r="E2937" s="5">
        <v>0.0</v>
      </c>
      <c r="F2937" s="5">
        <v>0.0</v>
      </c>
      <c r="G2937" s="5">
        <f t="shared" si="1"/>
        <v>0</v>
      </c>
    </row>
    <row r="2938" ht="15.75" customHeight="1">
      <c r="A2938" s="9">
        <v>38001.0</v>
      </c>
      <c r="B2938" s="5" t="s">
        <v>2941</v>
      </c>
      <c r="C2938" s="5">
        <v>2937.0</v>
      </c>
      <c r="D2938" s="5">
        <v>0.0</v>
      </c>
      <c r="E2938" s="5">
        <v>1.42</v>
      </c>
      <c r="F2938" s="5">
        <v>1.42</v>
      </c>
      <c r="G2938" s="5">
        <f t="shared" si="1"/>
        <v>-1.42</v>
      </c>
    </row>
    <row r="2939" ht="15.75" customHeight="1">
      <c r="A2939" s="9">
        <v>38002.0</v>
      </c>
      <c r="B2939" s="5" t="s">
        <v>2942</v>
      </c>
      <c r="C2939" s="5">
        <v>2938.0</v>
      </c>
      <c r="D2939" s="5">
        <v>0.33</v>
      </c>
      <c r="E2939" s="5">
        <v>0.0</v>
      </c>
      <c r="F2939" s="5">
        <v>0.33</v>
      </c>
      <c r="G2939" s="5">
        <f t="shared" si="1"/>
        <v>0</v>
      </c>
    </row>
    <row r="2940" ht="15.75" customHeight="1">
      <c r="A2940" s="9">
        <v>38003.0</v>
      </c>
      <c r="B2940" s="5" t="s">
        <v>2943</v>
      </c>
      <c r="C2940" s="5">
        <v>2939.0</v>
      </c>
      <c r="D2940" s="5">
        <v>0.39</v>
      </c>
      <c r="E2940" s="5">
        <v>1.9</v>
      </c>
      <c r="F2940" s="5">
        <v>2.29</v>
      </c>
      <c r="G2940" s="5">
        <f t="shared" si="1"/>
        <v>-1.9</v>
      </c>
    </row>
    <row r="2941" ht="15.75" customHeight="1">
      <c r="A2941" s="9">
        <v>38004.0</v>
      </c>
      <c r="B2941" s="5" t="s">
        <v>2944</v>
      </c>
      <c r="C2941" s="5">
        <v>2940.0</v>
      </c>
      <c r="D2941" s="5">
        <v>0.17</v>
      </c>
      <c r="E2941" s="5">
        <v>0.79</v>
      </c>
      <c r="F2941" s="5">
        <v>0.97</v>
      </c>
      <c r="G2941" s="5">
        <f t="shared" si="1"/>
        <v>-0.79</v>
      </c>
    </row>
    <row r="2942" ht="15.75" customHeight="1">
      <c r="A2942" s="9">
        <v>38005.0</v>
      </c>
      <c r="B2942" s="5" t="s">
        <v>2945</v>
      </c>
      <c r="C2942" s="5">
        <v>2941.0</v>
      </c>
      <c r="D2942" s="5">
        <v>0.0</v>
      </c>
      <c r="E2942" s="5">
        <v>4.0</v>
      </c>
      <c r="F2942" s="5">
        <v>4.0</v>
      </c>
      <c r="G2942" s="5">
        <f t="shared" si="1"/>
        <v>-4</v>
      </c>
    </row>
    <row r="2943" ht="15.75" customHeight="1">
      <c r="A2943" s="9">
        <v>38006.0</v>
      </c>
      <c r="B2943" s="5" t="s">
        <v>2946</v>
      </c>
      <c r="C2943" s="5">
        <v>2942.0</v>
      </c>
      <c r="D2943" s="5">
        <v>0.0</v>
      </c>
      <c r="E2943" s="5">
        <v>4.77</v>
      </c>
      <c r="F2943" s="5">
        <v>4.77</v>
      </c>
      <c r="G2943" s="5">
        <f t="shared" si="1"/>
        <v>-4.77</v>
      </c>
    </row>
    <row r="2944" ht="15.75" customHeight="1">
      <c r="A2944" s="9">
        <v>38007.0</v>
      </c>
      <c r="B2944" s="5" t="s">
        <v>2947</v>
      </c>
      <c r="C2944" s="5">
        <v>2943.0</v>
      </c>
      <c r="D2944" s="5">
        <v>0.0</v>
      </c>
      <c r="E2944" s="5">
        <v>0.91</v>
      </c>
      <c r="F2944" s="5">
        <v>0.91</v>
      </c>
      <c r="G2944" s="5">
        <f t="shared" si="1"/>
        <v>-0.91</v>
      </c>
    </row>
    <row r="2945" ht="15.75" customHeight="1">
      <c r="A2945" s="9">
        <v>38008.0</v>
      </c>
      <c r="B2945" s="5" t="s">
        <v>2948</v>
      </c>
      <c r="C2945" s="5">
        <v>2944.0</v>
      </c>
      <c r="D2945" s="5">
        <v>0.0</v>
      </c>
      <c r="E2945" s="5">
        <v>0.0</v>
      </c>
      <c r="F2945" s="5">
        <v>0.0</v>
      </c>
      <c r="G2945" s="5">
        <f t="shared" si="1"/>
        <v>0</v>
      </c>
    </row>
    <row r="2946" ht="15.75" customHeight="1">
      <c r="A2946" s="9">
        <v>38009.0</v>
      </c>
      <c r="B2946" s="5" t="s">
        <v>2949</v>
      </c>
      <c r="C2946" s="5">
        <v>2945.0</v>
      </c>
      <c r="D2946" s="5">
        <v>0.0</v>
      </c>
      <c r="E2946" s="5">
        <v>0.0</v>
      </c>
      <c r="F2946" s="5">
        <v>0.0</v>
      </c>
      <c r="G2946" s="5">
        <f t="shared" si="1"/>
        <v>0</v>
      </c>
    </row>
    <row r="2947" ht="15.75" customHeight="1">
      <c r="A2947" s="9">
        <v>38010.0</v>
      </c>
      <c r="B2947" s="5" t="s">
        <v>2950</v>
      </c>
      <c r="C2947" s="5">
        <v>2946.0</v>
      </c>
      <c r="D2947" s="5">
        <v>0.0</v>
      </c>
      <c r="E2947" s="5">
        <v>0.0</v>
      </c>
      <c r="F2947" s="5">
        <v>0.0</v>
      </c>
      <c r="G2947" s="5">
        <f t="shared" si="1"/>
        <v>0</v>
      </c>
    </row>
    <row r="2948" ht="15.75" customHeight="1">
      <c r="A2948" s="9">
        <v>38011.0</v>
      </c>
      <c r="B2948" s="5" t="s">
        <v>2951</v>
      </c>
      <c r="C2948" s="5">
        <v>2947.0</v>
      </c>
      <c r="D2948" s="5">
        <v>0.87</v>
      </c>
      <c r="E2948" s="5">
        <v>0.63</v>
      </c>
      <c r="F2948" s="5">
        <v>1.51</v>
      </c>
      <c r="G2948" s="5">
        <f t="shared" si="1"/>
        <v>-0.63</v>
      </c>
    </row>
    <row r="2949" ht="15.75" customHeight="1">
      <c r="A2949" s="9">
        <v>38012.0</v>
      </c>
      <c r="B2949" s="5" t="s">
        <v>2952</v>
      </c>
      <c r="C2949" s="5">
        <v>2948.0</v>
      </c>
      <c r="D2949" s="5">
        <v>0.0</v>
      </c>
      <c r="E2949" s="5">
        <v>0.0</v>
      </c>
      <c r="F2949" s="5">
        <v>0.0</v>
      </c>
      <c r="G2949" s="5">
        <f t="shared" si="1"/>
        <v>0</v>
      </c>
    </row>
    <row r="2950" ht="15.75" customHeight="1">
      <c r="A2950" s="9">
        <v>38013.0</v>
      </c>
      <c r="B2950" s="5" t="s">
        <v>2953</v>
      </c>
      <c r="C2950" s="5">
        <v>2949.0</v>
      </c>
      <c r="D2950" s="5">
        <v>0.0</v>
      </c>
      <c r="E2950" s="5">
        <v>0.0</v>
      </c>
      <c r="F2950" s="5">
        <v>0.0</v>
      </c>
      <c r="G2950" s="5">
        <f t="shared" si="1"/>
        <v>0</v>
      </c>
    </row>
    <row r="2951" ht="15.75" customHeight="1">
      <c r="A2951" s="9">
        <v>38014.0</v>
      </c>
      <c r="B2951" s="5" t="s">
        <v>2954</v>
      </c>
      <c r="C2951" s="5">
        <v>2950.0</v>
      </c>
      <c r="D2951" s="5">
        <v>0.0</v>
      </c>
      <c r="E2951" s="5">
        <v>0.0</v>
      </c>
      <c r="F2951" s="5">
        <v>0.0</v>
      </c>
      <c r="G2951" s="5">
        <f t="shared" si="1"/>
        <v>0</v>
      </c>
    </row>
    <row r="2952" ht="15.75" customHeight="1">
      <c r="A2952" s="9">
        <v>38015.0</v>
      </c>
      <c r="B2952" s="5" t="s">
        <v>2955</v>
      </c>
      <c r="C2952" s="5">
        <v>2951.0</v>
      </c>
      <c r="D2952" s="5">
        <v>0.0</v>
      </c>
      <c r="E2952" s="5">
        <v>0.0</v>
      </c>
      <c r="F2952" s="5">
        <v>0.0</v>
      </c>
      <c r="G2952" s="5">
        <f t="shared" si="1"/>
        <v>0</v>
      </c>
    </row>
    <row r="2953" ht="15.75" customHeight="1">
      <c r="A2953" s="9">
        <v>38016.0</v>
      </c>
      <c r="B2953" s="5" t="s">
        <v>2956</v>
      </c>
      <c r="C2953" s="5">
        <v>2952.0</v>
      </c>
      <c r="D2953" s="5">
        <v>0.0</v>
      </c>
      <c r="E2953" s="5">
        <v>0.0</v>
      </c>
      <c r="F2953" s="5">
        <v>0.0</v>
      </c>
      <c r="G2953" s="5">
        <f t="shared" si="1"/>
        <v>0</v>
      </c>
    </row>
    <row r="2954" ht="15.75" customHeight="1">
      <c r="A2954" s="9">
        <v>38017.0</v>
      </c>
      <c r="B2954" s="5" t="s">
        <v>2957</v>
      </c>
      <c r="C2954" s="5">
        <v>2953.0</v>
      </c>
      <c r="D2954" s="5">
        <v>0.0</v>
      </c>
      <c r="E2954" s="5">
        <v>0.0</v>
      </c>
      <c r="F2954" s="5">
        <v>0.0</v>
      </c>
      <c r="G2954" s="5">
        <f t="shared" si="1"/>
        <v>0</v>
      </c>
    </row>
    <row r="2955" ht="15.75" customHeight="1">
      <c r="A2955" s="9">
        <v>38018.0</v>
      </c>
      <c r="B2955" s="5" t="s">
        <v>2958</v>
      </c>
      <c r="C2955" s="5">
        <v>2954.0</v>
      </c>
      <c r="D2955" s="5">
        <v>0.39</v>
      </c>
      <c r="E2955" s="5">
        <v>0.0</v>
      </c>
      <c r="F2955" s="5">
        <v>0.39</v>
      </c>
      <c r="G2955" s="5">
        <f t="shared" si="1"/>
        <v>0</v>
      </c>
    </row>
    <row r="2956" ht="15.75" customHeight="1">
      <c r="A2956" s="9">
        <v>38019.0</v>
      </c>
      <c r="B2956" s="5" t="s">
        <v>2959</v>
      </c>
      <c r="C2956" s="5">
        <v>2955.0</v>
      </c>
      <c r="D2956" s="5">
        <v>0.0</v>
      </c>
      <c r="E2956" s="5">
        <v>0.0</v>
      </c>
      <c r="F2956" s="5">
        <v>0.0</v>
      </c>
      <c r="G2956" s="5">
        <f t="shared" si="1"/>
        <v>0</v>
      </c>
    </row>
    <row r="2957" ht="15.75" customHeight="1">
      <c r="A2957" s="9">
        <v>38020.0</v>
      </c>
      <c r="B2957" s="5" t="s">
        <v>2960</v>
      </c>
      <c r="C2957" s="5">
        <v>2956.0</v>
      </c>
      <c r="D2957" s="5">
        <v>0.16</v>
      </c>
      <c r="E2957" s="5">
        <v>0.33</v>
      </c>
      <c r="F2957" s="5">
        <v>0.49</v>
      </c>
      <c r="G2957" s="5">
        <f t="shared" si="1"/>
        <v>-0.33</v>
      </c>
    </row>
    <row r="2958" ht="15.75" customHeight="1">
      <c r="A2958" s="9">
        <v>38021.0</v>
      </c>
      <c r="B2958" s="5" t="s">
        <v>2961</v>
      </c>
      <c r="C2958" s="5">
        <v>2957.0</v>
      </c>
      <c r="D2958" s="5">
        <v>0.0</v>
      </c>
      <c r="E2958" s="5">
        <v>2.56</v>
      </c>
      <c r="F2958" s="5">
        <v>2.56</v>
      </c>
      <c r="G2958" s="5">
        <f t="shared" si="1"/>
        <v>-2.56</v>
      </c>
    </row>
    <row r="2959" ht="15.75" customHeight="1">
      <c r="A2959" s="9">
        <v>38022.0</v>
      </c>
      <c r="B2959" s="5" t="s">
        <v>2962</v>
      </c>
      <c r="C2959" s="5">
        <v>2958.0</v>
      </c>
      <c r="D2959" s="5">
        <v>0.36</v>
      </c>
      <c r="E2959" s="5">
        <v>0.71</v>
      </c>
      <c r="F2959" s="5">
        <v>1.07</v>
      </c>
      <c r="G2959" s="5">
        <f t="shared" si="1"/>
        <v>-0.71</v>
      </c>
    </row>
    <row r="2960" ht="15.75" customHeight="1">
      <c r="A2960" s="9">
        <v>38023.0</v>
      </c>
      <c r="B2960" s="5" t="s">
        <v>2963</v>
      </c>
      <c r="C2960" s="5">
        <v>2959.0</v>
      </c>
      <c r="D2960" s="5">
        <v>0.0</v>
      </c>
      <c r="E2960" s="5">
        <v>0.0</v>
      </c>
      <c r="F2960" s="5">
        <v>0.0</v>
      </c>
      <c r="G2960" s="5">
        <f t="shared" si="1"/>
        <v>0</v>
      </c>
    </row>
    <row r="2961" ht="15.75" customHeight="1">
      <c r="A2961" s="9">
        <v>38024.0</v>
      </c>
      <c r="B2961" s="5" t="s">
        <v>2964</v>
      </c>
      <c r="C2961" s="5">
        <v>2960.0</v>
      </c>
      <c r="D2961" s="5">
        <v>0.0</v>
      </c>
      <c r="E2961" s="5">
        <v>0.0</v>
      </c>
      <c r="F2961" s="5">
        <v>0.0</v>
      </c>
      <c r="G2961" s="5">
        <f t="shared" si="1"/>
        <v>0</v>
      </c>
    </row>
    <row r="2962" ht="15.75" customHeight="1">
      <c r="A2962" s="9">
        <v>38025.0</v>
      </c>
      <c r="B2962" s="5" t="s">
        <v>2965</v>
      </c>
      <c r="C2962" s="5">
        <v>2961.0</v>
      </c>
      <c r="D2962" s="5">
        <v>0.0</v>
      </c>
      <c r="E2962" s="5">
        <v>0.95</v>
      </c>
      <c r="F2962" s="5">
        <v>0.95</v>
      </c>
      <c r="G2962" s="5">
        <f t="shared" si="1"/>
        <v>-0.95</v>
      </c>
    </row>
    <row r="2963" ht="15.75" customHeight="1">
      <c r="A2963" s="9">
        <v>38026.0</v>
      </c>
      <c r="B2963" s="5" t="s">
        <v>2966</v>
      </c>
      <c r="C2963" s="5">
        <v>2962.0</v>
      </c>
      <c r="D2963" s="5">
        <v>0.0</v>
      </c>
      <c r="E2963" s="5">
        <v>2.05</v>
      </c>
      <c r="F2963" s="5">
        <v>2.05</v>
      </c>
      <c r="G2963" s="5">
        <f t="shared" si="1"/>
        <v>-2.05</v>
      </c>
    </row>
    <row r="2964" ht="15.75" customHeight="1">
      <c r="A2964" s="9">
        <v>38027.0</v>
      </c>
      <c r="B2964" s="5" t="s">
        <v>2967</v>
      </c>
      <c r="C2964" s="5">
        <v>2963.0</v>
      </c>
      <c r="D2964" s="5">
        <v>0.0</v>
      </c>
      <c r="E2964" s="5">
        <v>0.0</v>
      </c>
      <c r="F2964" s="5">
        <v>0.0</v>
      </c>
      <c r="G2964" s="5">
        <f t="shared" si="1"/>
        <v>0</v>
      </c>
    </row>
    <row r="2965" ht="15.75" customHeight="1">
      <c r="A2965" s="9">
        <v>38028.0</v>
      </c>
      <c r="B2965" s="5" t="s">
        <v>2968</v>
      </c>
      <c r="C2965" s="5">
        <v>2964.0</v>
      </c>
      <c r="D2965" s="5">
        <v>0.0</v>
      </c>
      <c r="E2965" s="5">
        <v>0.0</v>
      </c>
      <c r="F2965" s="5">
        <v>0.0</v>
      </c>
      <c r="G2965" s="5">
        <f t="shared" si="1"/>
        <v>0</v>
      </c>
    </row>
    <row r="2966" ht="15.75" customHeight="1">
      <c r="A2966" s="9">
        <v>38029.0</v>
      </c>
      <c r="B2966" s="5" t="s">
        <v>2969</v>
      </c>
      <c r="C2966" s="5">
        <v>2965.0</v>
      </c>
      <c r="D2966" s="5">
        <v>0.0</v>
      </c>
      <c r="E2966" s="5">
        <v>0.0</v>
      </c>
      <c r="F2966" s="5">
        <v>0.0</v>
      </c>
      <c r="G2966" s="5">
        <f t="shared" si="1"/>
        <v>0</v>
      </c>
    </row>
    <row r="2967" ht="15.75" customHeight="1">
      <c r="A2967" s="9">
        <v>38030.0</v>
      </c>
      <c r="B2967" s="5" t="s">
        <v>2970</v>
      </c>
      <c r="C2967" s="5">
        <v>2966.0</v>
      </c>
      <c r="D2967" s="5">
        <v>0.0</v>
      </c>
      <c r="E2967" s="5">
        <v>0.0</v>
      </c>
      <c r="F2967" s="5">
        <v>0.0</v>
      </c>
      <c r="G2967" s="5">
        <f t="shared" si="1"/>
        <v>0</v>
      </c>
    </row>
    <row r="2968" ht="15.75" customHeight="1">
      <c r="A2968" s="9">
        <v>38031.0</v>
      </c>
      <c r="B2968" s="5" t="s">
        <v>2971</v>
      </c>
      <c r="C2968" s="5">
        <v>2967.0</v>
      </c>
      <c r="D2968" s="5">
        <v>0.04</v>
      </c>
      <c r="E2968" s="5">
        <v>0.0</v>
      </c>
      <c r="F2968" s="5">
        <v>0.04</v>
      </c>
      <c r="G2968" s="5">
        <f t="shared" si="1"/>
        <v>0</v>
      </c>
    </row>
    <row r="2969" ht="15.75" customHeight="1">
      <c r="A2969" s="9">
        <v>38032.0</v>
      </c>
      <c r="B2969" s="5" t="s">
        <v>2972</v>
      </c>
      <c r="C2969" s="5">
        <v>2968.0</v>
      </c>
      <c r="D2969" s="5">
        <v>0.0</v>
      </c>
      <c r="E2969" s="5">
        <v>0.0</v>
      </c>
      <c r="F2969" s="5">
        <v>0.0</v>
      </c>
      <c r="G2969" s="5">
        <f t="shared" si="1"/>
        <v>0</v>
      </c>
    </row>
    <row r="2970" ht="15.75" customHeight="1">
      <c r="A2970" s="9">
        <v>38033.0</v>
      </c>
      <c r="B2970" s="5" t="s">
        <v>2973</v>
      </c>
      <c r="C2970" s="5">
        <v>2969.0</v>
      </c>
      <c r="D2970" s="5">
        <v>0.14</v>
      </c>
      <c r="E2970" s="5">
        <v>0.0</v>
      </c>
      <c r="F2970" s="5">
        <v>0.14</v>
      </c>
      <c r="G2970" s="5">
        <f t="shared" si="1"/>
        <v>0</v>
      </c>
    </row>
    <row r="2971" ht="15.75" customHeight="1">
      <c r="A2971" s="9">
        <v>38034.0</v>
      </c>
      <c r="B2971" s="5" t="s">
        <v>2974</v>
      </c>
      <c r="C2971" s="5">
        <v>2970.0</v>
      </c>
      <c r="D2971" s="5">
        <v>0.0</v>
      </c>
      <c r="E2971" s="5">
        <v>0.0</v>
      </c>
      <c r="F2971" s="5">
        <v>0.0</v>
      </c>
      <c r="G2971" s="5">
        <f t="shared" si="1"/>
        <v>0</v>
      </c>
    </row>
    <row r="2972" ht="15.75" customHeight="1">
      <c r="A2972" s="9">
        <v>38035.0</v>
      </c>
      <c r="B2972" s="5" t="s">
        <v>2975</v>
      </c>
      <c r="C2972" s="5">
        <v>2971.0</v>
      </c>
      <c r="D2972" s="5">
        <v>0.0</v>
      </c>
      <c r="E2972" s="5">
        <v>0.0</v>
      </c>
      <c r="F2972" s="5">
        <v>0.0</v>
      </c>
      <c r="G2972" s="5">
        <f t="shared" si="1"/>
        <v>0</v>
      </c>
    </row>
    <row r="2973" ht="15.75" customHeight="1">
      <c r="A2973" s="9">
        <v>38036.0</v>
      </c>
      <c r="B2973" s="5" t="s">
        <v>2976</v>
      </c>
      <c r="C2973" s="5">
        <v>2972.0</v>
      </c>
      <c r="D2973" s="5">
        <v>0.0</v>
      </c>
      <c r="E2973" s="5">
        <v>0.0</v>
      </c>
      <c r="F2973" s="5">
        <v>0.0</v>
      </c>
      <c r="G2973" s="5">
        <f t="shared" si="1"/>
        <v>0</v>
      </c>
    </row>
    <row r="2974" ht="15.75" customHeight="1">
      <c r="A2974" s="9">
        <v>38037.0</v>
      </c>
      <c r="B2974" s="5" t="s">
        <v>2977</v>
      </c>
      <c r="C2974" s="5">
        <v>2973.0</v>
      </c>
      <c r="D2974" s="5">
        <v>0.0</v>
      </c>
      <c r="E2974" s="5">
        <v>0.0</v>
      </c>
      <c r="F2974" s="5">
        <v>0.0</v>
      </c>
      <c r="G2974" s="5">
        <f t="shared" si="1"/>
        <v>0</v>
      </c>
    </row>
    <row r="2975" ht="15.75" customHeight="1">
      <c r="A2975" s="9">
        <v>38038.0</v>
      </c>
      <c r="B2975" s="5" t="s">
        <v>2978</v>
      </c>
      <c r="C2975" s="5">
        <v>2974.0</v>
      </c>
      <c r="D2975" s="5">
        <v>0.0</v>
      </c>
      <c r="E2975" s="5">
        <v>0.0</v>
      </c>
      <c r="F2975" s="5">
        <v>0.0</v>
      </c>
      <c r="G2975" s="5">
        <f t="shared" si="1"/>
        <v>0</v>
      </c>
    </row>
    <row r="2976" ht="15.75" customHeight="1">
      <c r="A2976" s="9">
        <v>38039.0</v>
      </c>
      <c r="B2976" s="5" t="s">
        <v>2979</v>
      </c>
      <c r="C2976" s="5">
        <v>2975.0</v>
      </c>
      <c r="D2976" s="5">
        <v>4.53</v>
      </c>
      <c r="E2976" s="5">
        <v>0.0</v>
      </c>
      <c r="F2976" s="5">
        <v>4.53</v>
      </c>
      <c r="G2976" s="5">
        <f t="shared" si="1"/>
        <v>0</v>
      </c>
    </row>
    <row r="2977" ht="15.75" customHeight="1">
      <c r="A2977" s="9">
        <v>38040.0</v>
      </c>
      <c r="B2977" s="5" t="s">
        <v>2980</v>
      </c>
      <c r="C2977" s="5">
        <v>2976.0</v>
      </c>
      <c r="D2977" s="5">
        <v>0.0</v>
      </c>
      <c r="E2977" s="5">
        <v>0.0</v>
      </c>
      <c r="F2977" s="5">
        <v>0.0</v>
      </c>
      <c r="G2977" s="5">
        <f t="shared" si="1"/>
        <v>0</v>
      </c>
    </row>
    <row r="2978" ht="15.75" customHeight="1">
      <c r="A2978" s="9">
        <v>38041.0</v>
      </c>
      <c r="B2978" s="5" t="s">
        <v>2981</v>
      </c>
      <c r="C2978" s="5">
        <v>2977.0</v>
      </c>
      <c r="D2978" s="5">
        <v>0.31</v>
      </c>
      <c r="E2978" s="5">
        <v>0.0</v>
      </c>
      <c r="F2978" s="5">
        <v>0.31</v>
      </c>
      <c r="G2978" s="5">
        <f t="shared" si="1"/>
        <v>0</v>
      </c>
    </row>
    <row r="2979" ht="15.75" customHeight="1">
      <c r="A2979" s="9">
        <v>38042.0</v>
      </c>
      <c r="B2979" s="5" t="s">
        <v>2982</v>
      </c>
      <c r="C2979" s="5">
        <v>2978.0</v>
      </c>
      <c r="D2979" s="5">
        <v>3.28</v>
      </c>
      <c r="E2979" s="5">
        <v>0.11</v>
      </c>
      <c r="F2979" s="5">
        <v>3.39</v>
      </c>
      <c r="G2979" s="5">
        <f t="shared" si="1"/>
        <v>-0.11</v>
      </c>
    </row>
    <row r="2980" ht="15.75" customHeight="1">
      <c r="A2980" s="9">
        <v>38043.0</v>
      </c>
      <c r="B2980" s="5" t="s">
        <v>2983</v>
      </c>
      <c r="C2980" s="5">
        <v>2979.0</v>
      </c>
      <c r="D2980" s="5">
        <v>9.83</v>
      </c>
      <c r="E2980" s="5">
        <v>0.0</v>
      </c>
      <c r="F2980" s="5">
        <v>9.83</v>
      </c>
      <c r="G2980" s="5">
        <f t="shared" si="1"/>
        <v>0</v>
      </c>
    </row>
    <row r="2981" ht="15.75" customHeight="1">
      <c r="A2981" s="9">
        <v>38044.0</v>
      </c>
      <c r="B2981" s="5" t="s">
        <v>2984</v>
      </c>
      <c r="C2981" s="5">
        <v>2980.0</v>
      </c>
      <c r="D2981" s="5">
        <v>0.0</v>
      </c>
      <c r="E2981" s="5">
        <v>0.0</v>
      </c>
      <c r="F2981" s="5">
        <v>0.0</v>
      </c>
      <c r="G2981" s="5">
        <f t="shared" si="1"/>
        <v>0</v>
      </c>
    </row>
    <row r="2982" ht="15.75" customHeight="1">
      <c r="A2982" s="9">
        <v>38045.0</v>
      </c>
      <c r="B2982" s="5" t="s">
        <v>2985</v>
      </c>
      <c r="C2982" s="5">
        <v>2981.0</v>
      </c>
      <c r="D2982" s="5">
        <v>0.0</v>
      </c>
      <c r="E2982" s="5">
        <v>0.0</v>
      </c>
      <c r="F2982" s="5">
        <v>0.0</v>
      </c>
      <c r="G2982" s="5">
        <f t="shared" si="1"/>
        <v>0</v>
      </c>
    </row>
    <row r="2983" ht="15.75" customHeight="1">
      <c r="A2983" s="9">
        <v>38046.0</v>
      </c>
      <c r="B2983" s="5" t="s">
        <v>2986</v>
      </c>
      <c r="C2983" s="5">
        <v>2982.0</v>
      </c>
      <c r="D2983" s="5">
        <v>0.0</v>
      </c>
      <c r="E2983" s="5">
        <v>0.0</v>
      </c>
      <c r="F2983" s="5">
        <v>0.0</v>
      </c>
      <c r="G2983" s="5">
        <f t="shared" si="1"/>
        <v>0</v>
      </c>
    </row>
    <row r="2984" ht="15.75" customHeight="1">
      <c r="A2984" s="9">
        <v>38047.0</v>
      </c>
      <c r="B2984" s="5" t="s">
        <v>2987</v>
      </c>
      <c r="C2984" s="5">
        <v>2983.0</v>
      </c>
      <c r="D2984" s="5">
        <v>0.0</v>
      </c>
      <c r="E2984" s="5">
        <v>0.0</v>
      </c>
      <c r="F2984" s="5">
        <v>0.0</v>
      </c>
      <c r="G2984" s="5">
        <f t="shared" si="1"/>
        <v>0</v>
      </c>
    </row>
    <row r="2985" ht="15.75" customHeight="1">
      <c r="A2985" s="9">
        <v>38048.0</v>
      </c>
      <c r="B2985" s="5" t="s">
        <v>2988</v>
      </c>
      <c r="C2985" s="5">
        <v>2984.0</v>
      </c>
      <c r="D2985" s="5">
        <v>0.0</v>
      </c>
      <c r="E2985" s="5">
        <v>0.0</v>
      </c>
      <c r="F2985" s="5">
        <v>0.0</v>
      </c>
      <c r="G2985" s="5">
        <f t="shared" si="1"/>
        <v>0</v>
      </c>
    </row>
    <row r="2986" ht="15.75" customHeight="1">
      <c r="A2986" s="9">
        <v>38049.0</v>
      </c>
      <c r="B2986" s="5" t="s">
        <v>2989</v>
      </c>
      <c r="C2986" s="5">
        <v>2985.0</v>
      </c>
      <c r="D2986" s="5">
        <v>0.0</v>
      </c>
      <c r="E2986" s="5">
        <v>0.0</v>
      </c>
      <c r="F2986" s="5">
        <v>0.0</v>
      </c>
      <c r="G2986" s="5">
        <f t="shared" si="1"/>
        <v>0</v>
      </c>
    </row>
    <row r="2987" ht="15.75" customHeight="1">
      <c r="A2987" s="9">
        <v>38050.0</v>
      </c>
      <c r="B2987" s="5" t="s">
        <v>2990</v>
      </c>
      <c r="C2987" s="5">
        <v>2986.0</v>
      </c>
      <c r="D2987" s="5">
        <v>0.0</v>
      </c>
      <c r="E2987" s="5">
        <v>0.38</v>
      </c>
      <c r="F2987" s="5">
        <v>0.38</v>
      </c>
      <c r="G2987" s="5">
        <f t="shared" si="1"/>
        <v>-0.38</v>
      </c>
    </row>
    <row r="2988" ht="15.75" customHeight="1">
      <c r="A2988" s="9">
        <v>38051.0</v>
      </c>
      <c r="B2988" s="5" t="s">
        <v>2991</v>
      </c>
      <c r="C2988" s="5">
        <v>2987.0</v>
      </c>
      <c r="D2988" s="5">
        <v>0.0</v>
      </c>
      <c r="E2988" s="5">
        <v>0.12</v>
      </c>
      <c r="F2988" s="5">
        <v>0.12</v>
      </c>
      <c r="G2988" s="5">
        <f t="shared" si="1"/>
        <v>-0.12</v>
      </c>
    </row>
    <row r="2989" ht="15.75" customHeight="1">
      <c r="A2989" s="9">
        <v>38052.0</v>
      </c>
      <c r="B2989" s="5" t="s">
        <v>2992</v>
      </c>
      <c r="C2989" s="5">
        <v>2988.0</v>
      </c>
      <c r="D2989" s="5">
        <v>0.0</v>
      </c>
      <c r="E2989" s="5">
        <v>0.23</v>
      </c>
      <c r="F2989" s="5">
        <v>0.23</v>
      </c>
      <c r="G2989" s="5">
        <f t="shared" si="1"/>
        <v>-0.23</v>
      </c>
    </row>
    <row r="2990" ht="15.75" customHeight="1">
      <c r="A2990" s="9">
        <v>38053.0</v>
      </c>
      <c r="B2990" s="5" t="s">
        <v>2993</v>
      </c>
      <c r="C2990" s="5">
        <v>2989.0</v>
      </c>
      <c r="D2990" s="5">
        <v>0.0</v>
      </c>
      <c r="E2990" s="5">
        <v>0.0</v>
      </c>
      <c r="F2990" s="5">
        <v>0.0</v>
      </c>
      <c r="G2990" s="5">
        <f t="shared" si="1"/>
        <v>0</v>
      </c>
    </row>
    <row r="2991" ht="15.75" customHeight="1">
      <c r="A2991" s="9">
        <v>38054.0</v>
      </c>
      <c r="B2991" s="5" t="s">
        <v>2994</v>
      </c>
      <c r="C2991" s="5">
        <v>2990.0</v>
      </c>
      <c r="D2991" s="5">
        <v>0.0</v>
      </c>
      <c r="E2991" s="5">
        <v>0.0</v>
      </c>
      <c r="F2991" s="5">
        <v>0.0</v>
      </c>
      <c r="G2991" s="5">
        <f t="shared" si="1"/>
        <v>0</v>
      </c>
    </row>
    <row r="2992" ht="15.75" customHeight="1">
      <c r="A2992" s="9">
        <v>38055.0</v>
      </c>
      <c r="B2992" s="5" t="s">
        <v>2995</v>
      </c>
      <c r="C2992" s="5">
        <v>2991.0</v>
      </c>
      <c r="D2992" s="5">
        <v>0.0</v>
      </c>
      <c r="E2992" s="5">
        <v>0.66</v>
      </c>
      <c r="F2992" s="5">
        <v>0.66</v>
      </c>
      <c r="G2992" s="5">
        <f t="shared" si="1"/>
        <v>-0.66</v>
      </c>
    </row>
    <row r="2993" ht="15.75" customHeight="1">
      <c r="A2993" s="9">
        <v>38056.0</v>
      </c>
      <c r="B2993" s="5" t="s">
        <v>2996</v>
      </c>
      <c r="C2993" s="5">
        <v>2992.0</v>
      </c>
      <c r="D2993" s="5">
        <v>0.0</v>
      </c>
      <c r="E2993" s="5">
        <v>0.12</v>
      </c>
      <c r="F2993" s="5">
        <v>0.12</v>
      </c>
      <c r="G2993" s="5">
        <f t="shared" si="1"/>
        <v>-0.12</v>
      </c>
    </row>
    <row r="2994" ht="15.75" customHeight="1">
      <c r="A2994" s="9">
        <v>38057.0</v>
      </c>
      <c r="B2994" s="5" t="s">
        <v>2997</v>
      </c>
      <c r="C2994" s="5">
        <v>2993.0</v>
      </c>
      <c r="D2994" s="5">
        <v>0.0</v>
      </c>
      <c r="E2994" s="5">
        <v>2.39</v>
      </c>
      <c r="F2994" s="5">
        <v>2.39</v>
      </c>
      <c r="G2994" s="5">
        <f t="shared" si="1"/>
        <v>-2.39</v>
      </c>
    </row>
    <row r="2995" ht="15.75" customHeight="1">
      <c r="A2995" s="9">
        <v>38058.0</v>
      </c>
      <c r="B2995" s="5" t="s">
        <v>2998</v>
      </c>
      <c r="C2995" s="5">
        <v>2994.0</v>
      </c>
      <c r="D2995" s="5">
        <v>0.0</v>
      </c>
      <c r="E2995" s="5">
        <v>1.1</v>
      </c>
      <c r="F2995" s="5">
        <v>1.1</v>
      </c>
      <c r="G2995" s="5">
        <f t="shared" si="1"/>
        <v>-1.1</v>
      </c>
    </row>
    <row r="2996" ht="15.75" customHeight="1">
      <c r="A2996" s="9">
        <v>38059.0</v>
      </c>
      <c r="B2996" s="5" t="s">
        <v>2999</v>
      </c>
      <c r="C2996" s="5">
        <v>2995.0</v>
      </c>
      <c r="D2996" s="5">
        <v>0.0</v>
      </c>
      <c r="E2996" s="5">
        <v>0.29</v>
      </c>
      <c r="F2996" s="5">
        <v>0.29</v>
      </c>
      <c r="G2996" s="5">
        <f t="shared" si="1"/>
        <v>-0.29</v>
      </c>
    </row>
    <row r="2997" ht="15.75" customHeight="1">
      <c r="A2997" s="9">
        <v>38060.0</v>
      </c>
      <c r="B2997" s="5" t="s">
        <v>3000</v>
      </c>
      <c r="C2997" s="5">
        <v>2996.0</v>
      </c>
      <c r="D2997" s="5">
        <v>0.0</v>
      </c>
      <c r="E2997" s="5">
        <v>0.0</v>
      </c>
      <c r="F2997" s="5">
        <v>0.0</v>
      </c>
      <c r="G2997" s="5">
        <f t="shared" si="1"/>
        <v>0</v>
      </c>
    </row>
    <row r="2998" ht="15.75" customHeight="1">
      <c r="A2998" s="9">
        <v>38061.0</v>
      </c>
      <c r="B2998" s="5" t="s">
        <v>3001</v>
      </c>
      <c r="C2998" s="5">
        <v>2997.0</v>
      </c>
      <c r="D2998" s="5">
        <v>0.0</v>
      </c>
      <c r="E2998" s="5">
        <v>0.0</v>
      </c>
      <c r="F2998" s="5">
        <v>0.0</v>
      </c>
      <c r="G2998" s="5">
        <f t="shared" si="1"/>
        <v>0</v>
      </c>
    </row>
    <row r="2999" ht="15.75" customHeight="1">
      <c r="A2999" s="9">
        <v>38062.0</v>
      </c>
      <c r="B2999" s="5" t="s">
        <v>3002</v>
      </c>
      <c r="C2999" s="5">
        <v>2998.0</v>
      </c>
      <c r="D2999" s="5">
        <v>0.0</v>
      </c>
      <c r="E2999" s="5">
        <v>0.0</v>
      </c>
      <c r="F2999" s="5">
        <v>0.0</v>
      </c>
      <c r="G2999" s="5">
        <f t="shared" si="1"/>
        <v>0</v>
      </c>
    </row>
    <row r="3000" ht="15.75" customHeight="1">
      <c r="A3000" s="9">
        <v>38063.0</v>
      </c>
      <c r="B3000" s="5" t="s">
        <v>3003</v>
      </c>
      <c r="C3000" s="5">
        <v>2999.0</v>
      </c>
      <c r="D3000" s="5">
        <v>0.14</v>
      </c>
      <c r="E3000" s="5">
        <v>1.45</v>
      </c>
      <c r="F3000" s="5">
        <v>1.59</v>
      </c>
      <c r="G3000" s="5">
        <f t="shared" si="1"/>
        <v>-1.45</v>
      </c>
    </row>
    <row r="3001" ht="15.75" customHeight="1">
      <c r="A3001" s="9">
        <v>38064.0</v>
      </c>
      <c r="B3001" s="5" t="s">
        <v>3004</v>
      </c>
      <c r="C3001" s="5">
        <v>3000.0</v>
      </c>
      <c r="D3001" s="5">
        <v>1.5</v>
      </c>
      <c r="E3001" s="5">
        <v>1.55</v>
      </c>
      <c r="F3001" s="5">
        <v>3.05</v>
      </c>
      <c r="G3001" s="5">
        <f t="shared" si="1"/>
        <v>-1.55</v>
      </c>
    </row>
    <row r="3002" ht="15.75" customHeight="1">
      <c r="A3002" s="9">
        <v>38065.0</v>
      </c>
      <c r="B3002" s="5" t="s">
        <v>3005</v>
      </c>
      <c r="C3002" s="5">
        <v>3001.0</v>
      </c>
      <c r="D3002" s="5">
        <v>0.85</v>
      </c>
      <c r="E3002" s="5">
        <v>0.85</v>
      </c>
      <c r="F3002" s="5">
        <v>1.7</v>
      </c>
      <c r="G3002" s="5">
        <f t="shared" si="1"/>
        <v>-0.85</v>
      </c>
    </row>
    <row r="3003" ht="15.75" customHeight="1">
      <c r="A3003" s="9">
        <v>38066.0</v>
      </c>
      <c r="B3003" s="5" t="s">
        <v>3006</v>
      </c>
      <c r="C3003" s="5">
        <v>3002.0</v>
      </c>
      <c r="D3003" s="5">
        <v>0.12</v>
      </c>
      <c r="E3003" s="5">
        <v>0.0</v>
      </c>
      <c r="F3003" s="5">
        <v>0.12</v>
      </c>
      <c r="G3003" s="5">
        <f t="shared" si="1"/>
        <v>0</v>
      </c>
    </row>
    <row r="3004" ht="15.75" customHeight="1">
      <c r="A3004" s="9">
        <v>38067.0</v>
      </c>
      <c r="B3004" s="5" t="s">
        <v>3007</v>
      </c>
      <c r="C3004" s="5">
        <v>3003.0</v>
      </c>
      <c r="D3004" s="5">
        <v>0.85</v>
      </c>
      <c r="E3004" s="5">
        <v>0.0</v>
      </c>
      <c r="F3004" s="5">
        <v>0.85</v>
      </c>
      <c r="G3004" s="5">
        <f t="shared" si="1"/>
        <v>0</v>
      </c>
    </row>
    <row r="3005" ht="15.75" customHeight="1">
      <c r="A3005" s="9">
        <v>38068.0</v>
      </c>
      <c r="B3005" s="5" t="s">
        <v>3008</v>
      </c>
      <c r="C3005" s="5">
        <v>3004.0</v>
      </c>
      <c r="D3005" s="5">
        <v>0.0</v>
      </c>
      <c r="E3005" s="5">
        <v>4.01</v>
      </c>
      <c r="F3005" s="5">
        <v>4.01</v>
      </c>
      <c r="G3005" s="5">
        <f t="shared" si="1"/>
        <v>-4.01</v>
      </c>
    </row>
    <row r="3006" ht="15.75" customHeight="1">
      <c r="A3006" s="9">
        <v>38069.0</v>
      </c>
      <c r="B3006" s="5" t="s">
        <v>3009</v>
      </c>
      <c r="C3006" s="5">
        <v>3005.0</v>
      </c>
      <c r="D3006" s="5">
        <v>0.39</v>
      </c>
      <c r="E3006" s="5">
        <v>1.08</v>
      </c>
      <c r="F3006" s="5">
        <v>1.47</v>
      </c>
      <c r="G3006" s="5">
        <f t="shared" si="1"/>
        <v>-1.08</v>
      </c>
    </row>
    <row r="3007" ht="15.75" customHeight="1">
      <c r="A3007" s="9">
        <v>38070.0</v>
      </c>
      <c r="B3007" s="5" t="s">
        <v>3010</v>
      </c>
      <c r="C3007" s="5">
        <v>3006.0</v>
      </c>
      <c r="D3007" s="5">
        <v>1.22</v>
      </c>
      <c r="E3007" s="5">
        <v>0.0</v>
      </c>
      <c r="F3007" s="5">
        <v>1.22</v>
      </c>
      <c r="G3007" s="5">
        <f t="shared" si="1"/>
        <v>0</v>
      </c>
    </row>
    <row r="3008" ht="15.75" customHeight="1">
      <c r="A3008" s="9">
        <v>38071.0</v>
      </c>
      <c r="B3008" s="5" t="s">
        <v>3011</v>
      </c>
      <c r="C3008" s="5">
        <v>3007.0</v>
      </c>
      <c r="D3008" s="5">
        <v>2.63</v>
      </c>
      <c r="E3008" s="5">
        <v>0.0</v>
      </c>
      <c r="F3008" s="5">
        <v>2.63</v>
      </c>
      <c r="G3008" s="5">
        <f t="shared" si="1"/>
        <v>0</v>
      </c>
    </row>
    <row r="3009" ht="15.75" customHeight="1">
      <c r="A3009" s="9">
        <v>38072.0</v>
      </c>
      <c r="B3009" s="5" t="s">
        <v>3012</v>
      </c>
      <c r="C3009" s="5">
        <v>3008.0</v>
      </c>
      <c r="D3009" s="5">
        <v>0.0</v>
      </c>
      <c r="E3009" s="5">
        <v>0.0</v>
      </c>
      <c r="F3009" s="5">
        <v>0.0</v>
      </c>
      <c r="G3009" s="5">
        <f t="shared" si="1"/>
        <v>0</v>
      </c>
    </row>
    <row r="3010" ht="15.75" customHeight="1">
      <c r="A3010" s="9">
        <v>38073.0</v>
      </c>
      <c r="B3010" s="5" t="s">
        <v>3013</v>
      </c>
      <c r="C3010" s="5">
        <v>3009.0</v>
      </c>
      <c r="D3010" s="5">
        <v>0.12</v>
      </c>
      <c r="E3010" s="5">
        <v>0.0</v>
      </c>
      <c r="F3010" s="5">
        <v>0.12</v>
      </c>
      <c r="G3010" s="5">
        <f t="shared" si="1"/>
        <v>0</v>
      </c>
    </row>
    <row r="3011" ht="15.75" customHeight="1">
      <c r="A3011" s="9">
        <v>38074.0</v>
      </c>
      <c r="B3011" s="5" t="s">
        <v>3014</v>
      </c>
      <c r="C3011" s="5">
        <v>3010.0</v>
      </c>
      <c r="D3011" s="5">
        <v>0.0</v>
      </c>
      <c r="E3011" s="5">
        <v>0.59</v>
      </c>
      <c r="F3011" s="5">
        <v>0.59</v>
      </c>
      <c r="G3011" s="5">
        <f t="shared" si="1"/>
        <v>-0.59</v>
      </c>
    </row>
    <row r="3012" ht="15.75" customHeight="1">
      <c r="A3012" s="9">
        <v>38075.0</v>
      </c>
      <c r="B3012" s="5" t="s">
        <v>3015</v>
      </c>
      <c r="C3012" s="5">
        <v>3011.0</v>
      </c>
      <c r="D3012" s="5">
        <v>2.19</v>
      </c>
      <c r="E3012" s="5">
        <v>0.0</v>
      </c>
      <c r="F3012" s="5">
        <v>2.19</v>
      </c>
      <c r="G3012" s="5">
        <f t="shared" si="1"/>
        <v>0</v>
      </c>
    </row>
    <row r="3013" ht="15.75" customHeight="1">
      <c r="A3013" s="9">
        <v>38076.0</v>
      </c>
      <c r="B3013" s="5" t="s">
        <v>3016</v>
      </c>
      <c r="C3013" s="5">
        <v>3012.0</v>
      </c>
      <c r="D3013" s="5">
        <v>3.04</v>
      </c>
      <c r="E3013" s="5">
        <v>2.96</v>
      </c>
      <c r="F3013" s="5">
        <v>6.0</v>
      </c>
      <c r="G3013" s="5">
        <f t="shared" si="1"/>
        <v>-2.96</v>
      </c>
    </row>
    <row r="3014" ht="15.75" customHeight="1">
      <c r="A3014" s="9">
        <v>38077.0</v>
      </c>
      <c r="B3014" s="5" t="s">
        <v>3017</v>
      </c>
      <c r="C3014" s="5">
        <v>3013.0</v>
      </c>
      <c r="D3014" s="5">
        <v>9.42</v>
      </c>
      <c r="E3014" s="5">
        <v>0.0</v>
      </c>
      <c r="F3014" s="5">
        <v>9.42</v>
      </c>
      <c r="G3014" s="5">
        <f t="shared" si="1"/>
        <v>0</v>
      </c>
    </row>
    <row r="3015" ht="15.75" customHeight="1">
      <c r="A3015" s="9">
        <v>38078.0</v>
      </c>
      <c r="B3015" s="5" t="s">
        <v>3018</v>
      </c>
      <c r="C3015" s="5">
        <v>3014.0</v>
      </c>
      <c r="D3015" s="5">
        <v>0.0</v>
      </c>
      <c r="E3015" s="5">
        <v>0.0</v>
      </c>
      <c r="F3015" s="5">
        <v>0.0</v>
      </c>
      <c r="G3015" s="5">
        <f t="shared" si="1"/>
        <v>0</v>
      </c>
    </row>
    <row r="3016" ht="15.75" customHeight="1">
      <c r="A3016" s="9">
        <v>38079.0</v>
      </c>
      <c r="B3016" s="5" t="s">
        <v>3019</v>
      </c>
      <c r="C3016" s="5">
        <v>3015.0</v>
      </c>
      <c r="D3016" s="5">
        <v>0.0</v>
      </c>
      <c r="E3016" s="5">
        <v>0.0</v>
      </c>
      <c r="F3016" s="5">
        <v>0.0</v>
      </c>
      <c r="G3016" s="5">
        <f t="shared" si="1"/>
        <v>0</v>
      </c>
    </row>
    <row r="3017" ht="15.75" customHeight="1">
      <c r="A3017" s="9">
        <v>38080.0</v>
      </c>
      <c r="B3017" s="5" t="s">
        <v>3020</v>
      </c>
      <c r="C3017" s="5">
        <v>3016.0</v>
      </c>
      <c r="D3017" s="5">
        <v>0.0</v>
      </c>
      <c r="E3017" s="5">
        <v>0.27</v>
      </c>
      <c r="F3017" s="5">
        <v>0.27</v>
      </c>
      <c r="G3017" s="5">
        <f t="shared" si="1"/>
        <v>-0.27</v>
      </c>
    </row>
    <row r="3018" ht="15.75" customHeight="1">
      <c r="A3018" s="9">
        <v>38081.0</v>
      </c>
      <c r="B3018" s="5" t="s">
        <v>3021</v>
      </c>
      <c r="C3018" s="5">
        <v>3017.0</v>
      </c>
      <c r="D3018" s="5">
        <v>0.0</v>
      </c>
      <c r="E3018" s="5">
        <v>0.0</v>
      </c>
      <c r="F3018" s="5">
        <v>0.0</v>
      </c>
      <c r="G3018" s="5">
        <f t="shared" si="1"/>
        <v>0</v>
      </c>
    </row>
    <row r="3019" ht="15.75" customHeight="1">
      <c r="A3019" s="9">
        <v>38082.0</v>
      </c>
      <c r="B3019" s="5" t="s">
        <v>3022</v>
      </c>
      <c r="C3019" s="5">
        <v>3018.0</v>
      </c>
      <c r="D3019" s="5">
        <v>0.0</v>
      </c>
      <c r="E3019" s="5">
        <v>4.86</v>
      </c>
      <c r="F3019" s="5">
        <v>4.86</v>
      </c>
      <c r="G3019" s="5">
        <f t="shared" si="1"/>
        <v>-4.86</v>
      </c>
    </row>
    <row r="3020" ht="15.75" customHeight="1">
      <c r="A3020" s="9">
        <v>38083.0</v>
      </c>
      <c r="B3020" s="5" t="s">
        <v>3023</v>
      </c>
      <c r="C3020" s="5">
        <v>3019.0</v>
      </c>
      <c r="D3020" s="5">
        <v>0.0</v>
      </c>
      <c r="E3020" s="5">
        <v>4.43</v>
      </c>
      <c r="F3020" s="5">
        <v>4.43</v>
      </c>
      <c r="G3020" s="5">
        <f t="shared" si="1"/>
        <v>-4.43</v>
      </c>
    </row>
    <row r="3021" ht="15.75" customHeight="1">
      <c r="A3021" s="9">
        <v>38084.0</v>
      </c>
      <c r="B3021" s="5" t="s">
        <v>3024</v>
      </c>
      <c r="C3021" s="5">
        <v>3020.0</v>
      </c>
      <c r="D3021" s="5">
        <v>0.0</v>
      </c>
      <c r="E3021" s="5">
        <v>0.0</v>
      </c>
      <c r="F3021" s="5">
        <v>0.0</v>
      </c>
      <c r="G3021" s="5">
        <f t="shared" si="1"/>
        <v>0</v>
      </c>
    </row>
    <row r="3022" ht="15.75" customHeight="1">
      <c r="A3022" s="9">
        <v>38085.0</v>
      </c>
      <c r="B3022" s="5" t="s">
        <v>3025</v>
      </c>
      <c r="C3022" s="5">
        <v>3021.0</v>
      </c>
      <c r="D3022" s="5">
        <v>0.0</v>
      </c>
      <c r="E3022" s="5">
        <v>4.34</v>
      </c>
      <c r="F3022" s="5">
        <v>4.34</v>
      </c>
      <c r="G3022" s="5">
        <f t="shared" si="1"/>
        <v>-4.34</v>
      </c>
    </row>
    <row r="3023" ht="15.75" customHeight="1">
      <c r="A3023" s="9">
        <v>38086.0</v>
      </c>
      <c r="B3023" s="5" t="s">
        <v>3026</v>
      </c>
      <c r="C3023" s="5">
        <v>3022.0</v>
      </c>
      <c r="D3023" s="5">
        <v>0.0</v>
      </c>
      <c r="E3023" s="5">
        <v>1.27</v>
      </c>
      <c r="F3023" s="5">
        <v>1.27</v>
      </c>
      <c r="G3023" s="5">
        <f t="shared" si="1"/>
        <v>-1.27</v>
      </c>
    </row>
    <row r="3024" ht="15.75" customHeight="1">
      <c r="A3024" s="9">
        <v>38087.0</v>
      </c>
      <c r="B3024" s="5" t="s">
        <v>3027</v>
      </c>
      <c r="C3024" s="5">
        <v>3023.0</v>
      </c>
      <c r="D3024" s="5">
        <v>0.74</v>
      </c>
      <c r="E3024" s="5">
        <v>0.0</v>
      </c>
      <c r="F3024" s="5">
        <v>0.74</v>
      </c>
      <c r="G3024" s="5">
        <f t="shared" si="1"/>
        <v>0</v>
      </c>
    </row>
    <row r="3025" ht="15.75" customHeight="1">
      <c r="A3025" s="9">
        <v>38088.0</v>
      </c>
      <c r="B3025" s="5" t="s">
        <v>3028</v>
      </c>
      <c r="C3025" s="5">
        <v>3024.0</v>
      </c>
      <c r="D3025" s="5">
        <v>0.0</v>
      </c>
      <c r="E3025" s="5">
        <v>5.86</v>
      </c>
      <c r="F3025" s="5">
        <v>5.86</v>
      </c>
      <c r="G3025" s="5">
        <f t="shared" si="1"/>
        <v>-5.86</v>
      </c>
    </row>
    <row r="3026" ht="15.75" customHeight="1">
      <c r="A3026" s="9">
        <v>38089.0</v>
      </c>
      <c r="B3026" s="5" t="s">
        <v>3029</v>
      </c>
      <c r="C3026" s="5">
        <v>3025.0</v>
      </c>
      <c r="D3026" s="5">
        <v>0.0</v>
      </c>
      <c r="E3026" s="5">
        <v>0.34</v>
      </c>
      <c r="F3026" s="5">
        <v>0.34</v>
      </c>
      <c r="G3026" s="5">
        <f t="shared" si="1"/>
        <v>-0.34</v>
      </c>
    </row>
    <row r="3027" ht="15.75" customHeight="1">
      <c r="A3027" s="9">
        <v>38090.0</v>
      </c>
      <c r="B3027" s="5" t="s">
        <v>3030</v>
      </c>
      <c r="C3027" s="5">
        <v>3026.0</v>
      </c>
      <c r="D3027" s="5">
        <v>0.0</v>
      </c>
      <c r="E3027" s="5">
        <v>0.0</v>
      </c>
      <c r="F3027" s="5">
        <v>0.0</v>
      </c>
      <c r="G3027" s="5">
        <f t="shared" si="1"/>
        <v>0</v>
      </c>
    </row>
    <row r="3028" ht="15.75" customHeight="1">
      <c r="A3028" s="9">
        <v>38091.0</v>
      </c>
      <c r="B3028" s="5" t="s">
        <v>3031</v>
      </c>
      <c r="C3028" s="5">
        <v>3027.0</v>
      </c>
      <c r="D3028" s="5">
        <v>0.0</v>
      </c>
      <c r="E3028" s="5">
        <v>0.09</v>
      </c>
      <c r="F3028" s="5">
        <v>0.09</v>
      </c>
      <c r="G3028" s="5">
        <f t="shared" si="1"/>
        <v>-0.09</v>
      </c>
    </row>
    <row r="3029" ht="15.75" customHeight="1">
      <c r="A3029" s="9">
        <v>38092.0</v>
      </c>
      <c r="B3029" s="5" t="s">
        <v>3032</v>
      </c>
      <c r="C3029" s="5">
        <v>3028.0</v>
      </c>
      <c r="D3029" s="5">
        <v>0.0</v>
      </c>
      <c r="E3029" s="5">
        <v>0.44</v>
      </c>
      <c r="F3029" s="5">
        <v>0.44</v>
      </c>
      <c r="G3029" s="5">
        <f t="shared" si="1"/>
        <v>-0.44</v>
      </c>
    </row>
    <row r="3030" ht="15.75" customHeight="1">
      <c r="A3030" s="9">
        <v>38093.0</v>
      </c>
      <c r="B3030" s="5" t="s">
        <v>3033</v>
      </c>
      <c r="C3030" s="5">
        <v>3029.0</v>
      </c>
      <c r="D3030" s="5">
        <v>0.0</v>
      </c>
      <c r="E3030" s="5">
        <v>0.0</v>
      </c>
      <c r="F3030" s="5">
        <v>0.0</v>
      </c>
      <c r="G3030" s="5">
        <f t="shared" si="1"/>
        <v>0</v>
      </c>
    </row>
    <row r="3031" ht="15.75" customHeight="1">
      <c r="A3031" s="9">
        <v>38094.0</v>
      </c>
      <c r="B3031" s="5" t="s">
        <v>3034</v>
      </c>
      <c r="C3031" s="5">
        <v>3030.0</v>
      </c>
      <c r="D3031" s="5">
        <v>0.0</v>
      </c>
      <c r="E3031" s="5">
        <v>0.0</v>
      </c>
      <c r="F3031" s="5">
        <v>0.0</v>
      </c>
      <c r="G3031" s="5">
        <f t="shared" si="1"/>
        <v>0</v>
      </c>
    </row>
    <row r="3032" ht="15.75" customHeight="1">
      <c r="A3032" s="9">
        <v>38095.0</v>
      </c>
      <c r="B3032" s="5" t="s">
        <v>3035</v>
      </c>
      <c r="C3032" s="5">
        <v>3031.0</v>
      </c>
      <c r="D3032" s="5">
        <v>0.0</v>
      </c>
      <c r="E3032" s="5">
        <v>0.0</v>
      </c>
      <c r="F3032" s="5">
        <v>0.0</v>
      </c>
      <c r="G3032" s="5">
        <f t="shared" si="1"/>
        <v>0</v>
      </c>
    </row>
    <row r="3033" ht="15.75" customHeight="1">
      <c r="A3033" s="9">
        <v>38096.0</v>
      </c>
      <c r="B3033" s="5" t="s">
        <v>3036</v>
      </c>
      <c r="C3033" s="5">
        <v>3032.0</v>
      </c>
      <c r="D3033" s="5">
        <v>0.0</v>
      </c>
      <c r="E3033" s="5">
        <v>0.31</v>
      </c>
      <c r="F3033" s="5">
        <v>0.31</v>
      </c>
      <c r="G3033" s="5">
        <f t="shared" si="1"/>
        <v>-0.31</v>
      </c>
    </row>
    <row r="3034" ht="15.75" customHeight="1">
      <c r="A3034" s="9">
        <v>38097.0</v>
      </c>
      <c r="B3034" s="5" t="s">
        <v>3037</v>
      </c>
      <c r="C3034" s="5">
        <v>3033.0</v>
      </c>
      <c r="D3034" s="5">
        <v>0.0</v>
      </c>
      <c r="E3034" s="5">
        <v>0.99</v>
      </c>
      <c r="F3034" s="5">
        <v>0.99</v>
      </c>
      <c r="G3034" s="5">
        <f t="shared" si="1"/>
        <v>-0.99</v>
      </c>
    </row>
    <row r="3035" ht="15.75" customHeight="1">
      <c r="A3035" s="9">
        <v>38098.0</v>
      </c>
      <c r="B3035" s="5" t="s">
        <v>3038</v>
      </c>
      <c r="C3035" s="5">
        <v>3034.0</v>
      </c>
      <c r="D3035" s="5">
        <v>0.0</v>
      </c>
      <c r="E3035" s="5">
        <v>2.19</v>
      </c>
      <c r="F3035" s="5">
        <v>2.19</v>
      </c>
      <c r="G3035" s="5">
        <f t="shared" si="1"/>
        <v>-2.19</v>
      </c>
    </row>
    <row r="3036" ht="15.75" customHeight="1">
      <c r="A3036" s="9">
        <v>38099.0</v>
      </c>
      <c r="B3036" s="5" t="s">
        <v>3039</v>
      </c>
      <c r="C3036" s="5">
        <v>3035.0</v>
      </c>
      <c r="D3036" s="5">
        <v>0.0</v>
      </c>
      <c r="E3036" s="5">
        <v>10.63</v>
      </c>
      <c r="F3036" s="5">
        <v>10.63</v>
      </c>
      <c r="G3036" s="5">
        <f t="shared" si="1"/>
        <v>-10.63</v>
      </c>
    </row>
    <row r="3037" ht="15.75" customHeight="1">
      <c r="A3037" s="9">
        <v>38100.0</v>
      </c>
      <c r="B3037" s="5" t="s">
        <v>3040</v>
      </c>
      <c r="C3037" s="5">
        <v>3036.0</v>
      </c>
      <c r="D3037" s="5">
        <v>0.0</v>
      </c>
      <c r="E3037" s="5">
        <v>2.69</v>
      </c>
      <c r="F3037" s="5">
        <v>2.69</v>
      </c>
      <c r="G3037" s="5">
        <f t="shared" si="1"/>
        <v>-2.69</v>
      </c>
    </row>
    <row r="3038" ht="15.75" customHeight="1">
      <c r="A3038" s="9">
        <v>38101.0</v>
      </c>
      <c r="B3038" s="5" t="s">
        <v>3041</v>
      </c>
      <c r="C3038" s="5">
        <v>3037.0</v>
      </c>
      <c r="D3038" s="5">
        <v>13.68</v>
      </c>
      <c r="E3038" s="5">
        <v>0.16</v>
      </c>
      <c r="F3038" s="5">
        <v>13.83</v>
      </c>
      <c r="G3038" s="5">
        <f t="shared" si="1"/>
        <v>-0.16</v>
      </c>
    </row>
    <row r="3039" ht="15.75" customHeight="1">
      <c r="A3039" s="9">
        <v>38102.0</v>
      </c>
      <c r="B3039" s="5" t="s">
        <v>3042</v>
      </c>
      <c r="C3039" s="5">
        <v>3038.0</v>
      </c>
      <c r="D3039" s="5">
        <v>6.14</v>
      </c>
      <c r="E3039" s="5">
        <v>0.0</v>
      </c>
      <c r="F3039" s="5">
        <v>6.14</v>
      </c>
      <c r="G3039" s="5">
        <f t="shared" si="1"/>
        <v>0</v>
      </c>
    </row>
    <row r="3040" ht="15.75" customHeight="1">
      <c r="A3040" s="9">
        <v>38103.0</v>
      </c>
      <c r="B3040" s="5" t="s">
        <v>3043</v>
      </c>
      <c r="C3040" s="5">
        <v>3039.0</v>
      </c>
      <c r="D3040" s="5">
        <v>0.85</v>
      </c>
      <c r="E3040" s="5">
        <v>0.0</v>
      </c>
      <c r="F3040" s="5">
        <v>0.85</v>
      </c>
      <c r="G3040" s="5">
        <f t="shared" si="1"/>
        <v>0</v>
      </c>
    </row>
    <row r="3041" ht="15.75" customHeight="1">
      <c r="A3041" s="9">
        <v>38104.0</v>
      </c>
      <c r="B3041" s="5" t="s">
        <v>3044</v>
      </c>
      <c r="C3041" s="5">
        <v>3040.0</v>
      </c>
      <c r="D3041" s="5">
        <v>3.58</v>
      </c>
      <c r="E3041" s="5">
        <v>0.0</v>
      </c>
      <c r="F3041" s="5">
        <v>3.58</v>
      </c>
      <c r="G3041" s="5">
        <f t="shared" si="1"/>
        <v>0</v>
      </c>
    </row>
    <row r="3042" ht="15.75" customHeight="1">
      <c r="A3042" s="9">
        <v>38105.0</v>
      </c>
      <c r="B3042" s="5" t="s">
        <v>3045</v>
      </c>
      <c r="C3042" s="5">
        <v>3041.0</v>
      </c>
      <c r="D3042" s="5">
        <v>0.0</v>
      </c>
      <c r="E3042" s="5">
        <v>0.0</v>
      </c>
      <c r="F3042" s="5">
        <v>0.0</v>
      </c>
      <c r="G3042" s="5">
        <f t="shared" si="1"/>
        <v>0</v>
      </c>
    </row>
    <row r="3043" ht="15.75" customHeight="1">
      <c r="A3043" s="9">
        <v>38106.0</v>
      </c>
      <c r="B3043" s="5" t="s">
        <v>3046</v>
      </c>
      <c r="C3043" s="5">
        <v>3042.0</v>
      </c>
      <c r="D3043" s="5">
        <v>0.0</v>
      </c>
      <c r="E3043" s="5">
        <v>0.0</v>
      </c>
      <c r="F3043" s="5">
        <v>0.0</v>
      </c>
      <c r="G3043" s="5">
        <f t="shared" si="1"/>
        <v>0</v>
      </c>
    </row>
    <row r="3044" ht="15.75" customHeight="1">
      <c r="A3044" s="9">
        <v>38107.0</v>
      </c>
      <c r="B3044" s="5" t="s">
        <v>3047</v>
      </c>
      <c r="C3044" s="5">
        <v>3043.0</v>
      </c>
      <c r="D3044" s="5">
        <v>0.0</v>
      </c>
      <c r="E3044" s="5">
        <v>0.42</v>
      </c>
      <c r="F3044" s="5">
        <v>0.42</v>
      </c>
      <c r="G3044" s="5">
        <f t="shared" si="1"/>
        <v>-0.42</v>
      </c>
    </row>
    <row r="3045" ht="15.75" customHeight="1">
      <c r="A3045" s="9">
        <v>38108.0</v>
      </c>
      <c r="B3045" s="5" t="s">
        <v>3048</v>
      </c>
      <c r="C3045" s="5">
        <v>3044.0</v>
      </c>
      <c r="D3045" s="5">
        <v>0.0</v>
      </c>
      <c r="E3045" s="5">
        <v>0.39</v>
      </c>
      <c r="F3045" s="5">
        <v>0.39</v>
      </c>
      <c r="G3045" s="5">
        <f t="shared" si="1"/>
        <v>-0.39</v>
      </c>
    </row>
    <row r="3046" ht="15.75" customHeight="1">
      <c r="A3046" s="9">
        <v>38109.0</v>
      </c>
      <c r="B3046" s="5" t="s">
        <v>3049</v>
      </c>
      <c r="C3046" s="5">
        <v>3045.0</v>
      </c>
      <c r="D3046" s="5">
        <v>0.0</v>
      </c>
      <c r="E3046" s="5">
        <v>1.24</v>
      </c>
      <c r="F3046" s="5">
        <v>1.24</v>
      </c>
      <c r="G3046" s="5">
        <f t="shared" si="1"/>
        <v>-1.24</v>
      </c>
    </row>
    <row r="3047" ht="15.75" customHeight="1">
      <c r="A3047" s="9">
        <v>38110.0</v>
      </c>
      <c r="B3047" s="5" t="s">
        <v>3050</v>
      </c>
      <c r="C3047" s="5">
        <v>3046.0</v>
      </c>
      <c r="D3047" s="5">
        <v>0.0</v>
      </c>
      <c r="E3047" s="5">
        <v>0.0</v>
      </c>
      <c r="F3047" s="5">
        <v>0.0</v>
      </c>
      <c r="G3047" s="5">
        <f t="shared" si="1"/>
        <v>0</v>
      </c>
    </row>
    <row r="3048" ht="15.75" customHeight="1">
      <c r="A3048" s="9">
        <v>38111.0</v>
      </c>
      <c r="B3048" s="5" t="s">
        <v>3051</v>
      </c>
      <c r="C3048" s="5">
        <v>3047.0</v>
      </c>
      <c r="D3048" s="5">
        <v>0.0</v>
      </c>
      <c r="E3048" s="5">
        <v>0.0</v>
      </c>
      <c r="F3048" s="5">
        <v>0.0</v>
      </c>
      <c r="G3048" s="5">
        <f t="shared" si="1"/>
        <v>0</v>
      </c>
    </row>
    <row r="3049" ht="15.75" customHeight="1">
      <c r="A3049" s="9">
        <v>38112.0</v>
      </c>
      <c r="B3049" s="5" t="s">
        <v>3052</v>
      </c>
      <c r="C3049" s="5">
        <v>3048.0</v>
      </c>
      <c r="D3049" s="5">
        <v>0.0</v>
      </c>
      <c r="E3049" s="5">
        <v>0.0</v>
      </c>
      <c r="F3049" s="5">
        <v>0.0</v>
      </c>
      <c r="G3049" s="5">
        <f t="shared" si="1"/>
        <v>0</v>
      </c>
    </row>
    <row r="3050" ht="15.75" customHeight="1">
      <c r="A3050" s="9">
        <v>38113.0</v>
      </c>
      <c r="B3050" s="5" t="s">
        <v>3053</v>
      </c>
      <c r="C3050" s="5">
        <v>3049.0</v>
      </c>
      <c r="D3050" s="5">
        <v>0.0</v>
      </c>
      <c r="E3050" s="5">
        <v>0.0</v>
      </c>
      <c r="F3050" s="5">
        <v>0.0</v>
      </c>
      <c r="G3050" s="5">
        <f t="shared" si="1"/>
        <v>0</v>
      </c>
    </row>
    <row r="3051" ht="15.75" customHeight="1">
      <c r="A3051" s="9">
        <v>38114.0</v>
      </c>
      <c r="B3051" s="5" t="s">
        <v>3054</v>
      </c>
      <c r="C3051" s="5">
        <v>3050.0</v>
      </c>
      <c r="D3051" s="5">
        <v>0.0</v>
      </c>
      <c r="E3051" s="5">
        <v>0.23</v>
      </c>
      <c r="F3051" s="5">
        <v>0.23</v>
      </c>
      <c r="G3051" s="5">
        <f t="shared" si="1"/>
        <v>-0.23</v>
      </c>
    </row>
    <row r="3052" ht="15.75" customHeight="1">
      <c r="A3052" s="9">
        <v>38115.0</v>
      </c>
      <c r="B3052" s="5" t="s">
        <v>3055</v>
      </c>
      <c r="C3052" s="5">
        <v>3051.0</v>
      </c>
      <c r="D3052" s="5">
        <v>0.0</v>
      </c>
      <c r="E3052" s="5">
        <v>0.0</v>
      </c>
      <c r="F3052" s="5">
        <v>0.0</v>
      </c>
      <c r="G3052" s="5">
        <f t="shared" si="1"/>
        <v>0</v>
      </c>
    </row>
    <row r="3053" ht="15.75" customHeight="1">
      <c r="A3053" s="9">
        <v>38116.0</v>
      </c>
      <c r="B3053" s="5" t="s">
        <v>3056</v>
      </c>
      <c r="C3053" s="5">
        <v>3052.0</v>
      </c>
      <c r="D3053" s="5">
        <v>0.0</v>
      </c>
      <c r="E3053" s="5">
        <v>0.0</v>
      </c>
      <c r="F3053" s="5">
        <v>0.0</v>
      </c>
      <c r="G3053" s="5">
        <f t="shared" si="1"/>
        <v>0</v>
      </c>
    </row>
    <row r="3054" ht="15.75" customHeight="1">
      <c r="A3054" s="9">
        <v>38117.0</v>
      </c>
      <c r="B3054" s="5" t="s">
        <v>3057</v>
      </c>
      <c r="C3054" s="5">
        <v>3053.0</v>
      </c>
      <c r="D3054" s="5">
        <v>0.0</v>
      </c>
      <c r="E3054" s="5">
        <v>0.0</v>
      </c>
      <c r="F3054" s="5">
        <v>0.0</v>
      </c>
      <c r="G3054" s="5">
        <f t="shared" si="1"/>
        <v>0</v>
      </c>
    </row>
    <row r="3055" ht="15.75" customHeight="1">
      <c r="A3055" s="9">
        <v>38118.0</v>
      </c>
      <c r="B3055" s="5" t="s">
        <v>3058</v>
      </c>
      <c r="C3055" s="5">
        <v>3054.0</v>
      </c>
      <c r="D3055" s="5">
        <v>0.0</v>
      </c>
      <c r="E3055" s="5">
        <v>0.0</v>
      </c>
      <c r="F3055" s="5">
        <v>0.0</v>
      </c>
      <c r="G3055" s="5">
        <f t="shared" si="1"/>
        <v>0</v>
      </c>
    </row>
    <row r="3056" ht="15.75" customHeight="1">
      <c r="A3056" s="9">
        <v>38119.0</v>
      </c>
      <c r="B3056" s="5" t="s">
        <v>3059</v>
      </c>
      <c r="C3056" s="5">
        <v>3055.0</v>
      </c>
      <c r="D3056" s="5">
        <v>0.0</v>
      </c>
      <c r="E3056" s="5">
        <v>0.17</v>
      </c>
      <c r="F3056" s="5">
        <v>0.17</v>
      </c>
      <c r="G3056" s="5">
        <f t="shared" si="1"/>
        <v>-0.17</v>
      </c>
    </row>
    <row r="3057" ht="15.75" customHeight="1">
      <c r="A3057" s="9">
        <v>38120.0</v>
      </c>
      <c r="B3057" s="5" t="s">
        <v>3060</v>
      </c>
      <c r="C3057" s="5">
        <v>3056.0</v>
      </c>
      <c r="D3057" s="5">
        <v>0.0</v>
      </c>
      <c r="E3057" s="5">
        <v>2.09</v>
      </c>
      <c r="F3057" s="5">
        <v>2.09</v>
      </c>
      <c r="G3057" s="5">
        <f t="shared" si="1"/>
        <v>-2.09</v>
      </c>
    </row>
    <row r="3058" ht="15.75" customHeight="1">
      <c r="A3058" s="9">
        <v>38121.0</v>
      </c>
      <c r="B3058" s="5" t="s">
        <v>3061</v>
      </c>
      <c r="C3058" s="5">
        <v>3057.0</v>
      </c>
      <c r="D3058" s="5">
        <v>0.0</v>
      </c>
      <c r="E3058" s="5">
        <v>0.0</v>
      </c>
      <c r="F3058" s="5">
        <v>0.0</v>
      </c>
      <c r="G3058" s="5">
        <f t="shared" si="1"/>
        <v>0</v>
      </c>
    </row>
    <row r="3059" ht="15.75" customHeight="1">
      <c r="A3059" s="9">
        <v>38122.0</v>
      </c>
      <c r="B3059" s="5" t="s">
        <v>3062</v>
      </c>
      <c r="C3059" s="5">
        <v>3058.0</v>
      </c>
      <c r="D3059" s="5">
        <v>0.0</v>
      </c>
      <c r="E3059" s="5">
        <v>0.0</v>
      </c>
      <c r="F3059" s="5">
        <v>0.0</v>
      </c>
      <c r="G3059" s="5">
        <f t="shared" si="1"/>
        <v>0</v>
      </c>
    </row>
    <row r="3060" ht="15.75" customHeight="1">
      <c r="A3060" s="9">
        <v>38123.0</v>
      </c>
      <c r="B3060" s="5" t="s">
        <v>3063</v>
      </c>
      <c r="C3060" s="5">
        <v>3059.0</v>
      </c>
      <c r="D3060" s="5">
        <v>0.0</v>
      </c>
      <c r="E3060" s="5">
        <v>0.0</v>
      </c>
      <c r="F3060" s="5">
        <v>0.0</v>
      </c>
      <c r="G3060" s="5">
        <f t="shared" si="1"/>
        <v>0</v>
      </c>
    </row>
    <row r="3061" ht="15.75" customHeight="1">
      <c r="A3061" s="9">
        <v>38124.0</v>
      </c>
      <c r="B3061" s="5" t="s">
        <v>3064</v>
      </c>
      <c r="C3061" s="5">
        <v>3060.0</v>
      </c>
      <c r="D3061" s="5">
        <v>0.0</v>
      </c>
      <c r="E3061" s="5">
        <v>0.78</v>
      </c>
      <c r="F3061" s="5">
        <v>0.78</v>
      </c>
      <c r="G3061" s="5">
        <f t="shared" si="1"/>
        <v>-0.78</v>
      </c>
    </row>
    <row r="3062" ht="15.75" customHeight="1">
      <c r="A3062" s="9">
        <v>38125.0</v>
      </c>
      <c r="B3062" s="5" t="s">
        <v>3065</v>
      </c>
      <c r="C3062" s="5">
        <v>3061.0</v>
      </c>
      <c r="D3062" s="5">
        <v>1.83</v>
      </c>
      <c r="E3062" s="5">
        <v>0.16</v>
      </c>
      <c r="F3062" s="5">
        <v>1.99</v>
      </c>
      <c r="G3062" s="5">
        <f t="shared" si="1"/>
        <v>-0.16</v>
      </c>
    </row>
    <row r="3063" ht="15.75" customHeight="1">
      <c r="A3063" s="9">
        <v>38126.0</v>
      </c>
      <c r="B3063" s="5" t="s">
        <v>3066</v>
      </c>
      <c r="C3063" s="5">
        <v>3062.0</v>
      </c>
      <c r="D3063" s="5">
        <v>0.16</v>
      </c>
      <c r="E3063" s="5">
        <v>0.16</v>
      </c>
      <c r="F3063" s="5">
        <v>0.32</v>
      </c>
      <c r="G3063" s="5">
        <f t="shared" si="1"/>
        <v>-0.16</v>
      </c>
    </row>
    <row r="3064" ht="15.75" customHeight="1">
      <c r="A3064" s="9">
        <v>38127.0</v>
      </c>
      <c r="B3064" s="5" t="s">
        <v>3067</v>
      </c>
      <c r="C3064" s="5">
        <v>3063.0</v>
      </c>
      <c r="D3064" s="5">
        <v>0.0</v>
      </c>
      <c r="E3064" s="5">
        <v>0.0</v>
      </c>
      <c r="F3064" s="5">
        <v>0.0</v>
      </c>
      <c r="G3064" s="5">
        <f t="shared" si="1"/>
        <v>0</v>
      </c>
    </row>
    <row r="3065" ht="15.75" customHeight="1">
      <c r="A3065" s="9">
        <v>38128.0</v>
      </c>
      <c r="B3065" s="5" t="s">
        <v>3068</v>
      </c>
      <c r="C3065" s="5">
        <v>3064.0</v>
      </c>
      <c r="D3065" s="5">
        <v>0.0</v>
      </c>
      <c r="E3065" s="5">
        <v>1.21</v>
      </c>
      <c r="F3065" s="5">
        <v>1.21</v>
      </c>
      <c r="G3065" s="5">
        <f t="shared" si="1"/>
        <v>-1.21</v>
      </c>
    </row>
    <row r="3066" ht="15.75" customHeight="1">
      <c r="A3066" s="9">
        <v>38129.0</v>
      </c>
      <c r="B3066" s="5" t="s">
        <v>3069</v>
      </c>
      <c r="C3066" s="5">
        <v>3065.0</v>
      </c>
      <c r="D3066" s="5">
        <v>0.0</v>
      </c>
      <c r="E3066" s="5">
        <v>0.41</v>
      </c>
      <c r="F3066" s="5">
        <v>0.41</v>
      </c>
      <c r="G3066" s="5">
        <f t="shared" si="1"/>
        <v>-0.41</v>
      </c>
    </row>
    <row r="3067" ht="15.75" customHeight="1">
      <c r="A3067" s="9">
        <v>38130.0</v>
      </c>
      <c r="B3067" s="5" t="s">
        <v>3070</v>
      </c>
      <c r="C3067" s="5">
        <v>3066.0</v>
      </c>
      <c r="D3067" s="5">
        <v>0.0</v>
      </c>
      <c r="E3067" s="5">
        <v>1.75</v>
      </c>
      <c r="F3067" s="5">
        <v>1.75</v>
      </c>
      <c r="G3067" s="5">
        <f t="shared" si="1"/>
        <v>-1.75</v>
      </c>
    </row>
    <row r="3068" ht="15.75" customHeight="1">
      <c r="A3068" s="9">
        <v>38131.0</v>
      </c>
      <c r="B3068" s="5" t="s">
        <v>3071</v>
      </c>
      <c r="C3068" s="5">
        <v>3067.0</v>
      </c>
      <c r="D3068" s="5">
        <v>0.22</v>
      </c>
      <c r="E3068" s="5">
        <v>0.0</v>
      </c>
      <c r="F3068" s="5">
        <v>0.22</v>
      </c>
      <c r="G3068" s="5">
        <f t="shared" si="1"/>
        <v>0</v>
      </c>
    </row>
    <row r="3069" ht="15.75" customHeight="1">
      <c r="A3069" s="9">
        <v>38132.0</v>
      </c>
      <c r="B3069" s="5" t="s">
        <v>3072</v>
      </c>
      <c r="C3069" s="5">
        <v>3068.0</v>
      </c>
      <c r="D3069" s="5">
        <v>0.0</v>
      </c>
      <c r="E3069" s="5">
        <v>0.0</v>
      </c>
      <c r="F3069" s="5">
        <v>0.0</v>
      </c>
      <c r="G3069" s="5">
        <f t="shared" si="1"/>
        <v>0</v>
      </c>
    </row>
    <row r="3070" ht="15.75" customHeight="1">
      <c r="A3070" s="9">
        <v>38133.0</v>
      </c>
      <c r="B3070" s="5" t="s">
        <v>3073</v>
      </c>
      <c r="C3070" s="5">
        <v>3069.0</v>
      </c>
      <c r="D3070" s="5">
        <v>0.0</v>
      </c>
      <c r="E3070" s="5">
        <v>0.92</v>
      </c>
      <c r="F3070" s="5">
        <v>0.92</v>
      </c>
      <c r="G3070" s="5">
        <f t="shared" si="1"/>
        <v>-0.92</v>
      </c>
    </row>
    <row r="3071" ht="15.75" customHeight="1">
      <c r="A3071" s="9">
        <v>38134.0</v>
      </c>
      <c r="B3071" s="5" t="s">
        <v>3074</v>
      </c>
      <c r="C3071" s="5">
        <v>3070.0</v>
      </c>
      <c r="D3071" s="5">
        <v>0.0</v>
      </c>
      <c r="E3071" s="5">
        <v>0.58</v>
      </c>
      <c r="F3071" s="5">
        <v>0.58</v>
      </c>
      <c r="G3071" s="5">
        <f t="shared" si="1"/>
        <v>-0.58</v>
      </c>
    </row>
    <row r="3072" ht="15.75" customHeight="1">
      <c r="A3072" s="9">
        <v>38135.0</v>
      </c>
      <c r="B3072" s="5" t="s">
        <v>3075</v>
      </c>
      <c r="C3072" s="5">
        <v>3071.0</v>
      </c>
      <c r="D3072" s="5">
        <v>0.0</v>
      </c>
      <c r="E3072" s="5">
        <v>0.25</v>
      </c>
      <c r="F3072" s="5">
        <v>0.25</v>
      </c>
      <c r="G3072" s="5">
        <f t="shared" si="1"/>
        <v>-0.25</v>
      </c>
    </row>
    <row r="3073" ht="15.75" customHeight="1">
      <c r="A3073" s="9">
        <v>38136.0</v>
      </c>
      <c r="B3073" s="5" t="s">
        <v>3076</v>
      </c>
      <c r="C3073" s="5">
        <v>3072.0</v>
      </c>
      <c r="D3073" s="5">
        <v>0.0</v>
      </c>
      <c r="E3073" s="5">
        <v>0.0</v>
      </c>
      <c r="F3073" s="5">
        <v>0.0</v>
      </c>
      <c r="G3073" s="5">
        <f t="shared" si="1"/>
        <v>0</v>
      </c>
    </row>
    <row r="3074" ht="15.75" customHeight="1">
      <c r="A3074" s="9">
        <v>38137.0</v>
      </c>
      <c r="B3074" s="5" t="s">
        <v>3077</v>
      </c>
      <c r="C3074" s="5">
        <v>3073.0</v>
      </c>
      <c r="D3074" s="5">
        <v>0.0</v>
      </c>
      <c r="E3074" s="5">
        <v>0.0</v>
      </c>
      <c r="F3074" s="5">
        <v>0.0</v>
      </c>
      <c r="G3074" s="5">
        <f t="shared" si="1"/>
        <v>0</v>
      </c>
    </row>
    <row r="3075" ht="15.75" customHeight="1">
      <c r="A3075" s="9">
        <v>38138.0</v>
      </c>
      <c r="B3075" s="5" t="s">
        <v>3078</v>
      </c>
      <c r="C3075" s="5">
        <v>3074.0</v>
      </c>
      <c r="D3075" s="5">
        <v>0.0</v>
      </c>
      <c r="E3075" s="5">
        <v>0.63</v>
      </c>
      <c r="F3075" s="5">
        <v>0.63</v>
      </c>
      <c r="G3075" s="5">
        <f t="shared" si="1"/>
        <v>-0.63</v>
      </c>
    </row>
    <row r="3076" ht="15.75" customHeight="1">
      <c r="A3076" s="9">
        <v>38139.0</v>
      </c>
      <c r="B3076" s="5" t="s">
        <v>3079</v>
      </c>
      <c r="C3076" s="5">
        <v>3075.0</v>
      </c>
      <c r="D3076" s="5">
        <v>0.0</v>
      </c>
      <c r="E3076" s="5">
        <v>0.0</v>
      </c>
      <c r="F3076" s="5">
        <v>0.0</v>
      </c>
      <c r="G3076" s="5">
        <f t="shared" si="1"/>
        <v>0</v>
      </c>
    </row>
    <row r="3077" ht="15.75" customHeight="1">
      <c r="A3077" s="9">
        <v>38140.0</v>
      </c>
      <c r="B3077" s="5" t="s">
        <v>3080</v>
      </c>
      <c r="C3077" s="5">
        <v>3076.0</v>
      </c>
      <c r="D3077" s="5">
        <v>0.0</v>
      </c>
      <c r="E3077" s="5">
        <v>0.0</v>
      </c>
      <c r="F3077" s="5">
        <v>0.0</v>
      </c>
      <c r="G3077" s="5">
        <f t="shared" si="1"/>
        <v>0</v>
      </c>
    </row>
    <row r="3078" ht="15.75" customHeight="1">
      <c r="A3078" s="9">
        <v>38141.0</v>
      </c>
      <c r="B3078" s="5" t="s">
        <v>3081</v>
      </c>
      <c r="C3078" s="5">
        <v>3077.0</v>
      </c>
      <c r="D3078" s="5">
        <v>0.0</v>
      </c>
      <c r="E3078" s="5">
        <v>0.0</v>
      </c>
      <c r="F3078" s="5">
        <v>0.0</v>
      </c>
      <c r="G3078" s="5">
        <f t="shared" si="1"/>
        <v>0</v>
      </c>
    </row>
    <row r="3079" ht="15.75" customHeight="1">
      <c r="A3079" s="9">
        <v>38142.0</v>
      </c>
      <c r="B3079" s="5" t="s">
        <v>3082</v>
      </c>
      <c r="C3079" s="5">
        <v>3078.0</v>
      </c>
      <c r="D3079" s="5">
        <v>0.0</v>
      </c>
      <c r="E3079" s="5">
        <v>0.0</v>
      </c>
      <c r="F3079" s="5">
        <v>0.0</v>
      </c>
      <c r="G3079" s="5">
        <f t="shared" si="1"/>
        <v>0</v>
      </c>
    </row>
    <row r="3080" ht="15.75" customHeight="1">
      <c r="A3080" s="9">
        <v>38143.0</v>
      </c>
      <c r="B3080" s="5" t="s">
        <v>3083</v>
      </c>
      <c r="C3080" s="5">
        <v>3079.0</v>
      </c>
      <c r="D3080" s="5">
        <v>0.0</v>
      </c>
      <c r="E3080" s="5">
        <v>0.0</v>
      </c>
      <c r="F3080" s="5">
        <v>0.0</v>
      </c>
      <c r="G3080" s="5">
        <f t="shared" si="1"/>
        <v>0</v>
      </c>
    </row>
    <row r="3081" ht="15.75" customHeight="1">
      <c r="A3081" s="9">
        <v>38144.0</v>
      </c>
      <c r="B3081" s="5" t="s">
        <v>3084</v>
      </c>
      <c r="C3081" s="5">
        <v>3080.0</v>
      </c>
      <c r="D3081" s="5">
        <v>0.0</v>
      </c>
      <c r="E3081" s="5">
        <v>0.0</v>
      </c>
      <c r="F3081" s="5">
        <v>0.0</v>
      </c>
      <c r="G3081" s="5">
        <f t="shared" si="1"/>
        <v>0</v>
      </c>
    </row>
    <row r="3082" ht="15.75" customHeight="1">
      <c r="A3082" s="9">
        <v>38145.0</v>
      </c>
      <c r="B3082" s="5" t="s">
        <v>3085</v>
      </c>
      <c r="C3082" s="5">
        <v>3081.0</v>
      </c>
      <c r="D3082" s="5">
        <v>0.0</v>
      </c>
      <c r="E3082" s="5">
        <v>1.11</v>
      </c>
      <c r="F3082" s="5">
        <v>1.11</v>
      </c>
      <c r="G3082" s="5">
        <f t="shared" si="1"/>
        <v>-1.11</v>
      </c>
    </row>
    <row r="3083" ht="15.75" customHeight="1">
      <c r="A3083" s="9">
        <v>38146.0</v>
      </c>
      <c r="B3083" s="5" t="s">
        <v>3086</v>
      </c>
      <c r="C3083" s="5">
        <v>3082.0</v>
      </c>
      <c r="D3083" s="5">
        <v>0.0</v>
      </c>
      <c r="E3083" s="5">
        <v>0.2</v>
      </c>
      <c r="F3083" s="5">
        <v>0.2</v>
      </c>
      <c r="G3083" s="5">
        <f t="shared" si="1"/>
        <v>-0.2</v>
      </c>
    </row>
    <row r="3084" ht="15.75" customHeight="1">
      <c r="A3084" s="9">
        <v>38147.0</v>
      </c>
      <c r="B3084" s="5" t="s">
        <v>3087</v>
      </c>
      <c r="C3084" s="5">
        <v>3083.0</v>
      </c>
      <c r="D3084" s="5">
        <v>0.0</v>
      </c>
      <c r="E3084" s="5">
        <v>0.0</v>
      </c>
      <c r="F3084" s="5">
        <v>0.0</v>
      </c>
      <c r="G3084" s="5">
        <f t="shared" si="1"/>
        <v>0</v>
      </c>
    </row>
    <row r="3085" ht="15.75" customHeight="1">
      <c r="A3085" s="9">
        <v>38148.0</v>
      </c>
      <c r="B3085" s="5" t="s">
        <v>3088</v>
      </c>
      <c r="C3085" s="5">
        <v>3084.0</v>
      </c>
      <c r="D3085" s="5">
        <v>0.0</v>
      </c>
      <c r="E3085" s="5">
        <v>0.0</v>
      </c>
      <c r="F3085" s="5">
        <v>0.0</v>
      </c>
      <c r="G3085" s="5">
        <f t="shared" si="1"/>
        <v>0</v>
      </c>
    </row>
    <row r="3086" ht="15.75" customHeight="1">
      <c r="A3086" s="9">
        <v>38149.0</v>
      </c>
      <c r="B3086" s="5" t="s">
        <v>3089</v>
      </c>
      <c r="C3086" s="5">
        <v>3085.0</v>
      </c>
      <c r="D3086" s="5">
        <v>0.0</v>
      </c>
      <c r="E3086" s="5">
        <v>0.0</v>
      </c>
      <c r="F3086" s="5">
        <v>0.0</v>
      </c>
      <c r="G3086" s="5">
        <f t="shared" si="1"/>
        <v>0</v>
      </c>
    </row>
    <row r="3087" ht="15.75" customHeight="1">
      <c r="A3087" s="9">
        <v>38150.0</v>
      </c>
      <c r="B3087" s="5" t="s">
        <v>3090</v>
      </c>
      <c r="C3087" s="5">
        <v>3086.0</v>
      </c>
      <c r="D3087" s="5">
        <v>0.0</v>
      </c>
      <c r="E3087" s="5">
        <v>0.0</v>
      </c>
      <c r="F3087" s="5">
        <v>0.0</v>
      </c>
      <c r="G3087" s="5">
        <f t="shared" si="1"/>
        <v>0</v>
      </c>
    </row>
    <row r="3088" ht="15.75" customHeight="1">
      <c r="A3088" s="9">
        <v>38151.0</v>
      </c>
      <c r="B3088" s="5" t="s">
        <v>3091</v>
      </c>
      <c r="C3088" s="5">
        <v>3087.0</v>
      </c>
      <c r="D3088" s="5">
        <v>0.0</v>
      </c>
      <c r="E3088" s="5">
        <v>0.0</v>
      </c>
      <c r="F3088" s="5">
        <v>0.0</v>
      </c>
      <c r="G3088" s="5">
        <f t="shared" si="1"/>
        <v>0</v>
      </c>
    </row>
    <row r="3089" ht="15.75" customHeight="1">
      <c r="A3089" s="9">
        <v>38152.0</v>
      </c>
      <c r="B3089" s="5" t="s">
        <v>3092</v>
      </c>
      <c r="C3089" s="5">
        <v>3088.0</v>
      </c>
      <c r="D3089" s="5">
        <v>0.0</v>
      </c>
      <c r="E3089" s="5">
        <v>0.0</v>
      </c>
      <c r="F3089" s="5">
        <v>0.0</v>
      </c>
      <c r="G3089" s="5">
        <f t="shared" si="1"/>
        <v>0</v>
      </c>
    </row>
    <row r="3090" ht="15.75" customHeight="1">
      <c r="A3090" s="9">
        <v>38153.0</v>
      </c>
      <c r="B3090" s="5" t="s">
        <v>3093</v>
      </c>
      <c r="C3090" s="5">
        <v>3089.0</v>
      </c>
      <c r="D3090" s="5">
        <v>0.41</v>
      </c>
      <c r="E3090" s="5">
        <v>0.0</v>
      </c>
      <c r="F3090" s="5">
        <v>0.41</v>
      </c>
      <c r="G3090" s="5">
        <f t="shared" si="1"/>
        <v>0</v>
      </c>
    </row>
    <row r="3091" ht="15.75" customHeight="1">
      <c r="A3091" s="9">
        <v>38154.0</v>
      </c>
      <c r="B3091" s="5" t="s">
        <v>3094</v>
      </c>
      <c r="C3091" s="5">
        <v>3090.0</v>
      </c>
      <c r="D3091" s="5">
        <v>0.0</v>
      </c>
      <c r="E3091" s="5">
        <v>0.0</v>
      </c>
      <c r="F3091" s="5">
        <v>0.0</v>
      </c>
      <c r="G3091" s="5">
        <f t="shared" si="1"/>
        <v>0</v>
      </c>
    </row>
    <row r="3092" ht="15.75" customHeight="1">
      <c r="A3092" s="9">
        <v>38155.0</v>
      </c>
      <c r="B3092" s="5" t="s">
        <v>3095</v>
      </c>
      <c r="C3092" s="5">
        <v>3091.0</v>
      </c>
      <c r="D3092" s="5">
        <v>0.45</v>
      </c>
      <c r="E3092" s="5">
        <v>0.0</v>
      </c>
      <c r="F3092" s="5">
        <v>0.45</v>
      </c>
      <c r="G3092" s="5">
        <f t="shared" si="1"/>
        <v>0</v>
      </c>
    </row>
    <row r="3093" ht="15.75" customHeight="1">
      <c r="A3093" s="9">
        <v>38156.0</v>
      </c>
      <c r="B3093" s="5" t="s">
        <v>3096</v>
      </c>
      <c r="C3093" s="5">
        <v>3092.0</v>
      </c>
      <c r="D3093" s="5">
        <v>0.81</v>
      </c>
      <c r="E3093" s="5">
        <v>0.0</v>
      </c>
      <c r="F3093" s="5">
        <v>0.81</v>
      </c>
      <c r="G3093" s="5">
        <f t="shared" si="1"/>
        <v>0</v>
      </c>
    </row>
    <row r="3094" ht="15.75" customHeight="1">
      <c r="A3094" s="9">
        <v>38157.0</v>
      </c>
      <c r="B3094" s="5" t="s">
        <v>3097</v>
      </c>
      <c r="C3094" s="5">
        <v>3093.0</v>
      </c>
      <c r="D3094" s="5">
        <v>0.0</v>
      </c>
      <c r="E3094" s="5">
        <v>1.54</v>
      </c>
      <c r="F3094" s="5">
        <v>1.54</v>
      </c>
      <c r="G3094" s="5">
        <f t="shared" si="1"/>
        <v>-1.54</v>
      </c>
    </row>
    <row r="3095" ht="15.75" customHeight="1">
      <c r="A3095" s="9">
        <v>38158.0</v>
      </c>
      <c r="B3095" s="5" t="s">
        <v>3098</v>
      </c>
      <c r="C3095" s="5">
        <v>3094.0</v>
      </c>
      <c r="D3095" s="5">
        <v>0.0</v>
      </c>
      <c r="E3095" s="5">
        <v>0.96</v>
      </c>
      <c r="F3095" s="5">
        <v>0.96</v>
      </c>
      <c r="G3095" s="5">
        <f t="shared" si="1"/>
        <v>-0.96</v>
      </c>
    </row>
    <row r="3096" ht="15.75" customHeight="1">
      <c r="A3096" s="9">
        <v>38159.0</v>
      </c>
      <c r="B3096" s="5" t="s">
        <v>3099</v>
      </c>
      <c r="C3096" s="5">
        <v>3095.0</v>
      </c>
      <c r="D3096" s="5">
        <v>0.0</v>
      </c>
      <c r="E3096" s="5">
        <v>0.56</v>
      </c>
      <c r="F3096" s="5">
        <v>0.56</v>
      </c>
      <c r="G3096" s="5">
        <f t="shared" si="1"/>
        <v>-0.56</v>
      </c>
    </row>
    <row r="3097" ht="15.75" customHeight="1">
      <c r="A3097" s="9">
        <v>38160.0</v>
      </c>
      <c r="B3097" s="5" t="s">
        <v>3100</v>
      </c>
      <c r="C3097" s="5">
        <v>3096.0</v>
      </c>
      <c r="D3097" s="5">
        <v>0.0</v>
      </c>
      <c r="E3097" s="5">
        <v>1.08</v>
      </c>
      <c r="F3097" s="5">
        <v>1.08</v>
      </c>
      <c r="G3097" s="5">
        <f t="shared" si="1"/>
        <v>-1.08</v>
      </c>
    </row>
    <row r="3098" ht="15.75" customHeight="1">
      <c r="A3098" s="9">
        <v>38161.0</v>
      </c>
      <c r="B3098" s="5" t="s">
        <v>3101</v>
      </c>
      <c r="C3098" s="5">
        <v>3097.0</v>
      </c>
      <c r="D3098" s="5">
        <v>0.0</v>
      </c>
      <c r="E3098" s="5">
        <v>2.04</v>
      </c>
      <c r="F3098" s="5">
        <v>2.04</v>
      </c>
      <c r="G3098" s="5">
        <f t="shared" si="1"/>
        <v>-2.04</v>
      </c>
    </row>
    <row r="3099" ht="15.75" customHeight="1">
      <c r="A3099" s="9">
        <v>38162.0</v>
      </c>
      <c r="B3099" s="5" t="s">
        <v>3102</v>
      </c>
      <c r="C3099" s="5">
        <v>3098.0</v>
      </c>
      <c r="D3099" s="5">
        <v>0.0</v>
      </c>
      <c r="E3099" s="5">
        <v>1.15</v>
      </c>
      <c r="F3099" s="5">
        <v>1.15</v>
      </c>
      <c r="G3099" s="5">
        <f t="shared" si="1"/>
        <v>-1.15</v>
      </c>
    </row>
    <row r="3100" ht="15.75" customHeight="1">
      <c r="A3100" s="9">
        <v>38163.0</v>
      </c>
      <c r="B3100" s="5" t="s">
        <v>3103</v>
      </c>
      <c r="C3100" s="5">
        <v>3099.0</v>
      </c>
      <c r="D3100" s="5">
        <v>0.15</v>
      </c>
      <c r="E3100" s="5">
        <v>0.0</v>
      </c>
      <c r="F3100" s="5">
        <v>0.15</v>
      </c>
      <c r="G3100" s="5">
        <f t="shared" si="1"/>
        <v>0</v>
      </c>
    </row>
    <row r="3101" ht="15.75" customHeight="1">
      <c r="A3101" s="9">
        <v>38164.0</v>
      </c>
      <c r="B3101" s="5" t="s">
        <v>3104</v>
      </c>
      <c r="C3101" s="5">
        <v>3100.0</v>
      </c>
      <c r="D3101" s="5">
        <v>0.0</v>
      </c>
      <c r="E3101" s="5">
        <v>2.04</v>
      </c>
      <c r="F3101" s="5">
        <v>2.04</v>
      </c>
      <c r="G3101" s="5">
        <f t="shared" si="1"/>
        <v>-2.04</v>
      </c>
    </row>
    <row r="3102" ht="15.75" customHeight="1">
      <c r="A3102" s="9">
        <v>38165.0</v>
      </c>
      <c r="B3102" s="5" t="s">
        <v>3105</v>
      </c>
      <c r="C3102" s="5">
        <v>3101.0</v>
      </c>
      <c r="D3102" s="5">
        <v>0.0</v>
      </c>
      <c r="E3102" s="5">
        <v>0.0</v>
      </c>
      <c r="F3102" s="5">
        <v>0.0</v>
      </c>
      <c r="G3102" s="5">
        <f t="shared" si="1"/>
        <v>0</v>
      </c>
    </row>
    <row r="3103" ht="15.75" customHeight="1">
      <c r="A3103" s="9">
        <v>38166.0</v>
      </c>
      <c r="B3103" s="5" t="s">
        <v>3106</v>
      </c>
      <c r="C3103" s="5">
        <v>3102.0</v>
      </c>
      <c r="D3103" s="5">
        <v>0.0</v>
      </c>
      <c r="E3103" s="5">
        <v>0.0</v>
      </c>
      <c r="F3103" s="5">
        <v>0.0</v>
      </c>
      <c r="G3103" s="5">
        <f t="shared" si="1"/>
        <v>0</v>
      </c>
    </row>
    <row r="3104" ht="15.75" customHeight="1">
      <c r="A3104" s="9">
        <v>38167.0</v>
      </c>
      <c r="B3104" s="5" t="s">
        <v>3107</v>
      </c>
      <c r="C3104" s="5">
        <v>3103.0</v>
      </c>
      <c r="D3104" s="5">
        <v>0.0</v>
      </c>
      <c r="E3104" s="5">
        <v>0.0</v>
      </c>
      <c r="F3104" s="5">
        <v>0.0</v>
      </c>
      <c r="G3104" s="5">
        <f t="shared" si="1"/>
        <v>0</v>
      </c>
    </row>
    <row r="3105" ht="15.75" customHeight="1">
      <c r="A3105" s="9">
        <v>38168.0</v>
      </c>
      <c r="B3105" s="5" t="s">
        <v>3108</v>
      </c>
      <c r="C3105" s="5">
        <v>3104.0</v>
      </c>
      <c r="D3105" s="5">
        <v>0.0</v>
      </c>
      <c r="E3105" s="5">
        <v>0.68</v>
      </c>
      <c r="F3105" s="5">
        <v>0.68</v>
      </c>
      <c r="G3105" s="5">
        <f t="shared" si="1"/>
        <v>-0.68</v>
      </c>
    </row>
    <row r="3106" ht="15.75" customHeight="1">
      <c r="A3106" s="9">
        <v>38169.0</v>
      </c>
      <c r="B3106" s="5" t="s">
        <v>3109</v>
      </c>
      <c r="C3106" s="5">
        <v>3105.0</v>
      </c>
      <c r="D3106" s="5">
        <v>0.0</v>
      </c>
      <c r="E3106" s="5">
        <v>0.0</v>
      </c>
      <c r="F3106" s="5">
        <v>0.0</v>
      </c>
      <c r="G3106" s="5">
        <f t="shared" si="1"/>
        <v>0</v>
      </c>
    </row>
    <row r="3107" ht="15.75" customHeight="1">
      <c r="A3107" s="9">
        <v>38170.0</v>
      </c>
      <c r="B3107" s="5" t="s">
        <v>3110</v>
      </c>
      <c r="C3107" s="5">
        <v>3106.0</v>
      </c>
      <c r="D3107" s="5">
        <v>0.0</v>
      </c>
      <c r="E3107" s="5">
        <v>0.0</v>
      </c>
      <c r="F3107" s="5">
        <v>0.0</v>
      </c>
      <c r="G3107" s="5">
        <f t="shared" si="1"/>
        <v>0</v>
      </c>
    </row>
    <row r="3108" ht="15.75" customHeight="1">
      <c r="A3108" s="9">
        <v>38171.0</v>
      </c>
      <c r="B3108" s="5" t="s">
        <v>3111</v>
      </c>
      <c r="C3108" s="5">
        <v>3107.0</v>
      </c>
      <c r="D3108" s="5">
        <v>0.0</v>
      </c>
      <c r="E3108" s="5">
        <v>0.0</v>
      </c>
      <c r="F3108" s="5">
        <v>0.0</v>
      </c>
      <c r="G3108" s="5">
        <f t="shared" si="1"/>
        <v>0</v>
      </c>
    </row>
    <row r="3109" ht="15.75" customHeight="1">
      <c r="A3109" s="9">
        <v>38172.0</v>
      </c>
      <c r="B3109" s="5" t="s">
        <v>3112</v>
      </c>
      <c r="C3109" s="5">
        <v>3108.0</v>
      </c>
      <c r="D3109" s="5">
        <v>0.0</v>
      </c>
      <c r="E3109" s="5">
        <v>0.0</v>
      </c>
      <c r="F3109" s="5">
        <v>0.0</v>
      </c>
      <c r="G3109" s="5">
        <f t="shared" si="1"/>
        <v>0</v>
      </c>
    </row>
    <row r="3110" ht="15.75" customHeight="1">
      <c r="A3110" s="9">
        <v>38173.0</v>
      </c>
      <c r="B3110" s="5" t="s">
        <v>3113</v>
      </c>
      <c r="C3110" s="5">
        <v>3109.0</v>
      </c>
      <c r="D3110" s="5">
        <v>0.1</v>
      </c>
      <c r="E3110" s="5">
        <v>0.0</v>
      </c>
      <c r="F3110" s="5">
        <v>0.1</v>
      </c>
      <c r="G3110" s="5">
        <f t="shared" si="1"/>
        <v>0</v>
      </c>
    </row>
    <row r="3111" ht="15.75" customHeight="1">
      <c r="A3111" s="9">
        <v>38174.0</v>
      </c>
      <c r="B3111" s="5" t="s">
        <v>3114</v>
      </c>
      <c r="C3111" s="5">
        <v>3110.0</v>
      </c>
      <c r="D3111" s="5">
        <v>0.35</v>
      </c>
      <c r="E3111" s="5">
        <v>0.0</v>
      </c>
      <c r="F3111" s="5">
        <v>0.35</v>
      </c>
      <c r="G3111" s="5">
        <f t="shared" si="1"/>
        <v>0</v>
      </c>
    </row>
    <row r="3112" ht="15.75" customHeight="1">
      <c r="A3112" s="9">
        <v>38175.0</v>
      </c>
      <c r="B3112" s="5" t="s">
        <v>3115</v>
      </c>
      <c r="C3112" s="5">
        <v>3111.0</v>
      </c>
      <c r="D3112" s="5">
        <v>0.32</v>
      </c>
      <c r="E3112" s="5">
        <v>0.0</v>
      </c>
      <c r="F3112" s="5">
        <v>0.32</v>
      </c>
      <c r="G3112" s="5">
        <f t="shared" si="1"/>
        <v>0</v>
      </c>
    </row>
    <row r="3113" ht="15.75" customHeight="1">
      <c r="A3113" s="9">
        <v>38176.0</v>
      </c>
      <c r="B3113" s="5" t="s">
        <v>3116</v>
      </c>
      <c r="C3113" s="5">
        <v>3112.0</v>
      </c>
      <c r="D3113" s="5">
        <v>0.0</v>
      </c>
      <c r="E3113" s="5">
        <v>0.27</v>
      </c>
      <c r="F3113" s="5">
        <v>0.27</v>
      </c>
      <c r="G3113" s="5">
        <f t="shared" si="1"/>
        <v>-0.27</v>
      </c>
    </row>
    <row r="3114" ht="15.75" customHeight="1">
      <c r="A3114" s="9">
        <v>38177.0</v>
      </c>
      <c r="B3114" s="5" t="s">
        <v>3117</v>
      </c>
      <c r="C3114" s="5">
        <v>3113.0</v>
      </c>
      <c r="D3114" s="5">
        <v>0.0</v>
      </c>
      <c r="E3114" s="5">
        <v>0.0</v>
      </c>
      <c r="F3114" s="5">
        <v>0.0</v>
      </c>
      <c r="G3114" s="5">
        <f t="shared" si="1"/>
        <v>0</v>
      </c>
    </row>
    <row r="3115" ht="15.75" customHeight="1">
      <c r="A3115" s="9">
        <v>38178.0</v>
      </c>
      <c r="B3115" s="5" t="s">
        <v>3118</v>
      </c>
      <c r="C3115" s="5">
        <v>3114.0</v>
      </c>
      <c r="D3115" s="5">
        <v>0.0</v>
      </c>
      <c r="E3115" s="5">
        <v>0.0</v>
      </c>
      <c r="F3115" s="5">
        <v>0.0</v>
      </c>
      <c r="G3115" s="5">
        <f t="shared" si="1"/>
        <v>0</v>
      </c>
    </row>
    <row r="3116" ht="15.75" customHeight="1">
      <c r="A3116" s="9">
        <v>38179.0</v>
      </c>
      <c r="B3116" s="5" t="s">
        <v>3119</v>
      </c>
      <c r="C3116" s="5">
        <v>3115.0</v>
      </c>
      <c r="D3116" s="5">
        <v>0.0</v>
      </c>
      <c r="E3116" s="5">
        <v>0.0</v>
      </c>
      <c r="F3116" s="5">
        <v>0.0</v>
      </c>
      <c r="G3116" s="5">
        <f t="shared" si="1"/>
        <v>0</v>
      </c>
    </row>
    <row r="3117" ht="15.75" customHeight="1">
      <c r="A3117" s="9">
        <v>38180.0</v>
      </c>
      <c r="B3117" s="5" t="s">
        <v>3120</v>
      </c>
      <c r="C3117" s="5">
        <v>3116.0</v>
      </c>
      <c r="D3117" s="5">
        <v>0.69</v>
      </c>
      <c r="E3117" s="5">
        <v>0.0</v>
      </c>
      <c r="F3117" s="5">
        <v>0.69</v>
      </c>
      <c r="G3117" s="5">
        <f t="shared" si="1"/>
        <v>0</v>
      </c>
    </row>
    <row r="3118" ht="15.75" customHeight="1">
      <c r="A3118" s="9">
        <v>38181.0</v>
      </c>
      <c r="B3118" s="5" t="s">
        <v>3121</v>
      </c>
      <c r="C3118" s="5">
        <v>3117.0</v>
      </c>
      <c r="D3118" s="5">
        <v>5.91</v>
      </c>
      <c r="E3118" s="5">
        <v>0.75</v>
      </c>
      <c r="F3118" s="5">
        <v>6.66</v>
      </c>
      <c r="G3118" s="5">
        <f t="shared" si="1"/>
        <v>-0.75</v>
      </c>
    </row>
    <row r="3119" ht="15.75" customHeight="1">
      <c r="A3119" s="9">
        <v>38182.0</v>
      </c>
      <c r="B3119" s="5" t="s">
        <v>3122</v>
      </c>
      <c r="C3119" s="5">
        <v>3118.0</v>
      </c>
      <c r="D3119" s="5">
        <v>1.94</v>
      </c>
      <c r="E3119" s="5">
        <v>0.84</v>
      </c>
      <c r="F3119" s="5">
        <v>2.77</v>
      </c>
      <c r="G3119" s="5">
        <f t="shared" si="1"/>
        <v>-0.84</v>
      </c>
    </row>
    <row r="3120" ht="15.75" customHeight="1">
      <c r="A3120" s="9">
        <v>38183.0</v>
      </c>
      <c r="B3120" s="5" t="s">
        <v>3123</v>
      </c>
      <c r="C3120" s="5">
        <v>3119.0</v>
      </c>
      <c r="D3120" s="5">
        <v>0.29</v>
      </c>
      <c r="E3120" s="5">
        <v>0.0</v>
      </c>
      <c r="F3120" s="5">
        <v>0.29</v>
      </c>
      <c r="G3120" s="5">
        <f t="shared" si="1"/>
        <v>0</v>
      </c>
    </row>
    <row r="3121" ht="15.75" customHeight="1">
      <c r="A3121" s="9">
        <v>38184.0</v>
      </c>
      <c r="B3121" s="5" t="s">
        <v>3124</v>
      </c>
      <c r="C3121" s="5">
        <v>3120.0</v>
      </c>
      <c r="D3121" s="5">
        <v>0.52</v>
      </c>
      <c r="E3121" s="5">
        <v>19.72</v>
      </c>
      <c r="F3121" s="5">
        <v>20.23</v>
      </c>
      <c r="G3121" s="5">
        <f t="shared" si="1"/>
        <v>-19.72</v>
      </c>
    </row>
    <row r="3122" ht="15.75" customHeight="1">
      <c r="A3122" s="9">
        <v>38185.0</v>
      </c>
      <c r="B3122" s="5" t="s">
        <v>3125</v>
      </c>
      <c r="C3122" s="5">
        <v>3121.0</v>
      </c>
      <c r="D3122" s="5">
        <v>0.39</v>
      </c>
      <c r="E3122" s="5">
        <v>7.19</v>
      </c>
      <c r="F3122" s="5">
        <v>7.58</v>
      </c>
      <c r="G3122" s="5">
        <f t="shared" si="1"/>
        <v>-7.19</v>
      </c>
    </row>
    <row r="3123" ht="15.75" customHeight="1">
      <c r="A3123" s="9">
        <v>38186.0</v>
      </c>
      <c r="B3123" s="5" t="s">
        <v>3126</v>
      </c>
      <c r="C3123" s="5">
        <v>3122.0</v>
      </c>
      <c r="D3123" s="5">
        <v>0.64</v>
      </c>
      <c r="E3123" s="5">
        <v>5.97</v>
      </c>
      <c r="F3123" s="5">
        <v>6.61</v>
      </c>
      <c r="G3123" s="5">
        <f t="shared" si="1"/>
        <v>-5.97</v>
      </c>
    </row>
    <row r="3124" ht="15.75" customHeight="1">
      <c r="A3124" s="9">
        <v>38187.0</v>
      </c>
      <c r="B3124" s="5" t="s">
        <v>3127</v>
      </c>
      <c r="C3124" s="5">
        <v>3123.0</v>
      </c>
      <c r="D3124" s="5">
        <v>0.81</v>
      </c>
      <c r="E3124" s="5">
        <v>1.45</v>
      </c>
      <c r="F3124" s="5">
        <v>2.26</v>
      </c>
      <c r="G3124" s="5">
        <f t="shared" si="1"/>
        <v>-1.45</v>
      </c>
    </row>
    <row r="3125" ht="15.75" customHeight="1">
      <c r="A3125" s="9">
        <v>38188.0</v>
      </c>
      <c r="B3125" s="5" t="s">
        <v>3128</v>
      </c>
      <c r="C3125" s="5">
        <v>3124.0</v>
      </c>
      <c r="D3125" s="5">
        <v>12.53</v>
      </c>
      <c r="E3125" s="5">
        <v>0.41</v>
      </c>
      <c r="F3125" s="5">
        <v>12.94</v>
      </c>
      <c r="G3125" s="5">
        <f t="shared" si="1"/>
        <v>-0.41</v>
      </c>
    </row>
    <row r="3126" ht="15.75" customHeight="1">
      <c r="A3126" s="9">
        <v>38189.0</v>
      </c>
      <c r="B3126" s="5" t="s">
        <v>3129</v>
      </c>
      <c r="C3126" s="5">
        <v>3125.0</v>
      </c>
      <c r="D3126" s="5">
        <v>0.39</v>
      </c>
      <c r="E3126" s="5">
        <v>0.96</v>
      </c>
      <c r="F3126" s="5">
        <v>1.36</v>
      </c>
      <c r="G3126" s="5">
        <f t="shared" si="1"/>
        <v>-0.96</v>
      </c>
    </row>
    <row r="3127" ht="15.75" customHeight="1">
      <c r="A3127" s="9">
        <v>38190.0</v>
      </c>
      <c r="B3127" s="5" t="s">
        <v>3130</v>
      </c>
      <c r="C3127" s="5">
        <v>3126.0</v>
      </c>
      <c r="D3127" s="5">
        <v>13.59</v>
      </c>
      <c r="E3127" s="5">
        <v>0.0</v>
      </c>
      <c r="F3127" s="5">
        <v>13.59</v>
      </c>
      <c r="G3127" s="5">
        <f t="shared" si="1"/>
        <v>0</v>
      </c>
    </row>
    <row r="3128" ht="15.75" customHeight="1">
      <c r="A3128" s="9">
        <v>38191.0</v>
      </c>
      <c r="B3128" s="5" t="s">
        <v>3131</v>
      </c>
      <c r="C3128" s="5">
        <v>3127.0</v>
      </c>
      <c r="D3128" s="5">
        <v>1.91</v>
      </c>
      <c r="E3128" s="5">
        <v>0.0</v>
      </c>
      <c r="F3128" s="5">
        <v>1.91</v>
      </c>
      <c r="G3128" s="5">
        <f t="shared" si="1"/>
        <v>0</v>
      </c>
    </row>
    <row r="3129" ht="15.75" customHeight="1">
      <c r="A3129" s="9">
        <v>38192.0</v>
      </c>
      <c r="B3129" s="5" t="s">
        <v>3132</v>
      </c>
      <c r="C3129" s="5">
        <v>3128.0</v>
      </c>
      <c r="D3129" s="5">
        <v>2.81</v>
      </c>
      <c r="E3129" s="5">
        <v>0.0</v>
      </c>
      <c r="F3129" s="5">
        <v>2.81</v>
      </c>
      <c r="G3129" s="5">
        <f t="shared" si="1"/>
        <v>0</v>
      </c>
    </row>
    <row r="3130" ht="15.75" customHeight="1">
      <c r="A3130" s="9">
        <v>38193.0</v>
      </c>
      <c r="B3130" s="5" t="s">
        <v>3133</v>
      </c>
      <c r="C3130" s="5">
        <v>3129.0</v>
      </c>
      <c r="D3130" s="5">
        <v>44.92</v>
      </c>
      <c r="E3130" s="5">
        <v>0.0</v>
      </c>
      <c r="F3130" s="5">
        <v>44.92</v>
      </c>
      <c r="G3130" s="5">
        <f t="shared" si="1"/>
        <v>0</v>
      </c>
    </row>
    <row r="3131" ht="15.75" customHeight="1">
      <c r="A3131" s="9">
        <v>38194.0</v>
      </c>
      <c r="B3131" s="5" t="s">
        <v>3134</v>
      </c>
      <c r="C3131" s="5">
        <v>3130.0</v>
      </c>
      <c r="D3131" s="5">
        <v>19.31</v>
      </c>
      <c r="E3131" s="5">
        <v>0.0</v>
      </c>
      <c r="F3131" s="5">
        <v>19.31</v>
      </c>
      <c r="G3131" s="5">
        <f t="shared" si="1"/>
        <v>0</v>
      </c>
    </row>
    <row r="3132" ht="15.75" customHeight="1">
      <c r="A3132" s="9">
        <v>38195.0</v>
      </c>
      <c r="B3132" s="5" t="s">
        <v>3135</v>
      </c>
      <c r="C3132" s="5">
        <v>3131.0</v>
      </c>
      <c r="D3132" s="5">
        <v>6.58</v>
      </c>
      <c r="E3132" s="5">
        <v>0.0</v>
      </c>
      <c r="F3132" s="5">
        <v>6.58</v>
      </c>
      <c r="G3132" s="5">
        <f t="shared" si="1"/>
        <v>0</v>
      </c>
    </row>
    <row r="3133" ht="15.75" customHeight="1">
      <c r="A3133" s="9">
        <v>38196.0</v>
      </c>
      <c r="B3133" s="5" t="s">
        <v>3136</v>
      </c>
      <c r="C3133" s="5">
        <v>3132.0</v>
      </c>
      <c r="D3133" s="5">
        <v>1.7</v>
      </c>
      <c r="E3133" s="5">
        <v>0.0</v>
      </c>
      <c r="F3133" s="5">
        <v>1.7</v>
      </c>
      <c r="G3133" s="5">
        <f t="shared" si="1"/>
        <v>0</v>
      </c>
    </row>
    <row r="3134" ht="15.75" customHeight="1">
      <c r="A3134" s="9">
        <v>38197.0</v>
      </c>
      <c r="B3134" s="5" t="s">
        <v>3137</v>
      </c>
      <c r="C3134" s="5">
        <v>3133.0</v>
      </c>
      <c r="D3134" s="5">
        <v>0.3</v>
      </c>
      <c r="E3134" s="5">
        <v>0.0</v>
      </c>
      <c r="F3134" s="5">
        <v>0.3</v>
      </c>
      <c r="G3134" s="5">
        <f t="shared" si="1"/>
        <v>0</v>
      </c>
    </row>
    <row r="3135" ht="15.75" customHeight="1">
      <c r="A3135" s="9">
        <v>38198.0</v>
      </c>
      <c r="B3135" s="5" t="s">
        <v>3138</v>
      </c>
      <c r="C3135" s="5">
        <v>3134.0</v>
      </c>
      <c r="D3135" s="5">
        <v>0.0</v>
      </c>
      <c r="E3135" s="5">
        <v>0.0</v>
      </c>
      <c r="F3135" s="5">
        <v>0.0</v>
      </c>
      <c r="G3135" s="5">
        <f t="shared" si="1"/>
        <v>0</v>
      </c>
    </row>
    <row r="3136" ht="15.75" customHeight="1">
      <c r="A3136" s="9">
        <v>38199.0</v>
      </c>
      <c r="B3136" s="5" t="s">
        <v>3139</v>
      </c>
      <c r="C3136" s="5">
        <v>3135.0</v>
      </c>
      <c r="D3136" s="5">
        <v>0.0</v>
      </c>
      <c r="E3136" s="5">
        <v>0.0</v>
      </c>
      <c r="F3136" s="5">
        <v>0.0</v>
      </c>
      <c r="G3136" s="5">
        <f t="shared" si="1"/>
        <v>0</v>
      </c>
    </row>
    <row r="3137" ht="15.75" customHeight="1">
      <c r="A3137" s="9">
        <v>38200.0</v>
      </c>
      <c r="B3137" s="5" t="s">
        <v>3140</v>
      </c>
      <c r="C3137" s="5">
        <v>3136.0</v>
      </c>
      <c r="D3137" s="5">
        <v>0.0</v>
      </c>
      <c r="E3137" s="5">
        <v>0.0</v>
      </c>
      <c r="F3137" s="5">
        <v>0.0</v>
      </c>
      <c r="G3137" s="5">
        <f t="shared" si="1"/>
        <v>0</v>
      </c>
    </row>
    <row r="3138" ht="15.75" customHeight="1">
      <c r="A3138" s="9">
        <v>38201.0</v>
      </c>
      <c r="B3138" s="5" t="s">
        <v>3141</v>
      </c>
      <c r="C3138" s="5">
        <v>3137.0</v>
      </c>
      <c r="D3138" s="5">
        <v>0.0</v>
      </c>
      <c r="E3138" s="5">
        <v>0.82</v>
      </c>
      <c r="F3138" s="5">
        <v>0.82</v>
      </c>
      <c r="G3138" s="5">
        <f t="shared" si="1"/>
        <v>-0.82</v>
      </c>
    </row>
    <row r="3139" ht="15.75" customHeight="1">
      <c r="A3139" s="9">
        <v>38202.0</v>
      </c>
      <c r="B3139" s="5" t="s">
        <v>3142</v>
      </c>
      <c r="C3139" s="5">
        <v>3138.0</v>
      </c>
      <c r="D3139" s="5">
        <v>0.0</v>
      </c>
      <c r="E3139" s="5">
        <v>0.44</v>
      </c>
      <c r="F3139" s="5">
        <v>0.44</v>
      </c>
      <c r="G3139" s="5">
        <f t="shared" si="1"/>
        <v>-0.44</v>
      </c>
    </row>
    <row r="3140" ht="15.75" customHeight="1">
      <c r="A3140" s="9">
        <v>38203.0</v>
      </c>
      <c r="B3140" s="5" t="s">
        <v>3143</v>
      </c>
      <c r="C3140" s="5">
        <v>3139.0</v>
      </c>
      <c r="D3140" s="5">
        <v>0.0</v>
      </c>
      <c r="E3140" s="5">
        <v>0.0</v>
      </c>
      <c r="F3140" s="5">
        <v>0.0</v>
      </c>
      <c r="G3140" s="5">
        <f t="shared" si="1"/>
        <v>0</v>
      </c>
    </row>
    <row r="3141" ht="15.75" customHeight="1">
      <c r="A3141" s="9">
        <v>38204.0</v>
      </c>
      <c r="B3141" s="5" t="s">
        <v>3144</v>
      </c>
      <c r="C3141" s="5">
        <v>3140.0</v>
      </c>
      <c r="D3141" s="5">
        <v>0.0</v>
      </c>
      <c r="E3141" s="5">
        <v>0.0</v>
      </c>
      <c r="F3141" s="5">
        <v>0.0</v>
      </c>
      <c r="G3141" s="5">
        <f t="shared" si="1"/>
        <v>0</v>
      </c>
    </row>
    <row r="3142" ht="15.75" customHeight="1">
      <c r="A3142" s="9">
        <v>38205.0</v>
      </c>
      <c r="B3142" s="5" t="s">
        <v>3145</v>
      </c>
      <c r="C3142" s="5">
        <v>3141.0</v>
      </c>
      <c r="D3142" s="5">
        <v>0.0</v>
      </c>
      <c r="E3142" s="5">
        <v>0.0</v>
      </c>
      <c r="F3142" s="5">
        <v>0.0</v>
      </c>
      <c r="G3142" s="5">
        <f t="shared" si="1"/>
        <v>0</v>
      </c>
    </row>
    <row r="3143" ht="15.75" customHeight="1">
      <c r="A3143" s="9">
        <v>38206.0</v>
      </c>
      <c r="B3143" s="5" t="s">
        <v>3146</v>
      </c>
      <c r="C3143" s="5">
        <v>3142.0</v>
      </c>
      <c r="D3143" s="5">
        <v>0.0</v>
      </c>
      <c r="E3143" s="5">
        <v>0.0</v>
      </c>
      <c r="F3143" s="5">
        <v>0.0</v>
      </c>
      <c r="G3143" s="5">
        <f t="shared" si="1"/>
        <v>0</v>
      </c>
    </row>
    <row r="3144" ht="15.75" customHeight="1">
      <c r="A3144" s="9">
        <v>38207.0</v>
      </c>
      <c r="B3144" s="5" t="s">
        <v>3147</v>
      </c>
      <c r="C3144" s="5">
        <v>3143.0</v>
      </c>
      <c r="D3144" s="5">
        <v>0.0</v>
      </c>
      <c r="E3144" s="5">
        <v>0.9</v>
      </c>
      <c r="F3144" s="5">
        <v>0.9</v>
      </c>
      <c r="G3144" s="5">
        <f t="shared" si="1"/>
        <v>-0.9</v>
      </c>
    </row>
    <row r="3145" ht="15.75" customHeight="1">
      <c r="A3145" s="9">
        <v>38208.0</v>
      </c>
      <c r="B3145" s="5" t="s">
        <v>3148</v>
      </c>
      <c r="C3145" s="5">
        <v>3144.0</v>
      </c>
      <c r="D3145" s="5">
        <v>0.0</v>
      </c>
      <c r="E3145" s="5">
        <v>4.81</v>
      </c>
      <c r="F3145" s="5">
        <v>4.81</v>
      </c>
      <c r="G3145" s="5">
        <f t="shared" si="1"/>
        <v>-4.81</v>
      </c>
    </row>
    <row r="3146" ht="15.75" customHeight="1">
      <c r="A3146" s="9">
        <v>38209.0</v>
      </c>
      <c r="B3146" s="5" t="s">
        <v>3149</v>
      </c>
      <c r="C3146" s="5">
        <v>3145.0</v>
      </c>
      <c r="D3146" s="5">
        <v>0.0</v>
      </c>
      <c r="E3146" s="5">
        <v>0.29</v>
      </c>
      <c r="F3146" s="5">
        <v>0.29</v>
      </c>
      <c r="G3146" s="5">
        <f t="shared" si="1"/>
        <v>-0.29</v>
      </c>
    </row>
    <row r="3147" ht="15.75" customHeight="1">
      <c r="A3147" s="9">
        <v>38210.0</v>
      </c>
      <c r="B3147" s="5" t="s">
        <v>3150</v>
      </c>
      <c r="C3147" s="5">
        <v>3146.0</v>
      </c>
      <c r="D3147" s="5">
        <v>0.0</v>
      </c>
      <c r="E3147" s="5">
        <v>4.56</v>
      </c>
      <c r="F3147" s="5">
        <v>4.56</v>
      </c>
      <c r="G3147" s="5">
        <f t="shared" si="1"/>
        <v>-4.56</v>
      </c>
    </row>
    <row r="3148" ht="15.75" customHeight="1">
      <c r="A3148" s="9">
        <v>38211.0</v>
      </c>
      <c r="B3148" s="5" t="s">
        <v>3151</v>
      </c>
      <c r="C3148" s="5">
        <v>3147.0</v>
      </c>
      <c r="D3148" s="5">
        <v>0.0</v>
      </c>
      <c r="E3148" s="5">
        <v>4.93</v>
      </c>
      <c r="F3148" s="5">
        <v>4.93</v>
      </c>
      <c r="G3148" s="5">
        <f t="shared" si="1"/>
        <v>-4.93</v>
      </c>
    </row>
    <row r="3149" ht="15.75" customHeight="1">
      <c r="A3149" s="9">
        <v>38212.0</v>
      </c>
      <c r="B3149" s="5" t="s">
        <v>3152</v>
      </c>
      <c r="C3149" s="5">
        <v>3148.0</v>
      </c>
      <c r="D3149" s="5">
        <v>0.0</v>
      </c>
      <c r="E3149" s="5">
        <v>4.07</v>
      </c>
      <c r="F3149" s="5">
        <v>4.07</v>
      </c>
      <c r="G3149" s="5">
        <f t="shared" si="1"/>
        <v>-4.07</v>
      </c>
    </row>
    <row r="3150" ht="15.75" customHeight="1">
      <c r="A3150" s="9">
        <v>38213.0</v>
      </c>
      <c r="B3150" s="5" t="s">
        <v>3153</v>
      </c>
      <c r="C3150" s="5">
        <v>3149.0</v>
      </c>
      <c r="D3150" s="5">
        <v>0.0</v>
      </c>
      <c r="E3150" s="5">
        <v>18.01</v>
      </c>
      <c r="F3150" s="5">
        <v>18.01</v>
      </c>
      <c r="G3150" s="5">
        <f t="shared" si="1"/>
        <v>-18.01</v>
      </c>
    </row>
    <row r="3151" ht="15.75" customHeight="1">
      <c r="A3151" s="9">
        <v>38214.0</v>
      </c>
      <c r="B3151" s="5" t="s">
        <v>3154</v>
      </c>
      <c r="C3151" s="5">
        <v>3150.0</v>
      </c>
      <c r="D3151" s="5">
        <v>0.0</v>
      </c>
      <c r="E3151" s="5">
        <v>6.3</v>
      </c>
      <c r="F3151" s="5">
        <v>6.3</v>
      </c>
      <c r="G3151" s="5">
        <f t="shared" si="1"/>
        <v>-6.3</v>
      </c>
    </row>
    <row r="3152" ht="15.75" customHeight="1">
      <c r="A3152" s="9">
        <v>38215.0</v>
      </c>
      <c r="B3152" s="5" t="s">
        <v>3155</v>
      </c>
      <c r="C3152" s="5">
        <v>3151.0</v>
      </c>
      <c r="D3152" s="5">
        <v>0.0</v>
      </c>
      <c r="E3152" s="5">
        <v>5.97</v>
      </c>
      <c r="F3152" s="5">
        <v>5.97</v>
      </c>
      <c r="G3152" s="5">
        <f t="shared" si="1"/>
        <v>-5.97</v>
      </c>
    </row>
    <row r="3153" ht="15.75" customHeight="1">
      <c r="A3153" s="9">
        <v>38216.0</v>
      </c>
      <c r="B3153" s="5" t="s">
        <v>3156</v>
      </c>
      <c r="C3153" s="5">
        <v>3152.0</v>
      </c>
      <c r="D3153" s="5">
        <v>0.1</v>
      </c>
      <c r="E3153" s="5">
        <v>1.16</v>
      </c>
      <c r="F3153" s="5">
        <v>1.26</v>
      </c>
      <c r="G3153" s="5">
        <f t="shared" si="1"/>
        <v>-1.16</v>
      </c>
    </row>
    <row r="3154" ht="15.75" customHeight="1">
      <c r="A3154" s="9">
        <v>38217.0</v>
      </c>
      <c r="B3154" s="5" t="s">
        <v>3157</v>
      </c>
      <c r="C3154" s="5">
        <v>3153.0</v>
      </c>
      <c r="D3154" s="5">
        <v>0.77</v>
      </c>
      <c r="E3154" s="5">
        <v>0.68</v>
      </c>
      <c r="F3154" s="5">
        <v>1.45</v>
      </c>
      <c r="G3154" s="5">
        <f t="shared" si="1"/>
        <v>-0.68</v>
      </c>
    </row>
    <row r="3155" ht="15.75" customHeight="1">
      <c r="A3155" s="9">
        <v>38218.0</v>
      </c>
      <c r="B3155" s="5" t="s">
        <v>3158</v>
      </c>
      <c r="C3155" s="5">
        <v>3154.0</v>
      </c>
      <c r="D3155" s="5">
        <v>0.12</v>
      </c>
      <c r="E3155" s="5">
        <v>0.0</v>
      </c>
      <c r="F3155" s="5">
        <v>0.12</v>
      </c>
      <c r="G3155" s="5">
        <f t="shared" si="1"/>
        <v>0</v>
      </c>
    </row>
    <row r="3156" ht="15.75" customHeight="1">
      <c r="A3156" s="9">
        <v>38219.0</v>
      </c>
      <c r="B3156" s="5" t="s">
        <v>3159</v>
      </c>
      <c r="C3156" s="5">
        <v>3155.0</v>
      </c>
      <c r="D3156" s="5">
        <v>0.0</v>
      </c>
      <c r="E3156" s="5">
        <v>0.98</v>
      </c>
      <c r="F3156" s="5">
        <v>0.98</v>
      </c>
      <c r="G3156" s="5">
        <f t="shared" si="1"/>
        <v>-0.98</v>
      </c>
    </row>
    <row r="3157" ht="15.75" customHeight="1">
      <c r="A3157" s="9">
        <v>38220.0</v>
      </c>
      <c r="B3157" s="5" t="s">
        <v>3160</v>
      </c>
      <c r="C3157" s="5">
        <v>3156.0</v>
      </c>
      <c r="D3157" s="5">
        <v>0.81</v>
      </c>
      <c r="E3157" s="5">
        <v>0.0</v>
      </c>
      <c r="F3157" s="5">
        <v>0.81</v>
      </c>
      <c r="G3157" s="5">
        <f t="shared" si="1"/>
        <v>0</v>
      </c>
    </row>
    <row r="3158" ht="15.75" customHeight="1">
      <c r="A3158" s="9">
        <v>38221.0</v>
      </c>
      <c r="B3158" s="5" t="s">
        <v>3161</v>
      </c>
      <c r="C3158" s="5">
        <v>3157.0</v>
      </c>
      <c r="D3158" s="5">
        <v>0.0</v>
      </c>
      <c r="E3158" s="5">
        <v>0.0</v>
      </c>
      <c r="F3158" s="5">
        <v>0.0</v>
      </c>
      <c r="G3158" s="5">
        <f t="shared" si="1"/>
        <v>0</v>
      </c>
    </row>
    <row r="3159" ht="15.75" customHeight="1">
      <c r="A3159" s="9">
        <v>38222.0</v>
      </c>
      <c r="B3159" s="5" t="s">
        <v>3162</v>
      </c>
      <c r="C3159" s="5">
        <v>3158.0</v>
      </c>
      <c r="D3159" s="5">
        <v>0.0</v>
      </c>
      <c r="E3159" s="5">
        <v>0.0</v>
      </c>
      <c r="F3159" s="5">
        <v>0.0</v>
      </c>
      <c r="G3159" s="5">
        <f t="shared" si="1"/>
        <v>0</v>
      </c>
    </row>
    <row r="3160" ht="15.75" customHeight="1">
      <c r="A3160" s="9">
        <v>38223.0</v>
      </c>
      <c r="B3160" s="5" t="s">
        <v>3163</v>
      </c>
      <c r="C3160" s="5">
        <v>3159.0</v>
      </c>
      <c r="D3160" s="5">
        <v>0.0</v>
      </c>
      <c r="E3160" s="5">
        <v>0.0</v>
      </c>
      <c r="F3160" s="5">
        <v>0.0</v>
      </c>
      <c r="G3160" s="5">
        <f t="shared" si="1"/>
        <v>0</v>
      </c>
    </row>
    <row r="3161" ht="15.75" customHeight="1">
      <c r="A3161" s="9">
        <v>38224.0</v>
      </c>
      <c r="B3161" s="5" t="s">
        <v>3164</v>
      </c>
      <c r="C3161" s="5">
        <v>3160.0</v>
      </c>
      <c r="D3161" s="5">
        <v>0.0</v>
      </c>
      <c r="E3161" s="5">
        <v>0.0</v>
      </c>
      <c r="F3161" s="5">
        <v>0.0</v>
      </c>
      <c r="G3161" s="5">
        <f t="shared" si="1"/>
        <v>0</v>
      </c>
    </row>
    <row r="3162" ht="15.75" customHeight="1">
      <c r="A3162" s="9">
        <v>38225.0</v>
      </c>
      <c r="B3162" s="5" t="s">
        <v>3165</v>
      </c>
      <c r="C3162" s="5">
        <v>3161.0</v>
      </c>
      <c r="D3162" s="5">
        <v>0.21</v>
      </c>
      <c r="E3162" s="5">
        <v>0.0</v>
      </c>
      <c r="F3162" s="5">
        <v>0.21</v>
      </c>
      <c r="G3162" s="5">
        <f t="shared" si="1"/>
        <v>0</v>
      </c>
    </row>
    <row r="3163" ht="15.75" customHeight="1">
      <c r="A3163" s="9">
        <v>38226.0</v>
      </c>
      <c r="B3163" s="5" t="s">
        <v>3166</v>
      </c>
      <c r="C3163" s="5">
        <v>3162.0</v>
      </c>
      <c r="D3163" s="5">
        <v>0.0</v>
      </c>
      <c r="E3163" s="5">
        <v>0.0</v>
      </c>
      <c r="F3163" s="5">
        <v>0.0</v>
      </c>
      <c r="G3163" s="5">
        <f t="shared" si="1"/>
        <v>0</v>
      </c>
    </row>
    <row r="3164" ht="15.75" customHeight="1">
      <c r="A3164" s="9">
        <v>38227.0</v>
      </c>
      <c r="B3164" s="5" t="s">
        <v>3167</v>
      </c>
      <c r="C3164" s="5">
        <v>3163.0</v>
      </c>
      <c r="D3164" s="5">
        <v>0.0</v>
      </c>
      <c r="E3164" s="5">
        <v>0.0</v>
      </c>
      <c r="F3164" s="5">
        <v>0.0</v>
      </c>
      <c r="G3164" s="5">
        <f t="shared" si="1"/>
        <v>0</v>
      </c>
    </row>
    <row r="3165" ht="15.75" customHeight="1">
      <c r="A3165" s="9">
        <v>38228.0</v>
      </c>
      <c r="B3165" s="5" t="s">
        <v>3168</v>
      </c>
      <c r="C3165" s="5">
        <v>3164.0</v>
      </c>
      <c r="D3165" s="5">
        <v>0.0</v>
      </c>
      <c r="E3165" s="5">
        <v>0.0</v>
      </c>
      <c r="F3165" s="5">
        <v>0.0</v>
      </c>
      <c r="G3165" s="5">
        <f t="shared" si="1"/>
        <v>0</v>
      </c>
    </row>
    <row r="3166" ht="15.75" customHeight="1">
      <c r="A3166" s="9">
        <v>38229.0</v>
      </c>
      <c r="B3166" s="5" t="s">
        <v>3169</v>
      </c>
      <c r="C3166" s="5">
        <v>3165.0</v>
      </c>
      <c r="D3166" s="5">
        <v>0.14</v>
      </c>
      <c r="E3166" s="5">
        <v>0.0</v>
      </c>
      <c r="F3166" s="5">
        <v>0.14</v>
      </c>
      <c r="G3166" s="5">
        <f t="shared" si="1"/>
        <v>0</v>
      </c>
    </row>
    <row r="3167" ht="15.75" customHeight="1">
      <c r="A3167" s="9">
        <v>38230.0</v>
      </c>
      <c r="B3167" s="5" t="s">
        <v>3170</v>
      </c>
      <c r="C3167" s="5">
        <v>3166.0</v>
      </c>
      <c r="D3167" s="5">
        <v>0.14</v>
      </c>
      <c r="E3167" s="5">
        <v>0.0</v>
      </c>
      <c r="F3167" s="5">
        <v>0.14</v>
      </c>
      <c r="G3167" s="5">
        <f t="shared" si="1"/>
        <v>0</v>
      </c>
    </row>
    <row r="3168" ht="15.75" customHeight="1">
      <c r="A3168" s="9">
        <v>38231.0</v>
      </c>
      <c r="B3168" s="5" t="s">
        <v>3171</v>
      </c>
      <c r="C3168" s="5">
        <v>3167.0</v>
      </c>
      <c r="D3168" s="5">
        <v>0.0</v>
      </c>
      <c r="E3168" s="5">
        <v>0.0</v>
      </c>
      <c r="F3168" s="5">
        <v>0.0</v>
      </c>
      <c r="G3168" s="5">
        <f t="shared" si="1"/>
        <v>0</v>
      </c>
    </row>
    <row r="3169" ht="15.75" customHeight="1">
      <c r="A3169" s="9">
        <v>38232.0</v>
      </c>
      <c r="B3169" s="5" t="s">
        <v>3172</v>
      </c>
      <c r="C3169" s="5">
        <v>3168.0</v>
      </c>
      <c r="D3169" s="5">
        <v>0.0</v>
      </c>
      <c r="E3169" s="5">
        <v>0.0</v>
      </c>
      <c r="F3169" s="5">
        <v>0.0</v>
      </c>
      <c r="G3169" s="5">
        <f t="shared" si="1"/>
        <v>0</v>
      </c>
    </row>
    <row r="3170" ht="15.75" customHeight="1">
      <c r="A3170" s="9">
        <v>38233.0</v>
      </c>
      <c r="B3170" s="5" t="s">
        <v>3173</v>
      </c>
      <c r="C3170" s="5">
        <v>3169.0</v>
      </c>
      <c r="D3170" s="5">
        <v>0.0</v>
      </c>
      <c r="E3170" s="5">
        <v>0.0</v>
      </c>
      <c r="F3170" s="5">
        <v>0.0</v>
      </c>
      <c r="G3170" s="5">
        <f t="shared" si="1"/>
        <v>0</v>
      </c>
    </row>
    <row r="3171" ht="15.75" customHeight="1">
      <c r="A3171" s="9">
        <v>38234.0</v>
      </c>
      <c r="B3171" s="5" t="s">
        <v>3174</v>
      </c>
      <c r="C3171" s="5">
        <v>3170.0</v>
      </c>
      <c r="D3171" s="5">
        <v>0.0</v>
      </c>
      <c r="E3171" s="5">
        <v>0.0</v>
      </c>
      <c r="F3171" s="5">
        <v>0.0</v>
      </c>
      <c r="G3171" s="5">
        <f t="shared" si="1"/>
        <v>0</v>
      </c>
    </row>
    <row r="3172" ht="15.75" customHeight="1">
      <c r="A3172" s="9">
        <v>38235.0</v>
      </c>
      <c r="B3172" s="5" t="s">
        <v>3175</v>
      </c>
      <c r="C3172" s="5">
        <v>3171.0</v>
      </c>
      <c r="D3172" s="5">
        <v>0.0</v>
      </c>
      <c r="E3172" s="5">
        <v>0.0</v>
      </c>
      <c r="F3172" s="5">
        <v>0.0</v>
      </c>
      <c r="G3172" s="5">
        <f t="shared" si="1"/>
        <v>0</v>
      </c>
    </row>
    <row r="3173" ht="15.75" customHeight="1">
      <c r="A3173" s="9">
        <v>38236.0</v>
      </c>
      <c r="B3173" s="5" t="s">
        <v>3176</v>
      </c>
      <c r="C3173" s="5">
        <v>3172.0</v>
      </c>
      <c r="D3173" s="5">
        <v>0.0</v>
      </c>
      <c r="E3173" s="5">
        <v>0.0</v>
      </c>
      <c r="F3173" s="5">
        <v>0.0</v>
      </c>
      <c r="G3173" s="5">
        <f t="shared" si="1"/>
        <v>0</v>
      </c>
    </row>
    <row r="3174" ht="15.75" customHeight="1">
      <c r="A3174" s="9">
        <v>38237.0</v>
      </c>
      <c r="B3174" s="5" t="s">
        <v>3177</v>
      </c>
      <c r="C3174" s="5">
        <v>3173.0</v>
      </c>
      <c r="D3174" s="5">
        <v>0.0</v>
      </c>
      <c r="E3174" s="5">
        <v>0.21</v>
      </c>
      <c r="F3174" s="5">
        <v>0.21</v>
      </c>
      <c r="G3174" s="5">
        <f t="shared" si="1"/>
        <v>-0.21</v>
      </c>
    </row>
    <row r="3175" ht="15.75" customHeight="1">
      <c r="A3175" s="9">
        <v>38238.0</v>
      </c>
      <c r="B3175" s="5" t="s">
        <v>3178</v>
      </c>
      <c r="C3175" s="5">
        <v>3174.0</v>
      </c>
      <c r="D3175" s="5">
        <v>0.0</v>
      </c>
      <c r="E3175" s="5">
        <v>0.17</v>
      </c>
      <c r="F3175" s="5">
        <v>0.17</v>
      </c>
      <c r="G3175" s="5">
        <f t="shared" si="1"/>
        <v>-0.17</v>
      </c>
    </row>
    <row r="3176" ht="15.75" customHeight="1">
      <c r="A3176" s="9">
        <v>38239.0</v>
      </c>
      <c r="B3176" s="5" t="s">
        <v>3179</v>
      </c>
      <c r="C3176" s="5">
        <v>3175.0</v>
      </c>
      <c r="D3176" s="5">
        <v>0.0</v>
      </c>
      <c r="E3176" s="5">
        <v>0.4</v>
      </c>
      <c r="F3176" s="5">
        <v>0.4</v>
      </c>
      <c r="G3176" s="5">
        <f t="shared" si="1"/>
        <v>-0.4</v>
      </c>
    </row>
    <row r="3177" ht="15.75" customHeight="1">
      <c r="A3177" s="9">
        <v>38240.0</v>
      </c>
      <c r="B3177" s="5" t="s">
        <v>3180</v>
      </c>
      <c r="C3177" s="5">
        <v>3176.0</v>
      </c>
      <c r="D3177" s="5">
        <v>0.17</v>
      </c>
      <c r="E3177" s="5">
        <v>0.0</v>
      </c>
      <c r="F3177" s="5">
        <v>0.17</v>
      </c>
      <c r="G3177" s="5">
        <f t="shared" si="1"/>
        <v>0</v>
      </c>
    </row>
    <row r="3178" ht="15.75" customHeight="1">
      <c r="A3178" s="9">
        <v>38241.0</v>
      </c>
      <c r="B3178" s="5" t="s">
        <v>3181</v>
      </c>
      <c r="C3178" s="5">
        <v>3177.0</v>
      </c>
      <c r="D3178" s="5">
        <v>0.0</v>
      </c>
      <c r="E3178" s="5">
        <v>0.0</v>
      </c>
      <c r="F3178" s="5">
        <v>0.0</v>
      </c>
      <c r="G3178" s="5">
        <f t="shared" si="1"/>
        <v>0</v>
      </c>
    </row>
    <row r="3179" ht="15.75" customHeight="1">
      <c r="A3179" s="9">
        <v>38242.0</v>
      </c>
      <c r="B3179" s="5" t="s">
        <v>3182</v>
      </c>
      <c r="C3179" s="5">
        <v>3178.0</v>
      </c>
      <c r="D3179" s="5">
        <v>5.08</v>
      </c>
      <c r="E3179" s="5">
        <v>9.4</v>
      </c>
      <c r="F3179" s="5">
        <v>14.48</v>
      </c>
      <c r="G3179" s="5">
        <f t="shared" si="1"/>
        <v>-9.4</v>
      </c>
    </row>
    <row r="3180" ht="15.75" customHeight="1">
      <c r="A3180" s="9">
        <v>38243.0</v>
      </c>
      <c r="B3180" s="5" t="s">
        <v>3183</v>
      </c>
      <c r="C3180" s="5">
        <v>3179.0</v>
      </c>
      <c r="D3180" s="5">
        <v>0.11</v>
      </c>
      <c r="E3180" s="5">
        <v>0.0</v>
      </c>
      <c r="F3180" s="5">
        <v>0.11</v>
      </c>
      <c r="G3180" s="5">
        <f t="shared" si="1"/>
        <v>0</v>
      </c>
    </row>
    <row r="3181" ht="15.75" customHeight="1">
      <c r="A3181" s="9">
        <v>38244.0</v>
      </c>
      <c r="B3181" s="5" t="s">
        <v>3184</v>
      </c>
      <c r="C3181" s="5">
        <v>3180.0</v>
      </c>
      <c r="D3181" s="5">
        <v>6.23</v>
      </c>
      <c r="E3181" s="5">
        <v>0.0</v>
      </c>
      <c r="F3181" s="5">
        <v>6.23</v>
      </c>
      <c r="G3181" s="5">
        <f t="shared" si="1"/>
        <v>0</v>
      </c>
    </row>
    <row r="3182" ht="15.75" customHeight="1">
      <c r="A3182" s="9">
        <v>38245.0</v>
      </c>
      <c r="B3182" s="5" t="s">
        <v>3185</v>
      </c>
      <c r="C3182" s="5">
        <v>3181.0</v>
      </c>
      <c r="D3182" s="5">
        <v>0.33</v>
      </c>
      <c r="E3182" s="5">
        <v>0.31</v>
      </c>
      <c r="F3182" s="5">
        <v>0.65</v>
      </c>
      <c r="G3182" s="5">
        <f t="shared" si="1"/>
        <v>-0.31</v>
      </c>
    </row>
    <row r="3183" ht="15.75" customHeight="1">
      <c r="A3183" s="9">
        <v>38246.0</v>
      </c>
      <c r="B3183" s="5" t="s">
        <v>3186</v>
      </c>
      <c r="C3183" s="5">
        <v>3182.0</v>
      </c>
      <c r="D3183" s="5">
        <v>0.22</v>
      </c>
      <c r="E3183" s="5">
        <v>0.12</v>
      </c>
      <c r="F3183" s="5">
        <v>0.34</v>
      </c>
      <c r="G3183" s="5">
        <f t="shared" si="1"/>
        <v>-0.12</v>
      </c>
    </row>
    <row r="3184" ht="15.75" customHeight="1">
      <c r="A3184" s="9">
        <v>38247.0</v>
      </c>
      <c r="B3184" s="5" t="s">
        <v>3187</v>
      </c>
      <c r="C3184" s="5">
        <v>3183.0</v>
      </c>
      <c r="D3184" s="5">
        <v>0.0</v>
      </c>
      <c r="E3184" s="5">
        <v>0.0</v>
      </c>
      <c r="F3184" s="5">
        <v>0.0</v>
      </c>
      <c r="G3184" s="5">
        <f t="shared" si="1"/>
        <v>0</v>
      </c>
    </row>
    <row r="3185" ht="15.75" customHeight="1">
      <c r="A3185" s="9">
        <v>38248.0</v>
      </c>
      <c r="B3185" s="5" t="s">
        <v>3188</v>
      </c>
      <c r="C3185" s="5">
        <v>3184.0</v>
      </c>
      <c r="D3185" s="5">
        <v>0.7</v>
      </c>
      <c r="E3185" s="5">
        <v>1.94</v>
      </c>
      <c r="F3185" s="5">
        <v>2.64</v>
      </c>
      <c r="G3185" s="5">
        <f t="shared" si="1"/>
        <v>-1.94</v>
      </c>
    </row>
    <row r="3186" ht="15.75" customHeight="1">
      <c r="A3186" s="9">
        <v>38249.0</v>
      </c>
      <c r="B3186" s="5" t="s">
        <v>3189</v>
      </c>
      <c r="C3186" s="5">
        <v>3185.0</v>
      </c>
      <c r="D3186" s="5">
        <v>2.34</v>
      </c>
      <c r="E3186" s="5">
        <v>0.0</v>
      </c>
      <c r="F3186" s="5">
        <v>2.34</v>
      </c>
      <c r="G3186" s="5">
        <f t="shared" si="1"/>
        <v>0</v>
      </c>
    </row>
    <row r="3187" ht="15.75" customHeight="1">
      <c r="A3187" s="9">
        <v>38250.0</v>
      </c>
      <c r="B3187" s="5" t="s">
        <v>3190</v>
      </c>
      <c r="C3187" s="5">
        <v>3186.0</v>
      </c>
      <c r="D3187" s="5">
        <v>0.0</v>
      </c>
      <c r="E3187" s="5">
        <v>0.0</v>
      </c>
      <c r="F3187" s="5">
        <v>0.0</v>
      </c>
      <c r="G3187" s="5">
        <f t="shared" si="1"/>
        <v>0</v>
      </c>
    </row>
    <row r="3188" ht="15.75" customHeight="1">
      <c r="A3188" s="9">
        <v>38251.0</v>
      </c>
      <c r="B3188" s="5" t="s">
        <v>3191</v>
      </c>
      <c r="C3188" s="5">
        <v>3187.0</v>
      </c>
      <c r="D3188" s="5">
        <v>0.25</v>
      </c>
      <c r="E3188" s="5">
        <v>0.17</v>
      </c>
      <c r="F3188" s="5">
        <v>0.42</v>
      </c>
      <c r="G3188" s="5">
        <f t="shared" si="1"/>
        <v>-0.17</v>
      </c>
    </row>
    <row r="3189" ht="15.75" customHeight="1">
      <c r="A3189" s="9">
        <v>38252.0</v>
      </c>
      <c r="B3189" s="5" t="s">
        <v>3192</v>
      </c>
      <c r="C3189" s="5">
        <v>3188.0</v>
      </c>
      <c r="D3189" s="5">
        <v>0.22</v>
      </c>
      <c r="E3189" s="5">
        <v>1.59</v>
      </c>
      <c r="F3189" s="5">
        <v>1.81</v>
      </c>
      <c r="G3189" s="5">
        <f t="shared" si="1"/>
        <v>-1.59</v>
      </c>
    </row>
    <row r="3190" ht="15.75" customHeight="1">
      <c r="A3190" s="9">
        <v>38253.0</v>
      </c>
      <c r="B3190" s="5" t="s">
        <v>3193</v>
      </c>
      <c r="C3190" s="5">
        <v>3189.0</v>
      </c>
      <c r="D3190" s="5">
        <v>0.0</v>
      </c>
      <c r="E3190" s="5">
        <v>0.0</v>
      </c>
      <c r="F3190" s="5">
        <v>0.0</v>
      </c>
      <c r="G3190" s="5">
        <f t="shared" si="1"/>
        <v>0</v>
      </c>
    </row>
    <row r="3191" ht="15.75" customHeight="1">
      <c r="A3191" s="9">
        <v>38254.0</v>
      </c>
      <c r="B3191" s="5" t="s">
        <v>3194</v>
      </c>
      <c r="C3191" s="5">
        <v>3190.0</v>
      </c>
      <c r="D3191" s="5">
        <v>0.0</v>
      </c>
      <c r="E3191" s="5">
        <v>0.0</v>
      </c>
      <c r="F3191" s="5">
        <v>0.0</v>
      </c>
      <c r="G3191" s="5">
        <f t="shared" si="1"/>
        <v>0</v>
      </c>
    </row>
    <row r="3192" ht="15.75" customHeight="1">
      <c r="A3192" s="9">
        <v>38255.0</v>
      </c>
      <c r="B3192" s="5" t="s">
        <v>3195</v>
      </c>
      <c r="C3192" s="5">
        <v>3191.0</v>
      </c>
      <c r="D3192" s="5">
        <v>0.0</v>
      </c>
      <c r="E3192" s="5">
        <v>0.0</v>
      </c>
      <c r="F3192" s="5">
        <v>0.0</v>
      </c>
      <c r="G3192" s="5">
        <f t="shared" si="1"/>
        <v>0</v>
      </c>
    </row>
    <row r="3193" ht="15.75" customHeight="1">
      <c r="A3193" s="9">
        <v>38256.0</v>
      </c>
      <c r="B3193" s="5" t="s">
        <v>3196</v>
      </c>
      <c r="C3193" s="5">
        <v>3192.0</v>
      </c>
      <c r="D3193" s="5">
        <v>0.0</v>
      </c>
      <c r="E3193" s="5">
        <v>0.0</v>
      </c>
      <c r="F3193" s="5">
        <v>0.0</v>
      </c>
      <c r="G3193" s="5">
        <f t="shared" si="1"/>
        <v>0</v>
      </c>
    </row>
    <row r="3194" ht="15.75" customHeight="1">
      <c r="A3194" s="9">
        <v>38257.0</v>
      </c>
      <c r="B3194" s="5" t="s">
        <v>3197</v>
      </c>
      <c r="C3194" s="5">
        <v>3193.0</v>
      </c>
      <c r="D3194" s="5">
        <v>0.0</v>
      </c>
      <c r="E3194" s="5">
        <v>0.0</v>
      </c>
      <c r="F3194" s="5">
        <v>0.0</v>
      </c>
      <c r="G3194" s="5">
        <f t="shared" si="1"/>
        <v>0</v>
      </c>
    </row>
    <row r="3195" ht="15.75" customHeight="1">
      <c r="A3195" s="9">
        <v>38258.0</v>
      </c>
      <c r="B3195" s="5" t="s">
        <v>3198</v>
      </c>
      <c r="C3195" s="5">
        <v>3194.0</v>
      </c>
      <c r="D3195" s="5">
        <v>0.0</v>
      </c>
      <c r="E3195" s="5">
        <v>0.0</v>
      </c>
      <c r="F3195" s="5">
        <v>0.0</v>
      </c>
      <c r="G3195" s="5">
        <f t="shared" si="1"/>
        <v>0</v>
      </c>
    </row>
    <row r="3196" ht="15.75" customHeight="1">
      <c r="A3196" s="9">
        <v>38259.0</v>
      </c>
      <c r="B3196" s="5" t="s">
        <v>3199</v>
      </c>
      <c r="C3196" s="5">
        <v>3195.0</v>
      </c>
      <c r="D3196" s="5">
        <v>0.0</v>
      </c>
      <c r="E3196" s="5">
        <v>0.0</v>
      </c>
      <c r="F3196" s="5">
        <v>0.0</v>
      </c>
      <c r="G3196" s="5">
        <f t="shared" si="1"/>
        <v>0</v>
      </c>
    </row>
    <row r="3197" ht="15.75" customHeight="1">
      <c r="A3197" s="9">
        <v>38260.0</v>
      </c>
      <c r="B3197" s="5" t="s">
        <v>3200</v>
      </c>
      <c r="C3197" s="5">
        <v>3196.0</v>
      </c>
      <c r="D3197" s="5">
        <v>0.0</v>
      </c>
      <c r="E3197" s="5">
        <v>0.0</v>
      </c>
      <c r="F3197" s="5">
        <v>0.0</v>
      </c>
      <c r="G3197" s="5">
        <f t="shared" si="1"/>
        <v>0</v>
      </c>
    </row>
    <row r="3198" ht="15.75" customHeight="1">
      <c r="A3198" s="9">
        <v>38261.0</v>
      </c>
      <c r="B3198" s="5" t="s">
        <v>3201</v>
      </c>
      <c r="C3198" s="5">
        <v>3197.0</v>
      </c>
      <c r="D3198" s="5">
        <v>0.0</v>
      </c>
      <c r="E3198" s="5">
        <v>0.0</v>
      </c>
      <c r="F3198" s="5">
        <v>0.0</v>
      </c>
      <c r="G3198" s="5">
        <f t="shared" si="1"/>
        <v>0</v>
      </c>
    </row>
    <row r="3199" ht="15.75" customHeight="1">
      <c r="A3199" s="9">
        <v>38262.0</v>
      </c>
      <c r="B3199" s="5" t="s">
        <v>3202</v>
      </c>
      <c r="C3199" s="5">
        <v>3198.0</v>
      </c>
      <c r="D3199" s="5">
        <v>0.0</v>
      </c>
      <c r="E3199" s="5">
        <v>0.0</v>
      </c>
      <c r="F3199" s="5">
        <v>0.0</v>
      </c>
      <c r="G3199" s="5">
        <f t="shared" si="1"/>
        <v>0</v>
      </c>
    </row>
    <row r="3200" ht="15.75" customHeight="1">
      <c r="A3200" s="9">
        <v>38263.0</v>
      </c>
      <c r="B3200" s="5" t="s">
        <v>3203</v>
      </c>
      <c r="C3200" s="5">
        <v>3199.0</v>
      </c>
      <c r="D3200" s="5">
        <v>0.0</v>
      </c>
      <c r="E3200" s="5">
        <v>0.0</v>
      </c>
      <c r="F3200" s="5">
        <v>0.0</v>
      </c>
      <c r="G3200" s="5">
        <f t="shared" si="1"/>
        <v>0</v>
      </c>
    </row>
    <row r="3201" ht="15.75" customHeight="1">
      <c r="A3201" s="9">
        <v>38264.0</v>
      </c>
      <c r="B3201" s="5" t="s">
        <v>3204</v>
      </c>
      <c r="C3201" s="5">
        <v>3200.0</v>
      </c>
      <c r="D3201" s="5">
        <v>0.0</v>
      </c>
      <c r="E3201" s="5">
        <v>0.0</v>
      </c>
      <c r="F3201" s="5">
        <v>0.0</v>
      </c>
      <c r="G3201" s="5">
        <f t="shared" si="1"/>
        <v>0</v>
      </c>
    </row>
    <row r="3202" ht="15.75" customHeight="1">
      <c r="A3202" s="9">
        <v>38265.0</v>
      </c>
      <c r="B3202" s="5" t="s">
        <v>3205</v>
      </c>
      <c r="C3202" s="5">
        <v>3201.0</v>
      </c>
      <c r="D3202" s="5">
        <v>0.0</v>
      </c>
      <c r="E3202" s="5">
        <v>0.0</v>
      </c>
      <c r="F3202" s="5">
        <v>0.0</v>
      </c>
      <c r="G3202" s="5">
        <f t="shared" si="1"/>
        <v>0</v>
      </c>
    </row>
    <row r="3203" ht="15.75" customHeight="1">
      <c r="A3203" s="9">
        <v>38266.0</v>
      </c>
      <c r="B3203" s="5" t="s">
        <v>3206</v>
      </c>
      <c r="C3203" s="5">
        <v>3202.0</v>
      </c>
      <c r="D3203" s="5">
        <v>0.0</v>
      </c>
      <c r="E3203" s="5">
        <v>0.0</v>
      </c>
      <c r="F3203" s="5">
        <v>0.0</v>
      </c>
      <c r="G3203" s="5">
        <f t="shared" si="1"/>
        <v>0</v>
      </c>
    </row>
    <row r="3204" ht="15.75" customHeight="1">
      <c r="A3204" s="9">
        <v>38267.0</v>
      </c>
      <c r="B3204" s="5" t="s">
        <v>3207</v>
      </c>
      <c r="C3204" s="5">
        <v>3203.0</v>
      </c>
      <c r="D3204" s="5">
        <v>0.0</v>
      </c>
      <c r="E3204" s="5">
        <v>0.0</v>
      </c>
      <c r="F3204" s="5">
        <v>0.0</v>
      </c>
      <c r="G3204" s="5">
        <f t="shared" si="1"/>
        <v>0</v>
      </c>
    </row>
    <row r="3205" ht="15.75" customHeight="1">
      <c r="A3205" s="9">
        <v>38268.0</v>
      </c>
      <c r="B3205" s="5" t="s">
        <v>3208</v>
      </c>
      <c r="C3205" s="5">
        <v>3204.0</v>
      </c>
      <c r="D3205" s="5">
        <v>2.26</v>
      </c>
      <c r="E3205" s="5">
        <v>0.0</v>
      </c>
      <c r="F3205" s="5">
        <v>2.26</v>
      </c>
      <c r="G3205" s="5">
        <f t="shared" si="1"/>
        <v>0</v>
      </c>
    </row>
    <row r="3206" ht="15.75" customHeight="1">
      <c r="A3206" s="9">
        <v>38269.0</v>
      </c>
      <c r="B3206" s="5" t="s">
        <v>3209</v>
      </c>
      <c r="C3206" s="5">
        <v>3205.0</v>
      </c>
      <c r="D3206" s="5">
        <v>0.0</v>
      </c>
      <c r="E3206" s="5">
        <v>0.0</v>
      </c>
      <c r="F3206" s="5">
        <v>0.0</v>
      </c>
      <c r="G3206" s="5">
        <f t="shared" si="1"/>
        <v>0</v>
      </c>
    </row>
    <row r="3207" ht="15.75" customHeight="1">
      <c r="A3207" s="9">
        <v>38270.0</v>
      </c>
      <c r="B3207" s="5" t="s">
        <v>3210</v>
      </c>
      <c r="C3207" s="5">
        <v>3206.0</v>
      </c>
      <c r="D3207" s="5">
        <v>0.0</v>
      </c>
      <c r="E3207" s="5">
        <v>0.0</v>
      </c>
      <c r="F3207" s="5">
        <v>0.0</v>
      </c>
      <c r="G3207" s="5">
        <f t="shared" si="1"/>
        <v>0</v>
      </c>
    </row>
    <row r="3208" ht="15.75" customHeight="1">
      <c r="A3208" s="9">
        <v>38271.0</v>
      </c>
      <c r="B3208" s="5" t="s">
        <v>3211</v>
      </c>
      <c r="C3208" s="5">
        <v>3207.0</v>
      </c>
      <c r="D3208" s="5">
        <v>0.0</v>
      </c>
      <c r="E3208" s="5">
        <v>0.0</v>
      </c>
      <c r="F3208" s="5">
        <v>0.0</v>
      </c>
      <c r="G3208" s="5">
        <f t="shared" si="1"/>
        <v>0</v>
      </c>
    </row>
    <row r="3209" ht="15.75" customHeight="1">
      <c r="A3209" s="9">
        <v>38272.0</v>
      </c>
      <c r="B3209" s="5" t="s">
        <v>3212</v>
      </c>
      <c r="C3209" s="5">
        <v>3208.0</v>
      </c>
      <c r="D3209" s="5">
        <v>0.0</v>
      </c>
      <c r="E3209" s="5">
        <v>0.0</v>
      </c>
      <c r="F3209" s="5">
        <v>0.0</v>
      </c>
      <c r="G3209" s="5">
        <f t="shared" si="1"/>
        <v>0</v>
      </c>
    </row>
    <row r="3210" ht="15.75" customHeight="1">
      <c r="A3210" s="9">
        <v>38273.0</v>
      </c>
      <c r="B3210" s="5" t="s">
        <v>3213</v>
      </c>
      <c r="C3210" s="5">
        <v>3209.0</v>
      </c>
      <c r="D3210" s="5">
        <v>0.0</v>
      </c>
      <c r="E3210" s="5">
        <v>0.0</v>
      </c>
      <c r="F3210" s="5">
        <v>0.0</v>
      </c>
      <c r="G3210" s="5">
        <f t="shared" si="1"/>
        <v>0</v>
      </c>
    </row>
    <row r="3211" ht="15.75" customHeight="1">
      <c r="A3211" s="9">
        <v>38274.0</v>
      </c>
      <c r="B3211" s="5" t="s">
        <v>3214</v>
      </c>
      <c r="C3211" s="5">
        <v>3210.0</v>
      </c>
      <c r="D3211" s="5">
        <v>0.0</v>
      </c>
      <c r="E3211" s="5">
        <v>0.0</v>
      </c>
      <c r="F3211" s="5">
        <v>0.0</v>
      </c>
      <c r="G3211" s="5">
        <f t="shared" si="1"/>
        <v>0</v>
      </c>
    </row>
    <row r="3212" ht="15.75" customHeight="1">
      <c r="A3212" s="9">
        <v>38275.0</v>
      </c>
      <c r="B3212" s="5" t="s">
        <v>3215</v>
      </c>
      <c r="C3212" s="5">
        <v>3211.0</v>
      </c>
      <c r="D3212" s="5">
        <v>0.0</v>
      </c>
      <c r="E3212" s="5">
        <v>0.0</v>
      </c>
      <c r="F3212" s="5">
        <v>0.0</v>
      </c>
      <c r="G3212" s="5">
        <f t="shared" si="1"/>
        <v>0</v>
      </c>
    </row>
    <row r="3213" ht="15.75" customHeight="1">
      <c r="A3213" s="9">
        <v>38276.0</v>
      </c>
      <c r="B3213" s="5" t="s">
        <v>3216</v>
      </c>
      <c r="C3213" s="5">
        <v>3212.0</v>
      </c>
      <c r="D3213" s="5">
        <v>0.0</v>
      </c>
      <c r="E3213" s="5">
        <v>0.0</v>
      </c>
      <c r="F3213" s="5">
        <v>0.0</v>
      </c>
      <c r="G3213" s="5">
        <f t="shared" si="1"/>
        <v>0</v>
      </c>
    </row>
    <row r="3214" ht="15.75" customHeight="1">
      <c r="A3214" s="9">
        <v>38277.0</v>
      </c>
      <c r="B3214" s="5" t="s">
        <v>3217</v>
      </c>
      <c r="C3214" s="5">
        <v>3213.0</v>
      </c>
      <c r="D3214" s="5">
        <v>0.0</v>
      </c>
      <c r="E3214" s="5">
        <v>0.0</v>
      </c>
      <c r="F3214" s="5">
        <v>0.0</v>
      </c>
      <c r="G3214" s="5">
        <f t="shared" si="1"/>
        <v>0</v>
      </c>
    </row>
    <row r="3215" ht="15.75" customHeight="1">
      <c r="A3215" s="9">
        <v>38278.0</v>
      </c>
      <c r="B3215" s="5" t="s">
        <v>3218</v>
      </c>
      <c r="C3215" s="5">
        <v>3214.0</v>
      </c>
      <c r="D3215" s="5">
        <v>0.0</v>
      </c>
      <c r="E3215" s="5">
        <v>0.0</v>
      </c>
      <c r="F3215" s="5">
        <v>0.0</v>
      </c>
      <c r="G3215" s="5">
        <f t="shared" si="1"/>
        <v>0</v>
      </c>
    </row>
    <row r="3216" ht="15.75" customHeight="1">
      <c r="A3216" s="9">
        <v>38279.0</v>
      </c>
      <c r="B3216" s="5" t="s">
        <v>3219</v>
      </c>
      <c r="C3216" s="5">
        <v>3215.0</v>
      </c>
      <c r="D3216" s="5">
        <v>0.0</v>
      </c>
      <c r="E3216" s="5">
        <v>0.0</v>
      </c>
      <c r="F3216" s="5">
        <v>0.0</v>
      </c>
      <c r="G3216" s="5">
        <f t="shared" si="1"/>
        <v>0</v>
      </c>
    </row>
    <row r="3217" ht="15.75" customHeight="1">
      <c r="A3217" s="9">
        <v>38280.0</v>
      </c>
      <c r="B3217" s="5" t="s">
        <v>3220</v>
      </c>
      <c r="C3217" s="5">
        <v>3216.0</v>
      </c>
      <c r="D3217" s="5">
        <v>0.55</v>
      </c>
      <c r="E3217" s="5">
        <v>0.37</v>
      </c>
      <c r="F3217" s="5">
        <v>0.92</v>
      </c>
      <c r="G3217" s="5">
        <f t="shared" si="1"/>
        <v>-0.37</v>
      </c>
    </row>
    <row r="3218" ht="15.75" customHeight="1">
      <c r="A3218" s="9">
        <v>38281.0</v>
      </c>
      <c r="B3218" s="5" t="s">
        <v>3221</v>
      </c>
      <c r="C3218" s="5">
        <v>3217.0</v>
      </c>
      <c r="D3218" s="5">
        <v>1.71</v>
      </c>
      <c r="E3218" s="5">
        <v>0.67</v>
      </c>
      <c r="F3218" s="5">
        <v>2.38</v>
      </c>
      <c r="G3218" s="5">
        <f t="shared" si="1"/>
        <v>-0.67</v>
      </c>
    </row>
    <row r="3219" ht="15.75" customHeight="1">
      <c r="A3219" s="9">
        <v>38282.0</v>
      </c>
      <c r="B3219" s="5" t="s">
        <v>3222</v>
      </c>
      <c r="C3219" s="5">
        <v>3218.0</v>
      </c>
      <c r="D3219" s="5">
        <v>1.76</v>
      </c>
      <c r="E3219" s="5">
        <v>0.12</v>
      </c>
      <c r="F3219" s="5">
        <v>1.89</v>
      </c>
      <c r="G3219" s="5">
        <f t="shared" si="1"/>
        <v>-0.12</v>
      </c>
    </row>
    <row r="3220" ht="15.75" customHeight="1">
      <c r="A3220" s="9">
        <v>38283.0</v>
      </c>
      <c r="B3220" s="5" t="s">
        <v>3223</v>
      </c>
      <c r="C3220" s="5">
        <v>3219.0</v>
      </c>
      <c r="D3220" s="5">
        <v>1.75</v>
      </c>
      <c r="E3220" s="5">
        <v>0.19</v>
      </c>
      <c r="F3220" s="5">
        <v>1.94</v>
      </c>
      <c r="G3220" s="5">
        <f t="shared" si="1"/>
        <v>-0.19</v>
      </c>
    </row>
    <row r="3221" ht="15.75" customHeight="1">
      <c r="A3221" s="9">
        <v>38284.0</v>
      </c>
      <c r="B3221" s="5" t="s">
        <v>3224</v>
      </c>
      <c r="C3221" s="5">
        <v>3220.0</v>
      </c>
      <c r="D3221" s="5">
        <v>4.82</v>
      </c>
      <c r="E3221" s="5">
        <v>0.0</v>
      </c>
      <c r="F3221" s="5">
        <v>4.82</v>
      </c>
      <c r="G3221" s="5">
        <f t="shared" si="1"/>
        <v>0</v>
      </c>
    </row>
    <row r="3222" ht="15.75" customHeight="1">
      <c r="A3222" s="9">
        <v>38285.0</v>
      </c>
      <c r="B3222" s="5" t="s">
        <v>3225</v>
      </c>
      <c r="C3222" s="5">
        <v>3221.0</v>
      </c>
      <c r="D3222" s="5">
        <v>5.75</v>
      </c>
      <c r="E3222" s="5">
        <v>0.0</v>
      </c>
      <c r="F3222" s="5">
        <v>5.75</v>
      </c>
      <c r="G3222" s="5">
        <f t="shared" si="1"/>
        <v>0</v>
      </c>
    </row>
    <row r="3223" ht="15.75" customHeight="1">
      <c r="A3223" s="9">
        <v>38286.0</v>
      </c>
      <c r="B3223" s="5" t="s">
        <v>3226</v>
      </c>
      <c r="C3223" s="5">
        <v>3222.0</v>
      </c>
      <c r="D3223" s="5">
        <v>0.26</v>
      </c>
      <c r="E3223" s="5">
        <v>0.0</v>
      </c>
      <c r="F3223" s="5">
        <v>0.26</v>
      </c>
      <c r="G3223" s="5">
        <f t="shared" si="1"/>
        <v>0</v>
      </c>
    </row>
    <row r="3224" ht="15.75" customHeight="1">
      <c r="A3224" s="9">
        <v>38287.0</v>
      </c>
      <c r="B3224" s="5" t="s">
        <v>3227</v>
      </c>
      <c r="C3224" s="5">
        <v>3223.0</v>
      </c>
      <c r="D3224" s="5">
        <v>0.16</v>
      </c>
      <c r="E3224" s="5">
        <v>0.0</v>
      </c>
      <c r="F3224" s="5">
        <v>0.16</v>
      </c>
      <c r="G3224" s="5">
        <f t="shared" si="1"/>
        <v>0</v>
      </c>
    </row>
    <row r="3225" ht="15.75" customHeight="1">
      <c r="A3225" s="9">
        <v>38288.0</v>
      </c>
      <c r="B3225" s="5" t="s">
        <v>3228</v>
      </c>
      <c r="C3225" s="5">
        <v>3224.0</v>
      </c>
      <c r="D3225" s="5">
        <v>0.97</v>
      </c>
      <c r="E3225" s="5">
        <v>1.04</v>
      </c>
      <c r="F3225" s="5">
        <v>2.01</v>
      </c>
      <c r="G3225" s="5">
        <f t="shared" si="1"/>
        <v>-1.04</v>
      </c>
    </row>
    <row r="3226" ht="15.75" customHeight="1">
      <c r="A3226" s="9">
        <v>38289.0</v>
      </c>
      <c r="B3226" s="5" t="s">
        <v>3229</v>
      </c>
      <c r="C3226" s="5">
        <v>3225.0</v>
      </c>
      <c r="D3226" s="5">
        <v>0.17</v>
      </c>
      <c r="E3226" s="5">
        <v>0.61</v>
      </c>
      <c r="F3226" s="5">
        <v>0.78</v>
      </c>
      <c r="G3226" s="5">
        <f t="shared" si="1"/>
        <v>-0.61</v>
      </c>
    </row>
    <row r="3227" ht="15.75" customHeight="1">
      <c r="A3227" s="9">
        <v>38290.0</v>
      </c>
      <c r="B3227" s="5" t="s">
        <v>3230</v>
      </c>
      <c r="C3227" s="5">
        <v>3226.0</v>
      </c>
      <c r="D3227" s="5">
        <v>4.04</v>
      </c>
      <c r="E3227" s="5">
        <v>0.0</v>
      </c>
      <c r="F3227" s="5">
        <v>4.04</v>
      </c>
      <c r="G3227" s="5">
        <f t="shared" si="1"/>
        <v>0</v>
      </c>
    </row>
    <row r="3228" ht="15.75" customHeight="1">
      <c r="A3228" s="9">
        <v>38291.0</v>
      </c>
      <c r="B3228" s="5" t="s">
        <v>3231</v>
      </c>
      <c r="C3228" s="5">
        <v>3227.0</v>
      </c>
      <c r="D3228" s="5">
        <v>2.04</v>
      </c>
      <c r="E3228" s="5">
        <v>0.0</v>
      </c>
      <c r="F3228" s="5">
        <v>2.04</v>
      </c>
      <c r="G3228" s="5">
        <f t="shared" si="1"/>
        <v>0</v>
      </c>
    </row>
    <row r="3229" ht="15.75" customHeight="1">
      <c r="A3229" s="9">
        <v>38292.0</v>
      </c>
      <c r="B3229" s="5" t="s">
        <v>3232</v>
      </c>
      <c r="C3229" s="5">
        <v>3228.0</v>
      </c>
      <c r="D3229" s="5">
        <v>1.02</v>
      </c>
      <c r="E3229" s="5">
        <v>0.0</v>
      </c>
      <c r="F3229" s="5">
        <v>1.02</v>
      </c>
      <c r="G3229" s="5">
        <f t="shared" si="1"/>
        <v>0</v>
      </c>
    </row>
    <row r="3230" ht="15.75" customHeight="1">
      <c r="A3230" s="9">
        <v>38293.0</v>
      </c>
      <c r="B3230" s="5" t="s">
        <v>3233</v>
      </c>
      <c r="C3230" s="5">
        <v>3229.0</v>
      </c>
      <c r="D3230" s="5">
        <v>0.28</v>
      </c>
      <c r="E3230" s="5">
        <v>0.24</v>
      </c>
      <c r="F3230" s="5">
        <v>0.52</v>
      </c>
      <c r="G3230" s="5">
        <f t="shared" si="1"/>
        <v>-0.24</v>
      </c>
    </row>
    <row r="3231" ht="15.75" customHeight="1">
      <c r="A3231" s="9">
        <v>38294.0</v>
      </c>
      <c r="B3231" s="5" t="s">
        <v>3234</v>
      </c>
      <c r="C3231" s="5">
        <v>3230.0</v>
      </c>
      <c r="D3231" s="5">
        <v>7.41</v>
      </c>
      <c r="E3231" s="5">
        <v>0.2</v>
      </c>
      <c r="F3231" s="5">
        <v>7.61</v>
      </c>
      <c r="G3231" s="5">
        <f t="shared" si="1"/>
        <v>-0.2</v>
      </c>
    </row>
    <row r="3232" ht="15.75" customHeight="1">
      <c r="A3232" s="9">
        <v>38295.0</v>
      </c>
      <c r="B3232" s="5" t="s">
        <v>3235</v>
      </c>
      <c r="C3232" s="5">
        <v>3231.0</v>
      </c>
      <c r="D3232" s="5">
        <v>3.14</v>
      </c>
      <c r="E3232" s="5">
        <v>0.0</v>
      </c>
      <c r="F3232" s="5">
        <v>3.14</v>
      </c>
      <c r="G3232" s="5">
        <f t="shared" si="1"/>
        <v>0</v>
      </c>
    </row>
    <row r="3233" ht="15.75" customHeight="1">
      <c r="A3233" s="9">
        <v>38296.0</v>
      </c>
      <c r="B3233" s="5" t="s">
        <v>3236</v>
      </c>
      <c r="C3233" s="5">
        <v>3232.0</v>
      </c>
      <c r="D3233" s="5">
        <v>5.5</v>
      </c>
      <c r="E3233" s="5">
        <v>0.0</v>
      </c>
      <c r="F3233" s="5">
        <v>5.5</v>
      </c>
      <c r="G3233" s="5">
        <f t="shared" si="1"/>
        <v>0</v>
      </c>
    </row>
    <row r="3234" ht="15.75" customHeight="1">
      <c r="A3234" s="9">
        <v>38297.0</v>
      </c>
      <c r="B3234" s="5" t="s">
        <v>3237</v>
      </c>
      <c r="C3234" s="5">
        <v>3233.0</v>
      </c>
      <c r="D3234" s="5">
        <v>20.64</v>
      </c>
      <c r="E3234" s="5">
        <v>0.0</v>
      </c>
      <c r="F3234" s="5">
        <v>20.64</v>
      </c>
      <c r="G3234" s="5">
        <f t="shared" si="1"/>
        <v>0</v>
      </c>
    </row>
    <row r="3235" ht="15.75" customHeight="1">
      <c r="A3235" s="9">
        <v>38298.0</v>
      </c>
      <c r="B3235" s="5" t="s">
        <v>3238</v>
      </c>
      <c r="C3235" s="5">
        <v>3234.0</v>
      </c>
      <c r="D3235" s="5">
        <v>3.33</v>
      </c>
      <c r="E3235" s="5">
        <v>0.0</v>
      </c>
      <c r="F3235" s="5">
        <v>3.33</v>
      </c>
      <c r="G3235" s="5">
        <f t="shared" si="1"/>
        <v>0</v>
      </c>
    </row>
    <row r="3236" ht="15.75" customHeight="1">
      <c r="A3236" s="9">
        <v>38299.0</v>
      </c>
      <c r="B3236" s="5" t="s">
        <v>3239</v>
      </c>
      <c r="C3236" s="5">
        <v>3235.0</v>
      </c>
      <c r="D3236" s="5">
        <v>3.87</v>
      </c>
      <c r="E3236" s="5">
        <v>0.52</v>
      </c>
      <c r="F3236" s="5">
        <v>4.38</v>
      </c>
      <c r="G3236" s="5">
        <f t="shared" si="1"/>
        <v>-0.52</v>
      </c>
    </row>
    <row r="3237" ht="15.75" customHeight="1">
      <c r="A3237" s="9">
        <v>38300.0</v>
      </c>
      <c r="B3237" s="5" t="s">
        <v>3240</v>
      </c>
      <c r="C3237" s="5">
        <v>3236.0</v>
      </c>
      <c r="D3237" s="5">
        <v>8.39</v>
      </c>
      <c r="E3237" s="5">
        <v>0.09</v>
      </c>
      <c r="F3237" s="5">
        <v>8.48</v>
      </c>
      <c r="G3237" s="5">
        <f t="shared" si="1"/>
        <v>-0.09</v>
      </c>
    </row>
    <row r="3238" ht="15.75" customHeight="1">
      <c r="A3238" s="9">
        <v>38301.0</v>
      </c>
      <c r="B3238" s="5" t="s">
        <v>3241</v>
      </c>
      <c r="C3238" s="5">
        <v>3237.0</v>
      </c>
      <c r="D3238" s="5">
        <v>37.28</v>
      </c>
      <c r="E3238" s="5">
        <v>0.44</v>
      </c>
      <c r="F3238" s="5">
        <v>37.72</v>
      </c>
      <c r="G3238" s="5">
        <f t="shared" si="1"/>
        <v>-0.44</v>
      </c>
    </row>
    <row r="3239" ht="15.75" customHeight="1">
      <c r="A3239" s="9">
        <v>38302.0</v>
      </c>
      <c r="B3239" s="5" t="s">
        <v>3242</v>
      </c>
      <c r="C3239" s="5">
        <v>3238.0</v>
      </c>
      <c r="D3239" s="5">
        <v>0.26</v>
      </c>
      <c r="E3239" s="5">
        <v>0.0</v>
      </c>
      <c r="F3239" s="5">
        <v>0.26</v>
      </c>
      <c r="G3239" s="5">
        <f t="shared" si="1"/>
        <v>0</v>
      </c>
    </row>
    <row r="3240" ht="15.75" customHeight="1">
      <c r="A3240" s="9">
        <v>38303.0</v>
      </c>
      <c r="B3240" s="5" t="s">
        <v>3243</v>
      </c>
      <c r="C3240" s="5">
        <v>3239.0</v>
      </c>
      <c r="D3240" s="5">
        <v>0.0</v>
      </c>
      <c r="E3240" s="5">
        <v>0.0</v>
      </c>
      <c r="F3240" s="5">
        <v>0.0</v>
      </c>
      <c r="G3240" s="5">
        <f t="shared" si="1"/>
        <v>0</v>
      </c>
    </row>
    <row r="3241" ht="15.75" customHeight="1">
      <c r="A3241" s="9">
        <v>38304.0</v>
      </c>
      <c r="B3241" s="5" t="s">
        <v>3244</v>
      </c>
      <c r="C3241" s="5">
        <v>3240.0</v>
      </c>
      <c r="D3241" s="5">
        <v>0.0</v>
      </c>
      <c r="E3241" s="5">
        <v>0.0</v>
      </c>
      <c r="F3241" s="5">
        <v>0.0</v>
      </c>
      <c r="G3241" s="5">
        <f t="shared" si="1"/>
        <v>0</v>
      </c>
    </row>
    <row r="3242" ht="15.75" customHeight="1">
      <c r="A3242" s="9">
        <v>38305.0</v>
      </c>
      <c r="B3242" s="5" t="s">
        <v>3245</v>
      </c>
      <c r="C3242" s="5">
        <v>3241.0</v>
      </c>
      <c r="D3242" s="5">
        <v>0.0</v>
      </c>
      <c r="E3242" s="5">
        <v>0.0</v>
      </c>
      <c r="F3242" s="5">
        <v>0.0</v>
      </c>
      <c r="G3242" s="5">
        <f t="shared" si="1"/>
        <v>0</v>
      </c>
    </row>
    <row r="3243" ht="15.75" customHeight="1">
      <c r="A3243" s="9">
        <v>38306.0</v>
      </c>
      <c r="B3243" s="5" t="s">
        <v>3246</v>
      </c>
      <c r="C3243" s="5">
        <v>3242.0</v>
      </c>
      <c r="D3243" s="5">
        <v>0.0</v>
      </c>
      <c r="E3243" s="5">
        <v>0.0</v>
      </c>
      <c r="F3243" s="5">
        <v>0.0</v>
      </c>
      <c r="G3243" s="5">
        <f t="shared" si="1"/>
        <v>0</v>
      </c>
    </row>
    <row r="3244" ht="15.75" customHeight="1">
      <c r="A3244" s="9">
        <v>38307.0</v>
      </c>
      <c r="B3244" s="5" t="s">
        <v>3247</v>
      </c>
      <c r="C3244" s="5">
        <v>3243.0</v>
      </c>
      <c r="D3244" s="5">
        <v>0.6</v>
      </c>
      <c r="E3244" s="5">
        <v>0.0</v>
      </c>
      <c r="F3244" s="5">
        <v>0.6</v>
      </c>
      <c r="G3244" s="5">
        <f t="shared" si="1"/>
        <v>0</v>
      </c>
    </row>
    <row r="3245" ht="15.75" customHeight="1">
      <c r="A3245" s="9">
        <v>38308.0</v>
      </c>
      <c r="B3245" s="5" t="s">
        <v>3248</v>
      </c>
      <c r="C3245" s="5">
        <v>3244.0</v>
      </c>
      <c r="D3245" s="5">
        <v>0.28</v>
      </c>
      <c r="E3245" s="5">
        <v>1.61</v>
      </c>
      <c r="F3245" s="5">
        <v>1.89</v>
      </c>
      <c r="G3245" s="5">
        <f t="shared" si="1"/>
        <v>-1.61</v>
      </c>
    </row>
    <row r="3246" ht="15.75" customHeight="1">
      <c r="A3246" s="9">
        <v>38309.0</v>
      </c>
      <c r="B3246" s="5" t="s">
        <v>3249</v>
      </c>
      <c r="C3246" s="5">
        <v>3245.0</v>
      </c>
      <c r="D3246" s="5">
        <v>0.0</v>
      </c>
      <c r="E3246" s="5">
        <v>0.0</v>
      </c>
      <c r="F3246" s="5">
        <v>0.0</v>
      </c>
      <c r="G3246" s="5">
        <f t="shared" si="1"/>
        <v>0</v>
      </c>
    </row>
    <row r="3247" ht="15.75" customHeight="1">
      <c r="A3247" s="9">
        <v>38310.0</v>
      </c>
      <c r="B3247" s="5" t="s">
        <v>3250</v>
      </c>
      <c r="C3247" s="5">
        <v>3246.0</v>
      </c>
      <c r="D3247" s="5">
        <v>0.0</v>
      </c>
      <c r="E3247" s="5">
        <v>0.0</v>
      </c>
      <c r="F3247" s="5">
        <v>0.0</v>
      </c>
      <c r="G3247" s="5">
        <f t="shared" si="1"/>
        <v>0</v>
      </c>
    </row>
    <row r="3248" ht="15.75" customHeight="1">
      <c r="A3248" s="9">
        <v>38311.0</v>
      </c>
      <c r="B3248" s="5" t="s">
        <v>3251</v>
      </c>
      <c r="C3248" s="5">
        <v>3247.0</v>
      </c>
      <c r="D3248" s="5">
        <v>0.0</v>
      </c>
      <c r="E3248" s="5">
        <v>0.0</v>
      </c>
      <c r="F3248" s="5">
        <v>0.0</v>
      </c>
      <c r="G3248" s="5">
        <f t="shared" si="1"/>
        <v>0</v>
      </c>
    </row>
    <row r="3249" ht="15.75" customHeight="1">
      <c r="A3249" s="9">
        <v>38312.0</v>
      </c>
      <c r="B3249" s="5" t="s">
        <v>3252</v>
      </c>
      <c r="C3249" s="5">
        <v>3248.0</v>
      </c>
      <c r="D3249" s="5">
        <v>0.0</v>
      </c>
      <c r="E3249" s="5">
        <v>0.0</v>
      </c>
      <c r="F3249" s="5">
        <v>0.0</v>
      </c>
      <c r="G3249" s="5">
        <f t="shared" si="1"/>
        <v>0</v>
      </c>
    </row>
    <row r="3250" ht="15.75" customHeight="1">
      <c r="A3250" s="9">
        <v>38313.0</v>
      </c>
      <c r="B3250" s="5" t="s">
        <v>3253</v>
      </c>
      <c r="C3250" s="5">
        <v>3249.0</v>
      </c>
      <c r="D3250" s="5">
        <v>0.0</v>
      </c>
      <c r="E3250" s="5">
        <v>0.0</v>
      </c>
      <c r="F3250" s="5">
        <v>0.0</v>
      </c>
      <c r="G3250" s="5">
        <f t="shared" si="1"/>
        <v>0</v>
      </c>
    </row>
    <row r="3251" ht="15.75" customHeight="1">
      <c r="A3251" s="9">
        <v>38314.0</v>
      </c>
      <c r="B3251" s="5" t="s">
        <v>3254</v>
      </c>
      <c r="C3251" s="5">
        <v>3250.0</v>
      </c>
      <c r="D3251" s="5">
        <v>0.0</v>
      </c>
      <c r="E3251" s="5">
        <v>0.0</v>
      </c>
      <c r="F3251" s="5">
        <v>0.0</v>
      </c>
      <c r="G3251" s="5">
        <f t="shared" si="1"/>
        <v>0</v>
      </c>
    </row>
    <row r="3252" ht="15.75" customHeight="1">
      <c r="A3252" s="9">
        <v>38315.0</v>
      </c>
      <c r="B3252" s="5" t="s">
        <v>3255</v>
      </c>
      <c r="C3252" s="5">
        <v>3251.0</v>
      </c>
      <c r="D3252" s="5">
        <v>0.0</v>
      </c>
      <c r="E3252" s="5">
        <v>0.83</v>
      </c>
      <c r="F3252" s="5">
        <v>0.83</v>
      </c>
      <c r="G3252" s="5">
        <f t="shared" si="1"/>
        <v>-0.83</v>
      </c>
    </row>
    <row r="3253" ht="15.75" customHeight="1">
      <c r="A3253" s="9">
        <v>38316.0</v>
      </c>
      <c r="B3253" s="5" t="s">
        <v>3256</v>
      </c>
      <c r="C3253" s="5">
        <v>3252.0</v>
      </c>
      <c r="D3253" s="5">
        <v>0.0</v>
      </c>
      <c r="E3253" s="5">
        <v>0.0</v>
      </c>
      <c r="F3253" s="5">
        <v>0.0</v>
      </c>
      <c r="G3253" s="5">
        <f t="shared" si="1"/>
        <v>0</v>
      </c>
    </row>
    <row r="3254" ht="15.75" customHeight="1">
      <c r="A3254" s="9">
        <v>38317.0</v>
      </c>
      <c r="B3254" s="5" t="s">
        <v>3257</v>
      </c>
      <c r="C3254" s="5">
        <v>3253.0</v>
      </c>
      <c r="D3254" s="5">
        <v>0.0</v>
      </c>
      <c r="E3254" s="5">
        <v>0.0</v>
      </c>
      <c r="F3254" s="5">
        <v>0.0</v>
      </c>
      <c r="G3254" s="5">
        <f t="shared" si="1"/>
        <v>0</v>
      </c>
    </row>
    <row r="3255" ht="15.75" customHeight="1">
      <c r="A3255" s="9">
        <v>38318.0</v>
      </c>
      <c r="B3255" s="5" t="s">
        <v>3258</v>
      </c>
      <c r="C3255" s="5">
        <v>3254.0</v>
      </c>
      <c r="D3255" s="5">
        <v>0.0</v>
      </c>
      <c r="E3255" s="5">
        <v>0.59</v>
      </c>
      <c r="F3255" s="5">
        <v>0.59</v>
      </c>
      <c r="G3255" s="5">
        <f t="shared" si="1"/>
        <v>-0.59</v>
      </c>
    </row>
    <row r="3256" ht="15.75" customHeight="1">
      <c r="A3256" s="9">
        <v>38319.0</v>
      </c>
      <c r="B3256" s="5" t="s">
        <v>3259</v>
      </c>
      <c r="C3256" s="5">
        <v>3255.0</v>
      </c>
      <c r="D3256" s="5">
        <v>0.0</v>
      </c>
      <c r="E3256" s="5">
        <v>0.0</v>
      </c>
      <c r="F3256" s="5">
        <v>0.0</v>
      </c>
      <c r="G3256" s="5">
        <f t="shared" si="1"/>
        <v>0</v>
      </c>
    </row>
    <row r="3257" ht="15.75" customHeight="1">
      <c r="A3257" s="9">
        <v>38320.0</v>
      </c>
      <c r="B3257" s="5" t="s">
        <v>3260</v>
      </c>
      <c r="C3257" s="5">
        <v>3256.0</v>
      </c>
      <c r="D3257" s="5">
        <v>0.0</v>
      </c>
      <c r="E3257" s="5">
        <v>0.59</v>
      </c>
      <c r="F3257" s="5">
        <v>0.59</v>
      </c>
      <c r="G3257" s="5">
        <f t="shared" si="1"/>
        <v>-0.59</v>
      </c>
    </row>
    <row r="3258" ht="15.75" customHeight="1">
      <c r="A3258" s="9">
        <v>38321.0</v>
      </c>
      <c r="B3258" s="5" t="s">
        <v>3261</v>
      </c>
      <c r="C3258" s="5">
        <v>3257.0</v>
      </c>
      <c r="D3258" s="5">
        <v>1.88</v>
      </c>
      <c r="E3258" s="5">
        <v>0.12</v>
      </c>
      <c r="F3258" s="5">
        <v>2.0</v>
      </c>
      <c r="G3258" s="5">
        <f t="shared" si="1"/>
        <v>-0.12</v>
      </c>
    </row>
    <row r="3259" ht="15.75" customHeight="1">
      <c r="A3259" s="9">
        <v>38322.0</v>
      </c>
      <c r="B3259" s="5" t="s">
        <v>3262</v>
      </c>
      <c r="C3259" s="5">
        <v>3258.0</v>
      </c>
      <c r="D3259" s="5">
        <v>3.46</v>
      </c>
      <c r="E3259" s="5">
        <v>3.55</v>
      </c>
      <c r="F3259" s="5">
        <v>7.0</v>
      </c>
      <c r="G3259" s="5">
        <f t="shared" si="1"/>
        <v>-3.55</v>
      </c>
    </row>
    <row r="3260" ht="15.75" customHeight="1">
      <c r="A3260" s="9">
        <v>38323.0</v>
      </c>
      <c r="B3260" s="5" t="s">
        <v>3263</v>
      </c>
      <c r="C3260" s="5">
        <v>3259.0</v>
      </c>
      <c r="D3260" s="5">
        <v>3.31</v>
      </c>
      <c r="E3260" s="5">
        <v>0.0</v>
      </c>
      <c r="F3260" s="5">
        <v>3.31</v>
      </c>
      <c r="G3260" s="5">
        <f t="shared" si="1"/>
        <v>0</v>
      </c>
    </row>
    <row r="3261" ht="15.75" customHeight="1">
      <c r="A3261" s="9">
        <v>38324.0</v>
      </c>
      <c r="B3261" s="5" t="s">
        <v>3264</v>
      </c>
      <c r="C3261" s="5">
        <v>3260.0</v>
      </c>
      <c r="D3261" s="5">
        <v>0.0</v>
      </c>
      <c r="E3261" s="5">
        <v>0.0</v>
      </c>
      <c r="F3261" s="5">
        <v>0.0</v>
      </c>
      <c r="G3261" s="5">
        <f t="shared" si="1"/>
        <v>0</v>
      </c>
    </row>
    <row r="3262" ht="15.75" customHeight="1">
      <c r="A3262" s="9">
        <v>38325.0</v>
      </c>
      <c r="B3262" s="5" t="s">
        <v>3265</v>
      </c>
      <c r="C3262" s="5">
        <v>3261.0</v>
      </c>
      <c r="D3262" s="5">
        <v>0.0</v>
      </c>
      <c r="E3262" s="5">
        <v>0.0</v>
      </c>
      <c r="F3262" s="5">
        <v>0.0</v>
      </c>
      <c r="G3262" s="5">
        <f t="shared" si="1"/>
        <v>0</v>
      </c>
    </row>
    <row r="3263" ht="15.75" customHeight="1">
      <c r="A3263" s="9">
        <v>38326.0</v>
      </c>
      <c r="B3263" s="5" t="s">
        <v>3266</v>
      </c>
      <c r="C3263" s="5">
        <v>3262.0</v>
      </c>
      <c r="D3263" s="5">
        <v>0.0</v>
      </c>
      <c r="E3263" s="5">
        <v>0.0</v>
      </c>
      <c r="F3263" s="5">
        <v>0.0</v>
      </c>
      <c r="G3263" s="5">
        <f t="shared" si="1"/>
        <v>0</v>
      </c>
    </row>
    <row r="3264" ht="15.75" customHeight="1">
      <c r="A3264" s="9">
        <v>38327.0</v>
      </c>
      <c r="B3264" s="5" t="s">
        <v>3267</v>
      </c>
      <c r="C3264" s="5">
        <v>3263.0</v>
      </c>
      <c r="D3264" s="5">
        <v>0.0</v>
      </c>
      <c r="E3264" s="5">
        <v>0.0</v>
      </c>
      <c r="F3264" s="5">
        <v>0.0</v>
      </c>
      <c r="G3264" s="5">
        <f t="shared" si="1"/>
        <v>0</v>
      </c>
    </row>
    <row r="3265" ht="15.75" customHeight="1">
      <c r="A3265" s="9">
        <v>38328.0</v>
      </c>
      <c r="B3265" s="5" t="s">
        <v>3268</v>
      </c>
      <c r="C3265" s="5">
        <v>3264.0</v>
      </c>
      <c r="D3265" s="5">
        <v>0.0</v>
      </c>
      <c r="E3265" s="5">
        <v>0.0</v>
      </c>
      <c r="F3265" s="5">
        <v>0.0</v>
      </c>
      <c r="G3265" s="5">
        <f t="shared" si="1"/>
        <v>0</v>
      </c>
    </row>
    <row r="3266" ht="15.75" customHeight="1">
      <c r="A3266" s="9">
        <v>38329.0</v>
      </c>
      <c r="B3266" s="5" t="s">
        <v>3269</v>
      </c>
      <c r="C3266" s="5">
        <v>3265.0</v>
      </c>
      <c r="D3266" s="5">
        <v>0.7</v>
      </c>
      <c r="E3266" s="5">
        <v>0.0</v>
      </c>
      <c r="F3266" s="5">
        <v>0.7</v>
      </c>
      <c r="G3266" s="5">
        <f t="shared" si="1"/>
        <v>0</v>
      </c>
    </row>
    <row r="3267" ht="15.75" customHeight="1">
      <c r="A3267" s="9">
        <v>38330.0</v>
      </c>
      <c r="B3267" s="5" t="s">
        <v>3270</v>
      </c>
      <c r="C3267" s="5">
        <v>3266.0</v>
      </c>
      <c r="D3267" s="5">
        <v>0.0</v>
      </c>
      <c r="E3267" s="5">
        <v>0.23</v>
      </c>
      <c r="F3267" s="5">
        <v>0.23</v>
      </c>
      <c r="G3267" s="5">
        <f t="shared" si="1"/>
        <v>-0.23</v>
      </c>
    </row>
    <row r="3268" ht="15.75" customHeight="1">
      <c r="A3268" s="9">
        <v>38331.0</v>
      </c>
      <c r="B3268" s="5" t="s">
        <v>3271</v>
      </c>
      <c r="C3268" s="5">
        <v>3267.0</v>
      </c>
      <c r="D3268" s="5">
        <v>0.0</v>
      </c>
      <c r="E3268" s="5">
        <v>0.0</v>
      </c>
      <c r="F3268" s="5">
        <v>0.0</v>
      </c>
      <c r="G3268" s="5">
        <f t="shared" si="1"/>
        <v>0</v>
      </c>
    </row>
    <row r="3269" ht="15.75" customHeight="1">
      <c r="A3269" s="9">
        <v>38332.0</v>
      </c>
      <c r="B3269" s="5" t="s">
        <v>3272</v>
      </c>
      <c r="C3269" s="5">
        <v>3268.0</v>
      </c>
      <c r="D3269" s="5">
        <v>0.0</v>
      </c>
      <c r="E3269" s="5">
        <v>0.0</v>
      </c>
      <c r="F3269" s="5">
        <v>0.0</v>
      </c>
      <c r="G3269" s="5">
        <f t="shared" si="1"/>
        <v>0</v>
      </c>
    </row>
    <row r="3270" ht="15.75" customHeight="1">
      <c r="A3270" s="9">
        <v>38333.0</v>
      </c>
      <c r="B3270" s="5" t="s">
        <v>3273</v>
      </c>
      <c r="C3270" s="5">
        <v>3269.0</v>
      </c>
      <c r="D3270" s="5">
        <v>0.0</v>
      </c>
      <c r="E3270" s="5">
        <v>0.0</v>
      </c>
      <c r="F3270" s="5">
        <v>0.0</v>
      </c>
      <c r="G3270" s="5">
        <f t="shared" si="1"/>
        <v>0</v>
      </c>
    </row>
    <row r="3271" ht="15.75" customHeight="1">
      <c r="A3271" s="9">
        <v>38334.0</v>
      </c>
      <c r="B3271" s="5" t="s">
        <v>3274</v>
      </c>
      <c r="C3271" s="5">
        <v>3270.0</v>
      </c>
      <c r="D3271" s="5">
        <v>0.0</v>
      </c>
      <c r="E3271" s="5">
        <v>0.0</v>
      </c>
      <c r="F3271" s="5">
        <v>0.0</v>
      </c>
      <c r="G3271" s="5">
        <f t="shared" si="1"/>
        <v>0</v>
      </c>
    </row>
    <row r="3272" ht="15.75" customHeight="1">
      <c r="A3272" s="9">
        <v>38335.0</v>
      </c>
      <c r="B3272" s="5" t="s">
        <v>3275</v>
      </c>
      <c r="C3272" s="5">
        <v>3271.0</v>
      </c>
      <c r="D3272" s="5">
        <v>0.0</v>
      </c>
      <c r="E3272" s="5">
        <v>0.0</v>
      </c>
      <c r="F3272" s="5">
        <v>0.0</v>
      </c>
      <c r="G3272" s="5">
        <f t="shared" si="1"/>
        <v>0</v>
      </c>
    </row>
    <row r="3273" ht="15.75" customHeight="1">
      <c r="A3273" s="9">
        <v>38336.0</v>
      </c>
      <c r="B3273" s="5" t="s">
        <v>3276</v>
      </c>
      <c r="C3273" s="5">
        <v>3272.0</v>
      </c>
      <c r="D3273" s="5">
        <v>0.0</v>
      </c>
      <c r="E3273" s="5">
        <v>0.0</v>
      </c>
      <c r="F3273" s="5">
        <v>0.0</v>
      </c>
      <c r="G3273" s="5">
        <f t="shared" si="1"/>
        <v>0</v>
      </c>
    </row>
    <row r="3274" ht="15.75" customHeight="1">
      <c r="A3274" s="9">
        <v>38337.0</v>
      </c>
      <c r="B3274" s="5" t="s">
        <v>3277</v>
      </c>
      <c r="C3274" s="5">
        <v>3273.0</v>
      </c>
      <c r="D3274" s="5">
        <v>0.0</v>
      </c>
      <c r="E3274" s="5">
        <v>0.0</v>
      </c>
      <c r="F3274" s="5">
        <v>0.0</v>
      </c>
      <c r="G3274" s="5">
        <f t="shared" si="1"/>
        <v>0</v>
      </c>
    </row>
    <row r="3275" ht="15.75" customHeight="1">
      <c r="A3275" s="9">
        <v>38338.0</v>
      </c>
      <c r="B3275" s="5" t="s">
        <v>3278</v>
      </c>
      <c r="C3275" s="5">
        <v>3274.0</v>
      </c>
      <c r="D3275" s="5">
        <v>0.0</v>
      </c>
      <c r="E3275" s="5">
        <v>0.0</v>
      </c>
      <c r="F3275" s="5">
        <v>0.0</v>
      </c>
      <c r="G3275" s="5">
        <f t="shared" si="1"/>
        <v>0</v>
      </c>
    </row>
    <row r="3276" ht="15.75" customHeight="1">
      <c r="A3276" s="9">
        <v>38339.0</v>
      </c>
      <c r="B3276" s="5" t="s">
        <v>3279</v>
      </c>
      <c r="C3276" s="5">
        <v>3275.0</v>
      </c>
      <c r="D3276" s="5">
        <v>0.0</v>
      </c>
      <c r="E3276" s="5">
        <v>0.0</v>
      </c>
      <c r="F3276" s="5">
        <v>0.0</v>
      </c>
      <c r="G3276" s="5">
        <f t="shared" si="1"/>
        <v>0</v>
      </c>
    </row>
    <row r="3277" ht="15.75" customHeight="1">
      <c r="A3277" s="9">
        <v>38340.0</v>
      </c>
      <c r="B3277" s="5" t="s">
        <v>3280</v>
      </c>
      <c r="C3277" s="5">
        <v>3276.0</v>
      </c>
      <c r="D3277" s="5">
        <v>0.0</v>
      </c>
      <c r="E3277" s="5">
        <v>0.0</v>
      </c>
      <c r="F3277" s="5">
        <v>0.0</v>
      </c>
      <c r="G3277" s="5">
        <f t="shared" si="1"/>
        <v>0</v>
      </c>
    </row>
    <row r="3278" ht="15.75" customHeight="1">
      <c r="A3278" s="9">
        <v>38341.0</v>
      </c>
      <c r="B3278" s="5" t="s">
        <v>3281</v>
      </c>
      <c r="C3278" s="5">
        <v>3277.0</v>
      </c>
      <c r="D3278" s="5">
        <v>0.0</v>
      </c>
      <c r="E3278" s="5">
        <v>0.0</v>
      </c>
      <c r="F3278" s="5">
        <v>0.0</v>
      </c>
      <c r="G3278" s="5">
        <f t="shared" si="1"/>
        <v>0</v>
      </c>
    </row>
    <row r="3279" ht="15.75" customHeight="1">
      <c r="A3279" s="9">
        <v>38342.0</v>
      </c>
      <c r="B3279" s="5" t="s">
        <v>3282</v>
      </c>
      <c r="C3279" s="5">
        <v>3278.0</v>
      </c>
      <c r="D3279" s="5">
        <v>0.0</v>
      </c>
      <c r="E3279" s="5">
        <v>0.0</v>
      </c>
      <c r="F3279" s="5">
        <v>0.0</v>
      </c>
      <c r="G3279" s="5">
        <f t="shared" si="1"/>
        <v>0</v>
      </c>
    </row>
    <row r="3280" ht="15.75" customHeight="1">
      <c r="A3280" s="9">
        <v>38343.0</v>
      </c>
      <c r="B3280" s="5" t="s">
        <v>3283</v>
      </c>
      <c r="C3280" s="5">
        <v>3279.0</v>
      </c>
      <c r="D3280" s="5">
        <v>0.0</v>
      </c>
      <c r="E3280" s="5">
        <v>1.07</v>
      </c>
      <c r="F3280" s="5">
        <v>1.07</v>
      </c>
      <c r="G3280" s="5">
        <f t="shared" si="1"/>
        <v>-1.07</v>
      </c>
    </row>
    <row r="3281" ht="15.75" customHeight="1">
      <c r="A3281" s="9">
        <v>38344.0</v>
      </c>
      <c r="B3281" s="5" t="s">
        <v>3284</v>
      </c>
      <c r="C3281" s="5">
        <v>3280.0</v>
      </c>
      <c r="D3281" s="5">
        <v>0.0</v>
      </c>
      <c r="E3281" s="5">
        <v>0.57</v>
      </c>
      <c r="F3281" s="5">
        <v>0.57</v>
      </c>
      <c r="G3281" s="5">
        <f t="shared" si="1"/>
        <v>-0.57</v>
      </c>
    </row>
    <row r="3282" ht="15.75" customHeight="1">
      <c r="A3282" s="9">
        <v>38345.0</v>
      </c>
      <c r="B3282" s="5" t="s">
        <v>3285</v>
      </c>
      <c r="C3282" s="5">
        <v>3281.0</v>
      </c>
      <c r="D3282" s="5">
        <v>0.0</v>
      </c>
      <c r="E3282" s="5">
        <v>0.0</v>
      </c>
      <c r="F3282" s="5">
        <v>0.0</v>
      </c>
      <c r="G3282" s="5">
        <f t="shared" si="1"/>
        <v>0</v>
      </c>
    </row>
    <row r="3283" ht="15.75" customHeight="1">
      <c r="A3283" s="9">
        <v>38346.0</v>
      </c>
      <c r="B3283" s="5" t="s">
        <v>3286</v>
      </c>
      <c r="C3283" s="5">
        <v>3282.0</v>
      </c>
      <c r="D3283" s="5">
        <v>0.0</v>
      </c>
      <c r="E3283" s="5">
        <v>0.0</v>
      </c>
      <c r="F3283" s="5">
        <v>0.0</v>
      </c>
      <c r="G3283" s="5">
        <f t="shared" si="1"/>
        <v>0</v>
      </c>
    </row>
    <row r="3284" ht="15.75" customHeight="1">
      <c r="A3284" s="9">
        <v>38347.0</v>
      </c>
      <c r="B3284" s="5" t="s">
        <v>3287</v>
      </c>
      <c r="C3284" s="5">
        <v>3283.0</v>
      </c>
      <c r="D3284" s="5">
        <v>0.0</v>
      </c>
      <c r="E3284" s="5">
        <v>0.0</v>
      </c>
      <c r="F3284" s="5">
        <v>0.0</v>
      </c>
      <c r="G3284" s="5">
        <f t="shared" si="1"/>
        <v>0</v>
      </c>
    </row>
    <row r="3285" ht="15.75" customHeight="1">
      <c r="A3285" s="9">
        <v>38348.0</v>
      </c>
      <c r="B3285" s="5" t="s">
        <v>3288</v>
      </c>
      <c r="C3285" s="5">
        <v>3284.0</v>
      </c>
      <c r="D3285" s="5">
        <v>0.0</v>
      </c>
      <c r="E3285" s="5">
        <v>1.25</v>
      </c>
      <c r="F3285" s="5">
        <v>1.25</v>
      </c>
      <c r="G3285" s="5">
        <f t="shared" si="1"/>
        <v>-1.25</v>
      </c>
    </row>
    <row r="3286" ht="15.75" customHeight="1">
      <c r="A3286" s="9">
        <v>38349.0</v>
      </c>
      <c r="B3286" s="5" t="s">
        <v>3289</v>
      </c>
      <c r="C3286" s="5">
        <v>3285.0</v>
      </c>
      <c r="D3286" s="5">
        <v>0.06</v>
      </c>
      <c r="E3286" s="5">
        <v>0.86</v>
      </c>
      <c r="F3286" s="5">
        <v>0.92</v>
      </c>
      <c r="G3286" s="5">
        <f t="shared" si="1"/>
        <v>-0.86</v>
      </c>
    </row>
    <row r="3287" ht="15.75" customHeight="1">
      <c r="A3287" s="9">
        <v>38350.0</v>
      </c>
      <c r="B3287" s="5" t="s">
        <v>3290</v>
      </c>
      <c r="C3287" s="5">
        <v>3286.0</v>
      </c>
      <c r="D3287" s="5">
        <v>0.15</v>
      </c>
      <c r="E3287" s="5">
        <v>0.11</v>
      </c>
      <c r="F3287" s="5">
        <v>0.26</v>
      </c>
      <c r="G3287" s="5">
        <f t="shared" si="1"/>
        <v>-0.11</v>
      </c>
    </row>
    <row r="3288" ht="15.75" customHeight="1">
      <c r="A3288" s="9">
        <v>38351.0</v>
      </c>
      <c r="B3288" s="5" t="s">
        <v>3291</v>
      </c>
      <c r="C3288" s="5">
        <v>3287.0</v>
      </c>
      <c r="D3288" s="5">
        <v>6.62</v>
      </c>
      <c r="E3288" s="5">
        <v>0.0</v>
      </c>
      <c r="F3288" s="5">
        <v>6.62</v>
      </c>
      <c r="G3288" s="5">
        <f t="shared" si="1"/>
        <v>0</v>
      </c>
    </row>
    <row r="3289" ht="15.75" customHeight="1">
      <c r="A3289" s="9">
        <v>38352.0</v>
      </c>
      <c r="B3289" s="5" t="s">
        <v>3292</v>
      </c>
      <c r="C3289" s="5">
        <v>3288.0</v>
      </c>
      <c r="D3289" s="5">
        <v>3.73</v>
      </c>
      <c r="E3289" s="5">
        <v>0.0</v>
      </c>
      <c r="F3289" s="5">
        <v>3.73</v>
      </c>
      <c r="G3289" s="5">
        <f t="shared" si="1"/>
        <v>0</v>
      </c>
    </row>
    <row r="3290" ht="15.75" customHeight="1">
      <c r="A3290" s="9">
        <v>38353.0</v>
      </c>
      <c r="B3290" s="5" t="s">
        <v>3293</v>
      </c>
      <c r="C3290" s="5">
        <v>3289.0</v>
      </c>
      <c r="D3290" s="5">
        <v>0.1</v>
      </c>
      <c r="E3290" s="5">
        <v>0.0</v>
      </c>
      <c r="F3290" s="5">
        <v>0.1</v>
      </c>
      <c r="G3290" s="5">
        <f t="shared" si="1"/>
        <v>0</v>
      </c>
    </row>
    <row r="3291" ht="15.75" customHeight="1">
      <c r="A3291" s="9">
        <v>38354.0</v>
      </c>
      <c r="B3291" s="5" t="s">
        <v>3294</v>
      </c>
      <c r="C3291" s="5">
        <v>3290.0</v>
      </c>
      <c r="D3291" s="5">
        <v>0.49</v>
      </c>
      <c r="E3291" s="5">
        <v>0.0</v>
      </c>
      <c r="F3291" s="5">
        <v>0.49</v>
      </c>
      <c r="G3291" s="5">
        <f t="shared" si="1"/>
        <v>0</v>
      </c>
    </row>
    <row r="3292" ht="15.75" customHeight="1">
      <c r="A3292" s="9">
        <v>38355.0</v>
      </c>
      <c r="B3292" s="5" t="s">
        <v>3295</v>
      </c>
      <c r="C3292" s="5">
        <v>3291.0</v>
      </c>
      <c r="D3292" s="5">
        <v>1.62</v>
      </c>
      <c r="E3292" s="5">
        <v>0.0</v>
      </c>
      <c r="F3292" s="5">
        <v>1.62</v>
      </c>
      <c r="G3292" s="5">
        <f t="shared" si="1"/>
        <v>0</v>
      </c>
    </row>
    <row r="3293" ht="15.75" customHeight="1">
      <c r="A3293" s="9">
        <v>38356.0</v>
      </c>
      <c r="B3293" s="5" t="s">
        <v>3296</v>
      </c>
      <c r="C3293" s="5">
        <v>3292.0</v>
      </c>
      <c r="D3293" s="5">
        <v>6.22</v>
      </c>
      <c r="E3293" s="5">
        <v>0.0</v>
      </c>
      <c r="F3293" s="5">
        <v>6.22</v>
      </c>
      <c r="G3293" s="5">
        <f t="shared" si="1"/>
        <v>0</v>
      </c>
    </row>
    <row r="3294" ht="15.75" customHeight="1">
      <c r="A3294" s="9">
        <v>38357.0</v>
      </c>
      <c r="B3294" s="5" t="s">
        <v>3297</v>
      </c>
      <c r="C3294" s="5">
        <v>3293.0</v>
      </c>
      <c r="D3294" s="5">
        <v>0.0</v>
      </c>
      <c r="E3294" s="5">
        <v>0.0</v>
      </c>
      <c r="F3294" s="5">
        <v>0.0</v>
      </c>
      <c r="G3294" s="5">
        <f t="shared" si="1"/>
        <v>0</v>
      </c>
    </row>
    <row r="3295" ht="15.75" customHeight="1">
      <c r="A3295" s="9">
        <v>38358.0</v>
      </c>
      <c r="B3295" s="5" t="s">
        <v>3298</v>
      </c>
      <c r="C3295" s="5">
        <v>3294.0</v>
      </c>
      <c r="D3295" s="5">
        <v>0.0</v>
      </c>
      <c r="E3295" s="5">
        <v>0.0</v>
      </c>
      <c r="F3295" s="5">
        <v>0.0</v>
      </c>
      <c r="G3295" s="5">
        <f t="shared" si="1"/>
        <v>0</v>
      </c>
    </row>
    <row r="3296" ht="15.75" customHeight="1">
      <c r="A3296" s="9">
        <v>38359.0</v>
      </c>
      <c r="B3296" s="5" t="s">
        <v>3299</v>
      </c>
      <c r="C3296" s="5">
        <v>3295.0</v>
      </c>
      <c r="D3296" s="5">
        <v>0.0</v>
      </c>
      <c r="E3296" s="5">
        <v>0.0</v>
      </c>
      <c r="F3296" s="5">
        <v>0.0</v>
      </c>
      <c r="G3296" s="5">
        <f t="shared" si="1"/>
        <v>0</v>
      </c>
    </row>
    <row r="3297" ht="15.75" customHeight="1">
      <c r="A3297" s="9">
        <v>38360.0</v>
      </c>
      <c r="B3297" s="5" t="s">
        <v>3300</v>
      </c>
      <c r="C3297" s="5">
        <v>3296.0</v>
      </c>
      <c r="D3297" s="5">
        <v>0.0</v>
      </c>
      <c r="E3297" s="5">
        <v>0.0</v>
      </c>
      <c r="F3297" s="5">
        <v>0.0</v>
      </c>
      <c r="G3297" s="5">
        <f t="shared" si="1"/>
        <v>0</v>
      </c>
    </row>
    <row r="3298" ht="15.75" customHeight="1">
      <c r="A3298" s="9">
        <v>38361.0</v>
      </c>
      <c r="B3298" s="5" t="s">
        <v>3301</v>
      </c>
      <c r="C3298" s="5">
        <v>3297.0</v>
      </c>
      <c r="D3298" s="5">
        <v>0.0</v>
      </c>
      <c r="E3298" s="5">
        <v>3.61</v>
      </c>
      <c r="F3298" s="5">
        <v>3.61</v>
      </c>
      <c r="G3298" s="5">
        <f t="shared" si="1"/>
        <v>-3.61</v>
      </c>
    </row>
    <row r="3299" ht="15.75" customHeight="1">
      <c r="A3299" s="9">
        <v>38362.0</v>
      </c>
      <c r="B3299" s="5" t="s">
        <v>3302</v>
      </c>
      <c r="C3299" s="5">
        <v>3298.0</v>
      </c>
      <c r="D3299" s="5">
        <v>0.0</v>
      </c>
      <c r="E3299" s="5">
        <v>0.0</v>
      </c>
      <c r="F3299" s="5">
        <v>0.0</v>
      </c>
      <c r="G3299" s="5">
        <f t="shared" si="1"/>
        <v>0</v>
      </c>
    </row>
    <row r="3300" ht="15.75" customHeight="1">
      <c r="A3300" s="9">
        <v>38363.0</v>
      </c>
      <c r="B3300" s="5" t="s">
        <v>3303</v>
      </c>
      <c r="C3300" s="5">
        <v>3299.0</v>
      </c>
      <c r="D3300" s="5">
        <v>0.0</v>
      </c>
      <c r="E3300" s="5">
        <v>0.0</v>
      </c>
      <c r="F3300" s="5">
        <v>0.0</v>
      </c>
      <c r="G3300" s="5">
        <f t="shared" si="1"/>
        <v>0</v>
      </c>
    </row>
    <row r="3301" ht="15.75" customHeight="1">
      <c r="A3301" s="9">
        <v>38364.0</v>
      </c>
      <c r="B3301" s="5" t="s">
        <v>3304</v>
      </c>
      <c r="C3301" s="5">
        <v>3300.0</v>
      </c>
      <c r="D3301" s="5">
        <v>0.26</v>
      </c>
      <c r="E3301" s="5">
        <v>0.12</v>
      </c>
      <c r="F3301" s="5">
        <v>0.38</v>
      </c>
      <c r="G3301" s="5">
        <f t="shared" si="1"/>
        <v>-0.12</v>
      </c>
    </row>
    <row r="3302" ht="15.75" customHeight="1">
      <c r="A3302" s="9">
        <v>38365.0</v>
      </c>
      <c r="B3302" s="5" t="s">
        <v>3305</v>
      </c>
      <c r="C3302" s="5">
        <v>3301.0</v>
      </c>
      <c r="D3302" s="5">
        <v>0.13</v>
      </c>
      <c r="E3302" s="5">
        <v>2.71</v>
      </c>
      <c r="F3302" s="5">
        <v>2.84</v>
      </c>
      <c r="G3302" s="5">
        <f t="shared" si="1"/>
        <v>-2.71</v>
      </c>
    </row>
    <row r="3303" ht="15.75" customHeight="1">
      <c r="A3303" s="9">
        <v>38366.0</v>
      </c>
      <c r="B3303" s="5" t="s">
        <v>3306</v>
      </c>
      <c r="C3303" s="5">
        <v>3302.0</v>
      </c>
      <c r="D3303" s="5">
        <v>6.63</v>
      </c>
      <c r="E3303" s="5">
        <v>3.17</v>
      </c>
      <c r="F3303" s="5">
        <v>9.8</v>
      </c>
      <c r="G3303" s="5">
        <f t="shared" si="1"/>
        <v>-3.17</v>
      </c>
    </row>
    <row r="3304" ht="15.75" customHeight="1">
      <c r="A3304" s="9">
        <v>38367.0</v>
      </c>
      <c r="B3304" s="5" t="s">
        <v>3307</v>
      </c>
      <c r="C3304" s="5">
        <v>3303.0</v>
      </c>
      <c r="D3304" s="5">
        <v>40.4</v>
      </c>
      <c r="E3304" s="5">
        <v>3.35</v>
      </c>
      <c r="F3304" s="5">
        <v>43.75</v>
      </c>
      <c r="G3304" s="5">
        <f t="shared" si="1"/>
        <v>-3.35</v>
      </c>
    </row>
    <row r="3305" ht="15.75" customHeight="1">
      <c r="A3305" s="9">
        <v>38368.0</v>
      </c>
      <c r="B3305" s="5" t="s">
        <v>3308</v>
      </c>
      <c r="C3305" s="5">
        <v>3304.0</v>
      </c>
      <c r="D3305" s="5">
        <v>6.81</v>
      </c>
      <c r="E3305" s="5">
        <v>0.0</v>
      </c>
      <c r="F3305" s="5">
        <v>6.81</v>
      </c>
      <c r="G3305" s="5">
        <f t="shared" si="1"/>
        <v>0</v>
      </c>
    </row>
    <row r="3306" ht="15.75" customHeight="1">
      <c r="A3306" s="9">
        <v>38369.0</v>
      </c>
      <c r="B3306" s="5" t="s">
        <v>3309</v>
      </c>
      <c r="C3306" s="5">
        <v>3305.0</v>
      </c>
      <c r="D3306" s="5">
        <v>33.6</v>
      </c>
      <c r="E3306" s="5">
        <v>0.0</v>
      </c>
      <c r="F3306" s="5">
        <v>33.6</v>
      </c>
      <c r="G3306" s="5">
        <f t="shared" si="1"/>
        <v>0</v>
      </c>
    </row>
    <row r="3307" ht="15.75" customHeight="1">
      <c r="A3307" s="9">
        <v>38370.0</v>
      </c>
      <c r="B3307" s="5" t="s">
        <v>3310</v>
      </c>
      <c r="C3307" s="5">
        <v>3306.0</v>
      </c>
      <c r="D3307" s="5">
        <v>14.81</v>
      </c>
      <c r="E3307" s="5">
        <v>0.0</v>
      </c>
      <c r="F3307" s="5">
        <v>14.81</v>
      </c>
      <c r="G3307" s="5">
        <f t="shared" si="1"/>
        <v>0</v>
      </c>
    </row>
    <row r="3308" ht="15.75" customHeight="1">
      <c r="A3308" s="9">
        <v>38371.0</v>
      </c>
      <c r="B3308" s="5" t="s">
        <v>3311</v>
      </c>
      <c r="C3308" s="5">
        <v>3307.0</v>
      </c>
      <c r="D3308" s="5">
        <v>20.3</v>
      </c>
      <c r="E3308" s="5">
        <v>0.25</v>
      </c>
      <c r="F3308" s="5">
        <v>20.54</v>
      </c>
      <c r="G3308" s="5">
        <f t="shared" si="1"/>
        <v>-0.25</v>
      </c>
    </row>
    <row r="3309" ht="15.75" customHeight="1">
      <c r="A3309" s="9">
        <v>38372.0</v>
      </c>
      <c r="B3309" s="5" t="s">
        <v>3312</v>
      </c>
      <c r="C3309" s="5">
        <v>3308.0</v>
      </c>
      <c r="D3309" s="5">
        <v>23.75</v>
      </c>
      <c r="E3309" s="5">
        <v>0.0</v>
      </c>
      <c r="F3309" s="5">
        <v>23.75</v>
      </c>
      <c r="G3309" s="5">
        <f t="shared" si="1"/>
        <v>0</v>
      </c>
    </row>
    <row r="3310" ht="15.75" customHeight="1">
      <c r="A3310" s="9">
        <v>38373.0</v>
      </c>
      <c r="B3310" s="5" t="s">
        <v>3313</v>
      </c>
      <c r="C3310" s="5">
        <v>3309.0</v>
      </c>
      <c r="D3310" s="5">
        <v>0.54</v>
      </c>
      <c r="E3310" s="5">
        <v>0.0</v>
      </c>
      <c r="F3310" s="5">
        <v>0.54</v>
      </c>
      <c r="G3310" s="5">
        <f t="shared" si="1"/>
        <v>0</v>
      </c>
    </row>
    <row r="3311" ht="15.75" customHeight="1">
      <c r="A3311" s="9">
        <v>38374.0</v>
      </c>
      <c r="B3311" s="5" t="s">
        <v>3314</v>
      </c>
      <c r="C3311" s="5">
        <v>3310.0</v>
      </c>
      <c r="D3311" s="5">
        <v>0.0</v>
      </c>
      <c r="E3311" s="5">
        <v>0.0</v>
      </c>
      <c r="F3311" s="5">
        <v>0.0</v>
      </c>
      <c r="G3311" s="5">
        <f t="shared" si="1"/>
        <v>0</v>
      </c>
    </row>
    <row r="3312" ht="15.75" customHeight="1">
      <c r="A3312" s="9">
        <v>38375.0</v>
      </c>
      <c r="B3312" s="5" t="s">
        <v>3315</v>
      </c>
      <c r="C3312" s="5">
        <v>3311.0</v>
      </c>
      <c r="D3312" s="5">
        <v>0.0</v>
      </c>
      <c r="E3312" s="5">
        <v>0.0</v>
      </c>
      <c r="F3312" s="5">
        <v>0.0</v>
      </c>
      <c r="G3312" s="5">
        <f t="shared" si="1"/>
        <v>0</v>
      </c>
    </row>
    <row r="3313" ht="15.75" customHeight="1">
      <c r="A3313" s="9">
        <v>38376.0</v>
      </c>
      <c r="B3313" s="5" t="s">
        <v>3316</v>
      </c>
      <c r="C3313" s="5">
        <v>3312.0</v>
      </c>
      <c r="D3313" s="5">
        <v>0.0</v>
      </c>
      <c r="E3313" s="5">
        <v>0.0</v>
      </c>
      <c r="F3313" s="5">
        <v>0.0</v>
      </c>
      <c r="G3313" s="5">
        <f t="shared" si="1"/>
        <v>0</v>
      </c>
    </row>
    <row r="3314" ht="15.75" customHeight="1">
      <c r="A3314" s="9">
        <v>38377.0</v>
      </c>
      <c r="B3314" s="5" t="s">
        <v>3317</v>
      </c>
      <c r="C3314" s="5">
        <v>3313.0</v>
      </c>
      <c r="D3314" s="5">
        <v>0.0</v>
      </c>
      <c r="E3314" s="5">
        <v>0.0</v>
      </c>
      <c r="F3314" s="5">
        <v>0.0</v>
      </c>
      <c r="G3314" s="5">
        <f t="shared" si="1"/>
        <v>0</v>
      </c>
    </row>
    <row r="3315" ht="15.75" customHeight="1">
      <c r="A3315" s="9">
        <v>38378.0</v>
      </c>
      <c r="B3315" s="5" t="s">
        <v>3318</v>
      </c>
      <c r="C3315" s="5">
        <v>3314.0</v>
      </c>
      <c r="D3315" s="5">
        <v>0.0</v>
      </c>
      <c r="E3315" s="5">
        <v>0.0</v>
      </c>
      <c r="F3315" s="5">
        <v>0.0</v>
      </c>
      <c r="G3315" s="5">
        <f t="shared" si="1"/>
        <v>0</v>
      </c>
    </row>
    <row r="3316" ht="15.75" customHeight="1">
      <c r="A3316" s="9">
        <v>38379.0</v>
      </c>
      <c r="B3316" s="5" t="s">
        <v>3319</v>
      </c>
      <c r="C3316" s="5">
        <v>3315.0</v>
      </c>
      <c r="D3316" s="5">
        <v>0.0</v>
      </c>
      <c r="E3316" s="5">
        <v>0.0</v>
      </c>
      <c r="F3316" s="5">
        <v>0.0</v>
      </c>
      <c r="G3316" s="5">
        <f t="shared" si="1"/>
        <v>0</v>
      </c>
    </row>
    <row r="3317" ht="15.75" customHeight="1">
      <c r="A3317" s="9">
        <v>38380.0</v>
      </c>
      <c r="B3317" s="5" t="s">
        <v>3320</v>
      </c>
      <c r="C3317" s="5">
        <v>3316.0</v>
      </c>
      <c r="D3317" s="5">
        <v>0.0</v>
      </c>
      <c r="E3317" s="5">
        <v>0.0</v>
      </c>
      <c r="F3317" s="5">
        <v>0.0</v>
      </c>
      <c r="G3317" s="5">
        <f t="shared" si="1"/>
        <v>0</v>
      </c>
    </row>
    <row r="3318" ht="15.75" customHeight="1">
      <c r="A3318" s="9">
        <v>38381.0</v>
      </c>
      <c r="B3318" s="5" t="s">
        <v>3321</v>
      </c>
      <c r="C3318" s="5">
        <v>3317.0</v>
      </c>
      <c r="D3318" s="5">
        <v>0.0</v>
      </c>
      <c r="E3318" s="5">
        <v>0.0</v>
      </c>
      <c r="F3318" s="5">
        <v>0.0</v>
      </c>
      <c r="G3318" s="5">
        <f t="shared" si="1"/>
        <v>0</v>
      </c>
    </row>
    <row r="3319" ht="15.75" customHeight="1">
      <c r="A3319" s="9">
        <v>38382.0</v>
      </c>
      <c r="B3319" s="5" t="s">
        <v>3322</v>
      </c>
      <c r="C3319" s="5">
        <v>3318.0</v>
      </c>
      <c r="D3319" s="5">
        <v>0.0</v>
      </c>
      <c r="E3319" s="5">
        <v>0.0</v>
      </c>
      <c r="F3319" s="5">
        <v>0.0</v>
      </c>
      <c r="G3319" s="5">
        <f t="shared" si="1"/>
        <v>0</v>
      </c>
    </row>
    <row r="3320" ht="15.75" customHeight="1">
      <c r="A3320" s="9">
        <v>38383.0</v>
      </c>
      <c r="B3320" s="5" t="s">
        <v>3323</v>
      </c>
      <c r="C3320" s="5">
        <v>3319.0</v>
      </c>
      <c r="D3320" s="5">
        <v>0.0</v>
      </c>
      <c r="E3320" s="5">
        <v>0.09</v>
      </c>
      <c r="F3320" s="5">
        <v>0.09</v>
      </c>
      <c r="G3320" s="5">
        <f t="shared" si="1"/>
        <v>-0.09</v>
      </c>
    </row>
    <row r="3321" ht="15.75" customHeight="1">
      <c r="A3321" s="9">
        <v>38384.0</v>
      </c>
      <c r="B3321" s="5" t="s">
        <v>3324</v>
      </c>
      <c r="C3321" s="5">
        <v>3320.0</v>
      </c>
      <c r="D3321" s="5">
        <v>0.0</v>
      </c>
      <c r="E3321" s="5">
        <v>0.0</v>
      </c>
      <c r="F3321" s="5">
        <v>0.0</v>
      </c>
      <c r="G3321" s="5">
        <f t="shared" si="1"/>
        <v>0</v>
      </c>
    </row>
    <row r="3322" ht="15.75" customHeight="1">
      <c r="A3322" s="9">
        <v>38385.0</v>
      </c>
      <c r="B3322" s="5" t="s">
        <v>3325</v>
      </c>
      <c r="C3322" s="5">
        <v>3321.0</v>
      </c>
      <c r="D3322" s="5">
        <v>0.0</v>
      </c>
      <c r="E3322" s="5">
        <v>0.0</v>
      </c>
      <c r="F3322" s="5">
        <v>0.0</v>
      </c>
      <c r="G3322" s="5">
        <f t="shared" si="1"/>
        <v>0</v>
      </c>
    </row>
    <row r="3323" ht="15.75" customHeight="1">
      <c r="A3323" s="9">
        <v>38386.0</v>
      </c>
      <c r="B3323" s="5" t="s">
        <v>3326</v>
      </c>
      <c r="C3323" s="5">
        <v>3322.0</v>
      </c>
      <c r="D3323" s="5">
        <v>0.0</v>
      </c>
      <c r="E3323" s="5">
        <v>0.0</v>
      </c>
      <c r="F3323" s="5">
        <v>0.0</v>
      </c>
      <c r="G3323" s="5">
        <f t="shared" si="1"/>
        <v>0</v>
      </c>
    </row>
    <row r="3324" ht="15.75" customHeight="1">
      <c r="A3324" s="9">
        <v>38387.0</v>
      </c>
      <c r="B3324" s="5" t="s">
        <v>3327</v>
      </c>
      <c r="C3324" s="5">
        <v>3323.0</v>
      </c>
      <c r="D3324" s="5">
        <v>0.0</v>
      </c>
      <c r="E3324" s="5">
        <v>0.0</v>
      </c>
      <c r="F3324" s="5">
        <v>0.0</v>
      </c>
      <c r="G3324" s="5">
        <f t="shared" si="1"/>
        <v>0</v>
      </c>
    </row>
    <row r="3325" ht="15.75" customHeight="1">
      <c r="A3325" s="9">
        <v>38388.0</v>
      </c>
      <c r="B3325" s="5" t="s">
        <v>3328</v>
      </c>
      <c r="C3325" s="5">
        <v>3324.0</v>
      </c>
      <c r="D3325" s="5">
        <v>0.0</v>
      </c>
      <c r="E3325" s="5">
        <v>0.0</v>
      </c>
      <c r="F3325" s="5">
        <v>0.0</v>
      </c>
      <c r="G3325" s="5">
        <f t="shared" si="1"/>
        <v>0</v>
      </c>
    </row>
    <row r="3326" ht="15.75" customHeight="1">
      <c r="A3326" s="9">
        <v>38389.0</v>
      </c>
      <c r="B3326" s="5" t="s">
        <v>3329</v>
      </c>
      <c r="C3326" s="5">
        <v>3325.0</v>
      </c>
      <c r="D3326" s="5">
        <v>0.0</v>
      </c>
      <c r="E3326" s="5">
        <v>0.0</v>
      </c>
      <c r="F3326" s="5">
        <v>0.0</v>
      </c>
      <c r="G3326" s="5">
        <f t="shared" si="1"/>
        <v>0</v>
      </c>
    </row>
    <row r="3327" ht="15.75" customHeight="1">
      <c r="A3327" s="9">
        <v>38390.0</v>
      </c>
      <c r="B3327" s="5" t="s">
        <v>3330</v>
      </c>
      <c r="C3327" s="5">
        <v>3326.0</v>
      </c>
      <c r="D3327" s="5">
        <v>0.0</v>
      </c>
      <c r="E3327" s="5">
        <v>0.0</v>
      </c>
      <c r="F3327" s="5">
        <v>0.0</v>
      </c>
      <c r="G3327" s="5">
        <f t="shared" si="1"/>
        <v>0</v>
      </c>
    </row>
    <row r="3328" ht="15.75" customHeight="1">
      <c r="A3328" s="9">
        <v>38391.0</v>
      </c>
      <c r="B3328" s="5" t="s">
        <v>3331</v>
      </c>
      <c r="C3328" s="5">
        <v>3327.0</v>
      </c>
      <c r="D3328" s="5">
        <v>0.0</v>
      </c>
      <c r="E3328" s="5">
        <v>0.0</v>
      </c>
      <c r="F3328" s="5">
        <v>0.0</v>
      </c>
      <c r="G3328" s="5">
        <f t="shared" si="1"/>
        <v>0</v>
      </c>
    </row>
    <row r="3329" ht="15.75" customHeight="1">
      <c r="A3329" s="9">
        <v>38392.0</v>
      </c>
      <c r="B3329" s="5" t="s">
        <v>3332</v>
      </c>
      <c r="C3329" s="5">
        <v>3328.0</v>
      </c>
      <c r="D3329" s="5">
        <v>0.0</v>
      </c>
      <c r="E3329" s="5">
        <v>0.0</v>
      </c>
      <c r="F3329" s="5">
        <v>0.0</v>
      </c>
      <c r="G3329" s="5">
        <f t="shared" si="1"/>
        <v>0</v>
      </c>
    </row>
    <row r="3330" ht="15.75" customHeight="1">
      <c r="A3330" s="9">
        <v>38393.0</v>
      </c>
      <c r="B3330" s="5" t="s">
        <v>3333</v>
      </c>
      <c r="C3330" s="5">
        <v>3329.0</v>
      </c>
      <c r="D3330" s="5">
        <v>0.0</v>
      </c>
      <c r="E3330" s="5">
        <v>0.0</v>
      </c>
      <c r="F3330" s="5">
        <v>0.0</v>
      </c>
      <c r="G3330" s="5">
        <f t="shared" si="1"/>
        <v>0</v>
      </c>
    </row>
    <row r="3331" ht="15.75" customHeight="1">
      <c r="A3331" s="9">
        <v>38394.0</v>
      </c>
      <c r="B3331" s="5" t="s">
        <v>3334</v>
      </c>
      <c r="C3331" s="5">
        <v>3330.0</v>
      </c>
      <c r="D3331" s="5">
        <v>0.0</v>
      </c>
      <c r="E3331" s="5">
        <v>0.0</v>
      </c>
      <c r="F3331" s="5">
        <v>0.0</v>
      </c>
      <c r="G3331" s="5">
        <f t="shared" si="1"/>
        <v>0</v>
      </c>
    </row>
    <row r="3332" ht="15.75" customHeight="1">
      <c r="A3332" s="9">
        <v>38395.0</v>
      </c>
      <c r="B3332" s="5" t="s">
        <v>3335</v>
      </c>
      <c r="C3332" s="5">
        <v>3331.0</v>
      </c>
      <c r="D3332" s="5">
        <v>0.0</v>
      </c>
      <c r="E3332" s="5">
        <v>0.0</v>
      </c>
      <c r="F3332" s="5">
        <v>0.0</v>
      </c>
      <c r="G3332" s="5">
        <f t="shared" si="1"/>
        <v>0</v>
      </c>
    </row>
    <row r="3333" ht="15.75" customHeight="1">
      <c r="A3333" s="9">
        <v>38396.0</v>
      </c>
      <c r="B3333" s="5" t="s">
        <v>3336</v>
      </c>
      <c r="C3333" s="5">
        <v>3332.0</v>
      </c>
      <c r="D3333" s="5">
        <v>0.0</v>
      </c>
      <c r="E3333" s="5">
        <v>1.36</v>
      </c>
      <c r="F3333" s="5">
        <v>1.36</v>
      </c>
      <c r="G3333" s="5">
        <f t="shared" si="1"/>
        <v>-1.36</v>
      </c>
    </row>
    <row r="3334" ht="15.75" customHeight="1">
      <c r="A3334" s="9">
        <v>38397.0</v>
      </c>
      <c r="B3334" s="5" t="s">
        <v>3337</v>
      </c>
      <c r="C3334" s="5">
        <v>3333.0</v>
      </c>
      <c r="D3334" s="5">
        <v>0.0</v>
      </c>
      <c r="E3334" s="5">
        <v>0.0</v>
      </c>
      <c r="F3334" s="5">
        <v>0.0</v>
      </c>
      <c r="G3334" s="5">
        <f t="shared" si="1"/>
        <v>0</v>
      </c>
    </row>
    <row r="3335" ht="15.75" customHeight="1">
      <c r="A3335" s="9">
        <v>38398.0</v>
      </c>
      <c r="B3335" s="5" t="s">
        <v>3338</v>
      </c>
      <c r="C3335" s="5">
        <v>3334.0</v>
      </c>
      <c r="D3335" s="5">
        <v>0.0</v>
      </c>
      <c r="E3335" s="5">
        <v>1.16</v>
      </c>
      <c r="F3335" s="5">
        <v>1.16</v>
      </c>
      <c r="G3335" s="5">
        <f t="shared" si="1"/>
        <v>-1.16</v>
      </c>
    </row>
    <row r="3336" ht="15.75" customHeight="1">
      <c r="A3336" s="9">
        <v>38399.0</v>
      </c>
      <c r="B3336" s="5" t="s">
        <v>3339</v>
      </c>
      <c r="C3336" s="5">
        <v>3335.0</v>
      </c>
      <c r="D3336" s="5">
        <v>0.0</v>
      </c>
      <c r="E3336" s="5">
        <v>3.8</v>
      </c>
      <c r="F3336" s="5">
        <v>3.8</v>
      </c>
      <c r="G3336" s="5">
        <f t="shared" si="1"/>
        <v>-3.8</v>
      </c>
    </row>
    <row r="3337" ht="15.75" customHeight="1">
      <c r="A3337" s="9">
        <v>38400.0</v>
      </c>
      <c r="B3337" s="5" t="s">
        <v>3340</v>
      </c>
      <c r="C3337" s="5">
        <v>3336.0</v>
      </c>
      <c r="D3337" s="5">
        <v>0.0</v>
      </c>
      <c r="E3337" s="5">
        <v>0.0</v>
      </c>
      <c r="F3337" s="5">
        <v>0.0</v>
      </c>
      <c r="G3337" s="5">
        <f t="shared" si="1"/>
        <v>0</v>
      </c>
    </row>
    <row r="3338" ht="15.75" customHeight="1">
      <c r="A3338" s="9">
        <v>38401.0</v>
      </c>
      <c r="B3338" s="5" t="s">
        <v>3341</v>
      </c>
      <c r="C3338" s="5">
        <v>3337.0</v>
      </c>
      <c r="D3338" s="5">
        <v>0.0</v>
      </c>
      <c r="E3338" s="5">
        <v>0.29</v>
      </c>
      <c r="F3338" s="5">
        <v>0.29</v>
      </c>
      <c r="G3338" s="5">
        <f t="shared" si="1"/>
        <v>-0.29</v>
      </c>
    </row>
    <row r="3339" ht="15.75" customHeight="1">
      <c r="A3339" s="9">
        <v>38402.0</v>
      </c>
      <c r="B3339" s="5" t="s">
        <v>3342</v>
      </c>
      <c r="C3339" s="5">
        <v>3338.0</v>
      </c>
      <c r="D3339" s="5">
        <v>0.0</v>
      </c>
      <c r="E3339" s="5">
        <v>0.0</v>
      </c>
      <c r="F3339" s="5">
        <v>0.0</v>
      </c>
      <c r="G3339" s="5">
        <f t="shared" si="1"/>
        <v>0</v>
      </c>
    </row>
    <row r="3340" ht="15.75" customHeight="1">
      <c r="A3340" s="9">
        <v>38403.0</v>
      </c>
      <c r="B3340" s="5" t="s">
        <v>3343</v>
      </c>
      <c r="C3340" s="5">
        <v>3339.0</v>
      </c>
      <c r="D3340" s="5">
        <v>0.0</v>
      </c>
      <c r="E3340" s="5">
        <v>0.0</v>
      </c>
      <c r="F3340" s="5">
        <v>0.0</v>
      </c>
      <c r="G3340" s="5">
        <f t="shared" si="1"/>
        <v>0</v>
      </c>
    </row>
    <row r="3341" ht="15.75" customHeight="1">
      <c r="A3341" s="9">
        <v>38404.0</v>
      </c>
      <c r="B3341" s="5" t="s">
        <v>3344</v>
      </c>
      <c r="C3341" s="5">
        <v>3340.0</v>
      </c>
      <c r="D3341" s="5">
        <v>0.0</v>
      </c>
      <c r="E3341" s="5">
        <v>0.0</v>
      </c>
      <c r="F3341" s="5">
        <v>0.0</v>
      </c>
      <c r="G3341" s="5">
        <f t="shared" si="1"/>
        <v>0</v>
      </c>
    </row>
    <row r="3342" ht="15.75" customHeight="1">
      <c r="A3342" s="9">
        <v>38405.0</v>
      </c>
      <c r="B3342" s="5" t="s">
        <v>3345</v>
      </c>
      <c r="C3342" s="5">
        <v>3341.0</v>
      </c>
      <c r="D3342" s="5">
        <v>0.0</v>
      </c>
      <c r="E3342" s="5">
        <v>0.0</v>
      </c>
      <c r="F3342" s="5">
        <v>0.0</v>
      </c>
      <c r="G3342" s="5">
        <f t="shared" si="1"/>
        <v>0</v>
      </c>
    </row>
    <row r="3343" ht="15.75" customHeight="1">
      <c r="A3343" s="9">
        <v>38406.0</v>
      </c>
      <c r="B3343" s="5" t="s">
        <v>3346</v>
      </c>
      <c r="C3343" s="5">
        <v>3342.0</v>
      </c>
      <c r="D3343" s="5">
        <v>0.0</v>
      </c>
      <c r="E3343" s="5">
        <v>0.0</v>
      </c>
      <c r="F3343" s="5">
        <v>0.0</v>
      </c>
      <c r="G3343" s="5">
        <f t="shared" si="1"/>
        <v>0</v>
      </c>
    </row>
    <row r="3344" ht="15.75" customHeight="1">
      <c r="A3344" s="9">
        <v>38407.0</v>
      </c>
      <c r="B3344" s="5" t="s">
        <v>3347</v>
      </c>
      <c r="C3344" s="5">
        <v>3343.0</v>
      </c>
      <c r="D3344" s="5">
        <v>0.0</v>
      </c>
      <c r="E3344" s="5">
        <v>0.0</v>
      </c>
      <c r="F3344" s="5">
        <v>0.0</v>
      </c>
      <c r="G3344" s="5">
        <f t="shared" si="1"/>
        <v>0</v>
      </c>
    </row>
    <row r="3345" ht="15.75" customHeight="1">
      <c r="A3345" s="9">
        <v>38408.0</v>
      </c>
      <c r="B3345" s="5" t="s">
        <v>3348</v>
      </c>
      <c r="C3345" s="5">
        <v>3344.0</v>
      </c>
      <c r="D3345" s="5">
        <v>0.0</v>
      </c>
      <c r="E3345" s="5">
        <v>0.0</v>
      </c>
      <c r="F3345" s="5">
        <v>0.0</v>
      </c>
      <c r="G3345" s="5">
        <f t="shared" si="1"/>
        <v>0</v>
      </c>
    </row>
    <row r="3346" ht="15.75" customHeight="1">
      <c r="A3346" s="9">
        <v>38409.0</v>
      </c>
      <c r="B3346" s="5" t="s">
        <v>3349</v>
      </c>
      <c r="C3346" s="5">
        <v>3345.0</v>
      </c>
      <c r="D3346" s="5">
        <v>0.0</v>
      </c>
      <c r="E3346" s="5">
        <v>0.0</v>
      </c>
      <c r="F3346" s="5">
        <v>0.0</v>
      </c>
      <c r="G3346" s="5">
        <f t="shared" si="1"/>
        <v>0</v>
      </c>
    </row>
    <row r="3347" ht="15.75" customHeight="1">
      <c r="A3347" s="9">
        <v>38410.0</v>
      </c>
      <c r="B3347" s="5" t="s">
        <v>3350</v>
      </c>
      <c r="C3347" s="5">
        <v>3346.0</v>
      </c>
      <c r="D3347" s="5">
        <v>0.0</v>
      </c>
      <c r="E3347" s="5">
        <v>0.0</v>
      </c>
      <c r="F3347" s="5">
        <v>0.0</v>
      </c>
      <c r="G3347" s="5">
        <f t="shared" si="1"/>
        <v>0</v>
      </c>
    </row>
    <row r="3348" ht="15.75" customHeight="1">
      <c r="A3348" s="9">
        <v>38411.0</v>
      </c>
      <c r="B3348" s="5" t="s">
        <v>3351</v>
      </c>
      <c r="C3348" s="5">
        <v>3347.0</v>
      </c>
      <c r="D3348" s="5">
        <v>0.0</v>
      </c>
      <c r="E3348" s="5">
        <v>0.0</v>
      </c>
      <c r="F3348" s="5">
        <v>0.0</v>
      </c>
      <c r="G3348" s="5">
        <f t="shared" si="1"/>
        <v>0</v>
      </c>
    </row>
    <row r="3349" ht="15.75" customHeight="1">
      <c r="A3349" s="9">
        <v>38412.0</v>
      </c>
      <c r="B3349" s="5" t="s">
        <v>3352</v>
      </c>
      <c r="C3349" s="5">
        <v>3348.0</v>
      </c>
      <c r="D3349" s="5">
        <v>0.0</v>
      </c>
      <c r="E3349" s="5">
        <v>0.0</v>
      </c>
      <c r="F3349" s="5">
        <v>0.0</v>
      </c>
      <c r="G3349" s="5">
        <f t="shared" si="1"/>
        <v>0</v>
      </c>
    </row>
    <row r="3350" ht="15.75" customHeight="1">
      <c r="A3350" s="9">
        <v>38413.0</v>
      </c>
      <c r="B3350" s="5" t="s">
        <v>3353</v>
      </c>
      <c r="C3350" s="5">
        <v>3349.0</v>
      </c>
      <c r="D3350" s="5">
        <v>0.0</v>
      </c>
      <c r="E3350" s="5">
        <v>0.0</v>
      </c>
      <c r="F3350" s="5">
        <v>0.0</v>
      </c>
      <c r="G3350" s="5">
        <f t="shared" si="1"/>
        <v>0</v>
      </c>
    </row>
    <row r="3351" ht="15.75" customHeight="1">
      <c r="A3351" s="9">
        <v>38414.0</v>
      </c>
      <c r="B3351" s="5" t="s">
        <v>3354</v>
      </c>
      <c r="C3351" s="5">
        <v>3350.0</v>
      </c>
      <c r="D3351" s="5">
        <v>0.0</v>
      </c>
      <c r="E3351" s="5">
        <v>0.0</v>
      </c>
      <c r="F3351" s="5">
        <v>0.0</v>
      </c>
      <c r="G3351" s="5">
        <f t="shared" si="1"/>
        <v>0</v>
      </c>
    </row>
    <row r="3352" ht="15.75" customHeight="1">
      <c r="A3352" s="9">
        <v>38415.0</v>
      </c>
      <c r="B3352" s="5" t="s">
        <v>3355</v>
      </c>
      <c r="C3352" s="5">
        <v>3351.0</v>
      </c>
      <c r="D3352" s="5">
        <v>0.0</v>
      </c>
      <c r="E3352" s="5">
        <v>0.0</v>
      </c>
      <c r="F3352" s="5">
        <v>0.0</v>
      </c>
      <c r="G3352" s="5">
        <f t="shared" si="1"/>
        <v>0</v>
      </c>
    </row>
    <row r="3353" ht="15.75" customHeight="1">
      <c r="A3353" s="9">
        <v>38416.0</v>
      </c>
      <c r="B3353" s="5" t="s">
        <v>3356</v>
      </c>
      <c r="C3353" s="5">
        <v>3352.0</v>
      </c>
      <c r="D3353" s="5">
        <v>0.0</v>
      </c>
      <c r="E3353" s="5">
        <v>0.0</v>
      </c>
      <c r="F3353" s="5">
        <v>0.0</v>
      </c>
      <c r="G3353" s="5">
        <f t="shared" si="1"/>
        <v>0</v>
      </c>
    </row>
    <row r="3354" ht="15.75" customHeight="1">
      <c r="A3354" s="9">
        <v>38417.0</v>
      </c>
      <c r="B3354" s="5" t="s">
        <v>3357</v>
      </c>
      <c r="C3354" s="5">
        <v>3353.0</v>
      </c>
      <c r="D3354" s="5">
        <v>0.58</v>
      </c>
      <c r="E3354" s="5">
        <v>0.0</v>
      </c>
      <c r="F3354" s="5">
        <v>0.58</v>
      </c>
      <c r="G3354" s="5">
        <f t="shared" si="1"/>
        <v>0</v>
      </c>
    </row>
    <row r="3355" ht="15.75" customHeight="1">
      <c r="A3355" s="9">
        <v>38418.0</v>
      </c>
      <c r="B3355" s="5" t="s">
        <v>3358</v>
      </c>
      <c r="C3355" s="5">
        <v>3354.0</v>
      </c>
      <c r="D3355" s="5">
        <v>0.0</v>
      </c>
      <c r="E3355" s="5">
        <v>0.0</v>
      </c>
      <c r="F3355" s="5">
        <v>0.0</v>
      </c>
      <c r="G3355" s="5">
        <f t="shared" si="1"/>
        <v>0</v>
      </c>
    </row>
    <row r="3356" ht="15.75" customHeight="1">
      <c r="A3356" s="9">
        <v>38419.0</v>
      </c>
      <c r="B3356" s="5" t="s">
        <v>3359</v>
      </c>
      <c r="C3356" s="5">
        <v>3355.0</v>
      </c>
      <c r="D3356" s="5">
        <v>0.0</v>
      </c>
      <c r="E3356" s="5">
        <v>0.0</v>
      </c>
      <c r="F3356" s="5">
        <v>0.0</v>
      </c>
      <c r="G3356" s="5">
        <f t="shared" si="1"/>
        <v>0</v>
      </c>
    </row>
    <row r="3357" ht="15.75" customHeight="1">
      <c r="A3357" s="9">
        <v>38420.0</v>
      </c>
      <c r="B3357" s="5" t="s">
        <v>3360</v>
      </c>
      <c r="C3357" s="5">
        <v>3356.0</v>
      </c>
      <c r="D3357" s="5">
        <v>1.16</v>
      </c>
      <c r="E3357" s="5">
        <v>0.0</v>
      </c>
      <c r="F3357" s="5">
        <v>1.16</v>
      </c>
      <c r="G3357" s="5">
        <f t="shared" si="1"/>
        <v>0</v>
      </c>
    </row>
    <row r="3358" ht="15.75" customHeight="1">
      <c r="A3358" s="9">
        <v>38421.0</v>
      </c>
      <c r="B3358" s="5" t="s">
        <v>3361</v>
      </c>
      <c r="C3358" s="5">
        <v>3357.0</v>
      </c>
      <c r="D3358" s="5">
        <v>0.0</v>
      </c>
      <c r="E3358" s="5">
        <v>0.0</v>
      </c>
      <c r="F3358" s="5">
        <v>0.0</v>
      </c>
      <c r="G3358" s="5">
        <f t="shared" si="1"/>
        <v>0</v>
      </c>
    </row>
    <row r="3359" ht="15.75" customHeight="1">
      <c r="A3359" s="9">
        <v>38422.0</v>
      </c>
      <c r="B3359" s="5" t="s">
        <v>3362</v>
      </c>
      <c r="C3359" s="5">
        <v>3358.0</v>
      </c>
      <c r="D3359" s="5">
        <v>0.0</v>
      </c>
      <c r="E3359" s="5">
        <v>0.0</v>
      </c>
      <c r="F3359" s="5">
        <v>0.0</v>
      </c>
      <c r="G3359" s="5">
        <f t="shared" si="1"/>
        <v>0</v>
      </c>
    </row>
    <row r="3360" ht="15.75" customHeight="1">
      <c r="A3360" s="9">
        <v>38423.0</v>
      </c>
      <c r="B3360" s="5" t="s">
        <v>3363</v>
      </c>
      <c r="C3360" s="5">
        <v>3359.0</v>
      </c>
      <c r="D3360" s="5">
        <v>0.76</v>
      </c>
      <c r="E3360" s="5">
        <v>0.0</v>
      </c>
      <c r="F3360" s="5">
        <v>0.76</v>
      </c>
      <c r="G3360" s="5">
        <f t="shared" si="1"/>
        <v>0</v>
      </c>
    </row>
    <row r="3361" ht="15.75" customHeight="1">
      <c r="A3361" s="9">
        <v>38424.0</v>
      </c>
      <c r="B3361" s="5" t="s">
        <v>3364</v>
      </c>
      <c r="C3361" s="5">
        <v>3360.0</v>
      </c>
      <c r="D3361" s="5">
        <v>0.3</v>
      </c>
      <c r="E3361" s="5">
        <v>0.86</v>
      </c>
      <c r="F3361" s="5">
        <v>1.16</v>
      </c>
      <c r="G3361" s="5">
        <f t="shared" si="1"/>
        <v>-0.86</v>
      </c>
    </row>
    <row r="3362" ht="15.75" customHeight="1">
      <c r="A3362" s="9">
        <v>38425.0</v>
      </c>
      <c r="B3362" s="5" t="s">
        <v>3365</v>
      </c>
      <c r="C3362" s="5">
        <v>3361.0</v>
      </c>
      <c r="D3362" s="5">
        <v>0.0</v>
      </c>
      <c r="E3362" s="5">
        <v>0.81</v>
      </c>
      <c r="F3362" s="5">
        <v>0.81</v>
      </c>
      <c r="G3362" s="5">
        <f t="shared" si="1"/>
        <v>-0.81</v>
      </c>
    </row>
    <row r="3363" ht="15.75" customHeight="1">
      <c r="A3363" s="9">
        <v>38426.0</v>
      </c>
      <c r="B3363" s="5" t="s">
        <v>3366</v>
      </c>
      <c r="C3363" s="5">
        <v>3362.0</v>
      </c>
      <c r="D3363" s="5">
        <v>0.15</v>
      </c>
      <c r="E3363" s="5">
        <v>0.0</v>
      </c>
      <c r="F3363" s="5">
        <v>0.15</v>
      </c>
      <c r="G3363" s="5">
        <f t="shared" si="1"/>
        <v>0</v>
      </c>
    </row>
    <row r="3364" ht="15.75" customHeight="1">
      <c r="A3364" s="9">
        <v>38427.0</v>
      </c>
      <c r="B3364" s="5" t="s">
        <v>3367</v>
      </c>
      <c r="C3364" s="5">
        <v>3363.0</v>
      </c>
      <c r="D3364" s="5">
        <v>0.0</v>
      </c>
      <c r="E3364" s="5">
        <v>0.37</v>
      </c>
      <c r="F3364" s="5">
        <v>0.37</v>
      </c>
      <c r="G3364" s="5">
        <f t="shared" si="1"/>
        <v>-0.37</v>
      </c>
    </row>
    <row r="3365" ht="15.75" customHeight="1">
      <c r="A3365" s="9">
        <v>38428.0</v>
      </c>
      <c r="B3365" s="5" t="s">
        <v>3368</v>
      </c>
      <c r="C3365" s="5">
        <v>3364.0</v>
      </c>
      <c r="D3365" s="5">
        <v>0.0</v>
      </c>
      <c r="E3365" s="5">
        <v>1.68</v>
      </c>
      <c r="F3365" s="5">
        <v>1.68</v>
      </c>
      <c r="G3365" s="5">
        <f t="shared" si="1"/>
        <v>-1.68</v>
      </c>
    </row>
    <row r="3366" ht="15.75" customHeight="1">
      <c r="A3366" s="9">
        <v>38429.0</v>
      </c>
      <c r="B3366" s="5" t="s">
        <v>3369</v>
      </c>
      <c r="C3366" s="5">
        <v>3365.0</v>
      </c>
      <c r="D3366" s="5">
        <v>0.0</v>
      </c>
      <c r="E3366" s="5">
        <v>0.44</v>
      </c>
      <c r="F3366" s="5">
        <v>0.44</v>
      </c>
      <c r="G3366" s="5">
        <f t="shared" si="1"/>
        <v>-0.44</v>
      </c>
    </row>
    <row r="3367" ht="15.75" customHeight="1">
      <c r="A3367" s="9">
        <v>38430.0</v>
      </c>
      <c r="B3367" s="5" t="s">
        <v>3370</v>
      </c>
      <c r="C3367" s="5">
        <v>3366.0</v>
      </c>
      <c r="D3367" s="5">
        <v>0.0</v>
      </c>
      <c r="E3367" s="5">
        <v>0.51</v>
      </c>
      <c r="F3367" s="5">
        <v>0.51</v>
      </c>
      <c r="G3367" s="5">
        <f t="shared" si="1"/>
        <v>-0.51</v>
      </c>
    </row>
    <row r="3368" ht="15.75" customHeight="1">
      <c r="A3368" s="9">
        <v>38431.0</v>
      </c>
      <c r="B3368" s="5" t="s">
        <v>3371</v>
      </c>
      <c r="C3368" s="5">
        <v>3367.0</v>
      </c>
      <c r="D3368" s="5">
        <v>0.0</v>
      </c>
      <c r="E3368" s="5">
        <v>0.16</v>
      </c>
      <c r="F3368" s="5">
        <v>0.16</v>
      </c>
      <c r="G3368" s="5">
        <f t="shared" si="1"/>
        <v>-0.16</v>
      </c>
    </row>
    <row r="3369" ht="15.75" customHeight="1">
      <c r="A3369" s="9">
        <v>38432.0</v>
      </c>
      <c r="B3369" s="5" t="s">
        <v>3372</v>
      </c>
      <c r="C3369" s="5">
        <v>3368.0</v>
      </c>
      <c r="D3369" s="5">
        <v>0.0</v>
      </c>
      <c r="E3369" s="5">
        <v>0.27</v>
      </c>
      <c r="F3369" s="5">
        <v>0.27</v>
      </c>
      <c r="G3369" s="5">
        <f t="shared" si="1"/>
        <v>-0.27</v>
      </c>
    </row>
    <row r="3370" ht="15.75" customHeight="1">
      <c r="A3370" s="9">
        <v>38433.0</v>
      </c>
      <c r="B3370" s="5" t="s">
        <v>3373</v>
      </c>
      <c r="C3370" s="5">
        <v>3369.0</v>
      </c>
      <c r="D3370" s="5">
        <v>0.0</v>
      </c>
      <c r="E3370" s="5">
        <v>0.0</v>
      </c>
      <c r="F3370" s="5">
        <v>0.0</v>
      </c>
      <c r="G3370" s="5">
        <f t="shared" si="1"/>
        <v>0</v>
      </c>
    </row>
    <row r="3371" ht="15.75" customHeight="1">
      <c r="A3371" s="9">
        <v>38434.0</v>
      </c>
      <c r="B3371" s="5" t="s">
        <v>3374</v>
      </c>
      <c r="C3371" s="5">
        <v>3370.0</v>
      </c>
      <c r="D3371" s="5">
        <v>0.0</v>
      </c>
      <c r="E3371" s="5">
        <v>0.0</v>
      </c>
      <c r="F3371" s="5">
        <v>0.0</v>
      </c>
      <c r="G3371" s="5">
        <f t="shared" si="1"/>
        <v>0</v>
      </c>
    </row>
    <row r="3372" ht="15.75" customHeight="1">
      <c r="A3372" s="9">
        <v>38435.0</v>
      </c>
      <c r="B3372" s="5" t="s">
        <v>3375</v>
      </c>
      <c r="C3372" s="5">
        <v>3371.0</v>
      </c>
      <c r="D3372" s="5">
        <v>0.94</v>
      </c>
      <c r="E3372" s="5">
        <v>0.0</v>
      </c>
      <c r="F3372" s="5">
        <v>0.94</v>
      </c>
      <c r="G3372" s="5">
        <f t="shared" si="1"/>
        <v>0</v>
      </c>
    </row>
    <row r="3373" ht="15.75" customHeight="1">
      <c r="A3373" s="9">
        <v>38436.0</v>
      </c>
      <c r="B3373" s="5" t="s">
        <v>3376</v>
      </c>
      <c r="C3373" s="5">
        <v>3372.0</v>
      </c>
      <c r="D3373" s="5">
        <v>0.33</v>
      </c>
      <c r="E3373" s="5">
        <v>0.0</v>
      </c>
      <c r="F3373" s="5">
        <v>0.33</v>
      </c>
      <c r="G3373" s="5">
        <f t="shared" si="1"/>
        <v>0</v>
      </c>
    </row>
    <row r="3374" ht="15.75" customHeight="1">
      <c r="A3374" s="9">
        <v>38437.0</v>
      </c>
      <c r="B3374" s="5" t="s">
        <v>3377</v>
      </c>
      <c r="C3374" s="5">
        <v>3373.0</v>
      </c>
      <c r="D3374" s="5">
        <v>0.0</v>
      </c>
      <c r="E3374" s="5">
        <v>0.0</v>
      </c>
      <c r="F3374" s="5">
        <v>0.0</v>
      </c>
      <c r="G3374" s="5">
        <f t="shared" si="1"/>
        <v>0</v>
      </c>
    </row>
    <row r="3375" ht="15.75" customHeight="1">
      <c r="A3375" s="9">
        <v>38438.0</v>
      </c>
      <c r="B3375" s="5" t="s">
        <v>3378</v>
      </c>
      <c r="C3375" s="5">
        <v>3374.0</v>
      </c>
      <c r="D3375" s="5">
        <v>0.0</v>
      </c>
      <c r="E3375" s="5">
        <v>0.0</v>
      </c>
      <c r="F3375" s="5">
        <v>0.0</v>
      </c>
      <c r="G3375" s="5">
        <f t="shared" si="1"/>
        <v>0</v>
      </c>
    </row>
    <row r="3376" ht="15.75" customHeight="1">
      <c r="A3376" s="9">
        <v>38439.0</v>
      </c>
      <c r="B3376" s="5" t="s">
        <v>3379</v>
      </c>
      <c r="C3376" s="5">
        <v>3375.0</v>
      </c>
      <c r="D3376" s="5">
        <v>0.0</v>
      </c>
      <c r="E3376" s="5">
        <v>0.0</v>
      </c>
      <c r="F3376" s="5">
        <v>0.0</v>
      </c>
      <c r="G3376" s="5">
        <f t="shared" si="1"/>
        <v>0</v>
      </c>
    </row>
    <row r="3377" ht="15.75" customHeight="1">
      <c r="A3377" s="9">
        <v>38440.0</v>
      </c>
      <c r="B3377" s="5" t="s">
        <v>3380</v>
      </c>
      <c r="C3377" s="5">
        <v>3376.0</v>
      </c>
      <c r="D3377" s="5">
        <v>0.0</v>
      </c>
      <c r="E3377" s="5">
        <v>0.0</v>
      </c>
      <c r="F3377" s="5">
        <v>0.0</v>
      </c>
      <c r="G3377" s="5">
        <f t="shared" si="1"/>
        <v>0</v>
      </c>
    </row>
    <row r="3378" ht="15.75" customHeight="1">
      <c r="A3378" s="9">
        <v>38441.0</v>
      </c>
      <c r="B3378" s="5" t="s">
        <v>3381</v>
      </c>
      <c r="C3378" s="5">
        <v>3377.0</v>
      </c>
      <c r="D3378" s="5">
        <v>0.0</v>
      </c>
      <c r="E3378" s="5">
        <v>0.0</v>
      </c>
      <c r="F3378" s="5">
        <v>0.0</v>
      </c>
      <c r="G3378" s="5">
        <f t="shared" si="1"/>
        <v>0</v>
      </c>
    </row>
    <row r="3379" ht="15.75" customHeight="1">
      <c r="A3379" s="9">
        <v>38442.0</v>
      </c>
      <c r="B3379" s="5" t="s">
        <v>3382</v>
      </c>
      <c r="C3379" s="5">
        <v>3378.0</v>
      </c>
      <c r="D3379" s="5">
        <v>0.0</v>
      </c>
      <c r="E3379" s="5">
        <v>0.0</v>
      </c>
      <c r="F3379" s="5">
        <v>0.0</v>
      </c>
      <c r="G3379" s="5">
        <f t="shared" si="1"/>
        <v>0</v>
      </c>
    </row>
    <row r="3380" ht="15.75" customHeight="1">
      <c r="A3380" s="9">
        <v>38443.0</v>
      </c>
      <c r="B3380" s="5" t="s">
        <v>3383</v>
      </c>
      <c r="C3380" s="5">
        <v>3379.0</v>
      </c>
      <c r="D3380" s="5">
        <v>0.0</v>
      </c>
      <c r="E3380" s="5">
        <v>0.0</v>
      </c>
      <c r="F3380" s="5">
        <v>0.0</v>
      </c>
      <c r="G3380" s="5">
        <f t="shared" si="1"/>
        <v>0</v>
      </c>
    </row>
    <row r="3381" ht="15.75" customHeight="1">
      <c r="A3381" s="9">
        <v>38444.0</v>
      </c>
      <c r="B3381" s="5" t="s">
        <v>3384</v>
      </c>
      <c r="C3381" s="5">
        <v>3380.0</v>
      </c>
      <c r="D3381" s="5">
        <v>0.0</v>
      </c>
      <c r="E3381" s="5">
        <v>0.0</v>
      </c>
      <c r="F3381" s="5">
        <v>0.0</v>
      </c>
      <c r="G3381" s="5">
        <f t="shared" si="1"/>
        <v>0</v>
      </c>
    </row>
    <row r="3382" ht="15.75" customHeight="1">
      <c r="A3382" s="9">
        <v>38445.0</v>
      </c>
      <c r="B3382" s="5" t="s">
        <v>3385</v>
      </c>
      <c r="C3382" s="5">
        <v>3381.0</v>
      </c>
      <c r="D3382" s="5">
        <v>0.0</v>
      </c>
      <c r="E3382" s="5">
        <v>0.0</v>
      </c>
      <c r="F3382" s="5">
        <v>0.0</v>
      </c>
      <c r="G3382" s="5">
        <f t="shared" si="1"/>
        <v>0</v>
      </c>
    </row>
    <row r="3383" ht="15.75" customHeight="1">
      <c r="A3383" s="9">
        <v>38446.0</v>
      </c>
      <c r="B3383" s="5" t="s">
        <v>3386</v>
      </c>
      <c r="C3383" s="5">
        <v>3382.0</v>
      </c>
      <c r="D3383" s="5">
        <v>0.0</v>
      </c>
      <c r="E3383" s="5">
        <v>0.0</v>
      </c>
      <c r="F3383" s="5">
        <v>0.0</v>
      </c>
      <c r="G3383" s="5">
        <f t="shared" si="1"/>
        <v>0</v>
      </c>
    </row>
    <row r="3384" ht="15.75" customHeight="1">
      <c r="A3384" s="9">
        <v>38447.0</v>
      </c>
      <c r="B3384" s="5" t="s">
        <v>3387</v>
      </c>
      <c r="C3384" s="5">
        <v>3383.0</v>
      </c>
      <c r="D3384" s="5">
        <v>0.0</v>
      </c>
      <c r="E3384" s="5">
        <v>0.15</v>
      </c>
      <c r="F3384" s="5">
        <v>0.15</v>
      </c>
      <c r="G3384" s="5">
        <f t="shared" si="1"/>
        <v>-0.15</v>
      </c>
    </row>
    <row r="3385" ht="15.75" customHeight="1">
      <c r="A3385" s="9">
        <v>38448.0</v>
      </c>
      <c r="B3385" s="5" t="s">
        <v>3388</v>
      </c>
      <c r="C3385" s="5">
        <v>3384.0</v>
      </c>
      <c r="D3385" s="5">
        <v>0.0</v>
      </c>
      <c r="E3385" s="5">
        <v>0.09</v>
      </c>
      <c r="F3385" s="5">
        <v>0.09</v>
      </c>
      <c r="G3385" s="5">
        <f t="shared" si="1"/>
        <v>-0.09</v>
      </c>
    </row>
    <row r="3386" ht="15.75" customHeight="1">
      <c r="A3386" s="9">
        <v>38449.0</v>
      </c>
      <c r="B3386" s="5" t="s">
        <v>3389</v>
      </c>
      <c r="C3386" s="5">
        <v>3385.0</v>
      </c>
      <c r="D3386" s="5">
        <v>0.0</v>
      </c>
      <c r="E3386" s="5">
        <v>0.0</v>
      </c>
      <c r="F3386" s="5">
        <v>0.0</v>
      </c>
      <c r="G3386" s="5">
        <f t="shared" si="1"/>
        <v>0</v>
      </c>
    </row>
    <row r="3387" ht="15.75" customHeight="1">
      <c r="A3387" s="9">
        <v>38450.0</v>
      </c>
      <c r="B3387" s="5" t="s">
        <v>3390</v>
      </c>
      <c r="C3387" s="5">
        <v>3386.0</v>
      </c>
      <c r="D3387" s="5">
        <v>0.0</v>
      </c>
      <c r="E3387" s="5">
        <v>0.0</v>
      </c>
      <c r="F3387" s="5">
        <v>0.0</v>
      </c>
      <c r="G3387" s="5">
        <f t="shared" si="1"/>
        <v>0</v>
      </c>
    </row>
    <row r="3388" ht="15.75" customHeight="1">
      <c r="A3388" s="9">
        <v>38451.0</v>
      </c>
      <c r="B3388" s="5" t="s">
        <v>3391</v>
      </c>
      <c r="C3388" s="5">
        <v>3387.0</v>
      </c>
      <c r="D3388" s="5">
        <v>0.0</v>
      </c>
      <c r="E3388" s="5">
        <v>0.0</v>
      </c>
      <c r="F3388" s="5">
        <v>0.0</v>
      </c>
      <c r="G3388" s="5">
        <f t="shared" si="1"/>
        <v>0</v>
      </c>
    </row>
    <row r="3389" ht="15.75" customHeight="1">
      <c r="A3389" s="9">
        <v>38452.0</v>
      </c>
      <c r="B3389" s="5" t="s">
        <v>3392</v>
      </c>
      <c r="C3389" s="5">
        <v>3388.0</v>
      </c>
      <c r="D3389" s="5">
        <v>0.0</v>
      </c>
      <c r="E3389" s="5">
        <v>0.0</v>
      </c>
      <c r="F3389" s="5">
        <v>0.0</v>
      </c>
      <c r="G3389" s="5">
        <f t="shared" si="1"/>
        <v>0</v>
      </c>
    </row>
    <row r="3390" ht="15.75" customHeight="1">
      <c r="A3390" s="9">
        <v>38453.0</v>
      </c>
      <c r="B3390" s="5" t="s">
        <v>3393</v>
      </c>
      <c r="C3390" s="5">
        <v>3389.0</v>
      </c>
      <c r="D3390" s="5">
        <v>0.0</v>
      </c>
      <c r="E3390" s="5">
        <v>0.0</v>
      </c>
      <c r="F3390" s="5">
        <v>0.0</v>
      </c>
      <c r="G3390" s="5">
        <f t="shared" si="1"/>
        <v>0</v>
      </c>
    </row>
    <row r="3391" ht="15.75" customHeight="1">
      <c r="A3391" s="9">
        <v>38454.0</v>
      </c>
      <c r="B3391" s="5" t="s">
        <v>3394</v>
      </c>
      <c r="C3391" s="5">
        <v>3390.0</v>
      </c>
      <c r="D3391" s="5">
        <v>0.18</v>
      </c>
      <c r="E3391" s="5">
        <v>0.0</v>
      </c>
      <c r="F3391" s="5">
        <v>0.18</v>
      </c>
      <c r="G3391" s="5">
        <f t="shared" si="1"/>
        <v>0</v>
      </c>
    </row>
    <row r="3392" ht="15.75" customHeight="1">
      <c r="A3392" s="9">
        <v>38455.0</v>
      </c>
      <c r="B3392" s="5" t="s">
        <v>3395</v>
      </c>
      <c r="C3392" s="5">
        <v>3391.0</v>
      </c>
      <c r="D3392" s="5">
        <v>0.0</v>
      </c>
      <c r="E3392" s="5">
        <v>0.0</v>
      </c>
      <c r="F3392" s="5">
        <v>0.0</v>
      </c>
      <c r="G3392" s="5">
        <f t="shared" si="1"/>
        <v>0</v>
      </c>
    </row>
    <row r="3393" ht="15.75" customHeight="1">
      <c r="A3393" s="9">
        <v>38456.0</v>
      </c>
      <c r="B3393" s="5" t="s">
        <v>3396</v>
      </c>
      <c r="C3393" s="5">
        <v>3392.0</v>
      </c>
      <c r="D3393" s="5">
        <v>0.0</v>
      </c>
      <c r="E3393" s="5">
        <v>0.0</v>
      </c>
      <c r="F3393" s="5">
        <v>0.0</v>
      </c>
      <c r="G3393" s="5">
        <f t="shared" si="1"/>
        <v>0</v>
      </c>
    </row>
    <row r="3394" ht="15.75" customHeight="1">
      <c r="A3394" s="9">
        <v>38457.0</v>
      </c>
      <c r="B3394" s="5" t="s">
        <v>3397</v>
      </c>
      <c r="C3394" s="5">
        <v>3393.0</v>
      </c>
      <c r="D3394" s="5">
        <v>0.0</v>
      </c>
      <c r="E3394" s="5">
        <v>0.0</v>
      </c>
      <c r="F3394" s="5">
        <v>0.0</v>
      </c>
      <c r="G3394" s="5">
        <f t="shared" si="1"/>
        <v>0</v>
      </c>
    </row>
    <row r="3395" ht="15.75" customHeight="1">
      <c r="A3395" s="9">
        <v>38458.0</v>
      </c>
      <c r="B3395" s="5" t="s">
        <v>3398</v>
      </c>
      <c r="C3395" s="5">
        <v>3394.0</v>
      </c>
      <c r="D3395" s="5">
        <v>0.0</v>
      </c>
      <c r="E3395" s="5">
        <v>0.0</v>
      </c>
      <c r="F3395" s="5">
        <v>0.0</v>
      </c>
      <c r="G3395" s="5">
        <f t="shared" si="1"/>
        <v>0</v>
      </c>
    </row>
    <row r="3396" ht="15.75" customHeight="1">
      <c r="A3396" s="9">
        <v>38459.0</v>
      </c>
      <c r="B3396" s="5" t="s">
        <v>3399</v>
      </c>
      <c r="C3396" s="5">
        <v>3395.0</v>
      </c>
      <c r="D3396" s="5">
        <v>0.14</v>
      </c>
      <c r="E3396" s="5">
        <v>0.47</v>
      </c>
      <c r="F3396" s="5">
        <v>0.61</v>
      </c>
      <c r="G3396" s="5">
        <f t="shared" si="1"/>
        <v>-0.47</v>
      </c>
    </row>
    <row r="3397" ht="15.75" customHeight="1">
      <c r="A3397" s="9">
        <v>38460.0</v>
      </c>
      <c r="B3397" s="5" t="s">
        <v>3400</v>
      </c>
      <c r="C3397" s="5">
        <v>3396.0</v>
      </c>
      <c r="D3397" s="5">
        <v>0.29</v>
      </c>
      <c r="E3397" s="5">
        <v>0.0</v>
      </c>
      <c r="F3397" s="5">
        <v>0.29</v>
      </c>
      <c r="G3397" s="5">
        <f t="shared" si="1"/>
        <v>0</v>
      </c>
    </row>
    <row r="3398" ht="15.75" customHeight="1">
      <c r="A3398" s="9">
        <v>38461.0</v>
      </c>
      <c r="B3398" s="5" t="s">
        <v>3401</v>
      </c>
      <c r="C3398" s="5">
        <v>3397.0</v>
      </c>
      <c r="D3398" s="5">
        <v>0.0</v>
      </c>
      <c r="E3398" s="5">
        <v>0.0</v>
      </c>
      <c r="F3398" s="5">
        <v>0.0</v>
      </c>
      <c r="G3398" s="5">
        <f t="shared" si="1"/>
        <v>0</v>
      </c>
    </row>
    <row r="3399" ht="15.75" customHeight="1">
      <c r="A3399" s="9">
        <v>38462.0</v>
      </c>
      <c r="B3399" s="5" t="s">
        <v>3402</v>
      </c>
      <c r="C3399" s="5">
        <v>3398.0</v>
      </c>
      <c r="D3399" s="5">
        <v>0.0</v>
      </c>
      <c r="E3399" s="5">
        <v>0.0</v>
      </c>
      <c r="F3399" s="5">
        <v>0.0</v>
      </c>
      <c r="G3399" s="5">
        <f t="shared" si="1"/>
        <v>0</v>
      </c>
    </row>
    <row r="3400" ht="15.75" customHeight="1">
      <c r="A3400" s="9">
        <v>38463.0</v>
      </c>
      <c r="B3400" s="5" t="s">
        <v>3403</v>
      </c>
      <c r="C3400" s="5">
        <v>3399.0</v>
      </c>
      <c r="D3400" s="5">
        <v>0.0</v>
      </c>
      <c r="E3400" s="5">
        <v>0.0</v>
      </c>
      <c r="F3400" s="5">
        <v>0.0</v>
      </c>
      <c r="G3400" s="5">
        <f t="shared" si="1"/>
        <v>0</v>
      </c>
    </row>
    <row r="3401" ht="15.75" customHeight="1">
      <c r="A3401" s="9">
        <v>38464.0</v>
      </c>
      <c r="B3401" s="5" t="s">
        <v>3404</v>
      </c>
      <c r="C3401" s="5">
        <v>3400.0</v>
      </c>
      <c r="D3401" s="5">
        <v>0.0</v>
      </c>
      <c r="E3401" s="5">
        <v>0.0</v>
      </c>
      <c r="F3401" s="5">
        <v>0.0</v>
      </c>
      <c r="G3401" s="5">
        <f t="shared" si="1"/>
        <v>0</v>
      </c>
    </row>
    <row r="3402" ht="15.75" customHeight="1">
      <c r="A3402" s="9">
        <v>38465.0</v>
      </c>
      <c r="B3402" s="5" t="s">
        <v>3405</v>
      </c>
      <c r="C3402" s="5">
        <v>3401.0</v>
      </c>
      <c r="D3402" s="5">
        <v>0.0</v>
      </c>
      <c r="E3402" s="5">
        <v>0.0</v>
      </c>
      <c r="F3402" s="5">
        <v>0.0</v>
      </c>
      <c r="G3402" s="5">
        <f t="shared" si="1"/>
        <v>0</v>
      </c>
    </row>
    <row r="3403" ht="15.75" customHeight="1">
      <c r="A3403" s="9">
        <v>38466.0</v>
      </c>
      <c r="B3403" s="5" t="s">
        <v>3406</v>
      </c>
      <c r="C3403" s="5">
        <v>3402.0</v>
      </c>
      <c r="D3403" s="5">
        <v>0.0</v>
      </c>
      <c r="E3403" s="5">
        <v>0.0</v>
      </c>
      <c r="F3403" s="5">
        <v>0.0</v>
      </c>
      <c r="G3403" s="5">
        <f t="shared" si="1"/>
        <v>0</v>
      </c>
    </row>
    <row r="3404" ht="15.75" customHeight="1">
      <c r="A3404" s="9">
        <v>38467.0</v>
      </c>
      <c r="B3404" s="5" t="s">
        <v>3407</v>
      </c>
      <c r="C3404" s="5">
        <v>3403.0</v>
      </c>
      <c r="D3404" s="5">
        <v>0.0</v>
      </c>
      <c r="E3404" s="5">
        <v>0.0</v>
      </c>
      <c r="F3404" s="5">
        <v>0.0</v>
      </c>
      <c r="G3404" s="5">
        <f t="shared" si="1"/>
        <v>0</v>
      </c>
    </row>
    <row r="3405" ht="15.75" customHeight="1">
      <c r="A3405" s="9">
        <v>38468.0</v>
      </c>
      <c r="B3405" s="5" t="s">
        <v>3408</v>
      </c>
      <c r="C3405" s="5">
        <v>3404.0</v>
      </c>
      <c r="D3405" s="5">
        <v>0.0</v>
      </c>
      <c r="E3405" s="5">
        <v>0.56</v>
      </c>
      <c r="F3405" s="5">
        <v>0.56</v>
      </c>
      <c r="G3405" s="5">
        <f t="shared" si="1"/>
        <v>-0.56</v>
      </c>
    </row>
    <row r="3406" ht="15.75" customHeight="1">
      <c r="A3406" s="9">
        <v>38469.0</v>
      </c>
      <c r="B3406" s="5" t="s">
        <v>3409</v>
      </c>
      <c r="C3406" s="5">
        <v>3405.0</v>
      </c>
      <c r="D3406" s="5">
        <v>0.0</v>
      </c>
      <c r="E3406" s="5">
        <v>0.0</v>
      </c>
      <c r="F3406" s="5">
        <v>0.0</v>
      </c>
      <c r="G3406" s="5">
        <f t="shared" si="1"/>
        <v>0</v>
      </c>
    </row>
    <row r="3407" ht="15.75" customHeight="1">
      <c r="A3407" s="9">
        <v>38470.0</v>
      </c>
      <c r="B3407" s="5" t="s">
        <v>3410</v>
      </c>
      <c r="C3407" s="5">
        <v>3406.0</v>
      </c>
      <c r="D3407" s="5">
        <v>0.0</v>
      </c>
      <c r="E3407" s="5">
        <v>0.0</v>
      </c>
      <c r="F3407" s="5">
        <v>0.0</v>
      </c>
      <c r="G3407" s="5">
        <f t="shared" si="1"/>
        <v>0</v>
      </c>
    </row>
    <row r="3408" ht="15.75" customHeight="1">
      <c r="A3408" s="9">
        <v>38471.0</v>
      </c>
      <c r="B3408" s="5" t="s">
        <v>3411</v>
      </c>
      <c r="C3408" s="5">
        <v>3407.0</v>
      </c>
      <c r="D3408" s="5">
        <v>0.0</v>
      </c>
      <c r="E3408" s="5">
        <v>0.47</v>
      </c>
      <c r="F3408" s="5">
        <v>0.47</v>
      </c>
      <c r="G3408" s="5">
        <f t="shared" si="1"/>
        <v>-0.47</v>
      </c>
    </row>
    <row r="3409" ht="15.75" customHeight="1">
      <c r="A3409" s="9">
        <v>38472.0</v>
      </c>
      <c r="B3409" s="5" t="s">
        <v>3412</v>
      </c>
      <c r="C3409" s="5">
        <v>3408.0</v>
      </c>
      <c r="D3409" s="5">
        <v>0.0</v>
      </c>
      <c r="E3409" s="5">
        <v>0.0</v>
      </c>
      <c r="F3409" s="5">
        <v>0.0</v>
      </c>
      <c r="G3409" s="5">
        <f t="shared" si="1"/>
        <v>0</v>
      </c>
    </row>
    <row r="3410" ht="15.75" customHeight="1">
      <c r="A3410" s="9">
        <v>38473.0</v>
      </c>
      <c r="B3410" s="5" t="s">
        <v>3413</v>
      </c>
      <c r="C3410" s="5">
        <v>3409.0</v>
      </c>
      <c r="D3410" s="5">
        <v>0.0</v>
      </c>
      <c r="E3410" s="5">
        <v>0.42</v>
      </c>
      <c r="F3410" s="5">
        <v>0.42</v>
      </c>
      <c r="G3410" s="5">
        <f t="shared" si="1"/>
        <v>-0.42</v>
      </c>
    </row>
    <row r="3411" ht="15.75" customHeight="1">
      <c r="A3411" s="9">
        <v>38474.0</v>
      </c>
      <c r="B3411" s="5" t="s">
        <v>3414</v>
      </c>
      <c r="C3411" s="5">
        <v>3410.0</v>
      </c>
      <c r="D3411" s="5">
        <v>0.0</v>
      </c>
      <c r="E3411" s="5">
        <v>0.0</v>
      </c>
      <c r="F3411" s="5">
        <v>0.0</v>
      </c>
      <c r="G3411" s="5">
        <f t="shared" si="1"/>
        <v>0</v>
      </c>
    </row>
    <row r="3412" ht="15.75" customHeight="1">
      <c r="A3412" s="9">
        <v>38475.0</v>
      </c>
      <c r="B3412" s="5" t="s">
        <v>3415</v>
      </c>
      <c r="C3412" s="5">
        <v>3411.0</v>
      </c>
      <c r="D3412" s="5">
        <v>0.0</v>
      </c>
      <c r="E3412" s="5">
        <v>0.0</v>
      </c>
      <c r="F3412" s="5">
        <v>0.0</v>
      </c>
      <c r="G3412" s="5">
        <f t="shared" si="1"/>
        <v>0</v>
      </c>
    </row>
    <row r="3413" ht="15.75" customHeight="1">
      <c r="A3413" s="9">
        <v>38476.0</v>
      </c>
      <c r="B3413" s="5" t="s">
        <v>3416</v>
      </c>
      <c r="C3413" s="5">
        <v>3412.0</v>
      </c>
      <c r="D3413" s="5">
        <v>0.0</v>
      </c>
      <c r="E3413" s="5">
        <v>1.47</v>
      </c>
      <c r="F3413" s="5">
        <v>1.47</v>
      </c>
      <c r="G3413" s="5">
        <f t="shared" si="1"/>
        <v>-1.47</v>
      </c>
    </row>
    <row r="3414" ht="15.75" customHeight="1">
      <c r="A3414" s="9">
        <v>38477.0</v>
      </c>
      <c r="B3414" s="5" t="s">
        <v>3417</v>
      </c>
      <c r="C3414" s="5">
        <v>3413.0</v>
      </c>
      <c r="D3414" s="5">
        <v>0.0</v>
      </c>
      <c r="E3414" s="5">
        <v>0.36</v>
      </c>
      <c r="F3414" s="5">
        <v>0.36</v>
      </c>
      <c r="G3414" s="5">
        <f t="shared" si="1"/>
        <v>-0.36</v>
      </c>
    </row>
    <row r="3415" ht="15.75" customHeight="1">
      <c r="A3415" s="9">
        <v>38478.0</v>
      </c>
      <c r="B3415" s="5" t="s">
        <v>3418</v>
      </c>
      <c r="C3415" s="5">
        <v>3414.0</v>
      </c>
      <c r="D3415" s="5">
        <v>0.0</v>
      </c>
      <c r="E3415" s="5">
        <v>15.95</v>
      </c>
      <c r="F3415" s="5">
        <v>15.95</v>
      </c>
      <c r="G3415" s="5">
        <f t="shared" si="1"/>
        <v>-15.95</v>
      </c>
    </row>
    <row r="3416" ht="15.75" customHeight="1">
      <c r="A3416" s="9">
        <v>38479.0</v>
      </c>
      <c r="B3416" s="5" t="s">
        <v>3419</v>
      </c>
      <c r="C3416" s="5">
        <v>3415.0</v>
      </c>
      <c r="D3416" s="5">
        <v>0.0</v>
      </c>
      <c r="E3416" s="5">
        <v>0.0</v>
      </c>
      <c r="F3416" s="5">
        <v>0.0</v>
      </c>
      <c r="G3416" s="5">
        <f t="shared" si="1"/>
        <v>0</v>
      </c>
    </row>
    <row r="3417" ht="15.75" customHeight="1">
      <c r="A3417" s="9">
        <v>38480.0</v>
      </c>
      <c r="B3417" s="5" t="s">
        <v>3420</v>
      </c>
      <c r="C3417" s="5">
        <v>3416.0</v>
      </c>
      <c r="D3417" s="5">
        <v>0.0</v>
      </c>
      <c r="E3417" s="5">
        <v>0.0</v>
      </c>
      <c r="F3417" s="5">
        <v>0.0</v>
      </c>
      <c r="G3417" s="5">
        <f t="shared" si="1"/>
        <v>0</v>
      </c>
    </row>
    <row r="3418" ht="15.75" customHeight="1">
      <c r="A3418" s="9">
        <v>38481.0</v>
      </c>
      <c r="B3418" s="5" t="s">
        <v>3421</v>
      </c>
      <c r="C3418" s="5">
        <v>3417.0</v>
      </c>
      <c r="D3418" s="5">
        <v>0.19</v>
      </c>
      <c r="E3418" s="5">
        <v>0.0</v>
      </c>
      <c r="F3418" s="5">
        <v>0.19</v>
      </c>
      <c r="G3418" s="5">
        <f t="shared" si="1"/>
        <v>0</v>
      </c>
    </row>
    <row r="3419" ht="15.75" customHeight="1">
      <c r="A3419" s="9">
        <v>38482.0</v>
      </c>
      <c r="B3419" s="5" t="s">
        <v>3422</v>
      </c>
      <c r="C3419" s="5">
        <v>3418.0</v>
      </c>
      <c r="D3419" s="5">
        <v>2.56</v>
      </c>
      <c r="E3419" s="5">
        <v>1.26</v>
      </c>
      <c r="F3419" s="5">
        <v>3.82</v>
      </c>
      <c r="G3419" s="5">
        <f t="shared" si="1"/>
        <v>-1.26</v>
      </c>
    </row>
    <row r="3420" ht="15.75" customHeight="1">
      <c r="A3420" s="9">
        <v>38483.0</v>
      </c>
      <c r="B3420" s="5" t="s">
        <v>3423</v>
      </c>
      <c r="C3420" s="5">
        <v>3419.0</v>
      </c>
      <c r="D3420" s="5">
        <v>4.93</v>
      </c>
      <c r="E3420" s="5">
        <v>4.42</v>
      </c>
      <c r="F3420" s="5">
        <v>9.35</v>
      </c>
      <c r="G3420" s="5">
        <f t="shared" si="1"/>
        <v>-4.42</v>
      </c>
    </row>
    <row r="3421" ht="15.75" customHeight="1">
      <c r="A3421" s="9">
        <v>38484.0</v>
      </c>
      <c r="B3421" s="5" t="s">
        <v>3424</v>
      </c>
      <c r="C3421" s="5">
        <v>3420.0</v>
      </c>
      <c r="D3421" s="5">
        <v>33.44</v>
      </c>
      <c r="E3421" s="5">
        <v>2.44</v>
      </c>
      <c r="F3421" s="5">
        <v>35.88</v>
      </c>
      <c r="G3421" s="5">
        <f t="shared" si="1"/>
        <v>-2.44</v>
      </c>
    </row>
    <row r="3422" ht="15.75" customHeight="1">
      <c r="A3422" s="9">
        <v>38485.0</v>
      </c>
      <c r="B3422" s="5" t="s">
        <v>3425</v>
      </c>
      <c r="C3422" s="5">
        <v>3421.0</v>
      </c>
      <c r="D3422" s="5">
        <v>24.16</v>
      </c>
      <c r="E3422" s="5">
        <v>0.0</v>
      </c>
      <c r="F3422" s="5">
        <v>24.16</v>
      </c>
      <c r="G3422" s="5">
        <f t="shared" si="1"/>
        <v>0</v>
      </c>
    </row>
    <row r="3423" ht="15.75" customHeight="1">
      <c r="A3423" s="9">
        <v>38486.0</v>
      </c>
      <c r="B3423" s="5" t="s">
        <v>3426</v>
      </c>
      <c r="C3423" s="5">
        <v>3422.0</v>
      </c>
      <c r="D3423" s="5">
        <v>0.0</v>
      </c>
      <c r="E3423" s="5">
        <v>0.7</v>
      </c>
      <c r="F3423" s="5">
        <v>0.7</v>
      </c>
      <c r="G3423" s="5">
        <f t="shared" si="1"/>
        <v>-0.7</v>
      </c>
    </row>
    <row r="3424" ht="15.75" customHeight="1">
      <c r="A3424" s="9">
        <v>38487.0</v>
      </c>
      <c r="B3424" s="5" t="s">
        <v>3427</v>
      </c>
      <c r="C3424" s="5">
        <v>3423.0</v>
      </c>
      <c r="D3424" s="5">
        <v>0.0</v>
      </c>
      <c r="E3424" s="5">
        <v>0.42</v>
      </c>
      <c r="F3424" s="5">
        <v>0.42</v>
      </c>
      <c r="G3424" s="5">
        <f t="shared" si="1"/>
        <v>-0.42</v>
      </c>
    </row>
    <row r="3425" ht="15.75" customHeight="1">
      <c r="A3425" s="9">
        <v>38488.0</v>
      </c>
      <c r="B3425" s="5" t="s">
        <v>3428</v>
      </c>
      <c r="C3425" s="5">
        <v>3424.0</v>
      </c>
      <c r="D3425" s="5">
        <v>1.41</v>
      </c>
      <c r="E3425" s="5">
        <v>6.95</v>
      </c>
      <c r="F3425" s="5">
        <v>8.36</v>
      </c>
      <c r="G3425" s="5">
        <f t="shared" si="1"/>
        <v>-6.95</v>
      </c>
    </row>
    <row r="3426" ht="15.75" customHeight="1">
      <c r="A3426" s="9">
        <v>38489.0</v>
      </c>
      <c r="B3426" s="5" t="s">
        <v>3429</v>
      </c>
      <c r="C3426" s="5">
        <v>3425.0</v>
      </c>
      <c r="D3426" s="5">
        <v>0.2</v>
      </c>
      <c r="E3426" s="5">
        <v>6.86</v>
      </c>
      <c r="F3426" s="5">
        <v>7.06</v>
      </c>
      <c r="G3426" s="5">
        <f t="shared" si="1"/>
        <v>-6.86</v>
      </c>
    </row>
    <row r="3427" ht="15.75" customHeight="1">
      <c r="A3427" s="9">
        <v>38490.0</v>
      </c>
      <c r="B3427" s="5" t="s">
        <v>3430</v>
      </c>
      <c r="C3427" s="5">
        <v>3426.0</v>
      </c>
      <c r="D3427" s="5">
        <v>0.0</v>
      </c>
      <c r="E3427" s="5">
        <v>0.46</v>
      </c>
      <c r="F3427" s="5">
        <v>0.46</v>
      </c>
      <c r="G3427" s="5">
        <f t="shared" si="1"/>
        <v>-0.46</v>
      </c>
    </row>
    <row r="3428" ht="15.75" customHeight="1">
      <c r="A3428" s="9">
        <v>38491.0</v>
      </c>
      <c r="B3428" s="5" t="s">
        <v>3431</v>
      </c>
      <c r="C3428" s="5">
        <v>3427.0</v>
      </c>
      <c r="D3428" s="5">
        <v>0.0</v>
      </c>
      <c r="E3428" s="5">
        <v>0.0</v>
      </c>
      <c r="F3428" s="5">
        <v>0.0</v>
      </c>
      <c r="G3428" s="5">
        <f t="shared" si="1"/>
        <v>0</v>
      </c>
    </row>
    <row r="3429" ht="15.75" customHeight="1">
      <c r="A3429" s="9">
        <v>38492.0</v>
      </c>
      <c r="B3429" s="5" t="s">
        <v>3432</v>
      </c>
      <c r="C3429" s="5">
        <v>3428.0</v>
      </c>
      <c r="D3429" s="5">
        <v>0.0</v>
      </c>
      <c r="E3429" s="5">
        <v>0.0</v>
      </c>
      <c r="F3429" s="5">
        <v>0.0</v>
      </c>
      <c r="G3429" s="5">
        <f t="shared" si="1"/>
        <v>0</v>
      </c>
    </row>
    <row r="3430" ht="15.75" customHeight="1">
      <c r="A3430" s="9">
        <v>38493.0</v>
      </c>
      <c r="B3430" s="5" t="s">
        <v>3433</v>
      </c>
      <c r="C3430" s="5">
        <v>3429.0</v>
      </c>
      <c r="D3430" s="5">
        <v>0.0</v>
      </c>
      <c r="E3430" s="5">
        <v>0.0</v>
      </c>
      <c r="F3430" s="5">
        <v>0.0</v>
      </c>
      <c r="G3430" s="5">
        <f t="shared" si="1"/>
        <v>0</v>
      </c>
    </row>
    <row r="3431" ht="15.75" customHeight="1">
      <c r="A3431" s="9">
        <v>38494.0</v>
      </c>
      <c r="B3431" s="5" t="s">
        <v>3434</v>
      </c>
      <c r="C3431" s="5">
        <v>3430.0</v>
      </c>
      <c r="D3431" s="5">
        <v>0.0</v>
      </c>
      <c r="E3431" s="5">
        <v>0.0</v>
      </c>
      <c r="F3431" s="5">
        <v>0.0</v>
      </c>
      <c r="G3431" s="5">
        <f t="shared" si="1"/>
        <v>0</v>
      </c>
    </row>
    <row r="3432" ht="15.75" customHeight="1">
      <c r="A3432" s="9">
        <v>38495.0</v>
      </c>
      <c r="B3432" s="5" t="s">
        <v>3435</v>
      </c>
      <c r="C3432" s="5">
        <v>3431.0</v>
      </c>
      <c r="D3432" s="5">
        <v>0.0</v>
      </c>
      <c r="E3432" s="5">
        <v>0.0</v>
      </c>
      <c r="F3432" s="5">
        <v>0.0</v>
      </c>
      <c r="G3432" s="5">
        <f t="shared" si="1"/>
        <v>0</v>
      </c>
    </row>
    <row r="3433" ht="15.75" customHeight="1">
      <c r="A3433" s="9">
        <v>38496.0</v>
      </c>
      <c r="B3433" s="5" t="s">
        <v>3436</v>
      </c>
      <c r="C3433" s="5">
        <v>3432.0</v>
      </c>
      <c r="D3433" s="5">
        <v>0.45</v>
      </c>
      <c r="E3433" s="5">
        <v>0.32</v>
      </c>
      <c r="F3433" s="5">
        <v>0.77</v>
      </c>
      <c r="G3433" s="5">
        <f t="shared" si="1"/>
        <v>-0.32</v>
      </c>
    </row>
    <row r="3434" ht="15.75" customHeight="1">
      <c r="A3434" s="9">
        <v>38497.0</v>
      </c>
      <c r="B3434" s="5" t="s">
        <v>3437</v>
      </c>
      <c r="C3434" s="5">
        <v>3433.0</v>
      </c>
      <c r="D3434" s="5">
        <v>0.0</v>
      </c>
      <c r="E3434" s="5">
        <v>0.0</v>
      </c>
      <c r="F3434" s="5">
        <v>0.0</v>
      </c>
      <c r="G3434" s="5">
        <f t="shared" si="1"/>
        <v>0</v>
      </c>
    </row>
    <row r="3435" ht="15.75" customHeight="1">
      <c r="A3435" s="9">
        <v>38498.0</v>
      </c>
      <c r="B3435" s="5" t="s">
        <v>3438</v>
      </c>
      <c r="C3435" s="5">
        <v>3434.0</v>
      </c>
      <c r="D3435" s="5">
        <v>0.0</v>
      </c>
      <c r="E3435" s="5">
        <v>3.88</v>
      </c>
      <c r="F3435" s="5">
        <v>3.88</v>
      </c>
      <c r="G3435" s="5">
        <f t="shared" si="1"/>
        <v>-3.88</v>
      </c>
    </row>
    <row r="3436" ht="15.75" customHeight="1">
      <c r="A3436" s="9">
        <v>38499.0</v>
      </c>
      <c r="B3436" s="5" t="s">
        <v>3439</v>
      </c>
      <c r="C3436" s="5">
        <v>3435.0</v>
      </c>
      <c r="D3436" s="5">
        <v>0.0</v>
      </c>
      <c r="E3436" s="5">
        <v>8.75</v>
      </c>
      <c r="F3436" s="5">
        <v>8.75</v>
      </c>
      <c r="G3436" s="5">
        <f t="shared" si="1"/>
        <v>-8.75</v>
      </c>
    </row>
    <row r="3437" ht="15.75" customHeight="1">
      <c r="A3437" s="9">
        <v>38500.0</v>
      </c>
      <c r="B3437" s="5" t="s">
        <v>3440</v>
      </c>
      <c r="C3437" s="5">
        <v>3436.0</v>
      </c>
      <c r="D3437" s="5">
        <v>0.0</v>
      </c>
      <c r="E3437" s="5">
        <v>0.72</v>
      </c>
      <c r="F3437" s="5">
        <v>0.72</v>
      </c>
      <c r="G3437" s="5">
        <f t="shared" si="1"/>
        <v>-0.72</v>
      </c>
    </row>
    <row r="3438" ht="15.75" customHeight="1">
      <c r="A3438" s="9">
        <v>38501.0</v>
      </c>
      <c r="B3438" s="5" t="s">
        <v>3441</v>
      </c>
      <c r="C3438" s="5">
        <v>3437.0</v>
      </c>
      <c r="D3438" s="5">
        <v>0.0</v>
      </c>
      <c r="E3438" s="5">
        <v>0.0</v>
      </c>
      <c r="F3438" s="5">
        <v>0.0</v>
      </c>
      <c r="G3438" s="5">
        <f t="shared" si="1"/>
        <v>0</v>
      </c>
    </row>
    <row r="3439" ht="15.75" customHeight="1">
      <c r="A3439" s="9">
        <v>38502.0</v>
      </c>
      <c r="B3439" s="5" t="s">
        <v>3442</v>
      </c>
      <c r="C3439" s="5">
        <v>3438.0</v>
      </c>
      <c r="D3439" s="5">
        <v>0.0</v>
      </c>
      <c r="E3439" s="5">
        <v>0.0</v>
      </c>
      <c r="F3439" s="5">
        <v>0.0</v>
      </c>
      <c r="G3439" s="5">
        <f t="shared" si="1"/>
        <v>0</v>
      </c>
    </row>
    <row r="3440" ht="15.75" customHeight="1">
      <c r="A3440" s="9">
        <v>38503.0</v>
      </c>
      <c r="B3440" s="5" t="s">
        <v>3443</v>
      </c>
      <c r="C3440" s="5">
        <v>3439.0</v>
      </c>
      <c r="D3440" s="5">
        <v>0.0</v>
      </c>
      <c r="E3440" s="5">
        <v>0.0</v>
      </c>
      <c r="F3440" s="5">
        <v>0.0</v>
      </c>
      <c r="G3440" s="5">
        <f t="shared" si="1"/>
        <v>0</v>
      </c>
    </row>
    <row r="3441" ht="15.75" customHeight="1">
      <c r="A3441" s="9">
        <v>38504.0</v>
      </c>
      <c r="B3441" s="5" t="s">
        <v>3444</v>
      </c>
      <c r="C3441" s="5">
        <v>3440.0</v>
      </c>
      <c r="D3441" s="5">
        <v>0.0</v>
      </c>
      <c r="E3441" s="5">
        <v>1.37</v>
      </c>
      <c r="F3441" s="5">
        <v>1.37</v>
      </c>
      <c r="G3441" s="5">
        <f t="shared" si="1"/>
        <v>-1.37</v>
      </c>
    </row>
    <row r="3442" ht="15.75" customHeight="1">
      <c r="A3442" s="9">
        <v>38505.0</v>
      </c>
      <c r="B3442" s="5" t="s">
        <v>3445</v>
      </c>
      <c r="C3442" s="5">
        <v>3441.0</v>
      </c>
      <c r="D3442" s="5">
        <v>0.0</v>
      </c>
      <c r="E3442" s="5">
        <v>0.14</v>
      </c>
      <c r="F3442" s="5">
        <v>0.14</v>
      </c>
      <c r="G3442" s="5">
        <f t="shared" si="1"/>
        <v>-0.14</v>
      </c>
    </row>
    <row r="3443" ht="15.75" customHeight="1">
      <c r="A3443" s="9">
        <v>38506.0</v>
      </c>
      <c r="B3443" s="5" t="s">
        <v>3446</v>
      </c>
      <c r="C3443" s="5">
        <v>3442.0</v>
      </c>
      <c r="D3443" s="5">
        <v>0.0</v>
      </c>
      <c r="E3443" s="5">
        <v>4.62</v>
      </c>
      <c r="F3443" s="5">
        <v>4.62</v>
      </c>
      <c r="G3443" s="5">
        <f t="shared" si="1"/>
        <v>-4.62</v>
      </c>
    </row>
    <row r="3444" ht="15.75" customHeight="1">
      <c r="A3444" s="9">
        <v>38507.0</v>
      </c>
      <c r="B3444" s="5" t="s">
        <v>3447</v>
      </c>
      <c r="C3444" s="5">
        <v>3443.0</v>
      </c>
      <c r="D3444" s="5">
        <v>0.0</v>
      </c>
      <c r="E3444" s="5">
        <v>2.12</v>
      </c>
      <c r="F3444" s="5">
        <v>2.12</v>
      </c>
      <c r="G3444" s="5">
        <f t="shared" si="1"/>
        <v>-2.12</v>
      </c>
    </row>
    <row r="3445" ht="15.75" customHeight="1">
      <c r="A3445" s="9">
        <v>38508.0</v>
      </c>
      <c r="B3445" s="5" t="s">
        <v>3448</v>
      </c>
      <c r="C3445" s="5">
        <v>3444.0</v>
      </c>
      <c r="D3445" s="5">
        <v>0.0</v>
      </c>
      <c r="E3445" s="5">
        <v>0.33</v>
      </c>
      <c r="F3445" s="5">
        <v>0.33</v>
      </c>
      <c r="G3445" s="5">
        <f t="shared" si="1"/>
        <v>-0.33</v>
      </c>
    </row>
    <row r="3446" ht="15.75" customHeight="1">
      <c r="A3446" s="9">
        <v>38509.0</v>
      </c>
      <c r="B3446" s="5" t="s">
        <v>3449</v>
      </c>
      <c r="C3446" s="5">
        <v>3445.0</v>
      </c>
      <c r="D3446" s="5">
        <v>0.0</v>
      </c>
      <c r="E3446" s="5">
        <v>4.71</v>
      </c>
      <c r="F3446" s="5">
        <v>4.71</v>
      </c>
      <c r="G3446" s="5">
        <f t="shared" si="1"/>
        <v>-4.71</v>
      </c>
    </row>
    <row r="3447" ht="15.75" customHeight="1">
      <c r="A3447" s="9">
        <v>38510.0</v>
      </c>
      <c r="B3447" s="5" t="s">
        <v>3450</v>
      </c>
      <c r="C3447" s="5">
        <v>3446.0</v>
      </c>
      <c r="D3447" s="5">
        <v>0.2</v>
      </c>
      <c r="E3447" s="5">
        <v>0.49</v>
      </c>
      <c r="F3447" s="5">
        <v>0.69</v>
      </c>
      <c r="G3447" s="5">
        <f t="shared" si="1"/>
        <v>-0.49</v>
      </c>
    </row>
    <row r="3448" ht="15.75" customHeight="1">
      <c r="A3448" s="9">
        <v>38511.0</v>
      </c>
      <c r="B3448" s="5" t="s">
        <v>3451</v>
      </c>
      <c r="C3448" s="5">
        <v>3447.0</v>
      </c>
      <c r="D3448" s="5">
        <v>0.0</v>
      </c>
      <c r="E3448" s="5">
        <v>2.22</v>
      </c>
      <c r="F3448" s="5">
        <v>2.22</v>
      </c>
      <c r="G3448" s="5">
        <f t="shared" si="1"/>
        <v>-2.22</v>
      </c>
    </row>
    <row r="3449" ht="15.75" customHeight="1">
      <c r="A3449" s="9">
        <v>38512.0</v>
      </c>
      <c r="B3449" s="5" t="s">
        <v>3452</v>
      </c>
      <c r="C3449" s="5">
        <v>3448.0</v>
      </c>
      <c r="D3449" s="5">
        <v>0.36</v>
      </c>
      <c r="E3449" s="5">
        <v>0.19</v>
      </c>
      <c r="F3449" s="5">
        <v>0.56</v>
      </c>
      <c r="G3449" s="5">
        <f t="shared" si="1"/>
        <v>-0.19</v>
      </c>
    </row>
    <row r="3450" ht="15.75" customHeight="1">
      <c r="A3450" s="9">
        <v>38513.0</v>
      </c>
      <c r="B3450" s="5" t="s">
        <v>3453</v>
      </c>
      <c r="C3450" s="5">
        <v>3449.0</v>
      </c>
      <c r="D3450" s="5">
        <v>0.0</v>
      </c>
      <c r="E3450" s="5">
        <v>0.06</v>
      </c>
      <c r="F3450" s="5">
        <v>0.06</v>
      </c>
      <c r="G3450" s="5">
        <f t="shared" si="1"/>
        <v>-0.06</v>
      </c>
    </row>
    <row r="3451" ht="15.75" customHeight="1">
      <c r="A3451" s="9">
        <v>38514.0</v>
      </c>
      <c r="B3451" s="5" t="s">
        <v>3454</v>
      </c>
      <c r="C3451" s="5">
        <v>3450.0</v>
      </c>
      <c r="D3451" s="5">
        <v>0.0</v>
      </c>
      <c r="E3451" s="5">
        <v>0.0</v>
      </c>
      <c r="F3451" s="5">
        <v>0.0</v>
      </c>
      <c r="G3451" s="5">
        <f t="shared" si="1"/>
        <v>0</v>
      </c>
    </row>
    <row r="3452" ht="15.75" customHeight="1">
      <c r="A3452" s="9">
        <v>38515.0</v>
      </c>
      <c r="B3452" s="5" t="s">
        <v>3455</v>
      </c>
      <c r="C3452" s="5">
        <v>3451.0</v>
      </c>
      <c r="D3452" s="5">
        <v>2.87</v>
      </c>
      <c r="E3452" s="5">
        <v>0.64</v>
      </c>
      <c r="F3452" s="5">
        <v>3.51</v>
      </c>
      <c r="G3452" s="5">
        <f t="shared" si="1"/>
        <v>-0.64</v>
      </c>
    </row>
    <row r="3453" ht="15.75" customHeight="1">
      <c r="A3453" s="9">
        <v>38516.0</v>
      </c>
      <c r="B3453" s="5" t="s">
        <v>3456</v>
      </c>
      <c r="C3453" s="5">
        <v>3452.0</v>
      </c>
      <c r="D3453" s="5">
        <v>0.0</v>
      </c>
      <c r="E3453" s="5">
        <v>0.0</v>
      </c>
      <c r="F3453" s="5">
        <v>0.0</v>
      </c>
      <c r="G3453" s="5">
        <f t="shared" si="1"/>
        <v>0</v>
      </c>
    </row>
    <row r="3454" ht="15.75" customHeight="1">
      <c r="A3454" s="9">
        <v>38517.0</v>
      </c>
      <c r="B3454" s="5" t="s">
        <v>3457</v>
      </c>
      <c r="C3454" s="5">
        <v>3453.0</v>
      </c>
      <c r="D3454" s="5">
        <v>3.95</v>
      </c>
      <c r="E3454" s="5">
        <v>0.17</v>
      </c>
      <c r="F3454" s="5">
        <v>4.12</v>
      </c>
      <c r="G3454" s="5">
        <f t="shared" si="1"/>
        <v>-0.17</v>
      </c>
    </row>
    <row r="3455" ht="15.75" customHeight="1">
      <c r="A3455" s="9">
        <v>38518.0</v>
      </c>
      <c r="B3455" s="5" t="s">
        <v>3458</v>
      </c>
      <c r="C3455" s="5">
        <v>3454.0</v>
      </c>
      <c r="D3455" s="5">
        <v>0.0</v>
      </c>
      <c r="E3455" s="5">
        <v>0.2</v>
      </c>
      <c r="F3455" s="5">
        <v>0.2</v>
      </c>
      <c r="G3455" s="5">
        <f t="shared" si="1"/>
        <v>-0.2</v>
      </c>
    </row>
    <row r="3456" ht="15.75" customHeight="1">
      <c r="A3456" s="9">
        <v>38519.0</v>
      </c>
      <c r="B3456" s="5" t="s">
        <v>3459</v>
      </c>
      <c r="C3456" s="5">
        <v>3455.0</v>
      </c>
      <c r="D3456" s="5">
        <v>0.2</v>
      </c>
      <c r="E3456" s="5">
        <v>0.37</v>
      </c>
      <c r="F3456" s="5">
        <v>0.57</v>
      </c>
      <c r="G3456" s="5">
        <f t="shared" si="1"/>
        <v>-0.37</v>
      </c>
    </row>
    <row r="3457" ht="15.75" customHeight="1">
      <c r="A3457" s="9">
        <v>38520.0</v>
      </c>
      <c r="B3457" s="5" t="s">
        <v>3460</v>
      </c>
      <c r="C3457" s="5">
        <v>3456.0</v>
      </c>
      <c r="D3457" s="5">
        <v>0.0</v>
      </c>
      <c r="E3457" s="5">
        <v>0.0</v>
      </c>
      <c r="F3457" s="5">
        <v>0.0</v>
      </c>
      <c r="G3457" s="5">
        <f t="shared" si="1"/>
        <v>0</v>
      </c>
    </row>
    <row r="3458" ht="15.75" customHeight="1">
      <c r="A3458" s="9">
        <v>38521.0</v>
      </c>
      <c r="B3458" s="5" t="s">
        <v>3461</v>
      </c>
      <c r="C3458" s="5">
        <v>3457.0</v>
      </c>
      <c r="D3458" s="5">
        <v>0.0</v>
      </c>
      <c r="E3458" s="5">
        <v>1.02</v>
      </c>
      <c r="F3458" s="5">
        <v>1.02</v>
      </c>
      <c r="G3458" s="5">
        <f t="shared" si="1"/>
        <v>-1.02</v>
      </c>
    </row>
    <row r="3459" ht="15.75" customHeight="1">
      <c r="A3459" s="9">
        <v>38522.0</v>
      </c>
      <c r="B3459" s="5" t="s">
        <v>3462</v>
      </c>
      <c r="C3459" s="5">
        <v>3458.0</v>
      </c>
      <c r="D3459" s="5">
        <v>0.0</v>
      </c>
      <c r="E3459" s="5">
        <v>0.26</v>
      </c>
      <c r="F3459" s="5">
        <v>0.26</v>
      </c>
      <c r="G3459" s="5">
        <f t="shared" si="1"/>
        <v>-0.26</v>
      </c>
    </row>
    <row r="3460" ht="15.75" customHeight="1">
      <c r="A3460" s="9">
        <v>38523.0</v>
      </c>
      <c r="B3460" s="5" t="s">
        <v>3463</v>
      </c>
      <c r="C3460" s="5">
        <v>3459.0</v>
      </c>
      <c r="D3460" s="5">
        <v>0.0</v>
      </c>
      <c r="E3460" s="5">
        <v>0.0</v>
      </c>
      <c r="F3460" s="5">
        <v>0.0</v>
      </c>
      <c r="G3460" s="5">
        <f t="shared" si="1"/>
        <v>0</v>
      </c>
    </row>
    <row r="3461" ht="15.75" customHeight="1">
      <c r="A3461" s="9">
        <v>38524.0</v>
      </c>
      <c r="B3461" s="5" t="s">
        <v>3464</v>
      </c>
      <c r="C3461" s="5">
        <v>3460.0</v>
      </c>
      <c r="D3461" s="5">
        <v>0.0</v>
      </c>
      <c r="E3461" s="5">
        <v>0.44</v>
      </c>
      <c r="F3461" s="5">
        <v>0.44</v>
      </c>
      <c r="G3461" s="5">
        <f t="shared" si="1"/>
        <v>-0.44</v>
      </c>
    </row>
    <row r="3462" ht="15.75" customHeight="1">
      <c r="A3462" s="9">
        <v>38525.0</v>
      </c>
      <c r="B3462" s="5" t="s">
        <v>3465</v>
      </c>
      <c r="C3462" s="5">
        <v>3461.0</v>
      </c>
      <c r="D3462" s="5">
        <v>0.0</v>
      </c>
      <c r="E3462" s="5">
        <v>0.39</v>
      </c>
      <c r="F3462" s="5">
        <v>0.39</v>
      </c>
      <c r="G3462" s="5">
        <f t="shared" si="1"/>
        <v>-0.39</v>
      </c>
    </row>
    <row r="3463" ht="15.75" customHeight="1">
      <c r="A3463" s="9">
        <v>38526.0</v>
      </c>
      <c r="B3463" s="5" t="s">
        <v>3466</v>
      </c>
      <c r="C3463" s="5">
        <v>3462.0</v>
      </c>
      <c r="D3463" s="5">
        <v>0.0</v>
      </c>
      <c r="E3463" s="5">
        <v>0.0</v>
      </c>
      <c r="F3463" s="5">
        <v>0.0</v>
      </c>
      <c r="G3463" s="5">
        <f t="shared" si="1"/>
        <v>0</v>
      </c>
    </row>
    <row r="3464" ht="15.75" customHeight="1">
      <c r="A3464" s="9">
        <v>38527.0</v>
      </c>
      <c r="B3464" s="5" t="s">
        <v>3467</v>
      </c>
      <c r="C3464" s="5">
        <v>3463.0</v>
      </c>
      <c r="D3464" s="5">
        <v>0.0</v>
      </c>
      <c r="E3464" s="5">
        <v>0.0</v>
      </c>
      <c r="F3464" s="5">
        <v>0.0</v>
      </c>
      <c r="G3464" s="5">
        <f t="shared" si="1"/>
        <v>0</v>
      </c>
    </row>
    <row r="3465" ht="15.75" customHeight="1">
      <c r="A3465" s="9">
        <v>38528.0</v>
      </c>
      <c r="B3465" s="5" t="s">
        <v>3468</v>
      </c>
      <c r="C3465" s="5">
        <v>3464.0</v>
      </c>
      <c r="D3465" s="5">
        <v>0.0</v>
      </c>
      <c r="E3465" s="5">
        <v>0.49</v>
      </c>
      <c r="F3465" s="5">
        <v>0.49</v>
      </c>
      <c r="G3465" s="5">
        <f t="shared" si="1"/>
        <v>-0.49</v>
      </c>
    </row>
    <row r="3466" ht="15.75" customHeight="1">
      <c r="A3466" s="9">
        <v>38529.0</v>
      </c>
      <c r="B3466" s="5" t="s">
        <v>3469</v>
      </c>
      <c r="C3466" s="5">
        <v>3465.0</v>
      </c>
      <c r="D3466" s="5">
        <v>0.0</v>
      </c>
      <c r="E3466" s="5">
        <v>0.0</v>
      </c>
      <c r="F3466" s="5">
        <v>0.0</v>
      </c>
      <c r="G3466" s="5">
        <f t="shared" si="1"/>
        <v>0</v>
      </c>
    </row>
    <row r="3467" ht="15.75" customHeight="1">
      <c r="A3467" s="9">
        <v>38530.0</v>
      </c>
      <c r="B3467" s="5" t="s">
        <v>3470</v>
      </c>
      <c r="C3467" s="5">
        <v>3466.0</v>
      </c>
      <c r="D3467" s="5">
        <v>0.11</v>
      </c>
      <c r="E3467" s="5">
        <v>0.0</v>
      </c>
      <c r="F3467" s="5">
        <v>0.11</v>
      </c>
      <c r="G3467" s="5">
        <f t="shared" si="1"/>
        <v>0</v>
      </c>
    </row>
    <row r="3468" ht="15.75" customHeight="1">
      <c r="A3468" s="9">
        <v>38531.0</v>
      </c>
      <c r="B3468" s="5" t="s">
        <v>3471</v>
      </c>
      <c r="C3468" s="5">
        <v>3467.0</v>
      </c>
      <c r="D3468" s="5">
        <v>0.12</v>
      </c>
      <c r="E3468" s="5">
        <v>0.0</v>
      </c>
      <c r="F3468" s="5">
        <v>0.12</v>
      </c>
      <c r="G3468" s="5">
        <f t="shared" si="1"/>
        <v>0</v>
      </c>
    </row>
    <row r="3469" ht="15.75" customHeight="1">
      <c r="A3469" s="9">
        <v>38532.0</v>
      </c>
      <c r="B3469" s="5" t="s">
        <v>3472</v>
      </c>
      <c r="C3469" s="5">
        <v>3468.0</v>
      </c>
      <c r="D3469" s="5">
        <v>0.0</v>
      </c>
      <c r="E3469" s="5">
        <v>0.0</v>
      </c>
      <c r="F3469" s="5">
        <v>0.0</v>
      </c>
      <c r="G3469" s="5">
        <f t="shared" si="1"/>
        <v>0</v>
      </c>
    </row>
    <row r="3470" ht="15.75" customHeight="1">
      <c r="A3470" s="9">
        <v>38533.0</v>
      </c>
      <c r="B3470" s="5" t="s">
        <v>3473</v>
      </c>
      <c r="C3470" s="5">
        <v>3469.0</v>
      </c>
      <c r="D3470" s="5">
        <v>0.0</v>
      </c>
      <c r="E3470" s="5">
        <v>0.0</v>
      </c>
      <c r="F3470" s="5">
        <v>0.0</v>
      </c>
      <c r="G3470" s="5">
        <f t="shared" si="1"/>
        <v>0</v>
      </c>
    </row>
    <row r="3471" ht="15.75" customHeight="1">
      <c r="A3471" s="9">
        <v>38534.0</v>
      </c>
      <c r="B3471" s="5" t="s">
        <v>3474</v>
      </c>
      <c r="C3471" s="5">
        <v>3470.0</v>
      </c>
      <c r="D3471" s="5">
        <v>0.0</v>
      </c>
      <c r="E3471" s="5">
        <v>0.0</v>
      </c>
      <c r="F3471" s="5">
        <v>0.0</v>
      </c>
      <c r="G3471" s="5">
        <f t="shared" si="1"/>
        <v>0</v>
      </c>
    </row>
    <row r="3472" ht="15.75" customHeight="1">
      <c r="A3472" s="9">
        <v>38535.0</v>
      </c>
      <c r="B3472" s="5" t="s">
        <v>3475</v>
      </c>
      <c r="C3472" s="5">
        <v>3471.0</v>
      </c>
      <c r="D3472" s="5">
        <v>0.35</v>
      </c>
      <c r="E3472" s="5">
        <v>1.83</v>
      </c>
      <c r="F3472" s="5">
        <v>2.19</v>
      </c>
      <c r="G3472" s="5">
        <f t="shared" si="1"/>
        <v>-1.83</v>
      </c>
    </row>
    <row r="3473" ht="15.75" customHeight="1">
      <c r="A3473" s="9">
        <v>38536.0</v>
      </c>
      <c r="B3473" s="5" t="s">
        <v>3476</v>
      </c>
      <c r="C3473" s="5">
        <v>3472.0</v>
      </c>
      <c r="D3473" s="5">
        <v>0.0</v>
      </c>
      <c r="E3473" s="5">
        <v>1.1</v>
      </c>
      <c r="F3473" s="5">
        <v>1.1</v>
      </c>
      <c r="G3473" s="5">
        <f t="shared" si="1"/>
        <v>-1.1</v>
      </c>
    </row>
    <row r="3474" ht="15.75" customHeight="1">
      <c r="A3474" s="9">
        <v>38537.0</v>
      </c>
      <c r="B3474" s="5" t="s">
        <v>3477</v>
      </c>
      <c r="C3474" s="5">
        <v>3473.0</v>
      </c>
      <c r="D3474" s="5">
        <v>0.0</v>
      </c>
      <c r="E3474" s="5">
        <v>0.21</v>
      </c>
      <c r="F3474" s="5">
        <v>0.21</v>
      </c>
      <c r="G3474" s="5">
        <f t="shared" si="1"/>
        <v>-0.21</v>
      </c>
    </row>
    <row r="3475" ht="15.75" customHeight="1">
      <c r="A3475" s="9">
        <v>38538.0</v>
      </c>
      <c r="B3475" s="5" t="s">
        <v>3478</v>
      </c>
      <c r="C3475" s="5">
        <v>3474.0</v>
      </c>
      <c r="D3475" s="5">
        <v>0.22</v>
      </c>
      <c r="E3475" s="5">
        <v>1.58</v>
      </c>
      <c r="F3475" s="5">
        <v>1.8</v>
      </c>
      <c r="G3475" s="5">
        <f t="shared" si="1"/>
        <v>-1.58</v>
      </c>
    </row>
    <row r="3476" ht="15.75" customHeight="1">
      <c r="A3476" s="9">
        <v>38539.0</v>
      </c>
      <c r="B3476" s="5" t="s">
        <v>3479</v>
      </c>
      <c r="C3476" s="5">
        <v>3475.0</v>
      </c>
      <c r="D3476" s="5">
        <v>1.96</v>
      </c>
      <c r="E3476" s="5">
        <v>0.0</v>
      </c>
      <c r="F3476" s="5">
        <v>1.96</v>
      </c>
      <c r="G3476" s="5">
        <f t="shared" si="1"/>
        <v>0</v>
      </c>
    </row>
    <row r="3477" ht="15.75" customHeight="1">
      <c r="A3477" s="9">
        <v>38540.0</v>
      </c>
      <c r="B3477" s="5" t="s">
        <v>3480</v>
      </c>
      <c r="C3477" s="5">
        <v>3476.0</v>
      </c>
      <c r="D3477" s="5">
        <v>4.14</v>
      </c>
      <c r="E3477" s="5">
        <v>0.0</v>
      </c>
      <c r="F3477" s="5">
        <v>4.14</v>
      </c>
      <c r="G3477" s="5">
        <f t="shared" si="1"/>
        <v>0</v>
      </c>
    </row>
    <row r="3478" ht="15.75" customHeight="1">
      <c r="A3478" s="9">
        <v>38541.0</v>
      </c>
      <c r="B3478" s="5" t="s">
        <v>3481</v>
      </c>
      <c r="C3478" s="5">
        <v>3477.0</v>
      </c>
      <c r="D3478" s="5">
        <v>0.05</v>
      </c>
      <c r="E3478" s="5">
        <v>1.05</v>
      </c>
      <c r="F3478" s="5">
        <v>1.1</v>
      </c>
      <c r="G3478" s="5">
        <f t="shared" si="1"/>
        <v>-1.05</v>
      </c>
    </row>
    <row r="3479" ht="15.75" customHeight="1">
      <c r="A3479" s="9">
        <v>38542.0</v>
      </c>
      <c r="B3479" s="5" t="s">
        <v>3482</v>
      </c>
      <c r="C3479" s="5">
        <v>3478.0</v>
      </c>
      <c r="D3479" s="5">
        <v>5.97</v>
      </c>
      <c r="E3479" s="5">
        <v>0.0</v>
      </c>
      <c r="F3479" s="5">
        <v>5.97</v>
      </c>
      <c r="G3479" s="5">
        <f t="shared" si="1"/>
        <v>0</v>
      </c>
    </row>
    <row r="3480" ht="15.75" customHeight="1">
      <c r="A3480" s="9">
        <v>38543.0</v>
      </c>
      <c r="B3480" s="5" t="s">
        <v>3483</v>
      </c>
      <c r="C3480" s="5">
        <v>3479.0</v>
      </c>
      <c r="D3480" s="5">
        <v>0.34</v>
      </c>
      <c r="E3480" s="5">
        <v>0.17</v>
      </c>
      <c r="F3480" s="5">
        <v>0.51</v>
      </c>
      <c r="G3480" s="5">
        <f t="shared" si="1"/>
        <v>-0.17</v>
      </c>
    </row>
    <row r="3481" ht="15.75" customHeight="1">
      <c r="A3481" s="9">
        <v>38544.0</v>
      </c>
      <c r="B3481" s="5" t="s">
        <v>3484</v>
      </c>
      <c r="C3481" s="5">
        <v>3480.0</v>
      </c>
      <c r="D3481" s="5">
        <v>2.87</v>
      </c>
      <c r="E3481" s="5">
        <v>0.0</v>
      </c>
      <c r="F3481" s="5">
        <v>2.87</v>
      </c>
      <c r="G3481" s="5">
        <f t="shared" si="1"/>
        <v>0</v>
      </c>
    </row>
    <row r="3482" ht="15.75" customHeight="1">
      <c r="A3482" s="9">
        <v>38545.0</v>
      </c>
      <c r="B3482" s="5" t="s">
        <v>3485</v>
      </c>
      <c r="C3482" s="5">
        <v>3481.0</v>
      </c>
      <c r="D3482" s="5">
        <v>19.68</v>
      </c>
      <c r="E3482" s="5">
        <v>0.0</v>
      </c>
      <c r="F3482" s="5">
        <v>19.68</v>
      </c>
      <c r="G3482" s="5">
        <f t="shared" si="1"/>
        <v>0</v>
      </c>
    </row>
    <row r="3483" ht="15.75" customHeight="1">
      <c r="A3483" s="9">
        <v>38546.0</v>
      </c>
      <c r="B3483" s="5" t="s">
        <v>3486</v>
      </c>
      <c r="C3483" s="5">
        <v>3482.0</v>
      </c>
      <c r="D3483" s="5">
        <v>4.26</v>
      </c>
      <c r="E3483" s="5">
        <v>0.0</v>
      </c>
      <c r="F3483" s="5">
        <v>4.26</v>
      </c>
      <c r="G3483" s="5">
        <f t="shared" si="1"/>
        <v>0</v>
      </c>
    </row>
    <row r="3484" ht="15.75" customHeight="1">
      <c r="A3484" s="9">
        <v>38547.0</v>
      </c>
      <c r="B3484" s="5" t="s">
        <v>3487</v>
      </c>
      <c r="C3484" s="5">
        <v>3483.0</v>
      </c>
      <c r="D3484" s="5">
        <v>0.84</v>
      </c>
      <c r="E3484" s="5">
        <v>0.0</v>
      </c>
      <c r="F3484" s="5">
        <v>0.84</v>
      </c>
      <c r="G3484" s="5">
        <f t="shared" si="1"/>
        <v>0</v>
      </c>
    </row>
    <row r="3485" ht="15.75" customHeight="1">
      <c r="A3485" s="9">
        <v>38548.0</v>
      </c>
      <c r="B3485" s="5" t="s">
        <v>3488</v>
      </c>
      <c r="C3485" s="5">
        <v>3484.0</v>
      </c>
      <c r="D3485" s="5">
        <v>0.0</v>
      </c>
      <c r="E3485" s="5">
        <v>0.43</v>
      </c>
      <c r="F3485" s="5">
        <v>0.43</v>
      </c>
      <c r="G3485" s="5">
        <f t="shared" si="1"/>
        <v>-0.43</v>
      </c>
    </row>
    <row r="3486" ht="15.75" customHeight="1">
      <c r="A3486" s="9">
        <v>38549.0</v>
      </c>
      <c r="B3486" s="5" t="s">
        <v>3489</v>
      </c>
      <c r="C3486" s="5">
        <v>3485.0</v>
      </c>
      <c r="D3486" s="5">
        <v>0.0</v>
      </c>
      <c r="E3486" s="5">
        <v>0.47</v>
      </c>
      <c r="F3486" s="5">
        <v>0.47</v>
      </c>
      <c r="G3486" s="5">
        <f t="shared" si="1"/>
        <v>-0.47</v>
      </c>
    </row>
    <row r="3487" ht="15.75" customHeight="1">
      <c r="A3487" s="9">
        <v>38550.0</v>
      </c>
      <c r="B3487" s="5" t="s">
        <v>3490</v>
      </c>
      <c r="C3487" s="5">
        <v>3486.0</v>
      </c>
      <c r="D3487" s="5">
        <v>0.0</v>
      </c>
      <c r="E3487" s="5">
        <v>0.0</v>
      </c>
      <c r="F3487" s="5">
        <v>0.0</v>
      </c>
      <c r="G3487" s="5">
        <f t="shared" si="1"/>
        <v>0</v>
      </c>
    </row>
    <row r="3488" ht="15.75" customHeight="1">
      <c r="A3488" s="9">
        <v>38551.0</v>
      </c>
      <c r="B3488" s="5" t="s">
        <v>3491</v>
      </c>
      <c r="C3488" s="5">
        <v>3487.0</v>
      </c>
      <c r="D3488" s="5">
        <v>0.0</v>
      </c>
      <c r="E3488" s="5">
        <v>0.0</v>
      </c>
      <c r="F3488" s="5">
        <v>0.0</v>
      </c>
      <c r="G3488" s="5">
        <f t="shared" si="1"/>
        <v>0</v>
      </c>
    </row>
    <row r="3489" ht="15.75" customHeight="1">
      <c r="A3489" s="9">
        <v>38552.0</v>
      </c>
      <c r="B3489" s="5" t="s">
        <v>3492</v>
      </c>
      <c r="C3489" s="5">
        <v>3488.0</v>
      </c>
      <c r="D3489" s="5">
        <v>0.0</v>
      </c>
      <c r="E3489" s="5">
        <v>0.0</v>
      </c>
      <c r="F3489" s="5">
        <v>0.0</v>
      </c>
      <c r="G3489" s="5">
        <f t="shared" si="1"/>
        <v>0</v>
      </c>
    </row>
    <row r="3490" ht="15.75" customHeight="1">
      <c r="A3490" s="9">
        <v>38553.0</v>
      </c>
      <c r="B3490" s="5" t="s">
        <v>3493</v>
      </c>
      <c r="C3490" s="5">
        <v>3489.0</v>
      </c>
      <c r="D3490" s="5">
        <v>0.0</v>
      </c>
      <c r="E3490" s="5">
        <v>0.0</v>
      </c>
      <c r="F3490" s="5">
        <v>0.0</v>
      </c>
      <c r="G3490" s="5">
        <f t="shared" si="1"/>
        <v>0</v>
      </c>
    </row>
    <row r="3491" ht="15.75" customHeight="1">
      <c r="A3491" s="9">
        <v>38554.0</v>
      </c>
      <c r="B3491" s="5" t="s">
        <v>3494</v>
      </c>
      <c r="C3491" s="5">
        <v>3490.0</v>
      </c>
      <c r="D3491" s="5">
        <v>0.0</v>
      </c>
      <c r="E3491" s="5">
        <v>0.0</v>
      </c>
      <c r="F3491" s="5">
        <v>0.0</v>
      </c>
      <c r="G3491" s="5">
        <f t="shared" si="1"/>
        <v>0</v>
      </c>
    </row>
    <row r="3492" ht="15.75" customHeight="1">
      <c r="A3492" s="9">
        <v>38555.0</v>
      </c>
      <c r="B3492" s="5" t="s">
        <v>3495</v>
      </c>
      <c r="C3492" s="5">
        <v>3491.0</v>
      </c>
      <c r="D3492" s="5">
        <v>0.0</v>
      </c>
      <c r="E3492" s="5">
        <v>0.0</v>
      </c>
      <c r="F3492" s="5">
        <v>0.0</v>
      </c>
      <c r="G3492" s="5">
        <f t="shared" si="1"/>
        <v>0</v>
      </c>
    </row>
    <row r="3493" ht="15.75" customHeight="1">
      <c r="A3493" s="9">
        <v>38556.0</v>
      </c>
      <c r="B3493" s="5" t="s">
        <v>3496</v>
      </c>
      <c r="C3493" s="5">
        <v>3492.0</v>
      </c>
      <c r="D3493" s="5">
        <v>0.0</v>
      </c>
      <c r="E3493" s="5">
        <v>0.0</v>
      </c>
      <c r="F3493" s="5">
        <v>0.0</v>
      </c>
      <c r="G3493" s="5">
        <f t="shared" si="1"/>
        <v>0</v>
      </c>
    </row>
    <row r="3494" ht="15.75" customHeight="1">
      <c r="A3494" s="9">
        <v>38557.0</v>
      </c>
      <c r="B3494" s="5" t="s">
        <v>3497</v>
      </c>
      <c r="C3494" s="5">
        <v>3493.0</v>
      </c>
      <c r="D3494" s="5">
        <v>0.0</v>
      </c>
      <c r="E3494" s="5">
        <v>0.0</v>
      </c>
      <c r="F3494" s="5">
        <v>0.0</v>
      </c>
      <c r="G3494" s="5">
        <f t="shared" si="1"/>
        <v>0</v>
      </c>
    </row>
    <row r="3495" ht="15.75" customHeight="1">
      <c r="A3495" s="9">
        <v>38558.0</v>
      </c>
      <c r="B3495" s="5" t="s">
        <v>3498</v>
      </c>
      <c r="C3495" s="5">
        <v>3494.0</v>
      </c>
      <c r="D3495" s="5">
        <v>0.0</v>
      </c>
      <c r="E3495" s="5">
        <v>0.0</v>
      </c>
      <c r="F3495" s="5">
        <v>0.0</v>
      </c>
      <c r="G3495" s="5">
        <f t="shared" si="1"/>
        <v>0</v>
      </c>
    </row>
    <row r="3496" ht="15.75" customHeight="1">
      <c r="A3496" s="9">
        <v>38559.0</v>
      </c>
      <c r="B3496" s="5" t="s">
        <v>3499</v>
      </c>
      <c r="C3496" s="5">
        <v>3495.0</v>
      </c>
      <c r="D3496" s="5">
        <v>0.0</v>
      </c>
      <c r="E3496" s="5">
        <v>0.0</v>
      </c>
      <c r="F3496" s="5">
        <v>0.0</v>
      </c>
      <c r="G3496" s="5">
        <f t="shared" si="1"/>
        <v>0</v>
      </c>
    </row>
    <row r="3497" ht="15.75" customHeight="1">
      <c r="A3497" s="9">
        <v>38560.0</v>
      </c>
      <c r="B3497" s="5" t="s">
        <v>3500</v>
      </c>
      <c r="C3497" s="5">
        <v>3496.0</v>
      </c>
      <c r="D3497" s="5">
        <v>0.0</v>
      </c>
      <c r="E3497" s="5">
        <v>0.0</v>
      </c>
      <c r="F3497" s="5">
        <v>0.0</v>
      </c>
      <c r="G3497" s="5">
        <f t="shared" si="1"/>
        <v>0</v>
      </c>
    </row>
    <row r="3498" ht="15.75" customHeight="1">
      <c r="A3498" s="9">
        <v>38561.0</v>
      </c>
      <c r="B3498" s="5" t="s">
        <v>3501</v>
      </c>
      <c r="C3498" s="5">
        <v>3497.0</v>
      </c>
      <c r="D3498" s="5">
        <v>0.63</v>
      </c>
      <c r="E3498" s="5">
        <v>0.0</v>
      </c>
      <c r="F3498" s="5">
        <v>0.63</v>
      </c>
      <c r="G3498" s="5">
        <f t="shared" si="1"/>
        <v>0</v>
      </c>
    </row>
    <row r="3499" ht="15.75" customHeight="1">
      <c r="A3499" s="9">
        <v>38562.0</v>
      </c>
      <c r="B3499" s="5" t="s">
        <v>3502</v>
      </c>
      <c r="C3499" s="5">
        <v>3498.0</v>
      </c>
      <c r="D3499" s="5">
        <v>0.0</v>
      </c>
      <c r="E3499" s="5">
        <v>0.0</v>
      </c>
      <c r="F3499" s="5">
        <v>0.0</v>
      </c>
      <c r="G3499" s="5">
        <f t="shared" si="1"/>
        <v>0</v>
      </c>
    </row>
    <row r="3500" ht="15.75" customHeight="1">
      <c r="A3500" s="9">
        <v>38563.0</v>
      </c>
      <c r="B3500" s="5" t="s">
        <v>3503</v>
      </c>
      <c r="C3500" s="5">
        <v>3499.0</v>
      </c>
      <c r="D3500" s="5">
        <v>16.47</v>
      </c>
      <c r="E3500" s="5">
        <v>0.0</v>
      </c>
      <c r="F3500" s="5">
        <v>16.47</v>
      </c>
      <c r="G3500" s="5">
        <f t="shared" si="1"/>
        <v>0</v>
      </c>
    </row>
    <row r="3501" ht="15.75" customHeight="1">
      <c r="A3501" s="9">
        <v>38564.0</v>
      </c>
      <c r="B3501" s="5" t="s">
        <v>3504</v>
      </c>
      <c r="C3501" s="5">
        <v>3500.0</v>
      </c>
      <c r="D3501" s="5">
        <v>0.9</v>
      </c>
      <c r="E3501" s="5">
        <v>0.0</v>
      </c>
      <c r="F3501" s="5">
        <v>0.9</v>
      </c>
      <c r="G3501" s="5">
        <f t="shared" si="1"/>
        <v>0</v>
      </c>
    </row>
    <row r="3502" ht="15.75" customHeight="1">
      <c r="A3502" s="9">
        <v>38565.0</v>
      </c>
      <c r="B3502" s="5" t="s">
        <v>3505</v>
      </c>
      <c r="C3502" s="5">
        <v>3501.0</v>
      </c>
      <c r="D3502" s="5">
        <v>4.21</v>
      </c>
      <c r="E3502" s="5">
        <v>0.06</v>
      </c>
      <c r="F3502" s="5">
        <v>4.27</v>
      </c>
      <c r="G3502" s="5">
        <f t="shared" si="1"/>
        <v>-0.06</v>
      </c>
    </row>
    <row r="3503" ht="15.75" customHeight="1">
      <c r="A3503" s="9">
        <v>38566.0</v>
      </c>
      <c r="B3503" s="5" t="s">
        <v>3506</v>
      </c>
      <c r="C3503" s="5">
        <v>3502.0</v>
      </c>
      <c r="D3503" s="5">
        <v>0.47</v>
      </c>
      <c r="E3503" s="5">
        <v>1.63</v>
      </c>
      <c r="F3503" s="5">
        <v>2.1</v>
      </c>
      <c r="G3503" s="5">
        <f t="shared" si="1"/>
        <v>-1.63</v>
      </c>
    </row>
    <row r="3504" ht="15.75" customHeight="1">
      <c r="A3504" s="9">
        <v>38567.0</v>
      </c>
      <c r="B3504" s="5" t="s">
        <v>3507</v>
      </c>
      <c r="C3504" s="5">
        <v>3503.0</v>
      </c>
      <c r="D3504" s="5">
        <v>0.68</v>
      </c>
      <c r="E3504" s="5">
        <v>4.18</v>
      </c>
      <c r="F3504" s="5">
        <v>4.86</v>
      </c>
      <c r="G3504" s="5">
        <f t="shared" si="1"/>
        <v>-4.18</v>
      </c>
    </row>
    <row r="3505" ht="15.75" customHeight="1">
      <c r="A3505" s="9">
        <v>38568.0</v>
      </c>
      <c r="B3505" s="5" t="s">
        <v>3508</v>
      </c>
      <c r="C3505" s="5">
        <v>3504.0</v>
      </c>
      <c r="D3505" s="5">
        <v>0.33</v>
      </c>
      <c r="E3505" s="5">
        <v>1.35</v>
      </c>
      <c r="F3505" s="5">
        <v>1.68</v>
      </c>
      <c r="G3505" s="5">
        <f t="shared" si="1"/>
        <v>-1.35</v>
      </c>
    </row>
    <row r="3506" ht="15.75" customHeight="1">
      <c r="A3506" s="9">
        <v>38569.0</v>
      </c>
      <c r="B3506" s="5" t="s">
        <v>3509</v>
      </c>
      <c r="C3506" s="5">
        <v>3505.0</v>
      </c>
      <c r="D3506" s="5">
        <v>1.54</v>
      </c>
      <c r="E3506" s="5">
        <v>0.0</v>
      </c>
      <c r="F3506" s="5">
        <v>1.54</v>
      </c>
      <c r="G3506" s="5">
        <f t="shared" si="1"/>
        <v>0</v>
      </c>
    </row>
    <row r="3507" ht="15.75" customHeight="1">
      <c r="A3507" s="9">
        <v>38570.0</v>
      </c>
      <c r="B3507" s="5" t="s">
        <v>3510</v>
      </c>
      <c r="C3507" s="5">
        <v>3506.0</v>
      </c>
      <c r="D3507" s="5">
        <v>0.04</v>
      </c>
      <c r="E3507" s="5">
        <v>0.0</v>
      </c>
      <c r="F3507" s="5">
        <v>0.04</v>
      </c>
      <c r="G3507" s="5">
        <f t="shared" si="1"/>
        <v>0</v>
      </c>
    </row>
    <row r="3508" ht="15.75" customHeight="1">
      <c r="A3508" s="9">
        <v>38571.0</v>
      </c>
      <c r="B3508" s="5" t="s">
        <v>3511</v>
      </c>
      <c r="C3508" s="5">
        <v>3507.0</v>
      </c>
      <c r="D3508" s="5">
        <v>0.0</v>
      </c>
      <c r="E3508" s="5">
        <v>0.0</v>
      </c>
      <c r="F3508" s="5">
        <v>0.0</v>
      </c>
      <c r="G3508" s="5">
        <f t="shared" si="1"/>
        <v>0</v>
      </c>
    </row>
    <row r="3509" ht="15.75" customHeight="1">
      <c r="A3509" s="9">
        <v>38572.0</v>
      </c>
      <c r="B3509" s="5" t="s">
        <v>3512</v>
      </c>
      <c r="C3509" s="5">
        <v>3508.0</v>
      </c>
      <c r="D3509" s="5">
        <v>0.0</v>
      </c>
      <c r="E3509" s="5">
        <v>0.0</v>
      </c>
      <c r="F3509" s="5">
        <v>0.0</v>
      </c>
      <c r="G3509" s="5">
        <f t="shared" si="1"/>
        <v>0</v>
      </c>
    </row>
    <row r="3510" ht="15.75" customHeight="1">
      <c r="A3510" s="9">
        <v>38573.0</v>
      </c>
      <c r="B3510" s="5" t="s">
        <v>3513</v>
      </c>
      <c r="C3510" s="5">
        <v>3509.0</v>
      </c>
      <c r="D3510" s="5">
        <v>0.0</v>
      </c>
      <c r="E3510" s="5">
        <v>0.0</v>
      </c>
      <c r="F3510" s="5">
        <v>0.0</v>
      </c>
      <c r="G3510" s="5">
        <f t="shared" si="1"/>
        <v>0</v>
      </c>
    </row>
    <row r="3511" ht="15.75" customHeight="1">
      <c r="A3511" s="9">
        <v>38574.0</v>
      </c>
      <c r="B3511" s="5" t="s">
        <v>3514</v>
      </c>
      <c r="C3511" s="5">
        <v>3510.0</v>
      </c>
      <c r="D3511" s="5">
        <v>0.0</v>
      </c>
      <c r="E3511" s="5">
        <v>0.0</v>
      </c>
      <c r="F3511" s="5">
        <v>0.0</v>
      </c>
      <c r="G3511" s="5">
        <f t="shared" si="1"/>
        <v>0</v>
      </c>
    </row>
    <row r="3512" ht="15.75" customHeight="1">
      <c r="A3512" s="9">
        <v>38575.0</v>
      </c>
      <c r="B3512" s="5" t="s">
        <v>3515</v>
      </c>
      <c r="C3512" s="5">
        <v>3511.0</v>
      </c>
      <c r="D3512" s="5">
        <v>0.0</v>
      </c>
      <c r="E3512" s="5">
        <v>0.0</v>
      </c>
      <c r="F3512" s="5">
        <v>0.0</v>
      </c>
      <c r="G3512" s="5">
        <f t="shared" si="1"/>
        <v>0</v>
      </c>
    </row>
    <row r="3513" ht="15.75" customHeight="1">
      <c r="A3513" s="9">
        <v>38576.0</v>
      </c>
      <c r="B3513" s="5" t="s">
        <v>3516</v>
      </c>
      <c r="C3513" s="5">
        <v>3512.0</v>
      </c>
      <c r="D3513" s="5">
        <v>0.0</v>
      </c>
      <c r="E3513" s="5">
        <v>0.0</v>
      </c>
      <c r="F3513" s="5">
        <v>0.0</v>
      </c>
      <c r="G3513" s="5">
        <f t="shared" si="1"/>
        <v>0</v>
      </c>
    </row>
    <row r="3514" ht="15.75" customHeight="1">
      <c r="A3514" s="9">
        <v>38577.0</v>
      </c>
      <c r="B3514" s="5" t="s">
        <v>3517</v>
      </c>
      <c r="C3514" s="5">
        <v>3513.0</v>
      </c>
      <c r="D3514" s="5">
        <v>0.0</v>
      </c>
      <c r="E3514" s="5">
        <v>0.0</v>
      </c>
      <c r="F3514" s="5">
        <v>0.0</v>
      </c>
      <c r="G3514" s="5">
        <f t="shared" si="1"/>
        <v>0</v>
      </c>
    </row>
    <row r="3515" ht="15.75" customHeight="1">
      <c r="A3515" s="9">
        <v>38578.0</v>
      </c>
      <c r="B3515" s="5" t="s">
        <v>3518</v>
      </c>
      <c r="C3515" s="5">
        <v>3514.0</v>
      </c>
      <c r="D3515" s="5">
        <v>0.0</v>
      </c>
      <c r="E3515" s="5">
        <v>0.0</v>
      </c>
      <c r="F3515" s="5">
        <v>0.0</v>
      </c>
      <c r="G3515" s="5">
        <f t="shared" si="1"/>
        <v>0</v>
      </c>
    </row>
    <row r="3516" ht="15.75" customHeight="1">
      <c r="A3516" s="9">
        <v>38579.0</v>
      </c>
      <c r="B3516" s="5" t="s">
        <v>3519</v>
      </c>
      <c r="C3516" s="5">
        <v>3515.0</v>
      </c>
      <c r="D3516" s="5">
        <v>0.0</v>
      </c>
      <c r="E3516" s="5">
        <v>0.0</v>
      </c>
      <c r="F3516" s="5">
        <v>0.0</v>
      </c>
      <c r="G3516" s="5">
        <f t="shared" si="1"/>
        <v>0</v>
      </c>
    </row>
    <row r="3517" ht="15.75" customHeight="1">
      <c r="A3517" s="9">
        <v>38580.0</v>
      </c>
      <c r="B3517" s="5" t="s">
        <v>3520</v>
      </c>
      <c r="C3517" s="5">
        <v>3516.0</v>
      </c>
      <c r="D3517" s="5">
        <v>0.0</v>
      </c>
      <c r="E3517" s="5">
        <v>0.0</v>
      </c>
      <c r="F3517" s="5">
        <v>0.0</v>
      </c>
      <c r="G3517" s="5">
        <f t="shared" si="1"/>
        <v>0</v>
      </c>
    </row>
    <row r="3518" ht="15.75" customHeight="1">
      <c r="A3518" s="9">
        <v>38581.0</v>
      </c>
      <c r="B3518" s="5" t="s">
        <v>3521</v>
      </c>
      <c r="C3518" s="5">
        <v>3517.0</v>
      </c>
      <c r="D3518" s="5">
        <v>0.0</v>
      </c>
      <c r="E3518" s="5">
        <v>0.0</v>
      </c>
      <c r="F3518" s="5">
        <v>0.0</v>
      </c>
      <c r="G3518" s="5">
        <f t="shared" si="1"/>
        <v>0</v>
      </c>
    </row>
    <row r="3519" ht="15.75" customHeight="1">
      <c r="A3519" s="9">
        <v>38582.0</v>
      </c>
      <c r="B3519" s="5" t="s">
        <v>3522</v>
      </c>
      <c r="C3519" s="5">
        <v>3518.0</v>
      </c>
      <c r="D3519" s="5">
        <v>0.0</v>
      </c>
      <c r="E3519" s="5">
        <v>0.0</v>
      </c>
      <c r="F3519" s="5">
        <v>0.0</v>
      </c>
      <c r="G3519" s="5">
        <f t="shared" si="1"/>
        <v>0</v>
      </c>
    </row>
    <row r="3520" ht="15.75" customHeight="1">
      <c r="A3520" s="9">
        <v>38583.0</v>
      </c>
      <c r="B3520" s="5" t="s">
        <v>3523</v>
      </c>
      <c r="C3520" s="5">
        <v>3519.0</v>
      </c>
      <c r="D3520" s="5">
        <v>0.0</v>
      </c>
      <c r="E3520" s="5">
        <v>0.0</v>
      </c>
      <c r="F3520" s="5">
        <v>0.0</v>
      </c>
      <c r="G3520" s="5">
        <f t="shared" si="1"/>
        <v>0</v>
      </c>
    </row>
    <row r="3521" ht="15.75" customHeight="1">
      <c r="A3521" s="9">
        <v>38584.0</v>
      </c>
      <c r="B3521" s="5" t="s">
        <v>3524</v>
      </c>
      <c r="C3521" s="5">
        <v>3520.0</v>
      </c>
      <c r="D3521" s="5">
        <v>0.0</v>
      </c>
      <c r="E3521" s="5">
        <v>0.0</v>
      </c>
      <c r="F3521" s="5">
        <v>0.0</v>
      </c>
      <c r="G3521" s="5">
        <f t="shared" si="1"/>
        <v>0</v>
      </c>
    </row>
    <row r="3522" ht="15.75" customHeight="1">
      <c r="A3522" s="9">
        <v>38585.0</v>
      </c>
      <c r="B3522" s="5" t="s">
        <v>3525</v>
      </c>
      <c r="C3522" s="5">
        <v>3521.0</v>
      </c>
      <c r="D3522" s="5">
        <v>0.0</v>
      </c>
      <c r="E3522" s="5">
        <v>0.0</v>
      </c>
      <c r="F3522" s="5">
        <v>0.0</v>
      </c>
      <c r="G3522" s="5">
        <f t="shared" si="1"/>
        <v>0</v>
      </c>
    </row>
    <row r="3523" ht="15.75" customHeight="1">
      <c r="A3523" s="9">
        <v>38586.0</v>
      </c>
      <c r="B3523" s="5" t="s">
        <v>3526</v>
      </c>
      <c r="C3523" s="5">
        <v>3522.0</v>
      </c>
      <c r="D3523" s="5">
        <v>0.0</v>
      </c>
      <c r="E3523" s="5">
        <v>10.31</v>
      </c>
      <c r="F3523" s="5">
        <v>10.31</v>
      </c>
      <c r="G3523" s="5">
        <f t="shared" si="1"/>
        <v>-10.31</v>
      </c>
    </row>
    <row r="3524" ht="15.75" customHeight="1">
      <c r="A3524" s="9">
        <v>38587.0</v>
      </c>
      <c r="B3524" s="5" t="s">
        <v>3527</v>
      </c>
      <c r="C3524" s="5">
        <v>3523.0</v>
      </c>
      <c r="D3524" s="5">
        <v>3.04</v>
      </c>
      <c r="E3524" s="5">
        <v>0.0</v>
      </c>
      <c r="F3524" s="5">
        <v>3.04</v>
      </c>
      <c r="G3524" s="5">
        <f t="shared" si="1"/>
        <v>0</v>
      </c>
    </row>
    <row r="3525" ht="15.75" customHeight="1">
      <c r="A3525" s="9">
        <v>38588.0</v>
      </c>
      <c r="B3525" s="5" t="s">
        <v>3528</v>
      </c>
      <c r="C3525" s="5">
        <v>3524.0</v>
      </c>
      <c r="D3525" s="5">
        <v>0.1</v>
      </c>
      <c r="E3525" s="5">
        <v>0.0</v>
      </c>
      <c r="F3525" s="5">
        <v>0.1</v>
      </c>
      <c r="G3525" s="5">
        <f t="shared" si="1"/>
        <v>0</v>
      </c>
    </row>
    <row r="3526" ht="15.75" customHeight="1">
      <c r="A3526" s="9">
        <v>38589.0</v>
      </c>
      <c r="B3526" s="5" t="s">
        <v>3529</v>
      </c>
      <c r="C3526" s="5">
        <v>3525.0</v>
      </c>
      <c r="D3526" s="5">
        <v>1.28</v>
      </c>
      <c r="E3526" s="5">
        <v>0.0</v>
      </c>
      <c r="F3526" s="5">
        <v>1.28</v>
      </c>
      <c r="G3526" s="5">
        <f t="shared" si="1"/>
        <v>0</v>
      </c>
    </row>
    <row r="3527" ht="15.75" customHeight="1">
      <c r="A3527" s="9">
        <v>38590.0</v>
      </c>
      <c r="B3527" s="5" t="s">
        <v>3530</v>
      </c>
      <c r="C3527" s="5">
        <v>3526.0</v>
      </c>
      <c r="D3527" s="5">
        <v>0.0</v>
      </c>
      <c r="E3527" s="5">
        <v>0.0</v>
      </c>
      <c r="F3527" s="5">
        <v>0.0</v>
      </c>
      <c r="G3527" s="5">
        <f t="shared" si="1"/>
        <v>0</v>
      </c>
    </row>
    <row r="3528" ht="15.75" customHeight="1">
      <c r="A3528" s="9">
        <v>38591.0</v>
      </c>
      <c r="B3528" s="5" t="s">
        <v>3531</v>
      </c>
      <c r="C3528" s="5">
        <v>3527.0</v>
      </c>
      <c r="D3528" s="5">
        <v>0.24</v>
      </c>
      <c r="E3528" s="5">
        <v>0.0</v>
      </c>
      <c r="F3528" s="5">
        <v>0.24</v>
      </c>
      <c r="G3528" s="5">
        <f t="shared" si="1"/>
        <v>0</v>
      </c>
    </row>
    <row r="3529" ht="15.75" customHeight="1">
      <c r="A3529" s="9">
        <v>38592.0</v>
      </c>
      <c r="B3529" s="5" t="s">
        <v>3532</v>
      </c>
      <c r="C3529" s="5">
        <v>3528.0</v>
      </c>
      <c r="D3529" s="5">
        <v>0.25</v>
      </c>
      <c r="E3529" s="5">
        <v>0.0</v>
      </c>
      <c r="F3529" s="5">
        <v>0.25</v>
      </c>
      <c r="G3529" s="5">
        <f t="shared" si="1"/>
        <v>0</v>
      </c>
    </row>
    <row r="3530" ht="15.75" customHeight="1">
      <c r="A3530" s="9">
        <v>38593.0</v>
      </c>
      <c r="B3530" s="5" t="s">
        <v>3533</v>
      </c>
      <c r="C3530" s="5">
        <v>3529.0</v>
      </c>
      <c r="D3530" s="5">
        <v>0.0</v>
      </c>
      <c r="E3530" s="5">
        <v>0.88</v>
      </c>
      <c r="F3530" s="5">
        <v>0.88</v>
      </c>
      <c r="G3530" s="5">
        <f t="shared" si="1"/>
        <v>-0.88</v>
      </c>
    </row>
    <row r="3531" ht="15.75" customHeight="1">
      <c r="A3531" s="9">
        <v>38594.0</v>
      </c>
      <c r="B3531" s="5" t="s">
        <v>3534</v>
      </c>
      <c r="C3531" s="5">
        <v>3530.0</v>
      </c>
      <c r="D3531" s="5">
        <v>0.0</v>
      </c>
      <c r="E3531" s="5">
        <v>0.16</v>
      </c>
      <c r="F3531" s="5">
        <v>0.16</v>
      </c>
      <c r="G3531" s="5">
        <f t="shared" si="1"/>
        <v>-0.16</v>
      </c>
    </row>
    <row r="3532" ht="15.75" customHeight="1">
      <c r="A3532" s="9">
        <v>38595.0</v>
      </c>
      <c r="B3532" s="5" t="s">
        <v>3535</v>
      </c>
      <c r="C3532" s="5">
        <v>3531.0</v>
      </c>
      <c r="D3532" s="5">
        <v>7.89</v>
      </c>
      <c r="E3532" s="5">
        <v>0.0</v>
      </c>
      <c r="F3532" s="5">
        <v>7.89</v>
      </c>
      <c r="G3532" s="5">
        <f t="shared" si="1"/>
        <v>0</v>
      </c>
    </row>
    <row r="3533" ht="15.75" customHeight="1">
      <c r="A3533" s="9">
        <v>38596.0</v>
      </c>
      <c r="B3533" s="5" t="s">
        <v>3536</v>
      </c>
      <c r="C3533" s="5">
        <v>3532.0</v>
      </c>
      <c r="D3533" s="5">
        <v>0.0</v>
      </c>
      <c r="E3533" s="5">
        <v>0.0</v>
      </c>
      <c r="F3533" s="5">
        <v>0.0</v>
      </c>
      <c r="G3533" s="5">
        <f t="shared" si="1"/>
        <v>0</v>
      </c>
    </row>
    <row r="3534" ht="15.75" customHeight="1">
      <c r="A3534" s="9">
        <v>38597.0</v>
      </c>
      <c r="B3534" s="5" t="s">
        <v>3537</v>
      </c>
      <c r="C3534" s="5">
        <v>3533.0</v>
      </c>
      <c r="D3534" s="5">
        <v>0.0</v>
      </c>
      <c r="E3534" s="5">
        <v>0.0</v>
      </c>
      <c r="F3534" s="5">
        <v>0.0</v>
      </c>
      <c r="G3534" s="5">
        <f t="shared" si="1"/>
        <v>0</v>
      </c>
    </row>
    <row r="3535" ht="15.75" customHeight="1">
      <c r="A3535" s="9">
        <v>38598.0</v>
      </c>
      <c r="B3535" s="5" t="s">
        <v>3538</v>
      </c>
      <c r="C3535" s="5">
        <v>3534.0</v>
      </c>
      <c r="D3535" s="5">
        <v>0.0</v>
      </c>
      <c r="E3535" s="5">
        <v>0.15</v>
      </c>
      <c r="F3535" s="5">
        <v>0.15</v>
      </c>
      <c r="G3535" s="5">
        <f t="shared" si="1"/>
        <v>-0.15</v>
      </c>
    </row>
    <row r="3536" ht="15.75" customHeight="1">
      <c r="A3536" s="9">
        <v>38599.0</v>
      </c>
      <c r="B3536" s="5" t="s">
        <v>3539</v>
      </c>
      <c r="C3536" s="5">
        <v>3535.0</v>
      </c>
      <c r="D3536" s="5">
        <v>0.0</v>
      </c>
      <c r="E3536" s="5">
        <v>0.0</v>
      </c>
      <c r="F3536" s="5">
        <v>0.0</v>
      </c>
      <c r="G3536" s="5">
        <f t="shared" si="1"/>
        <v>0</v>
      </c>
    </row>
    <row r="3537" ht="15.75" customHeight="1">
      <c r="A3537" s="9">
        <v>38600.0</v>
      </c>
      <c r="B3537" s="5" t="s">
        <v>3540</v>
      </c>
      <c r="C3537" s="5">
        <v>3536.0</v>
      </c>
      <c r="D3537" s="5">
        <v>0.0</v>
      </c>
      <c r="E3537" s="5">
        <v>0.0</v>
      </c>
      <c r="F3537" s="5">
        <v>0.0</v>
      </c>
      <c r="G3537" s="5">
        <f t="shared" si="1"/>
        <v>0</v>
      </c>
    </row>
    <row r="3538" ht="15.75" customHeight="1">
      <c r="A3538" s="9">
        <v>38601.0</v>
      </c>
      <c r="B3538" s="5" t="s">
        <v>3541</v>
      </c>
      <c r="C3538" s="5">
        <v>3537.0</v>
      </c>
      <c r="D3538" s="5">
        <v>0.0</v>
      </c>
      <c r="E3538" s="5">
        <v>0.0</v>
      </c>
      <c r="F3538" s="5">
        <v>0.0</v>
      </c>
      <c r="G3538" s="5">
        <f t="shared" si="1"/>
        <v>0</v>
      </c>
    </row>
    <row r="3539" ht="15.75" customHeight="1">
      <c r="A3539" s="9">
        <v>38602.0</v>
      </c>
      <c r="B3539" s="5" t="s">
        <v>3542</v>
      </c>
      <c r="C3539" s="5">
        <v>3538.0</v>
      </c>
      <c r="D3539" s="5">
        <v>0.0</v>
      </c>
      <c r="E3539" s="5">
        <v>20.6</v>
      </c>
      <c r="F3539" s="5">
        <v>20.6</v>
      </c>
      <c r="G3539" s="5">
        <f t="shared" si="1"/>
        <v>-20.6</v>
      </c>
    </row>
    <row r="3540" ht="15.75" customHeight="1">
      <c r="A3540" s="9">
        <v>38603.0</v>
      </c>
      <c r="B3540" s="5" t="s">
        <v>3543</v>
      </c>
      <c r="C3540" s="5">
        <v>3539.0</v>
      </c>
      <c r="D3540" s="5">
        <v>0.0</v>
      </c>
      <c r="E3540" s="5">
        <v>27.89</v>
      </c>
      <c r="F3540" s="5">
        <v>27.89</v>
      </c>
      <c r="G3540" s="5">
        <f t="shared" si="1"/>
        <v>-27.89</v>
      </c>
    </row>
    <row r="3541" ht="15.75" customHeight="1">
      <c r="A3541" s="9">
        <v>38604.0</v>
      </c>
      <c r="B3541" s="5" t="s">
        <v>3544</v>
      </c>
      <c r="C3541" s="5">
        <v>3540.0</v>
      </c>
      <c r="D3541" s="5">
        <v>0.0</v>
      </c>
      <c r="E3541" s="5">
        <v>17.72</v>
      </c>
      <c r="F3541" s="5">
        <v>17.72</v>
      </c>
      <c r="G3541" s="5">
        <f t="shared" si="1"/>
        <v>-17.72</v>
      </c>
    </row>
    <row r="3542" ht="15.75" customHeight="1">
      <c r="A3542" s="9">
        <v>38605.0</v>
      </c>
      <c r="B3542" s="5" t="s">
        <v>3545</v>
      </c>
      <c r="C3542" s="5">
        <v>3541.0</v>
      </c>
      <c r="D3542" s="5">
        <v>0.0</v>
      </c>
      <c r="E3542" s="5">
        <v>43.74</v>
      </c>
      <c r="F3542" s="5">
        <v>43.74</v>
      </c>
      <c r="G3542" s="5">
        <f t="shared" si="1"/>
        <v>-43.74</v>
      </c>
    </row>
    <row r="3543" ht="15.75" customHeight="1">
      <c r="A3543" s="9">
        <v>38606.0</v>
      </c>
      <c r="B3543" s="5" t="s">
        <v>3546</v>
      </c>
      <c r="C3543" s="5">
        <v>3542.0</v>
      </c>
      <c r="D3543" s="5">
        <v>0.0</v>
      </c>
      <c r="E3543" s="5">
        <v>9.0</v>
      </c>
      <c r="F3543" s="5">
        <v>9.0</v>
      </c>
      <c r="G3543" s="5">
        <f t="shared" si="1"/>
        <v>-9</v>
      </c>
    </row>
    <row r="3544" ht="15.75" customHeight="1">
      <c r="A3544" s="9">
        <v>38607.0</v>
      </c>
      <c r="B3544" s="5" t="s">
        <v>3547</v>
      </c>
      <c r="C3544" s="5">
        <v>3543.0</v>
      </c>
      <c r="D3544" s="5">
        <v>0.0</v>
      </c>
      <c r="E3544" s="5">
        <v>24.07</v>
      </c>
      <c r="F3544" s="5">
        <v>24.07</v>
      </c>
      <c r="G3544" s="5">
        <f t="shared" si="1"/>
        <v>-24.07</v>
      </c>
    </row>
    <row r="3545" ht="15.75" customHeight="1">
      <c r="A3545" s="9">
        <v>38608.0</v>
      </c>
      <c r="B3545" s="5" t="s">
        <v>3548</v>
      </c>
      <c r="C3545" s="5">
        <v>3544.0</v>
      </c>
      <c r="D3545" s="5">
        <v>0.0</v>
      </c>
      <c r="E3545" s="5">
        <v>34.0</v>
      </c>
      <c r="F3545" s="5">
        <v>34.0</v>
      </c>
      <c r="G3545" s="5">
        <f t="shared" si="1"/>
        <v>-34</v>
      </c>
    </row>
    <row r="3546" ht="15.75" customHeight="1">
      <c r="A3546" s="9">
        <v>38609.0</v>
      </c>
      <c r="B3546" s="5" t="s">
        <v>3549</v>
      </c>
      <c r="C3546" s="5">
        <v>3545.0</v>
      </c>
      <c r="D3546" s="5">
        <v>0.0</v>
      </c>
      <c r="E3546" s="5">
        <v>6.5</v>
      </c>
      <c r="F3546" s="5">
        <v>6.5</v>
      </c>
      <c r="G3546" s="5">
        <f t="shared" si="1"/>
        <v>-6.5</v>
      </c>
    </row>
    <row r="3547" ht="15.75" customHeight="1">
      <c r="A3547" s="9">
        <v>38610.0</v>
      </c>
      <c r="B3547" s="5" t="s">
        <v>3550</v>
      </c>
      <c r="C3547" s="5">
        <v>3546.0</v>
      </c>
      <c r="D3547" s="5">
        <v>0.0</v>
      </c>
      <c r="E3547" s="5">
        <v>14.17</v>
      </c>
      <c r="F3547" s="5">
        <v>14.17</v>
      </c>
      <c r="G3547" s="5">
        <f t="shared" si="1"/>
        <v>-14.17</v>
      </c>
    </row>
    <row r="3548" ht="15.75" customHeight="1">
      <c r="A3548" s="9">
        <v>38611.0</v>
      </c>
      <c r="B3548" s="5" t="s">
        <v>3551</v>
      </c>
      <c r="C3548" s="5">
        <v>3547.0</v>
      </c>
      <c r="D3548" s="5">
        <v>0.0</v>
      </c>
      <c r="E3548" s="5">
        <v>13.85</v>
      </c>
      <c r="F3548" s="5">
        <v>13.85</v>
      </c>
      <c r="G3548" s="5">
        <f t="shared" si="1"/>
        <v>-13.85</v>
      </c>
    </row>
    <row r="3549" ht="15.75" customHeight="1">
      <c r="A3549" s="9">
        <v>38612.0</v>
      </c>
      <c r="B3549" s="5" t="s">
        <v>3552</v>
      </c>
      <c r="C3549" s="5">
        <v>3548.0</v>
      </c>
      <c r="D3549" s="5">
        <v>0.64</v>
      </c>
      <c r="E3549" s="5">
        <v>7.06</v>
      </c>
      <c r="F3549" s="5">
        <v>7.7</v>
      </c>
      <c r="G3549" s="5">
        <f t="shared" si="1"/>
        <v>-7.06</v>
      </c>
    </row>
    <row r="3550" ht="15.75" customHeight="1">
      <c r="A3550" s="9">
        <v>38613.0</v>
      </c>
      <c r="B3550" s="5" t="s">
        <v>3553</v>
      </c>
      <c r="C3550" s="5">
        <v>3549.0</v>
      </c>
      <c r="D3550" s="5">
        <v>0.0</v>
      </c>
      <c r="E3550" s="5">
        <v>0.39</v>
      </c>
      <c r="F3550" s="5">
        <v>0.39</v>
      </c>
      <c r="G3550" s="5">
        <f t="shared" si="1"/>
        <v>-0.39</v>
      </c>
    </row>
    <row r="3551" ht="15.75" customHeight="1">
      <c r="A3551" s="9">
        <v>38614.0</v>
      </c>
      <c r="B3551" s="5" t="s">
        <v>3554</v>
      </c>
      <c r="C3551" s="5">
        <v>3550.0</v>
      </c>
      <c r="D3551" s="5">
        <v>0.0</v>
      </c>
      <c r="E3551" s="5">
        <v>0.0</v>
      </c>
      <c r="F3551" s="5">
        <v>0.0</v>
      </c>
      <c r="G3551" s="5">
        <f t="shared" si="1"/>
        <v>0</v>
      </c>
    </row>
    <row r="3552" ht="15.75" customHeight="1">
      <c r="A3552" s="9">
        <v>38615.0</v>
      </c>
      <c r="B3552" s="5" t="s">
        <v>3555</v>
      </c>
      <c r="C3552" s="5">
        <v>3551.0</v>
      </c>
      <c r="D3552" s="5">
        <v>0.0</v>
      </c>
      <c r="E3552" s="5">
        <v>0.71</v>
      </c>
      <c r="F3552" s="5">
        <v>0.71</v>
      </c>
      <c r="G3552" s="5">
        <f t="shared" si="1"/>
        <v>-0.71</v>
      </c>
    </row>
    <row r="3553" ht="15.75" customHeight="1">
      <c r="A3553" s="9">
        <v>38616.0</v>
      </c>
      <c r="B3553" s="5" t="s">
        <v>3556</v>
      </c>
      <c r="C3553" s="5">
        <v>3552.0</v>
      </c>
      <c r="D3553" s="5">
        <v>0.0</v>
      </c>
      <c r="E3553" s="5">
        <v>0.0</v>
      </c>
      <c r="F3553" s="5">
        <v>0.0</v>
      </c>
      <c r="G3553" s="5">
        <f t="shared" si="1"/>
        <v>0</v>
      </c>
    </row>
    <row r="3554" ht="15.75" customHeight="1">
      <c r="A3554" s="9">
        <v>38617.0</v>
      </c>
      <c r="B3554" s="5" t="s">
        <v>3557</v>
      </c>
      <c r="C3554" s="5">
        <v>3553.0</v>
      </c>
      <c r="D3554" s="5">
        <v>0.0</v>
      </c>
      <c r="E3554" s="5">
        <v>0.0</v>
      </c>
      <c r="F3554" s="5">
        <v>0.0</v>
      </c>
      <c r="G3554" s="5">
        <f t="shared" si="1"/>
        <v>0</v>
      </c>
    </row>
    <row r="3555" ht="15.75" customHeight="1">
      <c r="A3555" s="9">
        <v>38618.0</v>
      </c>
      <c r="B3555" s="5" t="s">
        <v>3558</v>
      </c>
      <c r="C3555" s="5">
        <v>3554.0</v>
      </c>
      <c r="D3555" s="5">
        <v>0.3</v>
      </c>
      <c r="E3555" s="5">
        <v>0.0</v>
      </c>
      <c r="F3555" s="5">
        <v>0.3</v>
      </c>
      <c r="G3555" s="5">
        <f t="shared" si="1"/>
        <v>0</v>
      </c>
    </row>
    <row r="3556" ht="15.75" customHeight="1">
      <c r="A3556" s="9">
        <v>38619.0</v>
      </c>
      <c r="B3556" s="5" t="s">
        <v>3559</v>
      </c>
      <c r="C3556" s="5">
        <v>3555.0</v>
      </c>
      <c r="D3556" s="5">
        <v>0.0</v>
      </c>
      <c r="E3556" s="5">
        <v>0.0</v>
      </c>
      <c r="F3556" s="5">
        <v>0.0</v>
      </c>
      <c r="G3556" s="5">
        <f t="shared" si="1"/>
        <v>0</v>
      </c>
    </row>
    <row r="3557" ht="15.75" customHeight="1">
      <c r="A3557" s="9">
        <v>38620.0</v>
      </c>
      <c r="B3557" s="5" t="s">
        <v>3560</v>
      </c>
      <c r="C3557" s="5">
        <v>3556.0</v>
      </c>
      <c r="D3557" s="5">
        <v>0.0</v>
      </c>
      <c r="E3557" s="5">
        <v>0.0</v>
      </c>
      <c r="F3557" s="5">
        <v>0.0</v>
      </c>
      <c r="G3557" s="5">
        <f t="shared" si="1"/>
        <v>0</v>
      </c>
    </row>
    <row r="3558" ht="15.75" customHeight="1">
      <c r="A3558" s="9">
        <v>38621.0</v>
      </c>
      <c r="B3558" s="5" t="s">
        <v>3561</v>
      </c>
      <c r="C3558" s="5">
        <v>3557.0</v>
      </c>
      <c r="D3558" s="5">
        <v>0.0</v>
      </c>
      <c r="E3558" s="5">
        <v>0.0</v>
      </c>
      <c r="F3558" s="5">
        <v>0.0</v>
      </c>
      <c r="G3558" s="5">
        <f t="shared" si="1"/>
        <v>0</v>
      </c>
    </row>
    <row r="3559" ht="15.75" customHeight="1">
      <c r="A3559" s="9">
        <v>38622.0</v>
      </c>
      <c r="B3559" s="5" t="s">
        <v>3562</v>
      </c>
      <c r="C3559" s="5">
        <v>3558.0</v>
      </c>
      <c r="D3559" s="5">
        <v>0.0</v>
      </c>
      <c r="E3559" s="5">
        <v>0.0</v>
      </c>
      <c r="F3559" s="5">
        <v>0.0</v>
      </c>
      <c r="G3559" s="5">
        <f t="shared" si="1"/>
        <v>0</v>
      </c>
    </row>
    <row r="3560" ht="15.75" customHeight="1">
      <c r="A3560" s="9">
        <v>38623.0</v>
      </c>
      <c r="B3560" s="5" t="s">
        <v>3563</v>
      </c>
      <c r="C3560" s="5">
        <v>3559.0</v>
      </c>
      <c r="D3560" s="5">
        <v>0.0</v>
      </c>
      <c r="E3560" s="5">
        <v>0.0</v>
      </c>
      <c r="F3560" s="5">
        <v>0.0</v>
      </c>
      <c r="G3560" s="5">
        <f t="shared" si="1"/>
        <v>0</v>
      </c>
    </row>
    <row r="3561" ht="15.75" customHeight="1">
      <c r="A3561" s="9">
        <v>38624.0</v>
      </c>
      <c r="B3561" s="5" t="s">
        <v>3564</v>
      </c>
      <c r="C3561" s="5">
        <v>3560.0</v>
      </c>
      <c r="D3561" s="5">
        <v>0.0</v>
      </c>
      <c r="E3561" s="5">
        <v>0.0</v>
      </c>
      <c r="F3561" s="5">
        <v>0.0</v>
      </c>
      <c r="G3561" s="5">
        <f t="shared" si="1"/>
        <v>0</v>
      </c>
    </row>
    <row r="3562" ht="15.75" customHeight="1">
      <c r="A3562" s="9">
        <v>38625.0</v>
      </c>
      <c r="B3562" s="5" t="s">
        <v>3565</v>
      </c>
      <c r="C3562" s="5">
        <v>3561.0</v>
      </c>
      <c r="D3562" s="5">
        <v>0.0</v>
      </c>
      <c r="E3562" s="5">
        <v>0.0</v>
      </c>
      <c r="F3562" s="5">
        <v>0.0</v>
      </c>
      <c r="G3562" s="5">
        <f t="shared" si="1"/>
        <v>0</v>
      </c>
    </row>
    <row r="3563" ht="15.75" customHeight="1">
      <c r="A3563" s="9">
        <v>38626.0</v>
      </c>
      <c r="B3563" s="5" t="s">
        <v>3566</v>
      </c>
      <c r="C3563" s="5">
        <v>3562.0</v>
      </c>
      <c r="D3563" s="5">
        <v>0.0</v>
      </c>
      <c r="E3563" s="5">
        <v>0.0</v>
      </c>
      <c r="F3563" s="5">
        <v>0.0</v>
      </c>
      <c r="G3563" s="5">
        <f t="shared" si="1"/>
        <v>0</v>
      </c>
    </row>
    <row r="3564" ht="15.75" customHeight="1">
      <c r="A3564" s="9">
        <v>38627.0</v>
      </c>
      <c r="B3564" s="5" t="s">
        <v>3567</v>
      </c>
      <c r="C3564" s="5">
        <v>3563.0</v>
      </c>
      <c r="D3564" s="5">
        <v>0.0</v>
      </c>
      <c r="E3564" s="5">
        <v>0.0</v>
      </c>
      <c r="F3564" s="5">
        <v>0.0</v>
      </c>
      <c r="G3564" s="5">
        <f t="shared" si="1"/>
        <v>0</v>
      </c>
    </row>
    <row r="3565" ht="15.75" customHeight="1">
      <c r="A3565" s="9">
        <v>38628.0</v>
      </c>
      <c r="B3565" s="5" t="s">
        <v>3568</v>
      </c>
      <c r="C3565" s="5">
        <v>3564.0</v>
      </c>
      <c r="D3565" s="5">
        <v>0.0</v>
      </c>
      <c r="E3565" s="5">
        <v>0.0</v>
      </c>
      <c r="F3565" s="5">
        <v>0.0</v>
      </c>
      <c r="G3565" s="5">
        <f t="shared" si="1"/>
        <v>0</v>
      </c>
    </row>
    <row r="3566" ht="15.75" customHeight="1">
      <c r="A3566" s="9">
        <v>38629.0</v>
      </c>
      <c r="B3566" s="5" t="s">
        <v>3569</v>
      </c>
      <c r="C3566" s="5">
        <v>3565.0</v>
      </c>
      <c r="D3566" s="5">
        <v>0.0</v>
      </c>
      <c r="E3566" s="5">
        <v>0.0</v>
      </c>
      <c r="F3566" s="5">
        <v>0.0</v>
      </c>
      <c r="G3566" s="5">
        <f t="shared" si="1"/>
        <v>0</v>
      </c>
    </row>
    <row r="3567" ht="15.75" customHeight="1">
      <c r="A3567" s="9">
        <v>38630.0</v>
      </c>
      <c r="B3567" s="5" t="s">
        <v>3570</v>
      </c>
      <c r="C3567" s="5">
        <v>3566.0</v>
      </c>
      <c r="D3567" s="5">
        <v>0.0</v>
      </c>
      <c r="E3567" s="5">
        <v>0.24</v>
      </c>
      <c r="F3567" s="5">
        <v>0.24</v>
      </c>
      <c r="G3567" s="5">
        <f t="shared" si="1"/>
        <v>-0.24</v>
      </c>
    </row>
    <row r="3568" ht="15.75" customHeight="1">
      <c r="A3568" s="9">
        <v>38631.0</v>
      </c>
      <c r="B3568" s="5" t="s">
        <v>3571</v>
      </c>
      <c r="C3568" s="5">
        <v>3567.0</v>
      </c>
      <c r="D3568" s="5">
        <v>0.0</v>
      </c>
      <c r="E3568" s="5">
        <v>0.0</v>
      </c>
      <c r="F3568" s="5">
        <v>0.0</v>
      </c>
      <c r="G3568" s="5">
        <f t="shared" si="1"/>
        <v>0</v>
      </c>
    </row>
    <row r="3569" ht="15.75" customHeight="1">
      <c r="A3569" s="9">
        <v>38632.0</v>
      </c>
      <c r="B3569" s="5" t="s">
        <v>3572</v>
      </c>
      <c r="C3569" s="5">
        <v>3568.0</v>
      </c>
      <c r="D3569" s="5">
        <v>0.0</v>
      </c>
      <c r="E3569" s="5">
        <v>0.0</v>
      </c>
      <c r="F3569" s="5">
        <v>0.0</v>
      </c>
      <c r="G3569" s="5">
        <f t="shared" si="1"/>
        <v>0</v>
      </c>
    </row>
    <row r="3570" ht="15.75" customHeight="1">
      <c r="A3570" s="9">
        <v>38633.0</v>
      </c>
      <c r="B3570" s="5" t="s">
        <v>3573</v>
      </c>
      <c r="C3570" s="5">
        <v>3569.0</v>
      </c>
      <c r="D3570" s="5">
        <v>0.0</v>
      </c>
      <c r="E3570" s="5">
        <v>0.0</v>
      </c>
      <c r="F3570" s="5">
        <v>0.0</v>
      </c>
      <c r="G3570" s="5">
        <f t="shared" si="1"/>
        <v>0</v>
      </c>
    </row>
    <row r="3571" ht="15.75" customHeight="1">
      <c r="A3571" s="9">
        <v>38634.0</v>
      </c>
      <c r="B3571" s="5" t="s">
        <v>3574</v>
      </c>
      <c r="C3571" s="5">
        <v>3570.0</v>
      </c>
      <c r="D3571" s="5">
        <v>0.0</v>
      </c>
      <c r="E3571" s="5">
        <v>0.0</v>
      </c>
      <c r="F3571" s="5">
        <v>0.0</v>
      </c>
      <c r="G3571" s="5">
        <f t="shared" si="1"/>
        <v>0</v>
      </c>
    </row>
    <row r="3572" ht="15.75" customHeight="1">
      <c r="A3572" s="9">
        <v>38635.0</v>
      </c>
      <c r="B3572" s="5" t="s">
        <v>3575</v>
      </c>
      <c r="C3572" s="5">
        <v>3571.0</v>
      </c>
      <c r="D3572" s="5">
        <v>0.0</v>
      </c>
      <c r="E3572" s="5">
        <v>0.0</v>
      </c>
      <c r="F3572" s="5">
        <v>0.0</v>
      </c>
      <c r="G3572" s="5">
        <f t="shared" si="1"/>
        <v>0</v>
      </c>
    </row>
    <row r="3573" ht="15.75" customHeight="1">
      <c r="A3573" s="9">
        <v>38636.0</v>
      </c>
      <c r="B3573" s="5" t="s">
        <v>3576</v>
      </c>
      <c r="C3573" s="5">
        <v>3572.0</v>
      </c>
      <c r="D3573" s="5">
        <v>0.0</v>
      </c>
      <c r="E3573" s="5">
        <v>0.0</v>
      </c>
      <c r="F3573" s="5">
        <v>0.0</v>
      </c>
      <c r="G3573" s="5">
        <f t="shared" si="1"/>
        <v>0</v>
      </c>
    </row>
    <row r="3574" ht="15.75" customHeight="1">
      <c r="A3574" s="9">
        <v>38637.0</v>
      </c>
      <c r="B3574" s="5" t="s">
        <v>3577</v>
      </c>
      <c r="C3574" s="5">
        <v>3573.0</v>
      </c>
      <c r="D3574" s="5">
        <v>0.0</v>
      </c>
      <c r="E3574" s="5">
        <v>0.0</v>
      </c>
      <c r="F3574" s="5">
        <v>0.0</v>
      </c>
      <c r="G3574" s="5">
        <f t="shared" si="1"/>
        <v>0</v>
      </c>
    </row>
    <row r="3575" ht="15.75" customHeight="1">
      <c r="A3575" s="9">
        <v>38638.0</v>
      </c>
      <c r="B3575" s="5" t="s">
        <v>3578</v>
      </c>
      <c r="C3575" s="5">
        <v>3574.0</v>
      </c>
      <c r="D3575" s="5">
        <v>0.0</v>
      </c>
      <c r="E3575" s="5">
        <v>0.14</v>
      </c>
      <c r="F3575" s="5">
        <v>0.14</v>
      </c>
      <c r="G3575" s="5">
        <f t="shared" si="1"/>
        <v>-0.14</v>
      </c>
    </row>
    <row r="3576" ht="15.75" customHeight="1">
      <c r="A3576" s="9">
        <v>38639.0</v>
      </c>
      <c r="B3576" s="5" t="s">
        <v>3579</v>
      </c>
      <c r="C3576" s="5">
        <v>3575.0</v>
      </c>
      <c r="D3576" s="5">
        <v>0.0</v>
      </c>
      <c r="E3576" s="5">
        <v>0.35</v>
      </c>
      <c r="F3576" s="5">
        <v>0.35</v>
      </c>
      <c r="G3576" s="5">
        <f t="shared" si="1"/>
        <v>-0.35</v>
      </c>
    </row>
    <row r="3577" ht="15.75" customHeight="1">
      <c r="A3577" s="9">
        <v>38640.0</v>
      </c>
      <c r="B3577" s="5" t="s">
        <v>3580</v>
      </c>
      <c r="C3577" s="5">
        <v>3576.0</v>
      </c>
      <c r="D3577" s="5">
        <v>0.0</v>
      </c>
      <c r="E3577" s="5">
        <v>0.0</v>
      </c>
      <c r="F3577" s="5">
        <v>0.0</v>
      </c>
      <c r="G3577" s="5">
        <f t="shared" si="1"/>
        <v>0</v>
      </c>
    </row>
    <row r="3578" ht="15.75" customHeight="1">
      <c r="A3578" s="9">
        <v>38641.0</v>
      </c>
      <c r="B3578" s="5" t="s">
        <v>3581</v>
      </c>
      <c r="C3578" s="5">
        <v>3577.0</v>
      </c>
      <c r="D3578" s="5">
        <v>0.0</v>
      </c>
      <c r="E3578" s="5">
        <v>0.0</v>
      </c>
      <c r="F3578" s="5">
        <v>0.0</v>
      </c>
      <c r="G3578" s="5">
        <f t="shared" si="1"/>
        <v>0</v>
      </c>
    </row>
    <row r="3579" ht="15.75" customHeight="1">
      <c r="A3579" s="9">
        <v>38642.0</v>
      </c>
      <c r="B3579" s="5" t="s">
        <v>3582</v>
      </c>
      <c r="C3579" s="5">
        <v>3578.0</v>
      </c>
      <c r="D3579" s="5">
        <v>0.0</v>
      </c>
      <c r="E3579" s="5">
        <v>0.0</v>
      </c>
      <c r="F3579" s="5">
        <v>0.0</v>
      </c>
      <c r="G3579" s="5">
        <f t="shared" si="1"/>
        <v>0</v>
      </c>
    </row>
    <row r="3580" ht="15.75" customHeight="1">
      <c r="A3580" s="9">
        <v>38643.0</v>
      </c>
      <c r="B3580" s="5" t="s">
        <v>3583</v>
      </c>
      <c r="C3580" s="5">
        <v>3579.0</v>
      </c>
      <c r="D3580" s="5">
        <v>0.0</v>
      </c>
      <c r="E3580" s="5">
        <v>0.0</v>
      </c>
      <c r="F3580" s="5">
        <v>0.0</v>
      </c>
      <c r="G3580" s="5">
        <f t="shared" si="1"/>
        <v>0</v>
      </c>
    </row>
    <row r="3581" ht="15.75" customHeight="1">
      <c r="A3581" s="9">
        <v>38644.0</v>
      </c>
      <c r="B3581" s="5" t="s">
        <v>3584</v>
      </c>
      <c r="C3581" s="5">
        <v>3580.0</v>
      </c>
      <c r="D3581" s="5">
        <v>0.0</v>
      </c>
      <c r="E3581" s="5">
        <v>0.0</v>
      </c>
      <c r="F3581" s="5">
        <v>0.0</v>
      </c>
      <c r="G3581" s="5">
        <f t="shared" si="1"/>
        <v>0</v>
      </c>
    </row>
    <row r="3582" ht="15.75" customHeight="1">
      <c r="A3582" s="9">
        <v>38645.0</v>
      </c>
      <c r="B3582" s="5" t="s">
        <v>3585</v>
      </c>
      <c r="C3582" s="5">
        <v>3581.0</v>
      </c>
      <c r="D3582" s="5">
        <v>0.0</v>
      </c>
      <c r="E3582" s="5">
        <v>0.0</v>
      </c>
      <c r="F3582" s="5">
        <v>0.0</v>
      </c>
      <c r="G3582" s="5">
        <f t="shared" si="1"/>
        <v>0</v>
      </c>
    </row>
    <row r="3583" ht="15.75" customHeight="1">
      <c r="A3583" s="9">
        <v>38646.0</v>
      </c>
      <c r="B3583" s="5" t="s">
        <v>3586</v>
      </c>
      <c r="C3583" s="5">
        <v>3582.0</v>
      </c>
      <c r="D3583" s="5">
        <v>0.0</v>
      </c>
      <c r="E3583" s="5">
        <v>0.0</v>
      </c>
      <c r="F3583" s="5">
        <v>0.0</v>
      </c>
      <c r="G3583" s="5">
        <f t="shared" si="1"/>
        <v>0</v>
      </c>
    </row>
    <row r="3584" ht="15.75" customHeight="1">
      <c r="A3584" s="9">
        <v>38647.0</v>
      </c>
      <c r="B3584" s="5" t="s">
        <v>3587</v>
      </c>
      <c r="C3584" s="5">
        <v>3583.0</v>
      </c>
      <c r="D3584" s="5">
        <v>0.0</v>
      </c>
      <c r="E3584" s="5">
        <v>0.0</v>
      </c>
      <c r="F3584" s="5">
        <v>0.0</v>
      </c>
      <c r="G3584" s="5">
        <f t="shared" si="1"/>
        <v>0</v>
      </c>
    </row>
    <row r="3585" ht="15.75" customHeight="1">
      <c r="A3585" s="9">
        <v>38648.0</v>
      </c>
      <c r="B3585" s="5" t="s">
        <v>3588</v>
      </c>
      <c r="C3585" s="5">
        <v>3584.0</v>
      </c>
      <c r="D3585" s="5">
        <v>0.0</v>
      </c>
      <c r="E3585" s="5">
        <v>0.0</v>
      </c>
      <c r="F3585" s="5">
        <v>0.0</v>
      </c>
      <c r="G3585" s="5">
        <f t="shared" si="1"/>
        <v>0</v>
      </c>
    </row>
    <row r="3586" ht="15.75" customHeight="1">
      <c r="A3586" s="9">
        <v>38649.0</v>
      </c>
      <c r="B3586" s="5" t="s">
        <v>3589</v>
      </c>
      <c r="C3586" s="5">
        <v>3585.0</v>
      </c>
      <c r="D3586" s="5">
        <v>0.0</v>
      </c>
      <c r="E3586" s="5">
        <v>0.0</v>
      </c>
      <c r="F3586" s="5">
        <v>0.0</v>
      </c>
      <c r="G3586" s="5">
        <f t="shared" si="1"/>
        <v>0</v>
      </c>
    </row>
    <row r="3587" ht="15.75" customHeight="1">
      <c r="A3587" s="9">
        <v>38650.0</v>
      </c>
      <c r="B3587" s="5" t="s">
        <v>3590</v>
      </c>
      <c r="C3587" s="5">
        <v>3586.0</v>
      </c>
      <c r="D3587" s="5">
        <v>0.0</v>
      </c>
      <c r="E3587" s="5">
        <v>0.0</v>
      </c>
      <c r="F3587" s="5">
        <v>0.0</v>
      </c>
      <c r="G3587" s="5">
        <f t="shared" si="1"/>
        <v>0</v>
      </c>
    </row>
    <row r="3588" ht="15.75" customHeight="1">
      <c r="A3588" s="9">
        <v>38651.0</v>
      </c>
      <c r="B3588" s="5" t="s">
        <v>3591</v>
      </c>
      <c r="C3588" s="5">
        <v>3587.0</v>
      </c>
      <c r="D3588" s="5">
        <v>0.0</v>
      </c>
      <c r="E3588" s="5">
        <v>0.0</v>
      </c>
      <c r="F3588" s="5">
        <v>0.0</v>
      </c>
      <c r="G3588" s="5">
        <f t="shared" si="1"/>
        <v>0</v>
      </c>
    </row>
    <row r="3589" ht="15.75" customHeight="1">
      <c r="A3589" s="9">
        <v>38652.0</v>
      </c>
      <c r="B3589" s="5" t="s">
        <v>3592</v>
      </c>
      <c r="C3589" s="5">
        <v>3588.0</v>
      </c>
      <c r="D3589" s="5">
        <v>0.0</v>
      </c>
      <c r="E3589" s="5">
        <v>0.0</v>
      </c>
      <c r="F3589" s="5">
        <v>0.0</v>
      </c>
      <c r="G3589" s="5">
        <f t="shared" si="1"/>
        <v>0</v>
      </c>
    </row>
    <row r="3590" ht="15.75" customHeight="1">
      <c r="A3590" s="9">
        <v>38653.0</v>
      </c>
      <c r="B3590" s="5" t="s">
        <v>3593</v>
      </c>
      <c r="C3590" s="5">
        <v>3589.0</v>
      </c>
      <c r="D3590" s="5">
        <v>0.0</v>
      </c>
      <c r="E3590" s="5">
        <v>0.0</v>
      </c>
      <c r="F3590" s="5">
        <v>0.0</v>
      </c>
      <c r="G3590" s="5">
        <f t="shared" si="1"/>
        <v>0</v>
      </c>
    </row>
    <row r="3591" ht="15.75" customHeight="1">
      <c r="A3591" s="9">
        <v>38654.0</v>
      </c>
      <c r="B3591" s="5" t="s">
        <v>3594</v>
      </c>
      <c r="C3591" s="5">
        <v>3590.0</v>
      </c>
      <c r="D3591" s="5">
        <v>0.0</v>
      </c>
      <c r="E3591" s="5">
        <v>0.0</v>
      </c>
      <c r="F3591" s="5">
        <v>0.0</v>
      </c>
      <c r="G3591" s="5">
        <f t="shared" si="1"/>
        <v>0</v>
      </c>
    </row>
    <row r="3592" ht="15.75" customHeight="1">
      <c r="A3592" s="9">
        <v>38655.0</v>
      </c>
      <c r="B3592" s="5" t="s">
        <v>3595</v>
      </c>
      <c r="C3592" s="5">
        <v>3591.0</v>
      </c>
      <c r="D3592" s="5">
        <v>0.0</v>
      </c>
      <c r="E3592" s="5">
        <v>0.0</v>
      </c>
      <c r="F3592" s="5">
        <v>0.0</v>
      </c>
      <c r="G3592" s="5">
        <f t="shared" si="1"/>
        <v>0</v>
      </c>
    </row>
    <row r="3593" ht="15.75" customHeight="1">
      <c r="A3593" s="9">
        <v>38656.0</v>
      </c>
      <c r="B3593" s="5" t="s">
        <v>3596</v>
      </c>
      <c r="C3593" s="5">
        <v>3592.0</v>
      </c>
      <c r="D3593" s="5">
        <v>0.0</v>
      </c>
      <c r="E3593" s="5">
        <v>0.0</v>
      </c>
      <c r="F3593" s="5">
        <v>0.0</v>
      </c>
      <c r="G3593" s="5">
        <f t="shared" si="1"/>
        <v>0</v>
      </c>
    </row>
    <row r="3594" ht="15.75" customHeight="1">
      <c r="A3594" s="9">
        <v>38657.0</v>
      </c>
      <c r="B3594" s="5" t="s">
        <v>3597</v>
      </c>
      <c r="C3594" s="5">
        <v>3593.0</v>
      </c>
      <c r="D3594" s="5">
        <v>0.0</v>
      </c>
      <c r="E3594" s="5">
        <v>0.0</v>
      </c>
      <c r="F3594" s="5">
        <v>0.0</v>
      </c>
      <c r="G3594" s="5">
        <f t="shared" si="1"/>
        <v>0</v>
      </c>
    </row>
    <row r="3595" ht="15.75" customHeight="1">
      <c r="A3595" s="9">
        <v>38658.0</v>
      </c>
      <c r="B3595" s="5" t="s">
        <v>3598</v>
      </c>
      <c r="C3595" s="5">
        <v>3594.0</v>
      </c>
      <c r="D3595" s="5">
        <v>0.0</v>
      </c>
      <c r="E3595" s="5">
        <v>0.0</v>
      </c>
      <c r="F3595" s="5">
        <v>0.0</v>
      </c>
      <c r="G3595" s="5">
        <f t="shared" si="1"/>
        <v>0</v>
      </c>
    </row>
    <row r="3596" ht="15.75" customHeight="1">
      <c r="A3596" s="9">
        <v>38659.0</v>
      </c>
      <c r="B3596" s="5" t="s">
        <v>3599</v>
      </c>
      <c r="C3596" s="5">
        <v>3595.0</v>
      </c>
      <c r="D3596" s="5">
        <v>0.0</v>
      </c>
      <c r="E3596" s="5">
        <v>0.2</v>
      </c>
      <c r="F3596" s="5">
        <v>0.2</v>
      </c>
      <c r="G3596" s="5">
        <f t="shared" si="1"/>
        <v>-0.2</v>
      </c>
    </row>
    <row r="3597" ht="15.75" customHeight="1">
      <c r="A3597" s="9">
        <v>38660.0</v>
      </c>
      <c r="B3597" s="5" t="s">
        <v>3600</v>
      </c>
      <c r="C3597" s="5">
        <v>3596.0</v>
      </c>
      <c r="D3597" s="5">
        <v>0.0</v>
      </c>
      <c r="E3597" s="5">
        <v>0.0</v>
      </c>
      <c r="F3597" s="5">
        <v>0.0</v>
      </c>
      <c r="G3597" s="5">
        <f t="shared" si="1"/>
        <v>0</v>
      </c>
    </row>
    <row r="3598" ht="15.75" customHeight="1">
      <c r="A3598" s="9">
        <v>38661.0</v>
      </c>
      <c r="B3598" s="5" t="s">
        <v>3601</v>
      </c>
      <c r="C3598" s="5">
        <v>3597.0</v>
      </c>
      <c r="D3598" s="5">
        <v>0.0</v>
      </c>
      <c r="E3598" s="5">
        <v>0.0</v>
      </c>
      <c r="F3598" s="5">
        <v>0.0</v>
      </c>
      <c r="G3598" s="5">
        <f t="shared" si="1"/>
        <v>0</v>
      </c>
    </row>
    <row r="3599" ht="15.75" customHeight="1">
      <c r="A3599" s="9">
        <v>38662.0</v>
      </c>
      <c r="B3599" s="5" t="s">
        <v>3602</v>
      </c>
      <c r="C3599" s="5">
        <v>3598.0</v>
      </c>
      <c r="D3599" s="5">
        <v>0.0</v>
      </c>
      <c r="E3599" s="5">
        <v>0.0</v>
      </c>
      <c r="F3599" s="5">
        <v>0.0</v>
      </c>
      <c r="G3599" s="5">
        <f t="shared" si="1"/>
        <v>0</v>
      </c>
    </row>
    <row r="3600" ht="15.75" customHeight="1">
      <c r="A3600" s="9">
        <v>38663.0</v>
      </c>
      <c r="B3600" s="5" t="s">
        <v>3603</v>
      </c>
      <c r="C3600" s="5">
        <v>3599.0</v>
      </c>
      <c r="D3600" s="5">
        <v>0.0</v>
      </c>
      <c r="E3600" s="5">
        <v>0.0</v>
      </c>
      <c r="F3600" s="5">
        <v>0.0</v>
      </c>
      <c r="G3600" s="5">
        <f t="shared" si="1"/>
        <v>0</v>
      </c>
    </row>
    <row r="3601" ht="15.75" customHeight="1">
      <c r="A3601" s="9">
        <v>38664.0</v>
      </c>
      <c r="B3601" s="5" t="s">
        <v>3604</v>
      </c>
      <c r="C3601" s="5">
        <v>3600.0</v>
      </c>
      <c r="D3601" s="5">
        <v>0.0</v>
      </c>
      <c r="E3601" s="5">
        <v>0.0</v>
      </c>
      <c r="F3601" s="5">
        <v>0.0</v>
      </c>
      <c r="G3601" s="5">
        <f t="shared" si="1"/>
        <v>0</v>
      </c>
    </row>
    <row r="3602" ht="15.75" customHeight="1">
      <c r="A3602" s="9">
        <v>38665.0</v>
      </c>
      <c r="B3602" s="5" t="s">
        <v>3605</v>
      </c>
      <c r="C3602" s="5">
        <v>3601.0</v>
      </c>
      <c r="D3602" s="5">
        <v>0.0</v>
      </c>
      <c r="E3602" s="5">
        <v>0.0</v>
      </c>
      <c r="F3602" s="5">
        <v>0.0</v>
      </c>
      <c r="G3602" s="5">
        <f t="shared" si="1"/>
        <v>0</v>
      </c>
    </row>
    <row r="3603" ht="15.75" customHeight="1">
      <c r="A3603" s="9">
        <v>38666.0</v>
      </c>
      <c r="B3603" s="5" t="s">
        <v>3606</v>
      </c>
      <c r="C3603" s="5">
        <v>3602.0</v>
      </c>
      <c r="D3603" s="5">
        <v>0.0</v>
      </c>
      <c r="E3603" s="5">
        <v>0.0</v>
      </c>
      <c r="F3603" s="5">
        <v>0.0</v>
      </c>
      <c r="G3603" s="5">
        <f t="shared" si="1"/>
        <v>0</v>
      </c>
    </row>
    <row r="3604" ht="15.75" customHeight="1">
      <c r="A3604" s="9">
        <v>38667.0</v>
      </c>
      <c r="B3604" s="5" t="s">
        <v>3607</v>
      </c>
      <c r="C3604" s="5">
        <v>3603.0</v>
      </c>
      <c r="D3604" s="5">
        <v>0.0</v>
      </c>
      <c r="E3604" s="5">
        <v>0.0</v>
      </c>
      <c r="F3604" s="5">
        <v>0.0</v>
      </c>
      <c r="G3604" s="5">
        <f t="shared" si="1"/>
        <v>0</v>
      </c>
    </row>
    <row r="3605" ht="15.75" customHeight="1">
      <c r="A3605" s="9">
        <v>38668.0</v>
      </c>
      <c r="B3605" s="5" t="s">
        <v>3608</v>
      </c>
      <c r="C3605" s="5">
        <v>3604.0</v>
      </c>
      <c r="D3605" s="5">
        <v>0.0</v>
      </c>
      <c r="E3605" s="5">
        <v>0.0</v>
      </c>
      <c r="F3605" s="5">
        <v>0.0</v>
      </c>
      <c r="G3605" s="5">
        <f t="shared" si="1"/>
        <v>0</v>
      </c>
    </row>
    <row r="3606" ht="15.75" customHeight="1">
      <c r="A3606" s="9">
        <v>38669.0</v>
      </c>
      <c r="B3606" s="5" t="s">
        <v>3609</v>
      </c>
      <c r="C3606" s="5">
        <v>3605.0</v>
      </c>
      <c r="D3606" s="5">
        <v>0.0</v>
      </c>
      <c r="E3606" s="5">
        <v>0.39</v>
      </c>
      <c r="F3606" s="5">
        <v>0.39</v>
      </c>
      <c r="G3606" s="5">
        <f t="shared" si="1"/>
        <v>-0.39</v>
      </c>
    </row>
    <row r="3607" ht="15.75" customHeight="1">
      <c r="A3607" s="9">
        <v>38670.0</v>
      </c>
      <c r="B3607" s="5" t="s">
        <v>3610</v>
      </c>
      <c r="C3607" s="5">
        <v>3606.0</v>
      </c>
      <c r="D3607" s="5">
        <v>0.0</v>
      </c>
      <c r="E3607" s="5">
        <v>1.71</v>
      </c>
      <c r="F3607" s="5">
        <v>1.71</v>
      </c>
      <c r="G3607" s="5">
        <f t="shared" si="1"/>
        <v>-1.71</v>
      </c>
    </row>
    <row r="3608" ht="15.75" customHeight="1">
      <c r="A3608" s="9">
        <v>38671.0</v>
      </c>
      <c r="B3608" s="5" t="s">
        <v>3611</v>
      </c>
      <c r="C3608" s="5">
        <v>3607.0</v>
      </c>
      <c r="D3608" s="5">
        <v>0.0</v>
      </c>
      <c r="E3608" s="5">
        <v>1.16</v>
      </c>
      <c r="F3608" s="5">
        <v>1.16</v>
      </c>
      <c r="G3608" s="5">
        <f t="shared" si="1"/>
        <v>-1.16</v>
      </c>
    </row>
    <row r="3609" ht="15.75" customHeight="1">
      <c r="A3609" s="9">
        <v>38672.0</v>
      </c>
      <c r="B3609" s="5" t="s">
        <v>3612</v>
      </c>
      <c r="C3609" s="5">
        <v>3608.0</v>
      </c>
      <c r="D3609" s="5">
        <v>0.0</v>
      </c>
      <c r="E3609" s="5">
        <v>0.0</v>
      </c>
      <c r="F3609" s="5">
        <v>0.0</v>
      </c>
      <c r="G3609" s="5">
        <f t="shared" si="1"/>
        <v>0</v>
      </c>
    </row>
    <row r="3610" ht="15.75" customHeight="1">
      <c r="A3610" s="9">
        <v>38673.0</v>
      </c>
      <c r="B3610" s="5" t="s">
        <v>3613</v>
      </c>
      <c r="C3610" s="5">
        <v>3609.0</v>
      </c>
      <c r="D3610" s="5">
        <v>0.0</v>
      </c>
      <c r="E3610" s="5">
        <v>0.78</v>
      </c>
      <c r="F3610" s="5">
        <v>0.78</v>
      </c>
      <c r="G3610" s="5">
        <f t="shared" si="1"/>
        <v>-0.78</v>
      </c>
    </row>
    <row r="3611" ht="15.75" customHeight="1">
      <c r="A3611" s="9">
        <v>38674.0</v>
      </c>
      <c r="B3611" s="5" t="s">
        <v>3614</v>
      </c>
      <c r="C3611" s="5">
        <v>3610.0</v>
      </c>
      <c r="D3611" s="5">
        <v>0.0</v>
      </c>
      <c r="E3611" s="5">
        <v>0.87</v>
      </c>
      <c r="F3611" s="5">
        <v>0.87</v>
      </c>
      <c r="G3611" s="5">
        <f t="shared" si="1"/>
        <v>-0.87</v>
      </c>
    </row>
    <row r="3612" ht="15.75" customHeight="1">
      <c r="A3612" s="9">
        <v>38675.0</v>
      </c>
      <c r="B3612" s="5" t="s">
        <v>3615</v>
      </c>
      <c r="C3612" s="5">
        <v>3611.0</v>
      </c>
      <c r="D3612" s="5">
        <v>0.0</v>
      </c>
      <c r="E3612" s="5">
        <v>0.31</v>
      </c>
      <c r="F3612" s="5">
        <v>0.31</v>
      </c>
      <c r="G3612" s="5">
        <f t="shared" si="1"/>
        <v>-0.31</v>
      </c>
    </row>
    <row r="3613" ht="15.75" customHeight="1">
      <c r="A3613" s="9">
        <v>38676.0</v>
      </c>
      <c r="B3613" s="5" t="s">
        <v>3616</v>
      </c>
      <c r="C3613" s="5">
        <v>3612.0</v>
      </c>
      <c r="D3613" s="5">
        <v>0.0</v>
      </c>
      <c r="E3613" s="5">
        <v>0.41</v>
      </c>
      <c r="F3613" s="5">
        <v>0.41</v>
      </c>
      <c r="G3613" s="5">
        <f t="shared" si="1"/>
        <v>-0.41</v>
      </c>
    </row>
    <row r="3614" ht="15.75" customHeight="1">
      <c r="A3614" s="9">
        <v>38677.0</v>
      </c>
      <c r="B3614" s="5" t="s">
        <v>3617</v>
      </c>
      <c r="C3614" s="5">
        <v>3613.0</v>
      </c>
      <c r="D3614" s="5">
        <v>0.0</v>
      </c>
      <c r="E3614" s="5">
        <v>0.0</v>
      </c>
      <c r="F3614" s="5">
        <v>0.0</v>
      </c>
      <c r="G3614" s="5">
        <f t="shared" si="1"/>
        <v>0</v>
      </c>
    </row>
    <row r="3615" ht="15.75" customHeight="1">
      <c r="A3615" s="9">
        <v>38678.0</v>
      </c>
      <c r="B3615" s="5" t="s">
        <v>3618</v>
      </c>
      <c r="C3615" s="5">
        <v>3614.0</v>
      </c>
      <c r="D3615" s="5">
        <v>0.0</v>
      </c>
      <c r="E3615" s="5">
        <v>0.0</v>
      </c>
      <c r="F3615" s="5">
        <v>0.0</v>
      </c>
      <c r="G3615" s="5">
        <f t="shared" si="1"/>
        <v>0</v>
      </c>
    </row>
    <row r="3616" ht="15.75" customHeight="1">
      <c r="A3616" s="9">
        <v>38679.0</v>
      </c>
      <c r="B3616" s="5" t="s">
        <v>3619</v>
      </c>
      <c r="C3616" s="5">
        <v>3615.0</v>
      </c>
      <c r="D3616" s="5">
        <v>0.0</v>
      </c>
      <c r="E3616" s="5">
        <v>0.0</v>
      </c>
      <c r="F3616" s="5">
        <v>0.0</v>
      </c>
      <c r="G3616" s="5">
        <f t="shared" si="1"/>
        <v>0</v>
      </c>
    </row>
    <row r="3617" ht="15.75" customHeight="1">
      <c r="A3617" s="9">
        <v>38680.0</v>
      </c>
      <c r="B3617" s="5" t="s">
        <v>3620</v>
      </c>
      <c r="C3617" s="5">
        <v>3616.0</v>
      </c>
      <c r="D3617" s="5">
        <v>0.0</v>
      </c>
      <c r="E3617" s="5">
        <v>0.0</v>
      </c>
      <c r="F3617" s="5">
        <v>0.0</v>
      </c>
      <c r="G3617" s="5">
        <f t="shared" si="1"/>
        <v>0</v>
      </c>
    </row>
    <row r="3618" ht="15.75" customHeight="1">
      <c r="A3618" s="9">
        <v>38681.0</v>
      </c>
      <c r="B3618" s="5" t="s">
        <v>3621</v>
      </c>
      <c r="C3618" s="5">
        <v>3617.0</v>
      </c>
      <c r="D3618" s="5">
        <v>0.0</v>
      </c>
      <c r="E3618" s="5">
        <v>0.0</v>
      </c>
      <c r="F3618" s="5">
        <v>0.0</v>
      </c>
      <c r="G3618" s="5">
        <f t="shared" si="1"/>
        <v>0</v>
      </c>
    </row>
    <row r="3619" ht="15.75" customHeight="1">
      <c r="A3619" s="9">
        <v>38682.0</v>
      </c>
      <c r="B3619" s="5" t="s">
        <v>3622</v>
      </c>
      <c r="C3619" s="5">
        <v>3618.0</v>
      </c>
      <c r="D3619" s="5">
        <v>0.0</v>
      </c>
      <c r="E3619" s="5">
        <v>0.0</v>
      </c>
      <c r="F3619" s="5">
        <v>0.0</v>
      </c>
      <c r="G3619" s="5">
        <f t="shared" si="1"/>
        <v>0</v>
      </c>
    </row>
    <row r="3620" ht="15.75" customHeight="1">
      <c r="A3620" s="9">
        <v>38683.0</v>
      </c>
      <c r="B3620" s="5" t="s">
        <v>3623</v>
      </c>
      <c r="C3620" s="5">
        <v>3619.0</v>
      </c>
      <c r="D3620" s="5">
        <v>0.0</v>
      </c>
      <c r="E3620" s="5">
        <v>0.0</v>
      </c>
      <c r="F3620" s="5">
        <v>0.0</v>
      </c>
      <c r="G3620" s="5">
        <f t="shared" si="1"/>
        <v>0</v>
      </c>
    </row>
    <row r="3621" ht="15.75" customHeight="1">
      <c r="A3621" s="9">
        <v>38684.0</v>
      </c>
      <c r="B3621" s="5" t="s">
        <v>3624</v>
      </c>
      <c r="C3621" s="5">
        <v>3620.0</v>
      </c>
      <c r="D3621" s="5">
        <v>0.0</v>
      </c>
      <c r="E3621" s="5">
        <v>0.0</v>
      </c>
      <c r="F3621" s="5">
        <v>0.0</v>
      </c>
      <c r="G3621" s="5">
        <f t="shared" si="1"/>
        <v>0</v>
      </c>
    </row>
    <row r="3622" ht="15.75" customHeight="1">
      <c r="A3622" s="9">
        <v>38685.0</v>
      </c>
      <c r="B3622" s="5" t="s">
        <v>3625</v>
      </c>
      <c r="C3622" s="5">
        <v>3621.0</v>
      </c>
      <c r="D3622" s="5">
        <v>0.0</v>
      </c>
      <c r="E3622" s="5">
        <v>1.94</v>
      </c>
      <c r="F3622" s="5">
        <v>1.94</v>
      </c>
      <c r="G3622" s="5">
        <f t="shared" si="1"/>
        <v>-1.94</v>
      </c>
    </row>
    <row r="3623" ht="15.75" customHeight="1">
      <c r="A3623" s="9">
        <v>38686.0</v>
      </c>
      <c r="B3623" s="5" t="s">
        <v>3626</v>
      </c>
      <c r="C3623" s="5">
        <v>3622.0</v>
      </c>
      <c r="D3623" s="5">
        <v>0.0</v>
      </c>
      <c r="E3623" s="5">
        <v>0.0</v>
      </c>
      <c r="F3623" s="5">
        <v>0.0</v>
      </c>
      <c r="G3623" s="5">
        <f t="shared" si="1"/>
        <v>0</v>
      </c>
    </row>
    <row r="3624" ht="15.75" customHeight="1">
      <c r="A3624" s="9">
        <v>38687.0</v>
      </c>
      <c r="B3624" s="5" t="s">
        <v>3627</v>
      </c>
      <c r="C3624" s="5">
        <v>3623.0</v>
      </c>
      <c r="D3624" s="5">
        <v>0.0</v>
      </c>
      <c r="E3624" s="5">
        <v>0.52</v>
      </c>
      <c r="F3624" s="5">
        <v>0.52</v>
      </c>
      <c r="G3624" s="5">
        <f t="shared" si="1"/>
        <v>-0.52</v>
      </c>
    </row>
    <row r="3625" ht="15.75" customHeight="1">
      <c r="A3625" s="9">
        <v>38688.0</v>
      </c>
      <c r="B3625" s="5" t="s">
        <v>3628</v>
      </c>
      <c r="C3625" s="5">
        <v>3624.0</v>
      </c>
      <c r="D3625" s="5">
        <v>0.0</v>
      </c>
      <c r="E3625" s="5">
        <v>10.14</v>
      </c>
      <c r="F3625" s="5">
        <v>10.14</v>
      </c>
      <c r="G3625" s="5">
        <f t="shared" si="1"/>
        <v>-10.14</v>
      </c>
    </row>
    <row r="3626" ht="15.75" customHeight="1">
      <c r="A3626" s="9">
        <v>38689.0</v>
      </c>
      <c r="B3626" s="5" t="s">
        <v>3629</v>
      </c>
      <c r="C3626" s="5">
        <v>3625.0</v>
      </c>
      <c r="D3626" s="5">
        <v>0.0</v>
      </c>
      <c r="E3626" s="5">
        <v>6.42</v>
      </c>
      <c r="F3626" s="5">
        <v>6.42</v>
      </c>
      <c r="G3626" s="5">
        <f t="shared" si="1"/>
        <v>-6.42</v>
      </c>
    </row>
    <row r="3627" ht="15.75" customHeight="1">
      <c r="A3627" s="9">
        <v>38690.0</v>
      </c>
      <c r="B3627" s="5" t="s">
        <v>3630</v>
      </c>
      <c r="C3627" s="5">
        <v>3626.0</v>
      </c>
      <c r="D3627" s="5">
        <v>0.0</v>
      </c>
      <c r="E3627" s="5">
        <v>6.55</v>
      </c>
      <c r="F3627" s="5">
        <v>6.55</v>
      </c>
      <c r="G3627" s="5">
        <f t="shared" si="1"/>
        <v>-6.55</v>
      </c>
    </row>
    <row r="3628" ht="15.75" customHeight="1">
      <c r="A3628" s="9">
        <v>38691.0</v>
      </c>
      <c r="B3628" s="5" t="s">
        <v>3631</v>
      </c>
      <c r="C3628" s="5">
        <v>3627.0</v>
      </c>
      <c r="D3628" s="5">
        <v>0.0</v>
      </c>
      <c r="E3628" s="5">
        <v>0.0</v>
      </c>
      <c r="F3628" s="5">
        <v>0.0</v>
      </c>
      <c r="G3628" s="5">
        <f t="shared" si="1"/>
        <v>0</v>
      </c>
    </row>
    <row r="3629" ht="15.75" customHeight="1">
      <c r="A3629" s="9">
        <v>38692.0</v>
      </c>
      <c r="B3629" s="5" t="s">
        <v>3632</v>
      </c>
      <c r="C3629" s="5">
        <v>3628.0</v>
      </c>
      <c r="D3629" s="5">
        <v>0.0</v>
      </c>
      <c r="E3629" s="5">
        <v>0.0</v>
      </c>
      <c r="F3629" s="5">
        <v>0.0</v>
      </c>
      <c r="G3629" s="5">
        <f t="shared" si="1"/>
        <v>0</v>
      </c>
    </row>
    <row r="3630" ht="15.75" customHeight="1">
      <c r="A3630" s="9">
        <v>38693.0</v>
      </c>
      <c r="B3630" s="5" t="s">
        <v>3633</v>
      </c>
      <c r="C3630" s="5">
        <v>3629.0</v>
      </c>
      <c r="D3630" s="5">
        <v>0.39</v>
      </c>
      <c r="E3630" s="5">
        <v>0.0</v>
      </c>
      <c r="F3630" s="5">
        <v>0.39</v>
      </c>
      <c r="G3630" s="5">
        <f t="shared" si="1"/>
        <v>0</v>
      </c>
    </row>
    <row r="3631" ht="15.75" customHeight="1">
      <c r="A3631" s="9">
        <v>38694.0</v>
      </c>
      <c r="B3631" s="5" t="s">
        <v>3634</v>
      </c>
      <c r="C3631" s="5">
        <v>3630.0</v>
      </c>
      <c r="D3631" s="5">
        <v>0.0</v>
      </c>
      <c r="E3631" s="5">
        <v>0.0</v>
      </c>
      <c r="F3631" s="5">
        <v>0.0</v>
      </c>
      <c r="G3631" s="5">
        <f t="shared" si="1"/>
        <v>0</v>
      </c>
    </row>
    <row r="3632" ht="15.75" customHeight="1">
      <c r="A3632" s="9">
        <v>38695.0</v>
      </c>
      <c r="B3632" s="5" t="s">
        <v>3635</v>
      </c>
      <c r="C3632" s="5">
        <v>3631.0</v>
      </c>
      <c r="D3632" s="5">
        <v>0.0</v>
      </c>
      <c r="E3632" s="5">
        <v>0.0</v>
      </c>
      <c r="F3632" s="5">
        <v>0.0</v>
      </c>
      <c r="G3632" s="5">
        <f t="shared" si="1"/>
        <v>0</v>
      </c>
    </row>
    <row r="3633" ht="15.75" customHeight="1">
      <c r="A3633" s="9">
        <v>38696.0</v>
      </c>
      <c r="B3633" s="5" t="s">
        <v>3636</v>
      </c>
      <c r="C3633" s="5">
        <v>3632.0</v>
      </c>
      <c r="D3633" s="5">
        <v>0.0</v>
      </c>
      <c r="E3633" s="5">
        <v>0.0</v>
      </c>
      <c r="F3633" s="5">
        <v>0.0</v>
      </c>
      <c r="G3633" s="5">
        <f t="shared" si="1"/>
        <v>0</v>
      </c>
    </row>
    <row r="3634" ht="15.75" customHeight="1">
      <c r="A3634" s="9">
        <v>38697.0</v>
      </c>
      <c r="B3634" s="5" t="s">
        <v>3637</v>
      </c>
      <c r="C3634" s="5">
        <v>3633.0</v>
      </c>
      <c r="D3634" s="5">
        <v>0.0</v>
      </c>
      <c r="E3634" s="5">
        <v>0.0</v>
      </c>
      <c r="F3634" s="5">
        <v>0.0</v>
      </c>
      <c r="G3634" s="5">
        <f t="shared" si="1"/>
        <v>0</v>
      </c>
    </row>
    <row r="3635" ht="15.75" customHeight="1">
      <c r="A3635" s="9">
        <v>38698.0</v>
      </c>
      <c r="B3635" s="5" t="s">
        <v>3638</v>
      </c>
      <c r="C3635" s="5">
        <v>3634.0</v>
      </c>
      <c r="D3635" s="5">
        <v>0.0</v>
      </c>
      <c r="E3635" s="5">
        <v>0.0</v>
      </c>
      <c r="F3635" s="5">
        <v>0.0</v>
      </c>
      <c r="G3635" s="5">
        <f t="shared" si="1"/>
        <v>0</v>
      </c>
    </row>
    <row r="3636" ht="15.75" customHeight="1">
      <c r="A3636" s="9">
        <v>38699.0</v>
      </c>
      <c r="B3636" s="5" t="s">
        <v>3639</v>
      </c>
      <c r="C3636" s="5">
        <v>3635.0</v>
      </c>
      <c r="D3636" s="5">
        <v>0.0</v>
      </c>
      <c r="E3636" s="5">
        <v>0.0</v>
      </c>
      <c r="F3636" s="5">
        <v>0.0</v>
      </c>
      <c r="G3636" s="5">
        <f t="shared" si="1"/>
        <v>0</v>
      </c>
    </row>
    <row r="3637" ht="15.75" customHeight="1">
      <c r="A3637" s="9">
        <v>38700.0</v>
      </c>
      <c r="B3637" s="5" t="s">
        <v>3640</v>
      </c>
      <c r="C3637" s="5">
        <v>3636.0</v>
      </c>
      <c r="D3637" s="5">
        <v>0.0</v>
      </c>
      <c r="E3637" s="5">
        <v>0.0</v>
      </c>
      <c r="F3637" s="5">
        <v>0.0</v>
      </c>
      <c r="G3637" s="5">
        <f t="shared" si="1"/>
        <v>0</v>
      </c>
    </row>
    <row r="3638" ht="15.75" customHeight="1">
      <c r="A3638" s="9">
        <v>38701.0</v>
      </c>
      <c r="B3638" s="5" t="s">
        <v>3641</v>
      </c>
      <c r="C3638" s="5">
        <v>3637.0</v>
      </c>
      <c r="D3638" s="5">
        <v>0.0</v>
      </c>
      <c r="E3638" s="5">
        <v>0.0</v>
      </c>
      <c r="F3638" s="5">
        <v>0.0</v>
      </c>
      <c r="G3638" s="5">
        <f t="shared" si="1"/>
        <v>0</v>
      </c>
    </row>
    <row r="3639" ht="15.75" customHeight="1">
      <c r="A3639" s="9">
        <v>38702.0</v>
      </c>
      <c r="B3639" s="5" t="s">
        <v>3642</v>
      </c>
      <c r="C3639" s="5">
        <v>3638.0</v>
      </c>
      <c r="D3639" s="5">
        <v>0.0</v>
      </c>
      <c r="E3639" s="5">
        <v>0.0</v>
      </c>
      <c r="F3639" s="5">
        <v>0.0</v>
      </c>
      <c r="G3639" s="5">
        <f t="shared" si="1"/>
        <v>0</v>
      </c>
    </row>
    <row r="3640" ht="15.75" customHeight="1">
      <c r="A3640" s="9">
        <v>38703.0</v>
      </c>
      <c r="B3640" s="5" t="s">
        <v>3643</v>
      </c>
      <c r="C3640" s="5">
        <v>3639.0</v>
      </c>
      <c r="D3640" s="5">
        <v>0.0</v>
      </c>
      <c r="E3640" s="5">
        <v>0.0</v>
      </c>
      <c r="F3640" s="5">
        <v>0.0</v>
      </c>
      <c r="G3640" s="5">
        <f t="shared" si="1"/>
        <v>0</v>
      </c>
    </row>
    <row r="3641" ht="15.75" customHeight="1">
      <c r="A3641" s="9">
        <v>38704.0</v>
      </c>
      <c r="B3641" s="5" t="s">
        <v>3644</v>
      </c>
      <c r="C3641" s="5">
        <v>3640.0</v>
      </c>
      <c r="D3641" s="5">
        <v>0.0</v>
      </c>
      <c r="E3641" s="5">
        <v>0.0</v>
      </c>
      <c r="F3641" s="5">
        <v>0.0</v>
      </c>
      <c r="G3641" s="5">
        <f t="shared" si="1"/>
        <v>0</v>
      </c>
    </row>
    <row r="3642" ht="15.75" customHeight="1">
      <c r="A3642" s="9">
        <v>38705.0</v>
      </c>
      <c r="B3642" s="5" t="s">
        <v>3645</v>
      </c>
      <c r="C3642" s="5">
        <v>3641.0</v>
      </c>
      <c r="D3642" s="5">
        <v>0.0</v>
      </c>
      <c r="E3642" s="5">
        <v>0.0</v>
      </c>
      <c r="F3642" s="5">
        <v>0.0</v>
      </c>
      <c r="G3642" s="5">
        <f t="shared" si="1"/>
        <v>0</v>
      </c>
    </row>
    <row r="3643" ht="15.75" customHeight="1">
      <c r="A3643" s="9">
        <v>38706.0</v>
      </c>
      <c r="B3643" s="5" t="s">
        <v>3646</v>
      </c>
      <c r="C3643" s="5">
        <v>3642.0</v>
      </c>
      <c r="D3643" s="5">
        <v>0.0</v>
      </c>
      <c r="E3643" s="5">
        <v>0.0</v>
      </c>
      <c r="F3643" s="5">
        <v>0.0</v>
      </c>
      <c r="G3643" s="5">
        <f t="shared" si="1"/>
        <v>0</v>
      </c>
    </row>
    <row r="3644" ht="15.75" customHeight="1">
      <c r="A3644" s="9">
        <v>38707.0</v>
      </c>
      <c r="B3644" s="5" t="s">
        <v>3647</v>
      </c>
      <c r="C3644" s="5">
        <v>3643.0</v>
      </c>
      <c r="D3644" s="5">
        <v>0.0</v>
      </c>
      <c r="E3644" s="5">
        <v>0.0</v>
      </c>
      <c r="F3644" s="5">
        <v>0.0</v>
      </c>
      <c r="G3644" s="5">
        <f t="shared" si="1"/>
        <v>0</v>
      </c>
    </row>
    <row r="3645" ht="15.75" customHeight="1">
      <c r="A3645" s="9">
        <v>38708.0</v>
      </c>
      <c r="B3645" s="5" t="s">
        <v>3648</v>
      </c>
      <c r="C3645" s="5">
        <v>3644.0</v>
      </c>
      <c r="D3645" s="5">
        <v>0.8</v>
      </c>
      <c r="E3645" s="5">
        <v>0.0</v>
      </c>
      <c r="F3645" s="5">
        <v>0.8</v>
      </c>
      <c r="G3645" s="5">
        <f t="shared" si="1"/>
        <v>0</v>
      </c>
    </row>
    <row r="3646" ht="15.75" customHeight="1">
      <c r="A3646" s="9">
        <v>38709.0</v>
      </c>
      <c r="B3646" s="5" t="s">
        <v>3649</v>
      </c>
      <c r="C3646" s="5">
        <v>3645.0</v>
      </c>
      <c r="D3646" s="5">
        <v>0.46</v>
      </c>
      <c r="E3646" s="5">
        <v>0.0</v>
      </c>
      <c r="F3646" s="5">
        <v>0.46</v>
      </c>
      <c r="G3646" s="5">
        <f t="shared" si="1"/>
        <v>0</v>
      </c>
    </row>
    <row r="3647" ht="15.75" customHeight="1">
      <c r="A3647" s="9">
        <v>38710.0</v>
      </c>
      <c r="B3647" s="5" t="s">
        <v>3650</v>
      </c>
      <c r="C3647" s="5">
        <v>3646.0</v>
      </c>
      <c r="D3647" s="5">
        <v>0.0</v>
      </c>
      <c r="E3647" s="5">
        <v>0.0</v>
      </c>
      <c r="F3647" s="5">
        <v>0.0</v>
      </c>
      <c r="G3647" s="5">
        <f t="shared" si="1"/>
        <v>0</v>
      </c>
    </row>
    <row r="3648" ht="15.75" customHeight="1">
      <c r="A3648" s="9">
        <v>38711.0</v>
      </c>
      <c r="B3648" s="5" t="s">
        <v>3651</v>
      </c>
      <c r="C3648" s="5">
        <v>3647.0</v>
      </c>
      <c r="D3648" s="5">
        <v>0.0</v>
      </c>
      <c r="E3648" s="5">
        <v>0.53</v>
      </c>
      <c r="F3648" s="5">
        <v>0.53</v>
      </c>
      <c r="G3648" s="5">
        <f t="shared" si="1"/>
        <v>-0.53</v>
      </c>
    </row>
    <row r="3649" ht="15.75" customHeight="1">
      <c r="A3649" s="9">
        <v>38712.0</v>
      </c>
      <c r="B3649" s="5" t="s">
        <v>3652</v>
      </c>
      <c r="C3649" s="5">
        <v>3648.0</v>
      </c>
      <c r="D3649" s="5">
        <v>0.0</v>
      </c>
      <c r="E3649" s="5">
        <v>0.0</v>
      </c>
      <c r="F3649" s="5">
        <v>0.0</v>
      </c>
      <c r="G3649" s="5">
        <f t="shared" si="1"/>
        <v>0</v>
      </c>
    </row>
    <row r="3650" ht="15.75" customHeight="1">
      <c r="A3650" s="9">
        <v>38713.0</v>
      </c>
      <c r="B3650" s="5" t="s">
        <v>3653</v>
      </c>
      <c r="C3650" s="5">
        <v>3649.0</v>
      </c>
      <c r="D3650" s="5">
        <v>0.0</v>
      </c>
      <c r="E3650" s="5">
        <v>0.0</v>
      </c>
      <c r="F3650" s="5">
        <v>0.0</v>
      </c>
      <c r="G3650" s="5">
        <f t="shared" si="1"/>
        <v>0</v>
      </c>
    </row>
    <row r="3651" ht="15.75" customHeight="1">
      <c r="A3651" s="9">
        <v>38714.0</v>
      </c>
      <c r="B3651" s="5" t="s">
        <v>3654</v>
      </c>
      <c r="C3651" s="5">
        <v>3650.0</v>
      </c>
      <c r="D3651" s="5">
        <v>0.43</v>
      </c>
      <c r="E3651" s="5">
        <v>0.0</v>
      </c>
      <c r="F3651" s="5">
        <v>0.43</v>
      </c>
      <c r="G3651" s="5">
        <f t="shared" si="1"/>
        <v>0</v>
      </c>
    </row>
    <row r="3652" ht="15.75" customHeight="1">
      <c r="A3652" s="9">
        <v>38715.0</v>
      </c>
      <c r="B3652" s="5" t="s">
        <v>3655</v>
      </c>
      <c r="C3652" s="5">
        <v>3651.0</v>
      </c>
      <c r="D3652" s="5">
        <v>0.0</v>
      </c>
      <c r="E3652" s="5">
        <v>0.0</v>
      </c>
      <c r="F3652" s="5">
        <v>0.0</v>
      </c>
      <c r="G3652" s="5">
        <f t="shared" si="1"/>
        <v>0</v>
      </c>
    </row>
    <row r="3653" ht="15.75" customHeight="1">
      <c r="A3653" s="9">
        <v>38716.0</v>
      </c>
      <c r="B3653" s="5" t="s">
        <v>3656</v>
      </c>
      <c r="C3653" s="5">
        <v>3652.0</v>
      </c>
      <c r="D3653" s="5">
        <v>0.0</v>
      </c>
      <c r="E3653" s="5">
        <v>0.0</v>
      </c>
      <c r="F3653" s="5">
        <v>0.0</v>
      </c>
      <c r="G3653" s="5">
        <f t="shared" si="1"/>
        <v>0</v>
      </c>
    </row>
    <row r="3654" ht="15.75" customHeight="1">
      <c r="A3654" s="9">
        <v>38717.0</v>
      </c>
      <c r="B3654" s="5" t="s">
        <v>3657</v>
      </c>
      <c r="C3654" s="5">
        <v>3653.0</v>
      </c>
      <c r="D3654" s="5">
        <v>0.0</v>
      </c>
      <c r="E3654" s="5">
        <v>0.0</v>
      </c>
      <c r="F3654" s="5">
        <v>0.0</v>
      </c>
      <c r="G3654" s="5">
        <f t="shared" si="1"/>
        <v>0</v>
      </c>
    </row>
    <row r="3655" ht="15.75" customHeight="1">
      <c r="A3655" s="9">
        <v>38718.0</v>
      </c>
      <c r="B3655" s="5" t="s">
        <v>3658</v>
      </c>
      <c r="C3655" s="5">
        <v>3654.0</v>
      </c>
      <c r="D3655" s="5">
        <v>0.0</v>
      </c>
      <c r="E3655" s="5">
        <v>0.0</v>
      </c>
      <c r="F3655" s="5">
        <v>0.0</v>
      </c>
      <c r="G3655" s="5">
        <f t="shared" si="1"/>
        <v>0</v>
      </c>
    </row>
    <row r="3656" ht="15.75" customHeight="1">
      <c r="A3656" s="9">
        <v>38719.0</v>
      </c>
      <c r="B3656" s="5" t="s">
        <v>3659</v>
      </c>
      <c r="C3656" s="5">
        <v>3655.0</v>
      </c>
      <c r="D3656" s="5">
        <v>0.0</v>
      </c>
      <c r="E3656" s="5">
        <v>0.0</v>
      </c>
      <c r="F3656" s="5">
        <v>0.0</v>
      </c>
      <c r="G3656" s="5">
        <f t="shared" si="1"/>
        <v>0</v>
      </c>
    </row>
    <row r="3657" ht="15.75" customHeight="1">
      <c r="A3657" s="9">
        <v>38720.0</v>
      </c>
      <c r="B3657" s="5" t="s">
        <v>3660</v>
      </c>
      <c r="C3657" s="5">
        <v>3656.0</v>
      </c>
      <c r="D3657" s="5">
        <v>0.0</v>
      </c>
      <c r="E3657" s="5">
        <v>0.0</v>
      </c>
      <c r="F3657" s="5">
        <v>0.0</v>
      </c>
      <c r="G3657" s="5">
        <f t="shared" si="1"/>
        <v>0</v>
      </c>
    </row>
    <row r="3658" ht="15.75" customHeight="1">
      <c r="A3658" s="9">
        <v>38721.0</v>
      </c>
      <c r="B3658" s="5" t="s">
        <v>3661</v>
      </c>
      <c r="C3658" s="5">
        <v>3657.0</v>
      </c>
      <c r="D3658" s="5">
        <v>0.0</v>
      </c>
      <c r="E3658" s="5">
        <v>0.0</v>
      </c>
      <c r="F3658" s="5">
        <v>0.0</v>
      </c>
      <c r="G3658" s="5">
        <f t="shared" si="1"/>
        <v>0</v>
      </c>
    </row>
    <row r="3659" ht="15.75" customHeight="1">
      <c r="A3659" s="9">
        <v>38722.0</v>
      </c>
      <c r="B3659" s="5" t="s">
        <v>3662</v>
      </c>
      <c r="C3659" s="5">
        <v>3658.0</v>
      </c>
      <c r="D3659" s="5">
        <v>0.26</v>
      </c>
      <c r="E3659" s="5">
        <v>0.0</v>
      </c>
      <c r="F3659" s="5">
        <v>0.26</v>
      </c>
      <c r="G3659" s="5">
        <f t="shared" si="1"/>
        <v>0</v>
      </c>
    </row>
    <row r="3660" ht="15.75" customHeight="1">
      <c r="A3660" s="9">
        <v>38723.0</v>
      </c>
      <c r="B3660" s="5" t="s">
        <v>3663</v>
      </c>
      <c r="C3660" s="5">
        <v>3659.0</v>
      </c>
      <c r="D3660" s="5">
        <v>0.0</v>
      </c>
      <c r="E3660" s="5">
        <v>0.0</v>
      </c>
      <c r="F3660" s="5">
        <v>0.0</v>
      </c>
      <c r="G3660" s="5">
        <f t="shared" si="1"/>
        <v>0</v>
      </c>
    </row>
    <row r="3661" ht="15.75" customHeight="1">
      <c r="A3661" s="9">
        <v>38724.0</v>
      </c>
      <c r="B3661" s="5" t="s">
        <v>3664</v>
      </c>
      <c r="C3661" s="5">
        <v>3660.0</v>
      </c>
      <c r="D3661" s="5">
        <v>0.0</v>
      </c>
      <c r="E3661" s="5">
        <v>0.0</v>
      </c>
      <c r="F3661" s="5">
        <v>0.0</v>
      </c>
      <c r="G3661" s="5">
        <f t="shared" si="1"/>
        <v>0</v>
      </c>
    </row>
    <row r="3662" ht="15.75" customHeight="1">
      <c r="A3662" s="9">
        <v>38725.0</v>
      </c>
      <c r="B3662" s="5" t="s">
        <v>3665</v>
      </c>
      <c r="C3662" s="5">
        <v>3661.0</v>
      </c>
      <c r="D3662" s="5">
        <v>0.0</v>
      </c>
      <c r="E3662" s="5">
        <v>0.0</v>
      </c>
      <c r="F3662" s="5">
        <v>0.0</v>
      </c>
      <c r="G3662" s="5">
        <f t="shared" si="1"/>
        <v>0</v>
      </c>
    </row>
    <row r="3663" ht="15.75" customHeight="1">
      <c r="A3663" s="9">
        <v>38726.0</v>
      </c>
      <c r="B3663" s="5" t="s">
        <v>3666</v>
      </c>
      <c r="C3663" s="5">
        <v>3662.0</v>
      </c>
      <c r="D3663" s="5">
        <v>0.0</v>
      </c>
      <c r="E3663" s="5">
        <v>0.0</v>
      </c>
      <c r="F3663" s="5">
        <v>0.0</v>
      </c>
      <c r="G3663" s="5">
        <f t="shared" si="1"/>
        <v>0</v>
      </c>
    </row>
    <row r="3664" ht="15.75" customHeight="1">
      <c r="A3664" s="9">
        <v>38727.0</v>
      </c>
      <c r="B3664" s="5" t="s">
        <v>3667</v>
      </c>
      <c r="C3664" s="5">
        <v>3663.0</v>
      </c>
      <c r="D3664" s="5">
        <v>0.0</v>
      </c>
      <c r="E3664" s="5">
        <v>0.0</v>
      </c>
      <c r="F3664" s="5">
        <v>0.0</v>
      </c>
      <c r="G3664" s="5">
        <f t="shared" si="1"/>
        <v>0</v>
      </c>
    </row>
    <row r="3665" ht="15.75" customHeight="1">
      <c r="A3665" s="9">
        <v>38728.0</v>
      </c>
      <c r="B3665" s="5" t="s">
        <v>3668</v>
      </c>
      <c r="C3665" s="5">
        <v>3664.0</v>
      </c>
      <c r="D3665" s="5">
        <v>0.0</v>
      </c>
      <c r="E3665" s="5">
        <v>0.0</v>
      </c>
      <c r="F3665" s="5">
        <v>0.0</v>
      </c>
      <c r="G3665" s="5">
        <f t="shared" si="1"/>
        <v>0</v>
      </c>
    </row>
    <row r="3666" ht="15.75" customHeight="1">
      <c r="A3666" s="9">
        <v>38729.0</v>
      </c>
      <c r="B3666" s="5" t="s">
        <v>3669</v>
      </c>
      <c r="C3666" s="5">
        <v>3665.0</v>
      </c>
      <c r="D3666" s="5">
        <v>0.0</v>
      </c>
      <c r="E3666" s="5">
        <v>0.0</v>
      </c>
      <c r="F3666" s="5">
        <v>0.0</v>
      </c>
      <c r="G3666" s="5">
        <f t="shared" si="1"/>
        <v>0</v>
      </c>
    </row>
    <row r="3667" ht="15.75" customHeight="1">
      <c r="A3667" s="9">
        <v>38730.0</v>
      </c>
      <c r="B3667" s="5" t="s">
        <v>3670</v>
      </c>
      <c r="C3667" s="5">
        <v>3666.0</v>
      </c>
      <c r="D3667" s="5">
        <v>0.0</v>
      </c>
      <c r="E3667" s="5">
        <v>0.0</v>
      </c>
      <c r="F3667" s="5">
        <v>0.0</v>
      </c>
      <c r="G3667" s="5">
        <f t="shared" si="1"/>
        <v>0</v>
      </c>
    </row>
    <row r="3668" ht="15.75" customHeight="1">
      <c r="A3668" s="9">
        <v>38731.0</v>
      </c>
      <c r="B3668" s="5" t="s">
        <v>3671</v>
      </c>
      <c r="C3668" s="5">
        <v>3667.0</v>
      </c>
      <c r="D3668" s="5">
        <v>0.0</v>
      </c>
      <c r="E3668" s="5">
        <v>0.0</v>
      </c>
      <c r="F3668" s="5">
        <v>0.0</v>
      </c>
      <c r="G3668" s="5">
        <f t="shared" si="1"/>
        <v>0</v>
      </c>
    </row>
    <row r="3669" ht="15.75" customHeight="1">
      <c r="A3669" s="9">
        <v>38732.0</v>
      </c>
      <c r="B3669" s="5" t="s">
        <v>3672</v>
      </c>
      <c r="C3669" s="5">
        <v>3668.0</v>
      </c>
      <c r="D3669" s="5">
        <v>0.0</v>
      </c>
      <c r="E3669" s="5">
        <v>0.0</v>
      </c>
      <c r="F3669" s="5">
        <v>0.0</v>
      </c>
      <c r="G3669" s="5">
        <f t="shared" si="1"/>
        <v>0</v>
      </c>
    </row>
    <row r="3670" ht="15.75" customHeight="1">
      <c r="A3670" s="9">
        <v>38733.0</v>
      </c>
      <c r="B3670" s="5" t="s">
        <v>3673</v>
      </c>
      <c r="C3670" s="5">
        <v>3669.0</v>
      </c>
      <c r="D3670" s="5">
        <v>0.0</v>
      </c>
      <c r="E3670" s="5">
        <v>0.0</v>
      </c>
      <c r="F3670" s="5">
        <v>0.0</v>
      </c>
      <c r="G3670" s="5">
        <f t="shared" si="1"/>
        <v>0</v>
      </c>
    </row>
    <row r="3671" ht="15.75" customHeight="1">
      <c r="A3671" s="9">
        <v>38734.0</v>
      </c>
      <c r="B3671" s="5" t="s">
        <v>3674</v>
      </c>
      <c r="C3671" s="5">
        <v>3670.0</v>
      </c>
      <c r="D3671" s="5">
        <v>0.0</v>
      </c>
      <c r="E3671" s="5">
        <v>0.0</v>
      </c>
      <c r="F3671" s="5">
        <v>0.0</v>
      </c>
      <c r="G3671" s="5">
        <f t="shared" si="1"/>
        <v>0</v>
      </c>
    </row>
    <row r="3672" ht="15.75" customHeight="1">
      <c r="A3672" s="9">
        <v>38735.0</v>
      </c>
      <c r="B3672" s="5" t="s">
        <v>3675</v>
      </c>
      <c r="C3672" s="5">
        <v>3671.0</v>
      </c>
      <c r="D3672" s="5">
        <v>0.0</v>
      </c>
      <c r="E3672" s="5">
        <v>0.0</v>
      </c>
      <c r="F3672" s="5">
        <v>0.0</v>
      </c>
      <c r="G3672" s="5">
        <f t="shared" si="1"/>
        <v>0</v>
      </c>
    </row>
    <row r="3673" ht="15.75" customHeight="1">
      <c r="A3673" s="9">
        <v>38736.0</v>
      </c>
      <c r="B3673" s="5" t="s">
        <v>3676</v>
      </c>
      <c r="C3673" s="5">
        <v>3672.0</v>
      </c>
      <c r="D3673" s="5">
        <v>0.0</v>
      </c>
      <c r="E3673" s="5">
        <v>0.0</v>
      </c>
      <c r="F3673" s="5">
        <v>0.0</v>
      </c>
      <c r="G3673" s="5">
        <f t="shared" si="1"/>
        <v>0</v>
      </c>
    </row>
    <row r="3674" ht="15.75" customHeight="1">
      <c r="A3674" s="9">
        <v>38737.0</v>
      </c>
      <c r="B3674" s="5" t="s">
        <v>3677</v>
      </c>
      <c r="C3674" s="5">
        <v>3673.0</v>
      </c>
      <c r="D3674" s="5">
        <v>0.0</v>
      </c>
      <c r="E3674" s="5">
        <v>0.0</v>
      </c>
      <c r="F3674" s="5">
        <v>0.0</v>
      </c>
      <c r="G3674" s="5">
        <f t="shared" si="1"/>
        <v>0</v>
      </c>
    </row>
    <row r="3675" ht="15.75" customHeight="1">
      <c r="A3675" s="9">
        <v>38738.0</v>
      </c>
      <c r="B3675" s="5" t="s">
        <v>3678</v>
      </c>
      <c r="C3675" s="5">
        <v>3674.0</v>
      </c>
      <c r="D3675" s="5">
        <v>0.0</v>
      </c>
      <c r="E3675" s="5">
        <v>0.0</v>
      </c>
      <c r="F3675" s="5">
        <v>0.0</v>
      </c>
      <c r="G3675" s="5">
        <f t="shared" si="1"/>
        <v>0</v>
      </c>
    </row>
    <row r="3676" ht="15.75" customHeight="1">
      <c r="A3676" s="9">
        <v>38739.0</v>
      </c>
      <c r="B3676" s="5" t="s">
        <v>3679</v>
      </c>
      <c r="C3676" s="5">
        <v>3675.0</v>
      </c>
      <c r="D3676" s="5">
        <v>0.0</v>
      </c>
      <c r="E3676" s="5">
        <v>0.4</v>
      </c>
      <c r="F3676" s="5">
        <v>0.4</v>
      </c>
      <c r="G3676" s="5">
        <f t="shared" si="1"/>
        <v>-0.4</v>
      </c>
    </row>
    <row r="3677" ht="15.75" customHeight="1">
      <c r="A3677" s="9">
        <v>38740.0</v>
      </c>
      <c r="B3677" s="5" t="s">
        <v>3680</v>
      </c>
      <c r="C3677" s="5">
        <v>3676.0</v>
      </c>
      <c r="D3677" s="5">
        <v>0.0</v>
      </c>
      <c r="E3677" s="5">
        <v>0.0</v>
      </c>
      <c r="F3677" s="5">
        <v>0.0</v>
      </c>
      <c r="G3677" s="5">
        <f t="shared" si="1"/>
        <v>0</v>
      </c>
    </row>
    <row r="3678" ht="15.75" customHeight="1">
      <c r="A3678" s="9">
        <v>38741.0</v>
      </c>
      <c r="B3678" s="5" t="s">
        <v>3681</v>
      </c>
      <c r="C3678" s="5">
        <v>3677.0</v>
      </c>
      <c r="D3678" s="5">
        <v>0.0</v>
      </c>
      <c r="E3678" s="5">
        <v>0.13</v>
      </c>
      <c r="F3678" s="5">
        <v>0.13</v>
      </c>
      <c r="G3678" s="5">
        <f t="shared" si="1"/>
        <v>-0.13</v>
      </c>
    </row>
    <row r="3679" ht="15.75" customHeight="1">
      <c r="A3679" s="9">
        <v>38742.0</v>
      </c>
      <c r="B3679" s="5" t="s">
        <v>3682</v>
      </c>
      <c r="C3679" s="5">
        <v>3678.0</v>
      </c>
      <c r="D3679" s="5">
        <v>0.0</v>
      </c>
      <c r="E3679" s="5">
        <v>0.0</v>
      </c>
      <c r="F3679" s="5">
        <v>0.0</v>
      </c>
      <c r="G3679" s="5">
        <f t="shared" si="1"/>
        <v>0</v>
      </c>
    </row>
    <row r="3680" ht="15.75" customHeight="1">
      <c r="A3680" s="9">
        <v>38743.0</v>
      </c>
      <c r="B3680" s="5" t="s">
        <v>3683</v>
      </c>
      <c r="C3680" s="5">
        <v>3679.0</v>
      </c>
      <c r="D3680" s="5">
        <v>0.0</v>
      </c>
      <c r="E3680" s="5">
        <v>0.0</v>
      </c>
      <c r="F3680" s="5">
        <v>0.0</v>
      </c>
      <c r="G3680" s="5">
        <f t="shared" si="1"/>
        <v>0</v>
      </c>
    </row>
    <row r="3681" ht="15.75" customHeight="1">
      <c r="A3681" s="9">
        <v>38744.0</v>
      </c>
      <c r="B3681" s="5" t="s">
        <v>3684</v>
      </c>
      <c r="C3681" s="5">
        <v>3680.0</v>
      </c>
      <c r="D3681" s="5">
        <v>0.0</v>
      </c>
      <c r="E3681" s="5">
        <v>0.0</v>
      </c>
      <c r="F3681" s="5">
        <v>0.0</v>
      </c>
      <c r="G3681" s="5">
        <f t="shared" si="1"/>
        <v>0</v>
      </c>
    </row>
    <row r="3682" ht="15.75" customHeight="1">
      <c r="A3682" s="9">
        <v>38745.0</v>
      </c>
      <c r="B3682" s="5" t="s">
        <v>3685</v>
      </c>
      <c r="C3682" s="5">
        <v>3681.0</v>
      </c>
      <c r="D3682" s="5">
        <v>0.0</v>
      </c>
      <c r="E3682" s="5">
        <v>0.0</v>
      </c>
      <c r="F3682" s="5">
        <v>0.0</v>
      </c>
      <c r="G3682" s="5">
        <f t="shared" si="1"/>
        <v>0</v>
      </c>
    </row>
    <row r="3683" ht="15.75" customHeight="1">
      <c r="A3683" s="9">
        <v>38746.0</v>
      </c>
      <c r="B3683" s="5" t="s">
        <v>3686</v>
      </c>
      <c r="C3683" s="5">
        <v>3682.0</v>
      </c>
      <c r="D3683" s="5">
        <v>0.0</v>
      </c>
      <c r="E3683" s="5">
        <v>0.0</v>
      </c>
      <c r="F3683" s="5">
        <v>0.0</v>
      </c>
      <c r="G3683" s="5">
        <f t="shared" si="1"/>
        <v>0</v>
      </c>
    </row>
    <row r="3684" ht="15.75" customHeight="1">
      <c r="A3684" s="9">
        <v>38747.0</v>
      </c>
      <c r="B3684" s="5" t="s">
        <v>3687</v>
      </c>
      <c r="C3684" s="5">
        <v>3683.0</v>
      </c>
      <c r="D3684" s="5">
        <v>0.0</v>
      </c>
      <c r="E3684" s="5">
        <v>0.0</v>
      </c>
      <c r="F3684" s="5">
        <v>0.0</v>
      </c>
      <c r="G3684" s="5">
        <f t="shared" si="1"/>
        <v>0</v>
      </c>
    </row>
    <row r="3685" ht="15.75" customHeight="1">
      <c r="A3685" s="9">
        <v>38748.0</v>
      </c>
      <c r="B3685" s="5" t="s">
        <v>3688</v>
      </c>
      <c r="C3685" s="5">
        <v>3684.0</v>
      </c>
      <c r="D3685" s="5">
        <v>0.0</v>
      </c>
      <c r="E3685" s="5">
        <v>0.0</v>
      </c>
      <c r="F3685" s="5">
        <v>0.0</v>
      </c>
      <c r="G3685" s="5">
        <f t="shared" si="1"/>
        <v>0</v>
      </c>
    </row>
    <row r="3686" ht="15.75" customHeight="1">
      <c r="A3686" s="9">
        <v>38749.0</v>
      </c>
      <c r="B3686" s="5" t="s">
        <v>3689</v>
      </c>
      <c r="C3686" s="5">
        <v>3685.0</v>
      </c>
      <c r="D3686" s="5">
        <v>0.0</v>
      </c>
      <c r="E3686" s="5">
        <v>0.0</v>
      </c>
      <c r="F3686" s="5">
        <v>0.0</v>
      </c>
      <c r="G3686" s="5">
        <f t="shared" si="1"/>
        <v>0</v>
      </c>
    </row>
    <row r="3687" ht="15.75" customHeight="1">
      <c r="A3687" s="9">
        <v>38750.0</v>
      </c>
      <c r="B3687" s="5" t="s">
        <v>3690</v>
      </c>
      <c r="C3687" s="5">
        <v>3686.0</v>
      </c>
      <c r="D3687" s="5">
        <v>0.0</v>
      </c>
      <c r="E3687" s="5">
        <v>0.0</v>
      </c>
      <c r="F3687" s="5">
        <v>0.0</v>
      </c>
      <c r="G3687" s="5">
        <f t="shared" si="1"/>
        <v>0</v>
      </c>
    </row>
    <row r="3688" ht="15.75" customHeight="1">
      <c r="A3688" s="9">
        <v>38751.0</v>
      </c>
      <c r="B3688" s="5" t="s">
        <v>3691</v>
      </c>
      <c r="C3688" s="5">
        <v>3687.0</v>
      </c>
      <c r="D3688" s="5">
        <v>0.0</v>
      </c>
      <c r="E3688" s="5">
        <v>0.0</v>
      </c>
      <c r="F3688" s="5">
        <v>0.0</v>
      </c>
      <c r="G3688" s="5">
        <f t="shared" si="1"/>
        <v>0</v>
      </c>
    </row>
    <row r="3689" ht="15.75" customHeight="1">
      <c r="A3689" s="9">
        <v>38752.0</v>
      </c>
      <c r="B3689" s="5" t="s">
        <v>3692</v>
      </c>
      <c r="C3689" s="5">
        <v>3688.0</v>
      </c>
      <c r="D3689" s="5">
        <v>0.0</v>
      </c>
      <c r="E3689" s="5">
        <v>0.0</v>
      </c>
      <c r="F3689" s="5">
        <v>0.0</v>
      </c>
      <c r="G3689" s="5">
        <f t="shared" si="1"/>
        <v>0</v>
      </c>
    </row>
    <row r="3690" ht="15.75" customHeight="1">
      <c r="A3690" s="9">
        <v>38753.0</v>
      </c>
      <c r="B3690" s="5" t="s">
        <v>3693</v>
      </c>
      <c r="C3690" s="5">
        <v>3689.0</v>
      </c>
      <c r="D3690" s="5">
        <v>0.0</v>
      </c>
      <c r="E3690" s="5">
        <v>0.0</v>
      </c>
      <c r="F3690" s="5">
        <v>0.0</v>
      </c>
      <c r="G3690" s="5">
        <f t="shared" si="1"/>
        <v>0</v>
      </c>
    </row>
    <row r="3691" ht="15.75" customHeight="1">
      <c r="A3691" s="9">
        <v>38754.0</v>
      </c>
      <c r="B3691" s="5" t="s">
        <v>3694</v>
      </c>
      <c r="C3691" s="5">
        <v>3690.0</v>
      </c>
      <c r="D3691" s="5">
        <v>0.0</v>
      </c>
      <c r="E3691" s="5">
        <v>0.0</v>
      </c>
      <c r="F3691" s="5">
        <v>0.0</v>
      </c>
      <c r="G3691" s="5">
        <f t="shared" si="1"/>
        <v>0</v>
      </c>
    </row>
    <row r="3692" ht="15.75" customHeight="1">
      <c r="A3692" s="9">
        <v>38755.0</v>
      </c>
      <c r="B3692" s="5" t="s">
        <v>3695</v>
      </c>
      <c r="C3692" s="5">
        <v>3691.0</v>
      </c>
      <c r="D3692" s="5">
        <v>0.0</v>
      </c>
      <c r="E3692" s="5">
        <v>0.0</v>
      </c>
      <c r="F3692" s="5">
        <v>0.0</v>
      </c>
      <c r="G3692" s="5">
        <f t="shared" si="1"/>
        <v>0</v>
      </c>
    </row>
    <row r="3693" ht="15.75" customHeight="1">
      <c r="A3693" s="9">
        <v>38756.0</v>
      </c>
      <c r="B3693" s="5" t="s">
        <v>3696</v>
      </c>
      <c r="C3693" s="5">
        <v>3692.0</v>
      </c>
      <c r="D3693" s="5">
        <v>0.0</v>
      </c>
      <c r="E3693" s="5">
        <v>0.0</v>
      </c>
      <c r="F3693" s="5">
        <v>0.0</v>
      </c>
      <c r="G3693" s="5">
        <f t="shared" si="1"/>
        <v>0</v>
      </c>
    </row>
    <row r="3694" ht="15.75" customHeight="1">
      <c r="A3694" s="9">
        <v>38757.0</v>
      </c>
      <c r="B3694" s="5" t="s">
        <v>3697</v>
      </c>
      <c r="C3694" s="5">
        <v>3693.0</v>
      </c>
      <c r="D3694" s="5">
        <v>0.0</v>
      </c>
      <c r="E3694" s="5">
        <v>0.0</v>
      </c>
      <c r="F3694" s="5">
        <v>0.0</v>
      </c>
      <c r="G3694" s="5">
        <f t="shared" si="1"/>
        <v>0</v>
      </c>
    </row>
    <row r="3695" ht="15.75" customHeight="1">
      <c r="A3695" s="9">
        <v>38758.0</v>
      </c>
      <c r="B3695" s="5" t="s">
        <v>3698</v>
      </c>
      <c r="C3695" s="5">
        <v>3694.0</v>
      </c>
      <c r="D3695" s="5">
        <v>0.0</v>
      </c>
      <c r="E3695" s="5">
        <v>0.0</v>
      </c>
      <c r="F3695" s="5">
        <v>0.0</v>
      </c>
      <c r="G3695" s="5">
        <f t="shared" si="1"/>
        <v>0</v>
      </c>
    </row>
    <row r="3696" ht="15.75" customHeight="1">
      <c r="A3696" s="9">
        <v>38759.0</v>
      </c>
      <c r="B3696" s="5" t="s">
        <v>3699</v>
      </c>
      <c r="C3696" s="5">
        <v>3695.0</v>
      </c>
      <c r="D3696" s="5">
        <v>0.0</v>
      </c>
      <c r="E3696" s="5">
        <v>0.0</v>
      </c>
      <c r="F3696" s="5">
        <v>0.0</v>
      </c>
      <c r="G3696" s="5">
        <f t="shared" si="1"/>
        <v>0</v>
      </c>
    </row>
    <row r="3697" ht="15.75" customHeight="1">
      <c r="A3697" s="9">
        <v>38760.0</v>
      </c>
      <c r="B3697" s="5" t="s">
        <v>3700</v>
      </c>
      <c r="C3697" s="5">
        <v>3696.0</v>
      </c>
      <c r="D3697" s="5">
        <v>0.0</v>
      </c>
      <c r="E3697" s="5">
        <v>0.0</v>
      </c>
      <c r="F3697" s="5">
        <v>0.0</v>
      </c>
      <c r="G3697" s="5">
        <f t="shared" si="1"/>
        <v>0</v>
      </c>
    </row>
    <row r="3698" ht="15.75" customHeight="1">
      <c r="A3698" s="9">
        <v>38761.0</v>
      </c>
      <c r="B3698" s="5" t="s">
        <v>3701</v>
      </c>
      <c r="C3698" s="5">
        <v>3697.0</v>
      </c>
      <c r="D3698" s="5">
        <v>0.0</v>
      </c>
      <c r="E3698" s="5">
        <v>0.0</v>
      </c>
      <c r="F3698" s="5">
        <v>0.0</v>
      </c>
      <c r="G3698" s="5">
        <f t="shared" si="1"/>
        <v>0</v>
      </c>
    </row>
    <row r="3699" ht="15.75" customHeight="1">
      <c r="A3699" s="9">
        <v>38762.0</v>
      </c>
      <c r="B3699" s="5" t="s">
        <v>3702</v>
      </c>
      <c r="C3699" s="5">
        <v>3698.0</v>
      </c>
      <c r="D3699" s="5">
        <v>0.0</v>
      </c>
      <c r="E3699" s="5">
        <v>0.0</v>
      </c>
      <c r="F3699" s="5">
        <v>0.0</v>
      </c>
      <c r="G3699" s="5">
        <f t="shared" si="1"/>
        <v>0</v>
      </c>
    </row>
    <row r="3700" ht="15.75" customHeight="1">
      <c r="A3700" s="9">
        <v>38763.0</v>
      </c>
      <c r="B3700" s="5" t="s">
        <v>3703</v>
      </c>
      <c r="C3700" s="5">
        <v>3699.0</v>
      </c>
      <c r="D3700" s="5">
        <v>0.0</v>
      </c>
      <c r="E3700" s="5">
        <v>0.0</v>
      </c>
      <c r="F3700" s="5">
        <v>0.0</v>
      </c>
      <c r="G3700" s="5">
        <f t="shared" si="1"/>
        <v>0</v>
      </c>
    </row>
    <row r="3701" ht="15.75" customHeight="1">
      <c r="A3701" s="9">
        <v>38764.0</v>
      </c>
      <c r="B3701" s="5" t="s">
        <v>3704</v>
      </c>
      <c r="C3701" s="5">
        <v>3700.0</v>
      </c>
      <c r="D3701" s="5">
        <v>0.0</v>
      </c>
      <c r="E3701" s="5">
        <v>0.0</v>
      </c>
      <c r="F3701" s="5">
        <v>0.0</v>
      </c>
      <c r="G3701" s="5">
        <f t="shared" si="1"/>
        <v>0</v>
      </c>
    </row>
    <row r="3702" ht="15.75" customHeight="1">
      <c r="A3702" s="9">
        <v>38765.0</v>
      </c>
      <c r="B3702" s="5" t="s">
        <v>3705</v>
      </c>
      <c r="C3702" s="5">
        <v>3701.0</v>
      </c>
      <c r="D3702" s="5">
        <v>0.0</v>
      </c>
      <c r="E3702" s="5">
        <v>0.0</v>
      </c>
      <c r="F3702" s="5">
        <v>0.0</v>
      </c>
      <c r="G3702" s="5">
        <f t="shared" si="1"/>
        <v>0</v>
      </c>
    </row>
    <row r="3703" ht="15.75" customHeight="1">
      <c r="A3703" s="9">
        <v>38766.0</v>
      </c>
      <c r="B3703" s="5" t="s">
        <v>3706</v>
      </c>
      <c r="C3703" s="5">
        <v>3702.0</v>
      </c>
      <c r="D3703" s="5">
        <v>0.0</v>
      </c>
      <c r="E3703" s="5">
        <v>0.0</v>
      </c>
      <c r="F3703" s="5">
        <v>0.0</v>
      </c>
      <c r="G3703" s="5">
        <f t="shared" si="1"/>
        <v>0</v>
      </c>
    </row>
    <row r="3704" ht="15.75" customHeight="1">
      <c r="A3704" s="9">
        <v>38767.0</v>
      </c>
      <c r="B3704" s="5" t="s">
        <v>3707</v>
      </c>
      <c r="C3704" s="5">
        <v>3703.0</v>
      </c>
      <c r="D3704" s="5">
        <v>0.0</v>
      </c>
      <c r="E3704" s="5">
        <v>0.0</v>
      </c>
      <c r="F3704" s="5">
        <v>0.0</v>
      </c>
      <c r="G3704" s="5">
        <f t="shared" si="1"/>
        <v>0</v>
      </c>
    </row>
    <row r="3705" ht="15.75" customHeight="1">
      <c r="A3705" s="9">
        <v>38768.0</v>
      </c>
      <c r="B3705" s="5" t="s">
        <v>3708</v>
      </c>
      <c r="C3705" s="5">
        <v>3704.0</v>
      </c>
      <c r="D3705" s="5">
        <v>0.0</v>
      </c>
      <c r="E3705" s="5">
        <v>0.0</v>
      </c>
      <c r="F3705" s="5">
        <v>0.0</v>
      </c>
      <c r="G3705" s="5">
        <f t="shared" si="1"/>
        <v>0</v>
      </c>
    </row>
    <row r="3706" ht="15.75" customHeight="1">
      <c r="A3706" s="9">
        <v>38769.0</v>
      </c>
      <c r="B3706" s="5" t="s">
        <v>3709</v>
      </c>
      <c r="C3706" s="5">
        <v>3705.0</v>
      </c>
      <c r="D3706" s="5">
        <v>0.0</v>
      </c>
      <c r="E3706" s="5">
        <v>0.0</v>
      </c>
      <c r="F3706" s="5">
        <v>0.0</v>
      </c>
      <c r="G3706" s="5">
        <f t="shared" si="1"/>
        <v>0</v>
      </c>
    </row>
    <row r="3707" ht="15.75" customHeight="1">
      <c r="A3707" s="9">
        <v>38770.0</v>
      </c>
      <c r="B3707" s="5" t="s">
        <v>3710</v>
      </c>
      <c r="C3707" s="5">
        <v>3706.0</v>
      </c>
      <c r="D3707" s="5">
        <v>0.0</v>
      </c>
      <c r="E3707" s="5">
        <v>0.0</v>
      </c>
      <c r="F3707" s="5">
        <v>0.0</v>
      </c>
      <c r="G3707" s="5">
        <f t="shared" si="1"/>
        <v>0</v>
      </c>
    </row>
    <row r="3708" ht="15.75" customHeight="1">
      <c r="A3708" s="9">
        <v>38771.0</v>
      </c>
      <c r="B3708" s="5" t="s">
        <v>3711</v>
      </c>
      <c r="C3708" s="5">
        <v>3707.0</v>
      </c>
      <c r="D3708" s="5">
        <v>0.0</v>
      </c>
      <c r="E3708" s="5">
        <v>0.0</v>
      </c>
      <c r="F3708" s="5">
        <v>0.0</v>
      </c>
      <c r="G3708" s="5">
        <f t="shared" si="1"/>
        <v>0</v>
      </c>
    </row>
    <row r="3709" ht="15.75" customHeight="1">
      <c r="A3709" s="9">
        <v>38772.0</v>
      </c>
      <c r="B3709" s="5" t="s">
        <v>3712</v>
      </c>
      <c r="C3709" s="5">
        <v>3708.0</v>
      </c>
      <c r="D3709" s="5">
        <v>0.0</v>
      </c>
      <c r="E3709" s="5">
        <v>0.0</v>
      </c>
      <c r="F3709" s="5">
        <v>0.0</v>
      </c>
      <c r="G3709" s="5">
        <f t="shared" si="1"/>
        <v>0</v>
      </c>
    </row>
    <row r="3710" ht="15.75" customHeight="1">
      <c r="A3710" s="9">
        <v>38773.0</v>
      </c>
      <c r="B3710" s="5" t="s">
        <v>3713</v>
      </c>
      <c r="C3710" s="5">
        <v>3709.0</v>
      </c>
      <c r="D3710" s="5">
        <v>0.0</v>
      </c>
      <c r="E3710" s="5">
        <v>0.0</v>
      </c>
      <c r="F3710" s="5">
        <v>0.0</v>
      </c>
      <c r="G3710" s="5">
        <f t="shared" si="1"/>
        <v>0</v>
      </c>
    </row>
    <row r="3711" ht="15.75" customHeight="1">
      <c r="A3711" s="9">
        <v>38774.0</v>
      </c>
      <c r="B3711" s="5" t="s">
        <v>3714</v>
      </c>
      <c r="C3711" s="5">
        <v>3710.0</v>
      </c>
      <c r="D3711" s="5">
        <v>0.0</v>
      </c>
      <c r="E3711" s="5">
        <v>0.0</v>
      </c>
      <c r="F3711" s="5">
        <v>0.0</v>
      </c>
      <c r="G3711" s="5">
        <f t="shared" si="1"/>
        <v>0</v>
      </c>
    </row>
    <row r="3712" ht="15.75" customHeight="1">
      <c r="A3712" s="9">
        <v>38775.0</v>
      </c>
      <c r="B3712" s="5" t="s">
        <v>3715</v>
      </c>
      <c r="C3712" s="5">
        <v>3711.0</v>
      </c>
      <c r="D3712" s="5">
        <v>0.0</v>
      </c>
      <c r="E3712" s="5">
        <v>0.0</v>
      </c>
      <c r="F3712" s="5">
        <v>0.0</v>
      </c>
      <c r="G3712" s="5">
        <f t="shared" si="1"/>
        <v>0</v>
      </c>
    </row>
    <row r="3713" ht="15.75" customHeight="1">
      <c r="A3713" s="9">
        <v>38776.0</v>
      </c>
      <c r="B3713" s="5" t="s">
        <v>3716</v>
      </c>
      <c r="C3713" s="5">
        <v>3712.0</v>
      </c>
      <c r="D3713" s="5">
        <v>0.0</v>
      </c>
      <c r="E3713" s="5">
        <v>0.0</v>
      </c>
      <c r="F3713" s="5">
        <v>0.0</v>
      </c>
      <c r="G3713" s="5">
        <f t="shared" si="1"/>
        <v>0</v>
      </c>
    </row>
    <row r="3714" ht="15.75" customHeight="1">
      <c r="A3714" s="9">
        <v>38777.0</v>
      </c>
      <c r="B3714" s="5" t="s">
        <v>3717</v>
      </c>
      <c r="C3714" s="5">
        <v>3713.0</v>
      </c>
      <c r="D3714" s="5">
        <v>0.0</v>
      </c>
      <c r="E3714" s="5">
        <v>0.0</v>
      </c>
      <c r="F3714" s="5">
        <v>0.0</v>
      </c>
      <c r="G3714" s="5">
        <f t="shared" si="1"/>
        <v>0</v>
      </c>
    </row>
    <row r="3715" ht="15.75" customHeight="1">
      <c r="A3715" s="9">
        <v>38778.0</v>
      </c>
      <c r="B3715" s="5" t="s">
        <v>3718</v>
      </c>
      <c r="C3715" s="5">
        <v>3714.0</v>
      </c>
      <c r="D3715" s="5">
        <v>0.0</v>
      </c>
      <c r="E3715" s="5">
        <v>0.0</v>
      </c>
      <c r="F3715" s="5">
        <v>0.0</v>
      </c>
      <c r="G3715" s="5">
        <f t="shared" si="1"/>
        <v>0</v>
      </c>
    </row>
    <row r="3716" ht="15.75" customHeight="1">
      <c r="A3716" s="9">
        <v>38779.0</v>
      </c>
      <c r="B3716" s="5" t="s">
        <v>3719</v>
      </c>
      <c r="C3716" s="5">
        <v>3715.0</v>
      </c>
      <c r="D3716" s="5">
        <v>0.0</v>
      </c>
      <c r="E3716" s="5">
        <v>0.0</v>
      </c>
      <c r="F3716" s="5">
        <v>0.0</v>
      </c>
      <c r="G3716" s="5">
        <f t="shared" si="1"/>
        <v>0</v>
      </c>
    </row>
    <row r="3717" ht="15.75" customHeight="1">
      <c r="A3717" s="9">
        <v>38780.0</v>
      </c>
      <c r="B3717" s="5" t="s">
        <v>3720</v>
      </c>
      <c r="C3717" s="5">
        <v>3716.0</v>
      </c>
      <c r="D3717" s="5">
        <v>0.0</v>
      </c>
      <c r="E3717" s="5">
        <v>0.0</v>
      </c>
      <c r="F3717" s="5">
        <v>0.0</v>
      </c>
      <c r="G3717" s="5">
        <f t="shared" si="1"/>
        <v>0</v>
      </c>
    </row>
    <row r="3718" ht="15.75" customHeight="1">
      <c r="A3718" s="9">
        <v>38781.0</v>
      </c>
      <c r="B3718" s="5" t="s">
        <v>3721</v>
      </c>
      <c r="C3718" s="5">
        <v>3717.0</v>
      </c>
      <c r="D3718" s="5">
        <v>0.0</v>
      </c>
      <c r="E3718" s="5">
        <v>0.0</v>
      </c>
      <c r="F3718" s="5">
        <v>0.0</v>
      </c>
      <c r="G3718" s="5">
        <f t="shared" si="1"/>
        <v>0</v>
      </c>
    </row>
    <row r="3719" ht="15.75" customHeight="1">
      <c r="A3719" s="9">
        <v>38782.0</v>
      </c>
      <c r="B3719" s="5" t="s">
        <v>3722</v>
      </c>
      <c r="C3719" s="5">
        <v>3718.0</v>
      </c>
      <c r="D3719" s="5">
        <v>0.0</v>
      </c>
      <c r="E3719" s="5">
        <v>0.0</v>
      </c>
      <c r="F3719" s="5">
        <v>0.0</v>
      </c>
      <c r="G3719" s="5">
        <f t="shared" si="1"/>
        <v>0</v>
      </c>
    </row>
    <row r="3720" ht="15.75" customHeight="1">
      <c r="A3720" s="9">
        <v>38783.0</v>
      </c>
      <c r="B3720" s="5" t="s">
        <v>3723</v>
      </c>
      <c r="C3720" s="5">
        <v>3719.0</v>
      </c>
      <c r="D3720" s="5">
        <v>0.0</v>
      </c>
      <c r="E3720" s="5">
        <v>0.0</v>
      </c>
      <c r="F3720" s="5">
        <v>0.0</v>
      </c>
      <c r="G3720" s="5">
        <f t="shared" si="1"/>
        <v>0</v>
      </c>
    </row>
    <row r="3721" ht="15.75" customHeight="1">
      <c r="A3721" s="9">
        <v>38784.0</v>
      </c>
      <c r="B3721" s="5" t="s">
        <v>3724</v>
      </c>
      <c r="C3721" s="5">
        <v>3720.0</v>
      </c>
      <c r="D3721" s="5">
        <v>0.0</v>
      </c>
      <c r="E3721" s="5">
        <v>0.0</v>
      </c>
      <c r="F3721" s="5">
        <v>0.0</v>
      </c>
      <c r="G3721" s="5">
        <f t="shared" si="1"/>
        <v>0</v>
      </c>
    </row>
    <row r="3722" ht="15.75" customHeight="1">
      <c r="A3722" s="9">
        <v>38785.0</v>
      </c>
      <c r="B3722" s="5" t="s">
        <v>3725</v>
      </c>
      <c r="C3722" s="5">
        <v>3721.0</v>
      </c>
      <c r="D3722" s="5">
        <v>0.0</v>
      </c>
      <c r="E3722" s="5">
        <v>0.0</v>
      </c>
      <c r="F3722" s="5">
        <v>0.0</v>
      </c>
      <c r="G3722" s="5">
        <f t="shared" si="1"/>
        <v>0</v>
      </c>
    </row>
    <row r="3723" ht="15.75" customHeight="1">
      <c r="A3723" s="9">
        <v>38786.0</v>
      </c>
      <c r="B3723" s="5" t="s">
        <v>3726</v>
      </c>
      <c r="C3723" s="5">
        <v>3722.0</v>
      </c>
      <c r="D3723" s="5">
        <v>0.0</v>
      </c>
      <c r="E3723" s="5">
        <v>0.0</v>
      </c>
      <c r="F3723" s="5">
        <v>0.0</v>
      </c>
      <c r="G3723" s="5">
        <f t="shared" si="1"/>
        <v>0</v>
      </c>
    </row>
    <row r="3724" ht="15.75" customHeight="1">
      <c r="A3724" s="9">
        <v>38787.0</v>
      </c>
      <c r="B3724" s="5" t="s">
        <v>3727</v>
      </c>
      <c r="C3724" s="5">
        <v>3723.0</v>
      </c>
      <c r="D3724" s="5">
        <v>0.0</v>
      </c>
      <c r="E3724" s="5">
        <v>0.0</v>
      </c>
      <c r="F3724" s="5">
        <v>0.0</v>
      </c>
      <c r="G3724" s="5">
        <f t="shared" si="1"/>
        <v>0</v>
      </c>
    </row>
    <row r="3725" ht="15.75" customHeight="1">
      <c r="A3725" s="9">
        <v>38788.0</v>
      </c>
      <c r="B3725" s="5" t="s">
        <v>3728</v>
      </c>
      <c r="C3725" s="5">
        <v>3724.0</v>
      </c>
      <c r="D3725" s="5">
        <v>0.0</v>
      </c>
      <c r="E3725" s="5">
        <v>0.0</v>
      </c>
      <c r="F3725" s="5">
        <v>0.0</v>
      </c>
      <c r="G3725" s="5">
        <f t="shared" si="1"/>
        <v>0</v>
      </c>
    </row>
    <row r="3726" ht="15.75" customHeight="1">
      <c r="A3726" s="9">
        <v>38789.0</v>
      </c>
      <c r="B3726" s="5" t="s">
        <v>3729</v>
      </c>
      <c r="C3726" s="5">
        <v>3725.0</v>
      </c>
      <c r="D3726" s="5">
        <v>0.0</v>
      </c>
      <c r="E3726" s="5">
        <v>0.0</v>
      </c>
      <c r="F3726" s="5">
        <v>0.0</v>
      </c>
      <c r="G3726" s="5">
        <f t="shared" si="1"/>
        <v>0</v>
      </c>
    </row>
    <row r="3727" ht="15.75" customHeight="1">
      <c r="A3727" s="9">
        <v>38790.0</v>
      </c>
      <c r="B3727" s="5" t="s">
        <v>3730</v>
      </c>
      <c r="C3727" s="5">
        <v>3726.0</v>
      </c>
      <c r="D3727" s="5">
        <v>0.0</v>
      </c>
      <c r="E3727" s="5">
        <v>0.0</v>
      </c>
      <c r="F3727" s="5">
        <v>0.0</v>
      </c>
      <c r="G3727" s="5">
        <f t="shared" si="1"/>
        <v>0</v>
      </c>
    </row>
    <row r="3728" ht="15.75" customHeight="1">
      <c r="A3728" s="9">
        <v>38791.0</v>
      </c>
      <c r="B3728" s="5" t="s">
        <v>3731</v>
      </c>
      <c r="C3728" s="5">
        <v>3727.0</v>
      </c>
      <c r="D3728" s="5">
        <v>0.0</v>
      </c>
      <c r="E3728" s="5">
        <v>0.0</v>
      </c>
      <c r="F3728" s="5">
        <v>0.0</v>
      </c>
      <c r="G3728" s="5">
        <f t="shared" si="1"/>
        <v>0</v>
      </c>
    </row>
    <row r="3729" ht="15.75" customHeight="1">
      <c r="A3729" s="9">
        <v>38792.0</v>
      </c>
      <c r="B3729" s="5" t="s">
        <v>3732</v>
      </c>
      <c r="C3729" s="5">
        <v>3728.0</v>
      </c>
      <c r="D3729" s="5">
        <v>0.0</v>
      </c>
      <c r="E3729" s="5">
        <v>0.0</v>
      </c>
      <c r="F3729" s="5">
        <v>0.0</v>
      </c>
      <c r="G3729" s="5">
        <f t="shared" si="1"/>
        <v>0</v>
      </c>
    </row>
    <row r="3730" ht="15.75" customHeight="1">
      <c r="A3730" s="9">
        <v>38793.0</v>
      </c>
      <c r="B3730" s="5" t="s">
        <v>3733</v>
      </c>
      <c r="C3730" s="5">
        <v>3729.0</v>
      </c>
      <c r="D3730" s="5">
        <v>0.0</v>
      </c>
      <c r="E3730" s="5">
        <v>0.0</v>
      </c>
      <c r="F3730" s="5">
        <v>0.0</v>
      </c>
      <c r="G3730" s="5">
        <f t="shared" si="1"/>
        <v>0</v>
      </c>
    </row>
    <row r="3731" ht="15.75" customHeight="1">
      <c r="A3731" s="9">
        <v>38794.0</v>
      </c>
      <c r="B3731" s="5" t="s">
        <v>3734</v>
      </c>
      <c r="C3731" s="5">
        <v>3730.0</v>
      </c>
      <c r="D3731" s="5">
        <v>0.0</v>
      </c>
      <c r="E3731" s="5">
        <v>0.0</v>
      </c>
      <c r="F3731" s="5">
        <v>0.0</v>
      </c>
      <c r="G3731" s="5">
        <f t="shared" si="1"/>
        <v>0</v>
      </c>
    </row>
    <row r="3732" ht="15.75" customHeight="1">
      <c r="A3732" s="9">
        <v>38795.0</v>
      </c>
      <c r="B3732" s="5" t="s">
        <v>3735</v>
      </c>
      <c r="C3732" s="5">
        <v>3731.0</v>
      </c>
      <c r="D3732" s="5">
        <v>0.0</v>
      </c>
      <c r="E3732" s="5">
        <v>0.0</v>
      </c>
      <c r="F3732" s="5">
        <v>0.0</v>
      </c>
      <c r="G3732" s="5">
        <f t="shared" si="1"/>
        <v>0</v>
      </c>
    </row>
    <row r="3733" ht="15.75" customHeight="1">
      <c r="A3733" s="9">
        <v>38796.0</v>
      </c>
      <c r="B3733" s="5" t="s">
        <v>3736</v>
      </c>
      <c r="C3733" s="5">
        <v>3732.0</v>
      </c>
      <c r="D3733" s="5">
        <v>0.0</v>
      </c>
      <c r="E3733" s="5">
        <v>0.32</v>
      </c>
      <c r="F3733" s="5">
        <v>0.32</v>
      </c>
      <c r="G3733" s="5">
        <f t="shared" si="1"/>
        <v>-0.32</v>
      </c>
    </row>
    <row r="3734" ht="15.75" customHeight="1">
      <c r="A3734" s="9">
        <v>38797.0</v>
      </c>
      <c r="B3734" s="5" t="s">
        <v>3737</v>
      </c>
      <c r="C3734" s="5">
        <v>3733.0</v>
      </c>
      <c r="D3734" s="5">
        <v>0.0</v>
      </c>
      <c r="E3734" s="5">
        <v>2.27</v>
      </c>
      <c r="F3734" s="5">
        <v>2.27</v>
      </c>
      <c r="G3734" s="5">
        <f t="shared" si="1"/>
        <v>-2.27</v>
      </c>
    </row>
    <row r="3735" ht="15.75" customHeight="1">
      <c r="A3735" s="9">
        <v>38798.0</v>
      </c>
      <c r="B3735" s="5" t="s">
        <v>3738</v>
      </c>
      <c r="C3735" s="5">
        <v>3734.0</v>
      </c>
      <c r="D3735" s="5">
        <v>0.0</v>
      </c>
      <c r="E3735" s="5">
        <v>0.0</v>
      </c>
      <c r="F3735" s="5">
        <v>0.0</v>
      </c>
      <c r="G3735" s="5">
        <f t="shared" si="1"/>
        <v>0</v>
      </c>
    </row>
    <row r="3736" ht="15.75" customHeight="1">
      <c r="A3736" s="9">
        <v>38799.0</v>
      </c>
      <c r="B3736" s="5" t="s">
        <v>3739</v>
      </c>
      <c r="C3736" s="5">
        <v>3735.0</v>
      </c>
      <c r="D3736" s="5">
        <v>0.0</v>
      </c>
      <c r="E3736" s="5">
        <v>0.12</v>
      </c>
      <c r="F3736" s="5">
        <v>0.12</v>
      </c>
      <c r="G3736" s="5">
        <f t="shared" si="1"/>
        <v>-0.12</v>
      </c>
    </row>
    <row r="3737" ht="15.75" customHeight="1">
      <c r="A3737" s="9">
        <v>38800.0</v>
      </c>
      <c r="B3737" s="5" t="s">
        <v>3740</v>
      </c>
      <c r="C3737" s="5">
        <v>3736.0</v>
      </c>
      <c r="D3737" s="5">
        <v>0.0</v>
      </c>
      <c r="E3737" s="5">
        <v>0.0</v>
      </c>
      <c r="F3737" s="5">
        <v>0.0</v>
      </c>
      <c r="G3737" s="5">
        <f t="shared" si="1"/>
        <v>0</v>
      </c>
    </row>
    <row r="3738" ht="15.75" customHeight="1">
      <c r="A3738" s="9">
        <v>38801.0</v>
      </c>
      <c r="B3738" s="5" t="s">
        <v>3741</v>
      </c>
      <c r="C3738" s="5">
        <v>3737.0</v>
      </c>
      <c r="D3738" s="5">
        <v>0.0</v>
      </c>
      <c r="E3738" s="5">
        <v>0.0</v>
      </c>
      <c r="F3738" s="5">
        <v>0.0</v>
      </c>
      <c r="G3738" s="5">
        <f t="shared" si="1"/>
        <v>0</v>
      </c>
    </row>
    <row r="3739" ht="15.75" customHeight="1">
      <c r="A3739" s="9">
        <v>38802.0</v>
      </c>
      <c r="B3739" s="5" t="s">
        <v>3742</v>
      </c>
      <c r="C3739" s="5">
        <v>3738.0</v>
      </c>
      <c r="D3739" s="5">
        <v>0.0</v>
      </c>
      <c r="E3739" s="5">
        <v>0.0</v>
      </c>
      <c r="F3739" s="5">
        <v>0.0</v>
      </c>
      <c r="G3739" s="5">
        <f t="shared" si="1"/>
        <v>0</v>
      </c>
    </row>
    <row r="3740" ht="15.75" customHeight="1">
      <c r="A3740" s="9">
        <v>38803.0</v>
      </c>
      <c r="B3740" s="5" t="s">
        <v>3743</v>
      </c>
      <c r="C3740" s="5">
        <v>3739.0</v>
      </c>
      <c r="D3740" s="5">
        <v>0.0</v>
      </c>
      <c r="E3740" s="5">
        <v>0.0</v>
      </c>
      <c r="F3740" s="5">
        <v>0.0</v>
      </c>
      <c r="G3740" s="5">
        <f t="shared" si="1"/>
        <v>0</v>
      </c>
    </row>
    <row r="3741" ht="15.75" customHeight="1">
      <c r="A3741" s="9">
        <v>38804.0</v>
      </c>
      <c r="B3741" s="5" t="s">
        <v>3744</v>
      </c>
      <c r="C3741" s="5">
        <v>3740.0</v>
      </c>
      <c r="D3741" s="5">
        <v>0.0</v>
      </c>
      <c r="E3741" s="5">
        <v>0.0</v>
      </c>
      <c r="F3741" s="5">
        <v>0.0</v>
      </c>
      <c r="G3741" s="5">
        <f t="shared" si="1"/>
        <v>0</v>
      </c>
    </row>
    <row r="3742" ht="15.75" customHeight="1">
      <c r="A3742" s="9">
        <v>38805.0</v>
      </c>
      <c r="B3742" s="5" t="s">
        <v>3745</v>
      </c>
      <c r="C3742" s="5">
        <v>3741.0</v>
      </c>
      <c r="D3742" s="5">
        <v>0.0</v>
      </c>
      <c r="E3742" s="5">
        <v>0.0</v>
      </c>
      <c r="F3742" s="5">
        <v>0.0</v>
      </c>
      <c r="G3742" s="5">
        <f t="shared" si="1"/>
        <v>0</v>
      </c>
    </row>
    <row r="3743" ht="15.75" customHeight="1">
      <c r="A3743" s="9">
        <v>38806.0</v>
      </c>
      <c r="B3743" s="5" t="s">
        <v>3746</v>
      </c>
      <c r="C3743" s="5">
        <v>3742.0</v>
      </c>
      <c r="D3743" s="5">
        <v>0.0</v>
      </c>
      <c r="E3743" s="5">
        <v>0.78</v>
      </c>
      <c r="F3743" s="5">
        <v>0.78</v>
      </c>
      <c r="G3743" s="5">
        <f t="shared" si="1"/>
        <v>-0.78</v>
      </c>
    </row>
    <row r="3744" ht="15.75" customHeight="1">
      <c r="A3744" s="9">
        <v>38807.0</v>
      </c>
      <c r="B3744" s="5" t="s">
        <v>3747</v>
      </c>
      <c r="C3744" s="5">
        <v>3743.0</v>
      </c>
      <c r="D3744" s="5">
        <v>0.0</v>
      </c>
      <c r="E3744" s="5">
        <v>0.0</v>
      </c>
      <c r="F3744" s="5">
        <v>0.0</v>
      </c>
      <c r="G3744" s="5">
        <f t="shared" si="1"/>
        <v>0</v>
      </c>
    </row>
    <row r="3745" ht="15.75" customHeight="1">
      <c r="A3745" s="9">
        <v>38808.0</v>
      </c>
      <c r="B3745" s="5" t="s">
        <v>3748</v>
      </c>
      <c r="C3745" s="5">
        <v>3744.0</v>
      </c>
      <c r="D3745" s="5">
        <v>0.0</v>
      </c>
      <c r="E3745" s="5">
        <v>0.0</v>
      </c>
      <c r="F3745" s="5">
        <v>0.0</v>
      </c>
      <c r="G3745" s="5">
        <f t="shared" si="1"/>
        <v>0</v>
      </c>
    </row>
    <row r="3746" ht="15.75" customHeight="1">
      <c r="A3746" s="9">
        <v>38809.0</v>
      </c>
      <c r="B3746" s="5" t="s">
        <v>3749</v>
      </c>
      <c r="C3746" s="5">
        <v>3745.0</v>
      </c>
      <c r="D3746" s="5">
        <v>0.0</v>
      </c>
      <c r="E3746" s="5">
        <v>0.0</v>
      </c>
      <c r="F3746" s="5">
        <v>0.0</v>
      </c>
      <c r="G3746" s="5">
        <f t="shared" si="1"/>
        <v>0</v>
      </c>
    </row>
    <row r="3747" ht="15.75" customHeight="1">
      <c r="A3747" s="9">
        <v>38810.0</v>
      </c>
      <c r="B3747" s="5" t="s">
        <v>3750</v>
      </c>
      <c r="C3747" s="5">
        <v>3746.0</v>
      </c>
      <c r="D3747" s="5">
        <v>0.0</v>
      </c>
      <c r="E3747" s="5">
        <v>0.0</v>
      </c>
      <c r="F3747" s="5">
        <v>0.0</v>
      </c>
      <c r="G3747" s="5">
        <f t="shared" si="1"/>
        <v>0</v>
      </c>
    </row>
    <row r="3748" ht="15.75" customHeight="1">
      <c r="A3748" s="9">
        <v>38811.0</v>
      </c>
      <c r="B3748" s="5" t="s">
        <v>3751</v>
      </c>
      <c r="C3748" s="5">
        <v>3747.0</v>
      </c>
      <c r="D3748" s="5">
        <v>0.0</v>
      </c>
      <c r="E3748" s="5">
        <v>0.0</v>
      </c>
      <c r="F3748" s="5">
        <v>0.0</v>
      </c>
      <c r="G3748" s="5">
        <f t="shared" si="1"/>
        <v>0</v>
      </c>
    </row>
    <row r="3749" ht="15.75" customHeight="1">
      <c r="A3749" s="9">
        <v>38812.0</v>
      </c>
      <c r="B3749" s="5" t="s">
        <v>3752</v>
      </c>
      <c r="C3749" s="5">
        <v>3748.0</v>
      </c>
      <c r="D3749" s="5">
        <v>0.0</v>
      </c>
      <c r="E3749" s="5">
        <v>0.0</v>
      </c>
      <c r="F3749" s="5">
        <v>0.0</v>
      </c>
      <c r="G3749" s="5">
        <f t="shared" si="1"/>
        <v>0</v>
      </c>
    </row>
    <row r="3750" ht="15.75" customHeight="1">
      <c r="A3750" s="9">
        <v>38813.0</v>
      </c>
      <c r="B3750" s="5" t="s">
        <v>3753</v>
      </c>
      <c r="C3750" s="5">
        <v>3749.0</v>
      </c>
      <c r="D3750" s="5">
        <v>0.0</v>
      </c>
      <c r="E3750" s="5">
        <v>1.98</v>
      </c>
      <c r="F3750" s="5">
        <v>1.98</v>
      </c>
      <c r="G3750" s="5">
        <f t="shared" si="1"/>
        <v>-1.98</v>
      </c>
    </row>
    <row r="3751" ht="15.75" customHeight="1">
      <c r="A3751" s="9">
        <v>38814.0</v>
      </c>
      <c r="B3751" s="5" t="s">
        <v>3754</v>
      </c>
      <c r="C3751" s="5">
        <v>3750.0</v>
      </c>
      <c r="D3751" s="5">
        <v>0.0</v>
      </c>
      <c r="E3751" s="5">
        <v>0.0</v>
      </c>
      <c r="F3751" s="5">
        <v>0.0</v>
      </c>
      <c r="G3751" s="5">
        <f t="shared" si="1"/>
        <v>0</v>
      </c>
    </row>
    <row r="3752" ht="15.75" customHeight="1">
      <c r="A3752" s="9">
        <v>38815.0</v>
      </c>
      <c r="B3752" s="5" t="s">
        <v>3755</v>
      </c>
      <c r="C3752" s="5">
        <v>3751.0</v>
      </c>
      <c r="D3752" s="5">
        <v>0.0</v>
      </c>
      <c r="E3752" s="5">
        <v>0.0</v>
      </c>
      <c r="F3752" s="5">
        <v>0.0</v>
      </c>
      <c r="G3752" s="5">
        <f t="shared" si="1"/>
        <v>0</v>
      </c>
    </row>
    <row r="3753" ht="15.75" customHeight="1">
      <c r="A3753" s="9">
        <v>38816.0</v>
      </c>
      <c r="B3753" s="5" t="s">
        <v>3756</v>
      </c>
      <c r="C3753" s="5">
        <v>3752.0</v>
      </c>
      <c r="D3753" s="5">
        <v>0.0</v>
      </c>
      <c r="E3753" s="5">
        <v>0.0</v>
      </c>
      <c r="F3753" s="5">
        <v>0.0</v>
      </c>
      <c r="G3753" s="5">
        <f t="shared" si="1"/>
        <v>0</v>
      </c>
    </row>
    <row r="3754" ht="15.75" customHeight="1">
      <c r="A3754" s="9">
        <v>38817.0</v>
      </c>
      <c r="B3754" s="5" t="s">
        <v>3757</v>
      </c>
      <c r="C3754" s="5">
        <v>3753.0</v>
      </c>
      <c r="D3754" s="5">
        <v>0.0</v>
      </c>
      <c r="E3754" s="5">
        <v>0.0</v>
      </c>
      <c r="F3754" s="5">
        <v>0.0</v>
      </c>
      <c r="G3754" s="5">
        <f t="shared" si="1"/>
        <v>0</v>
      </c>
    </row>
    <row r="3755" ht="15.75" customHeight="1">
      <c r="A3755" s="9">
        <v>38818.0</v>
      </c>
      <c r="B3755" s="5" t="s">
        <v>3758</v>
      </c>
      <c r="C3755" s="5">
        <v>3754.0</v>
      </c>
      <c r="D3755" s="5">
        <v>0.0</v>
      </c>
      <c r="E3755" s="5">
        <v>1.98</v>
      </c>
      <c r="F3755" s="5">
        <v>1.98</v>
      </c>
      <c r="G3755" s="5">
        <f t="shared" si="1"/>
        <v>-1.98</v>
      </c>
    </row>
    <row r="3756" ht="15.75" customHeight="1">
      <c r="A3756" s="9">
        <v>38819.0</v>
      </c>
      <c r="B3756" s="5" t="s">
        <v>3759</v>
      </c>
      <c r="C3756" s="5">
        <v>3755.0</v>
      </c>
      <c r="D3756" s="5">
        <v>0.0</v>
      </c>
      <c r="E3756" s="5">
        <v>0.0</v>
      </c>
      <c r="F3756" s="5">
        <v>0.0</v>
      </c>
      <c r="G3756" s="5">
        <f t="shared" si="1"/>
        <v>0</v>
      </c>
    </row>
    <row r="3757" ht="15.75" customHeight="1">
      <c r="A3757" s="9">
        <v>38820.0</v>
      </c>
      <c r="B3757" s="5" t="s">
        <v>3760</v>
      </c>
      <c r="C3757" s="5">
        <v>3756.0</v>
      </c>
      <c r="D3757" s="5">
        <v>0.0</v>
      </c>
      <c r="E3757" s="5">
        <v>0.0</v>
      </c>
      <c r="F3757" s="5">
        <v>0.0</v>
      </c>
      <c r="G3757" s="5">
        <f t="shared" si="1"/>
        <v>0</v>
      </c>
    </row>
    <row r="3758" ht="15.75" customHeight="1">
      <c r="A3758" s="9">
        <v>38821.0</v>
      </c>
      <c r="B3758" s="5" t="s">
        <v>3761</v>
      </c>
      <c r="C3758" s="5">
        <v>3757.0</v>
      </c>
      <c r="D3758" s="5">
        <v>0.0</v>
      </c>
      <c r="E3758" s="5">
        <v>0.0</v>
      </c>
      <c r="F3758" s="5">
        <v>0.0</v>
      </c>
      <c r="G3758" s="5">
        <f t="shared" si="1"/>
        <v>0</v>
      </c>
    </row>
    <row r="3759" ht="15.75" customHeight="1">
      <c r="A3759" s="9">
        <v>38822.0</v>
      </c>
      <c r="B3759" s="5" t="s">
        <v>3762</v>
      </c>
      <c r="C3759" s="5">
        <v>3758.0</v>
      </c>
      <c r="D3759" s="5">
        <v>0.0</v>
      </c>
      <c r="E3759" s="5">
        <v>0.0</v>
      </c>
      <c r="F3759" s="5">
        <v>0.0</v>
      </c>
      <c r="G3759" s="5">
        <f t="shared" si="1"/>
        <v>0</v>
      </c>
    </row>
    <row r="3760" ht="15.75" customHeight="1">
      <c r="A3760" s="9">
        <v>38823.0</v>
      </c>
      <c r="B3760" s="5" t="s">
        <v>3763</v>
      </c>
      <c r="C3760" s="5">
        <v>3759.0</v>
      </c>
      <c r="D3760" s="5">
        <v>0.0</v>
      </c>
      <c r="E3760" s="5">
        <v>0.0</v>
      </c>
      <c r="F3760" s="5">
        <v>0.0</v>
      </c>
      <c r="G3760" s="5">
        <f t="shared" si="1"/>
        <v>0</v>
      </c>
    </row>
    <row r="3761" ht="15.75" customHeight="1">
      <c r="A3761" s="9">
        <v>38824.0</v>
      </c>
      <c r="B3761" s="5" t="s">
        <v>3764</v>
      </c>
      <c r="C3761" s="5">
        <v>3760.0</v>
      </c>
      <c r="D3761" s="5">
        <v>0.0</v>
      </c>
      <c r="E3761" s="5">
        <v>0.0</v>
      </c>
      <c r="F3761" s="5">
        <v>0.0</v>
      </c>
      <c r="G3761" s="5">
        <f t="shared" si="1"/>
        <v>0</v>
      </c>
    </row>
    <row r="3762" ht="15.75" customHeight="1">
      <c r="A3762" s="9">
        <v>38825.0</v>
      </c>
      <c r="B3762" s="5" t="s">
        <v>3765</v>
      </c>
      <c r="C3762" s="5">
        <v>3761.0</v>
      </c>
      <c r="D3762" s="5">
        <v>0.0</v>
      </c>
      <c r="E3762" s="5">
        <v>0.0</v>
      </c>
      <c r="F3762" s="5">
        <v>0.0</v>
      </c>
      <c r="G3762" s="5">
        <f t="shared" si="1"/>
        <v>0</v>
      </c>
    </row>
    <row r="3763" ht="15.75" customHeight="1">
      <c r="A3763" s="9">
        <v>38826.0</v>
      </c>
      <c r="B3763" s="5" t="s">
        <v>3766</v>
      </c>
      <c r="C3763" s="5">
        <v>3762.0</v>
      </c>
      <c r="D3763" s="5">
        <v>0.0</v>
      </c>
      <c r="E3763" s="5">
        <v>0.0</v>
      </c>
      <c r="F3763" s="5">
        <v>0.0</v>
      </c>
      <c r="G3763" s="5">
        <f t="shared" si="1"/>
        <v>0</v>
      </c>
    </row>
    <row r="3764" ht="15.75" customHeight="1">
      <c r="A3764" s="9">
        <v>38827.0</v>
      </c>
      <c r="B3764" s="5" t="s">
        <v>3767</v>
      </c>
      <c r="C3764" s="5">
        <v>3763.0</v>
      </c>
      <c r="D3764" s="5">
        <v>0.0</v>
      </c>
      <c r="E3764" s="5">
        <v>0.0</v>
      </c>
      <c r="F3764" s="5">
        <v>0.0</v>
      </c>
      <c r="G3764" s="5">
        <f t="shared" si="1"/>
        <v>0</v>
      </c>
    </row>
    <row r="3765" ht="15.75" customHeight="1">
      <c r="A3765" s="9">
        <v>38828.0</v>
      </c>
      <c r="B3765" s="5" t="s">
        <v>3768</v>
      </c>
      <c r="C3765" s="5">
        <v>3764.0</v>
      </c>
      <c r="D3765" s="5">
        <v>0.0</v>
      </c>
      <c r="E3765" s="5">
        <v>0.0</v>
      </c>
      <c r="F3765" s="5">
        <v>0.0</v>
      </c>
      <c r="G3765" s="5">
        <f t="shared" si="1"/>
        <v>0</v>
      </c>
    </row>
    <row r="3766" ht="15.75" customHeight="1">
      <c r="A3766" s="9">
        <v>38829.0</v>
      </c>
      <c r="B3766" s="5" t="s">
        <v>3769</v>
      </c>
      <c r="C3766" s="5">
        <v>3765.0</v>
      </c>
      <c r="D3766" s="5">
        <v>0.0</v>
      </c>
      <c r="E3766" s="5">
        <v>0.0</v>
      </c>
      <c r="F3766" s="5">
        <v>0.0</v>
      </c>
      <c r="G3766" s="5">
        <f t="shared" si="1"/>
        <v>0</v>
      </c>
    </row>
    <row r="3767" ht="15.75" customHeight="1">
      <c r="A3767" s="9">
        <v>38830.0</v>
      </c>
      <c r="B3767" s="5" t="s">
        <v>3770</v>
      </c>
      <c r="C3767" s="5">
        <v>3766.0</v>
      </c>
      <c r="D3767" s="5">
        <v>0.0</v>
      </c>
      <c r="E3767" s="5">
        <v>0.0</v>
      </c>
      <c r="F3767" s="5">
        <v>0.0</v>
      </c>
      <c r="G3767" s="5">
        <f t="shared" si="1"/>
        <v>0</v>
      </c>
    </row>
    <row r="3768" ht="15.75" customHeight="1">
      <c r="A3768" s="9">
        <v>38831.0</v>
      </c>
      <c r="B3768" s="5" t="s">
        <v>3771</v>
      </c>
      <c r="C3768" s="5">
        <v>3767.0</v>
      </c>
      <c r="D3768" s="5">
        <v>0.0</v>
      </c>
      <c r="E3768" s="5">
        <v>0.45</v>
      </c>
      <c r="F3768" s="5">
        <v>0.45</v>
      </c>
      <c r="G3768" s="5">
        <f t="shared" si="1"/>
        <v>-0.45</v>
      </c>
    </row>
    <row r="3769" ht="15.75" customHeight="1">
      <c r="A3769" s="9">
        <v>38832.0</v>
      </c>
      <c r="B3769" s="5" t="s">
        <v>3772</v>
      </c>
      <c r="C3769" s="5">
        <v>3768.0</v>
      </c>
      <c r="D3769" s="5">
        <v>0.0</v>
      </c>
      <c r="E3769" s="5">
        <v>1.51</v>
      </c>
      <c r="F3769" s="5">
        <v>1.51</v>
      </c>
      <c r="G3769" s="5">
        <f t="shared" si="1"/>
        <v>-1.51</v>
      </c>
    </row>
    <row r="3770" ht="15.75" customHeight="1">
      <c r="A3770" s="9">
        <v>38833.0</v>
      </c>
      <c r="B3770" s="5" t="s">
        <v>3773</v>
      </c>
      <c r="C3770" s="5">
        <v>3769.0</v>
      </c>
      <c r="D3770" s="5">
        <v>0.0</v>
      </c>
      <c r="E3770" s="5">
        <v>3.32</v>
      </c>
      <c r="F3770" s="5">
        <v>3.32</v>
      </c>
      <c r="G3770" s="5">
        <f t="shared" si="1"/>
        <v>-3.32</v>
      </c>
    </row>
    <row r="3771" ht="15.75" customHeight="1">
      <c r="A3771" s="9">
        <v>38834.0</v>
      </c>
      <c r="B3771" s="5" t="s">
        <v>3774</v>
      </c>
      <c r="C3771" s="5">
        <v>3770.0</v>
      </c>
      <c r="D3771" s="5">
        <v>0.0</v>
      </c>
      <c r="E3771" s="5">
        <v>5.32</v>
      </c>
      <c r="F3771" s="5">
        <v>5.32</v>
      </c>
      <c r="G3771" s="5">
        <f t="shared" si="1"/>
        <v>-5.32</v>
      </c>
    </row>
    <row r="3772" ht="15.75" customHeight="1">
      <c r="A3772" s="9">
        <v>38835.0</v>
      </c>
      <c r="B3772" s="5" t="s">
        <v>3775</v>
      </c>
      <c r="C3772" s="5">
        <v>3771.0</v>
      </c>
      <c r="D3772" s="5">
        <v>0.0</v>
      </c>
      <c r="E3772" s="5">
        <v>0.44</v>
      </c>
      <c r="F3772" s="5">
        <v>0.44</v>
      </c>
      <c r="G3772" s="5">
        <f t="shared" si="1"/>
        <v>-0.44</v>
      </c>
    </row>
    <row r="3773" ht="15.75" customHeight="1">
      <c r="A3773" s="9">
        <v>38836.0</v>
      </c>
      <c r="B3773" s="5" t="s">
        <v>3776</v>
      </c>
      <c r="C3773" s="5">
        <v>3772.0</v>
      </c>
      <c r="D3773" s="5">
        <v>0.0</v>
      </c>
      <c r="E3773" s="5">
        <v>0.13</v>
      </c>
      <c r="F3773" s="5">
        <v>0.13</v>
      </c>
      <c r="G3773" s="5">
        <f t="shared" si="1"/>
        <v>-0.13</v>
      </c>
    </row>
    <row r="3774" ht="15.75" customHeight="1">
      <c r="A3774" s="9">
        <v>38837.0</v>
      </c>
      <c r="B3774" s="5" t="s">
        <v>3777</v>
      </c>
      <c r="C3774" s="5">
        <v>3773.0</v>
      </c>
      <c r="D3774" s="5">
        <v>0.14</v>
      </c>
      <c r="E3774" s="5">
        <v>0.52</v>
      </c>
      <c r="F3774" s="5">
        <v>0.66</v>
      </c>
      <c r="G3774" s="5">
        <f t="shared" si="1"/>
        <v>-0.52</v>
      </c>
    </row>
    <row r="3775" ht="15.75" customHeight="1">
      <c r="A3775" s="9">
        <v>38838.0</v>
      </c>
      <c r="B3775" s="5" t="s">
        <v>3778</v>
      </c>
      <c r="C3775" s="5">
        <v>3774.0</v>
      </c>
      <c r="D3775" s="5">
        <v>0.0</v>
      </c>
      <c r="E3775" s="5">
        <v>0.73</v>
      </c>
      <c r="F3775" s="5">
        <v>0.73</v>
      </c>
      <c r="G3775" s="5">
        <f t="shared" si="1"/>
        <v>-0.73</v>
      </c>
    </row>
    <row r="3776" ht="15.75" customHeight="1">
      <c r="A3776" s="9">
        <v>38839.0</v>
      </c>
      <c r="B3776" s="5" t="s">
        <v>3779</v>
      </c>
      <c r="C3776" s="5">
        <v>3775.0</v>
      </c>
      <c r="D3776" s="5">
        <v>0.0</v>
      </c>
      <c r="E3776" s="5">
        <v>0.0</v>
      </c>
      <c r="F3776" s="5">
        <v>0.0</v>
      </c>
      <c r="G3776" s="5">
        <f t="shared" si="1"/>
        <v>0</v>
      </c>
    </row>
    <row r="3777" ht="15.75" customHeight="1">
      <c r="A3777" s="9">
        <v>38840.0</v>
      </c>
      <c r="B3777" s="5" t="s">
        <v>3780</v>
      </c>
      <c r="C3777" s="5">
        <v>3776.0</v>
      </c>
      <c r="D3777" s="5">
        <v>0.0</v>
      </c>
      <c r="E3777" s="5">
        <v>0.0</v>
      </c>
      <c r="F3777" s="5">
        <v>0.0</v>
      </c>
      <c r="G3777" s="5">
        <f t="shared" si="1"/>
        <v>0</v>
      </c>
    </row>
    <row r="3778" ht="15.75" customHeight="1">
      <c r="A3778" s="9">
        <v>38841.0</v>
      </c>
      <c r="B3778" s="5" t="s">
        <v>3781</v>
      </c>
      <c r="C3778" s="5">
        <v>3777.0</v>
      </c>
      <c r="D3778" s="5">
        <v>0.0</v>
      </c>
      <c r="E3778" s="5">
        <v>0.0</v>
      </c>
      <c r="F3778" s="5">
        <v>0.0</v>
      </c>
      <c r="G3778" s="5">
        <f t="shared" si="1"/>
        <v>0</v>
      </c>
    </row>
    <row r="3779" ht="15.75" customHeight="1">
      <c r="A3779" s="9">
        <v>38842.0</v>
      </c>
      <c r="B3779" s="5" t="s">
        <v>3782</v>
      </c>
      <c r="C3779" s="5">
        <v>3778.0</v>
      </c>
      <c r="D3779" s="5">
        <v>0.0</v>
      </c>
      <c r="E3779" s="5">
        <v>0.0</v>
      </c>
      <c r="F3779" s="5">
        <v>0.0</v>
      </c>
      <c r="G3779" s="5">
        <f t="shared" si="1"/>
        <v>0</v>
      </c>
    </row>
    <row r="3780" ht="15.75" customHeight="1">
      <c r="A3780" s="9">
        <v>38843.0</v>
      </c>
      <c r="B3780" s="5" t="s">
        <v>3783</v>
      </c>
      <c r="C3780" s="5">
        <v>3779.0</v>
      </c>
      <c r="D3780" s="5">
        <v>0.0</v>
      </c>
      <c r="E3780" s="5">
        <v>0.0</v>
      </c>
      <c r="F3780" s="5">
        <v>0.0</v>
      </c>
      <c r="G3780" s="5">
        <f t="shared" si="1"/>
        <v>0</v>
      </c>
    </row>
    <row r="3781" ht="15.75" customHeight="1">
      <c r="A3781" s="9">
        <v>38844.0</v>
      </c>
      <c r="B3781" s="5" t="s">
        <v>3784</v>
      </c>
      <c r="C3781" s="5">
        <v>3780.0</v>
      </c>
      <c r="D3781" s="5">
        <v>0.0</v>
      </c>
      <c r="E3781" s="5">
        <v>0.0</v>
      </c>
      <c r="F3781" s="5">
        <v>0.0</v>
      </c>
      <c r="G3781" s="5">
        <f t="shared" si="1"/>
        <v>0</v>
      </c>
    </row>
    <row r="3782" ht="15.75" customHeight="1">
      <c r="A3782" s="9">
        <v>38845.0</v>
      </c>
      <c r="B3782" s="5" t="s">
        <v>3785</v>
      </c>
      <c r="C3782" s="5">
        <v>3781.0</v>
      </c>
      <c r="D3782" s="5">
        <v>0.0</v>
      </c>
      <c r="E3782" s="5">
        <v>0.0</v>
      </c>
      <c r="F3782" s="5">
        <v>0.0</v>
      </c>
      <c r="G3782" s="5">
        <f t="shared" si="1"/>
        <v>0</v>
      </c>
    </row>
    <row r="3783" ht="15.75" customHeight="1">
      <c r="A3783" s="9">
        <v>38846.0</v>
      </c>
      <c r="B3783" s="5" t="s">
        <v>3786</v>
      </c>
      <c r="C3783" s="5">
        <v>3782.0</v>
      </c>
      <c r="D3783" s="5">
        <v>0.0</v>
      </c>
      <c r="E3783" s="5">
        <v>0.0</v>
      </c>
      <c r="F3783" s="5">
        <v>0.0</v>
      </c>
      <c r="G3783" s="5">
        <f t="shared" si="1"/>
        <v>0</v>
      </c>
    </row>
    <row r="3784" ht="15.75" customHeight="1">
      <c r="A3784" s="9">
        <v>38847.0</v>
      </c>
      <c r="B3784" s="5" t="s">
        <v>3787</v>
      </c>
      <c r="C3784" s="5">
        <v>3783.0</v>
      </c>
      <c r="D3784" s="5">
        <v>0.0</v>
      </c>
      <c r="E3784" s="5">
        <v>0.0</v>
      </c>
      <c r="F3784" s="5">
        <v>0.0</v>
      </c>
      <c r="G3784" s="5">
        <f t="shared" si="1"/>
        <v>0</v>
      </c>
    </row>
    <row r="3785" ht="15.75" customHeight="1">
      <c r="A3785" s="9">
        <v>38848.0</v>
      </c>
      <c r="B3785" s="5" t="s">
        <v>3788</v>
      </c>
      <c r="C3785" s="5">
        <v>3784.0</v>
      </c>
      <c r="D3785" s="5">
        <v>0.0</v>
      </c>
      <c r="E3785" s="5">
        <v>0.21</v>
      </c>
      <c r="F3785" s="5">
        <v>0.21</v>
      </c>
      <c r="G3785" s="5">
        <f t="shared" si="1"/>
        <v>-0.21</v>
      </c>
    </row>
    <row r="3786" ht="15.75" customHeight="1">
      <c r="A3786" s="9">
        <v>38849.0</v>
      </c>
      <c r="B3786" s="5" t="s">
        <v>3789</v>
      </c>
      <c r="C3786" s="5">
        <v>3785.0</v>
      </c>
      <c r="D3786" s="5">
        <v>0.0</v>
      </c>
      <c r="E3786" s="5">
        <v>0.0</v>
      </c>
      <c r="F3786" s="5">
        <v>0.0</v>
      </c>
      <c r="G3786" s="5">
        <f t="shared" si="1"/>
        <v>0</v>
      </c>
    </row>
    <row r="3787" ht="15.75" customHeight="1">
      <c r="A3787" s="9">
        <v>38850.0</v>
      </c>
      <c r="B3787" s="5" t="s">
        <v>3790</v>
      </c>
      <c r="C3787" s="5">
        <v>3786.0</v>
      </c>
      <c r="D3787" s="5">
        <v>0.0</v>
      </c>
      <c r="E3787" s="5">
        <v>0.0</v>
      </c>
      <c r="F3787" s="5">
        <v>0.0</v>
      </c>
      <c r="G3787" s="5">
        <f t="shared" si="1"/>
        <v>0</v>
      </c>
    </row>
    <row r="3788" ht="15.75" customHeight="1">
      <c r="A3788" s="9">
        <v>38851.0</v>
      </c>
      <c r="B3788" s="5" t="s">
        <v>3791</v>
      </c>
      <c r="C3788" s="5">
        <v>3787.0</v>
      </c>
      <c r="D3788" s="5">
        <v>0.0</v>
      </c>
      <c r="E3788" s="5">
        <v>0.0</v>
      </c>
      <c r="F3788" s="5">
        <v>0.0</v>
      </c>
      <c r="G3788" s="5">
        <f t="shared" si="1"/>
        <v>0</v>
      </c>
    </row>
    <row r="3789" ht="15.75" customHeight="1">
      <c r="A3789" s="9">
        <v>38852.0</v>
      </c>
      <c r="B3789" s="5" t="s">
        <v>3792</v>
      </c>
      <c r="C3789" s="5">
        <v>3788.0</v>
      </c>
      <c r="D3789" s="5">
        <v>0.0</v>
      </c>
      <c r="E3789" s="5">
        <v>0.0</v>
      </c>
      <c r="F3789" s="5">
        <v>0.0</v>
      </c>
      <c r="G3789" s="5">
        <f t="shared" si="1"/>
        <v>0</v>
      </c>
    </row>
    <row r="3790" ht="15.75" customHeight="1">
      <c r="A3790" s="9">
        <v>38853.0</v>
      </c>
      <c r="B3790" s="5" t="s">
        <v>3793</v>
      </c>
      <c r="C3790" s="5">
        <v>3789.0</v>
      </c>
      <c r="D3790" s="5">
        <v>0.0</v>
      </c>
      <c r="E3790" s="5">
        <v>0.0</v>
      </c>
      <c r="F3790" s="5">
        <v>0.0</v>
      </c>
      <c r="G3790" s="5">
        <f t="shared" si="1"/>
        <v>0</v>
      </c>
    </row>
    <row r="3791" ht="15.75" customHeight="1">
      <c r="A3791" s="9">
        <v>38854.0</v>
      </c>
      <c r="B3791" s="5" t="s">
        <v>3794</v>
      </c>
      <c r="C3791" s="5">
        <v>3790.0</v>
      </c>
      <c r="D3791" s="5">
        <v>0.0</v>
      </c>
      <c r="E3791" s="5">
        <v>0.0</v>
      </c>
      <c r="F3791" s="5">
        <v>0.0</v>
      </c>
      <c r="G3791" s="5">
        <f t="shared" si="1"/>
        <v>0</v>
      </c>
    </row>
    <row r="3792" ht="15.75" customHeight="1">
      <c r="A3792" s="9">
        <v>38855.0</v>
      </c>
      <c r="B3792" s="5" t="s">
        <v>3795</v>
      </c>
      <c r="C3792" s="5">
        <v>3791.0</v>
      </c>
      <c r="D3792" s="5">
        <v>0.0</v>
      </c>
      <c r="E3792" s="5">
        <v>0.0</v>
      </c>
      <c r="F3792" s="5">
        <v>0.0</v>
      </c>
      <c r="G3792" s="5">
        <f t="shared" si="1"/>
        <v>0</v>
      </c>
    </row>
    <row r="3793" ht="15.75" customHeight="1">
      <c r="A3793" s="9">
        <v>38856.0</v>
      </c>
      <c r="B3793" s="5" t="s">
        <v>3796</v>
      </c>
      <c r="C3793" s="5">
        <v>3792.0</v>
      </c>
      <c r="D3793" s="5">
        <v>0.0</v>
      </c>
      <c r="E3793" s="5">
        <v>0.0</v>
      </c>
      <c r="F3793" s="5">
        <v>0.0</v>
      </c>
      <c r="G3793" s="5">
        <f t="shared" si="1"/>
        <v>0</v>
      </c>
    </row>
    <row r="3794" ht="15.75" customHeight="1">
      <c r="A3794" s="9">
        <v>38857.0</v>
      </c>
      <c r="B3794" s="5" t="s">
        <v>3797</v>
      </c>
      <c r="C3794" s="5">
        <v>3793.0</v>
      </c>
      <c r="D3794" s="5">
        <v>0.0</v>
      </c>
      <c r="E3794" s="5">
        <v>0.0</v>
      </c>
      <c r="F3794" s="5">
        <v>0.0</v>
      </c>
      <c r="G3794" s="5">
        <f t="shared" si="1"/>
        <v>0</v>
      </c>
    </row>
    <row r="3795" ht="15.75" customHeight="1">
      <c r="A3795" s="9">
        <v>38858.0</v>
      </c>
      <c r="B3795" s="5" t="s">
        <v>3798</v>
      </c>
      <c r="C3795" s="5">
        <v>3794.0</v>
      </c>
      <c r="D3795" s="5">
        <v>0.0</v>
      </c>
      <c r="E3795" s="5">
        <v>0.0</v>
      </c>
      <c r="F3795" s="5">
        <v>0.0</v>
      </c>
      <c r="G3795" s="5">
        <f t="shared" si="1"/>
        <v>0</v>
      </c>
    </row>
    <row r="3796" ht="15.75" customHeight="1">
      <c r="A3796" s="9">
        <v>38859.0</v>
      </c>
      <c r="B3796" s="5" t="s">
        <v>3799</v>
      </c>
      <c r="C3796" s="5">
        <v>3795.0</v>
      </c>
      <c r="D3796" s="5">
        <v>0.0</v>
      </c>
      <c r="E3796" s="5">
        <v>0.0</v>
      </c>
      <c r="F3796" s="5">
        <v>0.0</v>
      </c>
      <c r="G3796" s="5">
        <f t="shared" si="1"/>
        <v>0</v>
      </c>
    </row>
    <row r="3797" ht="15.75" customHeight="1">
      <c r="A3797" s="9">
        <v>38860.0</v>
      </c>
      <c r="B3797" s="5" t="s">
        <v>3800</v>
      </c>
      <c r="C3797" s="5">
        <v>3796.0</v>
      </c>
      <c r="D3797" s="5">
        <v>0.0</v>
      </c>
      <c r="E3797" s="5">
        <v>0.0</v>
      </c>
      <c r="F3797" s="5">
        <v>0.0</v>
      </c>
      <c r="G3797" s="5">
        <f t="shared" si="1"/>
        <v>0</v>
      </c>
    </row>
    <row r="3798" ht="15.75" customHeight="1">
      <c r="A3798" s="9">
        <v>38861.0</v>
      </c>
      <c r="B3798" s="5" t="s">
        <v>3801</v>
      </c>
      <c r="C3798" s="5">
        <v>3797.0</v>
      </c>
      <c r="D3798" s="5">
        <v>0.0</v>
      </c>
      <c r="E3798" s="5">
        <v>0.0</v>
      </c>
      <c r="F3798" s="5">
        <v>0.0</v>
      </c>
      <c r="G3798" s="5">
        <f t="shared" si="1"/>
        <v>0</v>
      </c>
    </row>
    <row r="3799" ht="15.75" customHeight="1">
      <c r="A3799" s="9">
        <v>38862.0</v>
      </c>
      <c r="B3799" s="5" t="s">
        <v>3802</v>
      </c>
      <c r="C3799" s="5">
        <v>3798.0</v>
      </c>
      <c r="D3799" s="5">
        <v>0.0</v>
      </c>
      <c r="E3799" s="5">
        <v>0.0</v>
      </c>
      <c r="F3799" s="5">
        <v>0.0</v>
      </c>
      <c r="G3799" s="5">
        <f t="shared" si="1"/>
        <v>0</v>
      </c>
    </row>
    <row r="3800" ht="15.75" customHeight="1">
      <c r="A3800" s="9">
        <v>38863.0</v>
      </c>
      <c r="B3800" s="5" t="s">
        <v>3803</v>
      </c>
      <c r="C3800" s="5">
        <v>3799.0</v>
      </c>
      <c r="D3800" s="5">
        <v>0.0</v>
      </c>
      <c r="E3800" s="5">
        <v>0.0</v>
      </c>
      <c r="F3800" s="5">
        <v>0.0</v>
      </c>
      <c r="G3800" s="5">
        <f t="shared" si="1"/>
        <v>0</v>
      </c>
    </row>
    <row r="3801" ht="15.75" customHeight="1">
      <c r="A3801" s="9">
        <v>38864.0</v>
      </c>
      <c r="B3801" s="5" t="s">
        <v>3804</v>
      </c>
      <c r="C3801" s="5">
        <v>3800.0</v>
      </c>
      <c r="D3801" s="5">
        <v>0.0</v>
      </c>
      <c r="E3801" s="5">
        <v>0.0</v>
      </c>
      <c r="F3801" s="5">
        <v>0.0</v>
      </c>
      <c r="G3801" s="5">
        <f t="shared" si="1"/>
        <v>0</v>
      </c>
    </row>
    <row r="3802" ht="15.75" customHeight="1">
      <c r="A3802" s="9">
        <v>38865.0</v>
      </c>
      <c r="B3802" s="5" t="s">
        <v>3805</v>
      </c>
      <c r="C3802" s="5">
        <v>3801.0</v>
      </c>
      <c r="D3802" s="5">
        <v>0.0</v>
      </c>
      <c r="E3802" s="5">
        <v>0.0</v>
      </c>
      <c r="F3802" s="5">
        <v>0.0</v>
      </c>
      <c r="G3802" s="5">
        <f t="shared" si="1"/>
        <v>0</v>
      </c>
    </row>
    <row r="3803" ht="15.75" customHeight="1">
      <c r="A3803" s="9">
        <v>38866.0</v>
      </c>
      <c r="B3803" s="5" t="s">
        <v>3806</v>
      </c>
      <c r="C3803" s="5">
        <v>3802.0</v>
      </c>
      <c r="D3803" s="5">
        <v>0.0</v>
      </c>
      <c r="E3803" s="5">
        <v>0.0</v>
      </c>
      <c r="F3803" s="5">
        <v>0.0</v>
      </c>
      <c r="G3803" s="5">
        <f t="shared" si="1"/>
        <v>0</v>
      </c>
    </row>
    <row r="3804" ht="15.75" customHeight="1">
      <c r="A3804" s="9">
        <v>38867.0</v>
      </c>
      <c r="B3804" s="5" t="s">
        <v>3807</v>
      </c>
      <c r="C3804" s="5">
        <v>3803.0</v>
      </c>
      <c r="D3804" s="5">
        <v>0.0</v>
      </c>
      <c r="E3804" s="5">
        <v>0.0</v>
      </c>
      <c r="F3804" s="5">
        <v>0.0</v>
      </c>
      <c r="G3804" s="5">
        <f t="shared" si="1"/>
        <v>0</v>
      </c>
    </row>
    <row r="3805" ht="15.75" customHeight="1">
      <c r="A3805" s="9">
        <v>38868.0</v>
      </c>
      <c r="B3805" s="5" t="s">
        <v>3808</v>
      </c>
      <c r="C3805" s="5">
        <v>3804.0</v>
      </c>
      <c r="D3805" s="5">
        <v>0.0</v>
      </c>
      <c r="E3805" s="5">
        <v>0.0</v>
      </c>
      <c r="F3805" s="5">
        <v>0.0</v>
      </c>
      <c r="G3805" s="5">
        <f t="shared" si="1"/>
        <v>0</v>
      </c>
    </row>
    <row r="3806" ht="15.75" customHeight="1">
      <c r="A3806" s="9">
        <v>38869.0</v>
      </c>
      <c r="B3806" s="5" t="s">
        <v>3809</v>
      </c>
      <c r="C3806" s="5">
        <v>3805.0</v>
      </c>
      <c r="D3806" s="5">
        <v>0.0</v>
      </c>
      <c r="E3806" s="5">
        <v>0.0</v>
      </c>
      <c r="F3806" s="5">
        <v>0.0</v>
      </c>
      <c r="G3806" s="5">
        <f t="shared" si="1"/>
        <v>0</v>
      </c>
    </row>
    <row r="3807" ht="15.75" customHeight="1">
      <c r="A3807" s="9">
        <v>38870.0</v>
      </c>
      <c r="B3807" s="5" t="s">
        <v>3810</v>
      </c>
      <c r="C3807" s="5">
        <v>3806.0</v>
      </c>
      <c r="D3807" s="5">
        <v>0.0</v>
      </c>
      <c r="E3807" s="5">
        <v>0.0</v>
      </c>
      <c r="F3807" s="5">
        <v>0.0</v>
      </c>
      <c r="G3807" s="5">
        <f t="shared" si="1"/>
        <v>0</v>
      </c>
    </row>
    <row r="3808" ht="15.75" customHeight="1">
      <c r="A3808" s="9">
        <v>38871.0</v>
      </c>
      <c r="B3808" s="5" t="s">
        <v>3811</v>
      </c>
      <c r="C3808" s="5">
        <v>3807.0</v>
      </c>
      <c r="D3808" s="5">
        <v>0.0</v>
      </c>
      <c r="E3808" s="5">
        <v>0.0</v>
      </c>
      <c r="F3808" s="5">
        <v>0.0</v>
      </c>
      <c r="G3808" s="5">
        <f t="shared" si="1"/>
        <v>0</v>
      </c>
    </row>
    <row r="3809" ht="15.75" customHeight="1">
      <c r="A3809" s="9">
        <v>38872.0</v>
      </c>
      <c r="B3809" s="5" t="s">
        <v>3812</v>
      </c>
      <c r="C3809" s="5">
        <v>3808.0</v>
      </c>
      <c r="D3809" s="5">
        <v>0.0</v>
      </c>
      <c r="E3809" s="5">
        <v>0.0</v>
      </c>
      <c r="F3809" s="5">
        <v>0.0</v>
      </c>
      <c r="G3809" s="5">
        <f t="shared" si="1"/>
        <v>0</v>
      </c>
    </row>
    <row r="3810" ht="15.75" customHeight="1">
      <c r="A3810" s="9">
        <v>38873.0</v>
      </c>
      <c r="B3810" s="5" t="s">
        <v>3813</v>
      </c>
      <c r="C3810" s="5">
        <v>3809.0</v>
      </c>
      <c r="D3810" s="5">
        <v>0.0</v>
      </c>
      <c r="E3810" s="5">
        <v>0.0</v>
      </c>
      <c r="F3810" s="5">
        <v>0.0</v>
      </c>
      <c r="G3810" s="5">
        <f t="shared" si="1"/>
        <v>0</v>
      </c>
    </row>
    <row r="3811" ht="15.75" customHeight="1">
      <c r="A3811" s="9">
        <v>38874.0</v>
      </c>
      <c r="B3811" s="5" t="s">
        <v>3814</v>
      </c>
      <c r="C3811" s="5">
        <v>3810.0</v>
      </c>
      <c r="D3811" s="5">
        <v>0.0</v>
      </c>
      <c r="E3811" s="5">
        <v>0.0</v>
      </c>
      <c r="F3811" s="5">
        <v>0.0</v>
      </c>
      <c r="G3811" s="5">
        <f t="shared" si="1"/>
        <v>0</v>
      </c>
    </row>
    <row r="3812" ht="15.75" customHeight="1">
      <c r="A3812" s="9">
        <v>38875.0</v>
      </c>
      <c r="B3812" s="5" t="s">
        <v>3815</v>
      </c>
      <c r="C3812" s="5">
        <v>3811.0</v>
      </c>
      <c r="D3812" s="5">
        <v>0.0</v>
      </c>
      <c r="E3812" s="5">
        <v>0.07</v>
      </c>
      <c r="F3812" s="5">
        <v>0.07</v>
      </c>
      <c r="G3812" s="5">
        <f t="shared" si="1"/>
        <v>-0.07</v>
      </c>
    </row>
    <row r="3813" ht="15.75" customHeight="1">
      <c r="A3813" s="9">
        <v>38876.0</v>
      </c>
      <c r="B3813" s="5" t="s">
        <v>3816</v>
      </c>
      <c r="C3813" s="5">
        <v>3812.0</v>
      </c>
      <c r="D3813" s="5">
        <v>0.0</v>
      </c>
      <c r="E3813" s="5">
        <v>0.0</v>
      </c>
      <c r="F3813" s="5">
        <v>0.0</v>
      </c>
      <c r="G3813" s="5">
        <f t="shared" si="1"/>
        <v>0</v>
      </c>
    </row>
    <row r="3814" ht="15.75" customHeight="1">
      <c r="A3814" s="9">
        <v>38877.0</v>
      </c>
      <c r="B3814" s="5" t="s">
        <v>3817</v>
      </c>
      <c r="C3814" s="5">
        <v>3813.0</v>
      </c>
      <c r="D3814" s="5">
        <v>0.0</v>
      </c>
      <c r="E3814" s="5">
        <v>0.0</v>
      </c>
      <c r="F3814" s="5">
        <v>0.0</v>
      </c>
      <c r="G3814" s="5">
        <f t="shared" si="1"/>
        <v>0</v>
      </c>
    </row>
    <row r="3815" ht="15.75" customHeight="1">
      <c r="A3815" s="9">
        <v>38878.0</v>
      </c>
      <c r="B3815" s="5" t="s">
        <v>3818</v>
      </c>
      <c r="C3815" s="5">
        <v>3814.0</v>
      </c>
      <c r="D3815" s="5">
        <v>0.0</v>
      </c>
      <c r="E3815" s="5">
        <v>0.0</v>
      </c>
      <c r="F3815" s="5">
        <v>0.0</v>
      </c>
      <c r="G3815" s="5">
        <f t="shared" si="1"/>
        <v>0</v>
      </c>
    </row>
    <row r="3816" ht="15.75" customHeight="1">
      <c r="A3816" s="9">
        <v>38879.0</v>
      </c>
      <c r="B3816" s="5" t="s">
        <v>3819</v>
      </c>
      <c r="C3816" s="5">
        <v>3815.0</v>
      </c>
      <c r="D3816" s="5">
        <v>0.0</v>
      </c>
      <c r="E3816" s="5">
        <v>0.0</v>
      </c>
      <c r="F3816" s="5">
        <v>0.0</v>
      </c>
      <c r="G3816" s="5">
        <f t="shared" si="1"/>
        <v>0</v>
      </c>
    </row>
    <row r="3817" ht="15.75" customHeight="1">
      <c r="A3817" s="9">
        <v>38880.0</v>
      </c>
      <c r="B3817" s="5" t="s">
        <v>3820</v>
      </c>
      <c r="C3817" s="5">
        <v>3816.0</v>
      </c>
      <c r="D3817" s="5">
        <v>0.0</v>
      </c>
      <c r="E3817" s="5">
        <v>0.0</v>
      </c>
      <c r="F3817" s="5">
        <v>0.0</v>
      </c>
      <c r="G3817" s="5">
        <f t="shared" si="1"/>
        <v>0</v>
      </c>
    </row>
    <row r="3818" ht="15.75" customHeight="1">
      <c r="A3818" s="9">
        <v>38881.0</v>
      </c>
      <c r="B3818" s="5" t="s">
        <v>3821</v>
      </c>
      <c r="C3818" s="5">
        <v>3817.0</v>
      </c>
      <c r="D3818" s="5">
        <v>0.0</v>
      </c>
      <c r="E3818" s="5">
        <v>0.0</v>
      </c>
      <c r="F3818" s="5">
        <v>0.0</v>
      </c>
      <c r="G3818" s="5">
        <f t="shared" si="1"/>
        <v>0</v>
      </c>
    </row>
    <row r="3819" ht="15.75" customHeight="1">
      <c r="A3819" s="9">
        <v>38882.0</v>
      </c>
      <c r="B3819" s="5" t="s">
        <v>3822</v>
      </c>
      <c r="C3819" s="5">
        <v>3818.0</v>
      </c>
      <c r="D3819" s="5">
        <v>0.0</v>
      </c>
      <c r="E3819" s="5">
        <v>0.0</v>
      </c>
      <c r="F3819" s="5">
        <v>0.0</v>
      </c>
      <c r="G3819" s="5">
        <f t="shared" si="1"/>
        <v>0</v>
      </c>
    </row>
    <row r="3820" ht="15.75" customHeight="1">
      <c r="A3820" s="9">
        <v>38883.0</v>
      </c>
      <c r="B3820" s="5" t="s">
        <v>3823</v>
      </c>
      <c r="C3820" s="5">
        <v>3819.0</v>
      </c>
      <c r="D3820" s="5">
        <v>0.15</v>
      </c>
      <c r="E3820" s="5">
        <v>0.0</v>
      </c>
      <c r="F3820" s="5">
        <v>0.15</v>
      </c>
      <c r="G3820" s="5">
        <f t="shared" si="1"/>
        <v>0</v>
      </c>
    </row>
    <row r="3821" ht="15.75" customHeight="1">
      <c r="A3821" s="9">
        <v>38884.0</v>
      </c>
      <c r="B3821" s="5" t="s">
        <v>3824</v>
      </c>
      <c r="C3821" s="5">
        <v>3820.0</v>
      </c>
      <c r="D3821" s="5">
        <v>0.0</v>
      </c>
      <c r="E3821" s="5">
        <v>0.0</v>
      </c>
      <c r="F3821" s="5">
        <v>0.0</v>
      </c>
      <c r="G3821" s="5">
        <f t="shared" si="1"/>
        <v>0</v>
      </c>
    </row>
    <row r="3822" ht="15.75" customHeight="1">
      <c r="A3822" s="9">
        <v>38885.0</v>
      </c>
      <c r="B3822" s="5" t="s">
        <v>3825</v>
      </c>
      <c r="C3822" s="5">
        <v>3821.0</v>
      </c>
      <c r="D3822" s="5">
        <v>0.0</v>
      </c>
      <c r="E3822" s="5">
        <v>0.0</v>
      </c>
      <c r="F3822" s="5">
        <v>0.0</v>
      </c>
      <c r="G3822" s="5">
        <f t="shared" si="1"/>
        <v>0</v>
      </c>
    </row>
    <row r="3823" ht="15.75" customHeight="1">
      <c r="A3823" s="9">
        <v>38886.0</v>
      </c>
      <c r="B3823" s="5" t="s">
        <v>3826</v>
      </c>
      <c r="C3823" s="5">
        <v>3822.0</v>
      </c>
      <c r="D3823" s="5">
        <v>0.0</v>
      </c>
      <c r="E3823" s="5">
        <v>0.0</v>
      </c>
      <c r="F3823" s="5">
        <v>0.0</v>
      </c>
      <c r="G3823" s="5">
        <f t="shared" si="1"/>
        <v>0</v>
      </c>
    </row>
    <row r="3824" ht="15.75" customHeight="1">
      <c r="A3824" s="9">
        <v>38887.0</v>
      </c>
      <c r="B3824" s="5" t="s">
        <v>3827</v>
      </c>
      <c r="C3824" s="5">
        <v>3823.0</v>
      </c>
      <c r="D3824" s="5">
        <v>0.0</v>
      </c>
      <c r="E3824" s="5">
        <v>0.0</v>
      </c>
      <c r="F3824" s="5">
        <v>0.0</v>
      </c>
      <c r="G3824" s="5">
        <f t="shared" si="1"/>
        <v>0</v>
      </c>
    </row>
    <row r="3825" ht="15.75" customHeight="1">
      <c r="A3825" s="9">
        <v>38888.0</v>
      </c>
      <c r="B3825" s="5" t="s">
        <v>3828</v>
      </c>
      <c r="C3825" s="5">
        <v>3824.0</v>
      </c>
      <c r="D3825" s="5">
        <v>0.0</v>
      </c>
      <c r="E3825" s="5">
        <v>0.0</v>
      </c>
      <c r="F3825" s="5">
        <v>0.0</v>
      </c>
      <c r="G3825" s="5">
        <f t="shared" si="1"/>
        <v>0</v>
      </c>
    </row>
    <row r="3826" ht="15.75" customHeight="1">
      <c r="A3826" s="9">
        <v>38889.0</v>
      </c>
      <c r="B3826" s="5" t="s">
        <v>3829</v>
      </c>
      <c r="C3826" s="5">
        <v>3825.0</v>
      </c>
      <c r="D3826" s="5">
        <v>0.0</v>
      </c>
      <c r="E3826" s="5">
        <v>0.0</v>
      </c>
      <c r="F3826" s="5">
        <v>0.0</v>
      </c>
      <c r="G3826" s="5">
        <f t="shared" si="1"/>
        <v>0</v>
      </c>
    </row>
    <row r="3827" ht="15.75" customHeight="1">
      <c r="A3827" s="9">
        <v>38890.0</v>
      </c>
      <c r="B3827" s="5" t="s">
        <v>3830</v>
      </c>
      <c r="C3827" s="5">
        <v>3826.0</v>
      </c>
      <c r="D3827" s="5">
        <v>0.0</v>
      </c>
      <c r="E3827" s="5">
        <v>0.0</v>
      </c>
      <c r="F3827" s="5">
        <v>0.0</v>
      </c>
      <c r="G3827" s="5">
        <f t="shared" si="1"/>
        <v>0</v>
      </c>
    </row>
    <row r="3828" ht="15.75" customHeight="1">
      <c r="A3828" s="9">
        <v>38891.0</v>
      </c>
      <c r="B3828" s="5" t="s">
        <v>3831</v>
      </c>
      <c r="C3828" s="5">
        <v>3827.0</v>
      </c>
      <c r="D3828" s="5">
        <v>0.0</v>
      </c>
      <c r="E3828" s="5">
        <v>0.0</v>
      </c>
      <c r="F3828" s="5">
        <v>0.0</v>
      </c>
      <c r="G3828" s="5">
        <f t="shared" si="1"/>
        <v>0</v>
      </c>
    </row>
    <row r="3829" ht="15.75" customHeight="1">
      <c r="A3829" s="9">
        <v>38892.0</v>
      </c>
      <c r="B3829" s="5" t="s">
        <v>3832</v>
      </c>
      <c r="C3829" s="5">
        <v>3828.0</v>
      </c>
      <c r="D3829" s="5">
        <v>0.0</v>
      </c>
      <c r="E3829" s="5">
        <v>0.0</v>
      </c>
      <c r="F3829" s="5">
        <v>0.0</v>
      </c>
      <c r="G3829" s="5">
        <f t="shared" si="1"/>
        <v>0</v>
      </c>
    </row>
    <row r="3830" ht="15.75" customHeight="1">
      <c r="A3830" s="9">
        <v>38893.0</v>
      </c>
      <c r="B3830" s="5" t="s">
        <v>3833</v>
      </c>
      <c r="C3830" s="5">
        <v>3829.0</v>
      </c>
      <c r="D3830" s="5">
        <v>0.0</v>
      </c>
      <c r="E3830" s="5">
        <v>0.0</v>
      </c>
      <c r="F3830" s="5">
        <v>0.0</v>
      </c>
      <c r="G3830" s="5">
        <f t="shared" si="1"/>
        <v>0</v>
      </c>
    </row>
    <row r="3831" ht="15.75" customHeight="1">
      <c r="A3831" s="9">
        <v>38894.0</v>
      </c>
      <c r="B3831" s="5" t="s">
        <v>3834</v>
      </c>
      <c r="C3831" s="5">
        <v>3830.0</v>
      </c>
      <c r="D3831" s="5">
        <v>0.0</v>
      </c>
      <c r="E3831" s="5">
        <v>0.0</v>
      </c>
      <c r="F3831" s="5">
        <v>0.0</v>
      </c>
      <c r="G3831" s="5">
        <f t="shared" si="1"/>
        <v>0</v>
      </c>
    </row>
    <row r="3832" ht="15.75" customHeight="1">
      <c r="A3832" s="9">
        <v>38895.0</v>
      </c>
      <c r="B3832" s="5" t="s">
        <v>3835</v>
      </c>
      <c r="C3832" s="5">
        <v>3831.0</v>
      </c>
      <c r="D3832" s="5">
        <v>0.0</v>
      </c>
      <c r="E3832" s="5">
        <v>0.0</v>
      </c>
      <c r="F3832" s="5">
        <v>0.0</v>
      </c>
      <c r="G3832" s="5">
        <f t="shared" si="1"/>
        <v>0</v>
      </c>
    </row>
    <row r="3833" ht="15.75" customHeight="1">
      <c r="A3833" s="9">
        <v>38896.0</v>
      </c>
      <c r="B3833" s="5" t="s">
        <v>3836</v>
      </c>
      <c r="C3833" s="5">
        <v>3832.0</v>
      </c>
      <c r="D3833" s="5">
        <v>0.0</v>
      </c>
      <c r="E3833" s="5">
        <v>0.0</v>
      </c>
      <c r="F3833" s="5">
        <v>0.0</v>
      </c>
      <c r="G3833" s="5">
        <f t="shared" si="1"/>
        <v>0</v>
      </c>
    </row>
    <row r="3834" ht="15.75" customHeight="1">
      <c r="A3834" s="9">
        <v>38897.0</v>
      </c>
      <c r="B3834" s="5" t="s">
        <v>3837</v>
      </c>
      <c r="C3834" s="5">
        <v>3833.0</v>
      </c>
      <c r="D3834" s="5">
        <v>0.0</v>
      </c>
      <c r="E3834" s="5">
        <v>0.0</v>
      </c>
      <c r="F3834" s="5">
        <v>0.0</v>
      </c>
      <c r="G3834" s="5">
        <f t="shared" si="1"/>
        <v>0</v>
      </c>
    </row>
    <row r="3835" ht="15.75" customHeight="1">
      <c r="A3835" s="9">
        <v>38898.0</v>
      </c>
      <c r="B3835" s="5" t="s">
        <v>3838</v>
      </c>
      <c r="C3835" s="5">
        <v>3834.0</v>
      </c>
      <c r="D3835" s="5">
        <v>0.0</v>
      </c>
      <c r="E3835" s="5">
        <v>0.0</v>
      </c>
      <c r="F3835" s="5">
        <v>0.0</v>
      </c>
      <c r="G3835" s="5">
        <f t="shared" si="1"/>
        <v>0</v>
      </c>
    </row>
    <row r="3836" ht="15.75" customHeight="1">
      <c r="A3836" s="9">
        <v>38899.0</v>
      </c>
      <c r="B3836" s="5" t="s">
        <v>3839</v>
      </c>
      <c r="C3836" s="5">
        <v>3835.0</v>
      </c>
      <c r="D3836" s="5">
        <v>0.0</v>
      </c>
      <c r="E3836" s="5">
        <v>0.0</v>
      </c>
      <c r="F3836" s="5">
        <v>0.0</v>
      </c>
      <c r="G3836" s="5">
        <f t="shared" si="1"/>
        <v>0</v>
      </c>
    </row>
    <row r="3837" ht="15.75" customHeight="1">
      <c r="A3837" s="9">
        <v>38900.0</v>
      </c>
      <c r="B3837" s="5" t="s">
        <v>3840</v>
      </c>
      <c r="C3837" s="5">
        <v>3836.0</v>
      </c>
      <c r="D3837" s="5">
        <v>0.0</v>
      </c>
      <c r="E3837" s="5">
        <v>0.0</v>
      </c>
      <c r="F3837" s="5">
        <v>0.0</v>
      </c>
      <c r="G3837" s="5">
        <f t="shared" si="1"/>
        <v>0</v>
      </c>
    </row>
    <row r="3838" ht="15.75" customHeight="1">
      <c r="A3838" s="9">
        <v>38901.0</v>
      </c>
      <c r="B3838" s="5" t="s">
        <v>3841</v>
      </c>
      <c r="C3838" s="5">
        <v>3837.0</v>
      </c>
      <c r="D3838" s="5">
        <v>0.0</v>
      </c>
      <c r="E3838" s="5">
        <v>0.0</v>
      </c>
      <c r="F3838" s="5">
        <v>0.0</v>
      </c>
      <c r="G3838" s="5">
        <f t="shared" si="1"/>
        <v>0</v>
      </c>
    </row>
    <row r="3839" ht="15.75" customHeight="1">
      <c r="A3839" s="9">
        <v>38902.0</v>
      </c>
      <c r="B3839" s="5" t="s">
        <v>3842</v>
      </c>
      <c r="C3839" s="5">
        <v>3838.0</v>
      </c>
      <c r="D3839" s="5">
        <v>0.0</v>
      </c>
      <c r="E3839" s="5">
        <v>0.0</v>
      </c>
      <c r="F3839" s="5">
        <v>0.0</v>
      </c>
      <c r="G3839" s="5">
        <f t="shared" si="1"/>
        <v>0</v>
      </c>
    </row>
    <row r="3840" ht="15.75" customHeight="1">
      <c r="A3840" s="9">
        <v>38903.0</v>
      </c>
      <c r="B3840" s="5" t="s">
        <v>3843</v>
      </c>
      <c r="C3840" s="5">
        <v>3839.0</v>
      </c>
      <c r="D3840" s="5">
        <v>0.0</v>
      </c>
      <c r="E3840" s="5">
        <v>0.0</v>
      </c>
      <c r="F3840" s="5">
        <v>0.0</v>
      </c>
      <c r="G3840" s="5">
        <f t="shared" si="1"/>
        <v>0</v>
      </c>
    </row>
    <row r="3841" ht="15.75" customHeight="1">
      <c r="A3841" s="9">
        <v>38904.0</v>
      </c>
      <c r="B3841" s="5" t="s">
        <v>3844</v>
      </c>
      <c r="C3841" s="5">
        <v>3840.0</v>
      </c>
      <c r="D3841" s="5">
        <v>0.0</v>
      </c>
      <c r="E3841" s="5">
        <v>8.82</v>
      </c>
      <c r="F3841" s="5">
        <v>8.82</v>
      </c>
      <c r="G3841" s="5">
        <f t="shared" si="1"/>
        <v>-8.82</v>
      </c>
    </row>
    <row r="3842" ht="15.75" customHeight="1">
      <c r="A3842" s="9">
        <v>38905.0</v>
      </c>
      <c r="B3842" s="5" t="s">
        <v>3845</v>
      </c>
      <c r="C3842" s="5">
        <v>3841.0</v>
      </c>
      <c r="D3842" s="5">
        <v>0.0</v>
      </c>
      <c r="E3842" s="5">
        <v>0.0</v>
      </c>
      <c r="F3842" s="5">
        <v>0.0</v>
      </c>
      <c r="G3842" s="5">
        <f t="shared" si="1"/>
        <v>0</v>
      </c>
    </row>
    <row r="3843" ht="15.75" customHeight="1">
      <c r="A3843" s="9">
        <v>38906.0</v>
      </c>
      <c r="B3843" s="5" t="s">
        <v>3846</v>
      </c>
      <c r="C3843" s="5">
        <v>3842.0</v>
      </c>
      <c r="D3843" s="5">
        <v>0.0</v>
      </c>
      <c r="E3843" s="5">
        <v>0.0</v>
      </c>
      <c r="F3843" s="5">
        <v>0.0</v>
      </c>
      <c r="G3843" s="5">
        <f t="shared" si="1"/>
        <v>0</v>
      </c>
    </row>
    <row r="3844" ht="15.75" customHeight="1">
      <c r="A3844" s="9">
        <v>38907.0</v>
      </c>
      <c r="B3844" s="5" t="s">
        <v>3847</v>
      </c>
      <c r="C3844" s="5">
        <v>3843.0</v>
      </c>
      <c r="D3844" s="5">
        <v>0.0</v>
      </c>
      <c r="E3844" s="5">
        <v>0.0</v>
      </c>
      <c r="F3844" s="5">
        <v>0.0</v>
      </c>
      <c r="G3844" s="5">
        <f t="shared" si="1"/>
        <v>0</v>
      </c>
    </row>
    <row r="3845" ht="15.75" customHeight="1">
      <c r="A3845" s="9">
        <v>38908.0</v>
      </c>
      <c r="B3845" s="5" t="s">
        <v>3848</v>
      </c>
      <c r="C3845" s="5">
        <v>3844.0</v>
      </c>
      <c r="D3845" s="5">
        <v>0.0</v>
      </c>
      <c r="E3845" s="5">
        <v>0.0</v>
      </c>
      <c r="F3845" s="5">
        <v>0.0</v>
      </c>
      <c r="G3845" s="5">
        <f t="shared" si="1"/>
        <v>0</v>
      </c>
    </row>
    <row r="3846" ht="15.75" customHeight="1">
      <c r="A3846" s="9">
        <v>38909.0</v>
      </c>
      <c r="B3846" s="5" t="s">
        <v>3849</v>
      </c>
      <c r="C3846" s="5">
        <v>3845.0</v>
      </c>
      <c r="D3846" s="5">
        <v>0.0</v>
      </c>
      <c r="E3846" s="5">
        <v>0.0</v>
      </c>
      <c r="F3846" s="5">
        <v>0.0</v>
      </c>
      <c r="G3846" s="5">
        <f t="shared" si="1"/>
        <v>0</v>
      </c>
    </row>
    <row r="3847" ht="15.75" customHeight="1">
      <c r="A3847" s="9">
        <v>38910.0</v>
      </c>
      <c r="B3847" s="5" t="s">
        <v>3850</v>
      </c>
      <c r="C3847" s="5">
        <v>3846.0</v>
      </c>
      <c r="D3847" s="5">
        <v>0.0</v>
      </c>
      <c r="E3847" s="5">
        <v>0.0</v>
      </c>
      <c r="F3847" s="5">
        <v>0.0</v>
      </c>
      <c r="G3847" s="5">
        <f t="shared" si="1"/>
        <v>0</v>
      </c>
    </row>
    <row r="3848" ht="15.75" customHeight="1">
      <c r="A3848" s="9">
        <v>38911.0</v>
      </c>
      <c r="B3848" s="5" t="s">
        <v>3851</v>
      </c>
      <c r="C3848" s="5">
        <v>3847.0</v>
      </c>
      <c r="D3848" s="5">
        <v>0.0</v>
      </c>
      <c r="E3848" s="5">
        <v>0.0</v>
      </c>
      <c r="F3848" s="5">
        <v>0.0</v>
      </c>
      <c r="G3848" s="5">
        <f t="shared" si="1"/>
        <v>0</v>
      </c>
    </row>
    <row r="3849" ht="15.75" customHeight="1">
      <c r="A3849" s="9">
        <v>38912.0</v>
      </c>
      <c r="B3849" s="5" t="s">
        <v>3852</v>
      </c>
      <c r="C3849" s="5">
        <v>3848.0</v>
      </c>
      <c r="D3849" s="5">
        <v>0.0</v>
      </c>
      <c r="E3849" s="5">
        <v>0.0</v>
      </c>
      <c r="F3849" s="5">
        <v>0.0</v>
      </c>
      <c r="G3849" s="5">
        <f t="shared" si="1"/>
        <v>0</v>
      </c>
    </row>
    <row r="3850" ht="15.75" customHeight="1">
      <c r="A3850" s="9">
        <v>38913.0</v>
      </c>
      <c r="B3850" s="5" t="s">
        <v>3853</v>
      </c>
      <c r="C3850" s="5">
        <v>3849.0</v>
      </c>
      <c r="D3850" s="5">
        <v>0.0</v>
      </c>
      <c r="E3850" s="5">
        <v>0.0</v>
      </c>
      <c r="F3850" s="5">
        <v>0.0</v>
      </c>
      <c r="G3850" s="5">
        <f t="shared" si="1"/>
        <v>0</v>
      </c>
    </row>
    <row r="3851" ht="15.75" customHeight="1">
      <c r="A3851" s="9">
        <v>38914.0</v>
      </c>
      <c r="B3851" s="5" t="s">
        <v>3854</v>
      </c>
      <c r="C3851" s="5">
        <v>3850.0</v>
      </c>
      <c r="D3851" s="5">
        <v>0.0</v>
      </c>
      <c r="E3851" s="5">
        <v>0.0</v>
      </c>
      <c r="F3851" s="5">
        <v>0.0</v>
      </c>
      <c r="G3851" s="5">
        <f t="shared" si="1"/>
        <v>0</v>
      </c>
    </row>
    <row r="3852" ht="15.75" customHeight="1">
      <c r="A3852" s="9">
        <v>38915.0</v>
      </c>
      <c r="B3852" s="5" t="s">
        <v>3855</v>
      </c>
      <c r="C3852" s="5">
        <v>3851.0</v>
      </c>
      <c r="D3852" s="5">
        <v>0.0</v>
      </c>
      <c r="E3852" s="5">
        <v>0.0</v>
      </c>
      <c r="F3852" s="5">
        <v>0.0</v>
      </c>
      <c r="G3852" s="5">
        <f t="shared" si="1"/>
        <v>0</v>
      </c>
    </row>
    <row r="3853" ht="15.75" customHeight="1">
      <c r="A3853" s="9">
        <v>38916.0</v>
      </c>
      <c r="B3853" s="5" t="s">
        <v>3856</v>
      </c>
      <c r="C3853" s="5">
        <v>3852.0</v>
      </c>
      <c r="D3853" s="5">
        <v>0.0</v>
      </c>
      <c r="E3853" s="5">
        <v>0.0</v>
      </c>
      <c r="F3853" s="5">
        <v>0.0</v>
      </c>
      <c r="G3853" s="5">
        <f t="shared" si="1"/>
        <v>0</v>
      </c>
    </row>
    <row r="3854" ht="15.75" customHeight="1">
      <c r="A3854" s="9">
        <v>38917.0</v>
      </c>
      <c r="B3854" s="5" t="s">
        <v>3857</v>
      </c>
      <c r="C3854" s="5">
        <v>3853.0</v>
      </c>
      <c r="D3854" s="5">
        <v>0.0</v>
      </c>
      <c r="E3854" s="5">
        <v>0.0</v>
      </c>
      <c r="F3854" s="5">
        <v>0.0</v>
      </c>
      <c r="G3854" s="5">
        <f t="shared" si="1"/>
        <v>0</v>
      </c>
    </row>
    <row r="3855" ht="15.75" customHeight="1">
      <c r="A3855" s="9">
        <v>38918.0</v>
      </c>
      <c r="B3855" s="5" t="s">
        <v>3858</v>
      </c>
      <c r="C3855" s="5">
        <v>3854.0</v>
      </c>
      <c r="D3855" s="5">
        <v>0.0</v>
      </c>
      <c r="E3855" s="5">
        <v>0.0</v>
      </c>
      <c r="F3855" s="5">
        <v>0.0</v>
      </c>
      <c r="G3855" s="5">
        <f t="shared" si="1"/>
        <v>0</v>
      </c>
    </row>
    <row r="3856" ht="15.75" customHeight="1">
      <c r="A3856" s="9">
        <v>38919.0</v>
      </c>
      <c r="B3856" s="5" t="s">
        <v>3859</v>
      </c>
      <c r="C3856" s="5">
        <v>3855.0</v>
      </c>
      <c r="D3856" s="5">
        <v>0.0</v>
      </c>
      <c r="E3856" s="5">
        <v>0.0</v>
      </c>
      <c r="F3856" s="5">
        <v>0.0</v>
      </c>
      <c r="G3856" s="5">
        <f t="shared" si="1"/>
        <v>0</v>
      </c>
    </row>
    <row r="3857" ht="15.75" customHeight="1">
      <c r="A3857" s="9">
        <v>38920.0</v>
      </c>
      <c r="B3857" s="5" t="s">
        <v>3860</v>
      </c>
      <c r="C3857" s="5">
        <v>3856.0</v>
      </c>
      <c r="D3857" s="5">
        <v>0.0</v>
      </c>
      <c r="E3857" s="5">
        <v>0.0</v>
      </c>
      <c r="F3857" s="5">
        <v>0.0</v>
      </c>
      <c r="G3857" s="5">
        <f t="shared" si="1"/>
        <v>0</v>
      </c>
    </row>
    <row r="3858" ht="15.75" customHeight="1">
      <c r="A3858" s="9">
        <v>38921.0</v>
      </c>
      <c r="B3858" s="5" t="s">
        <v>3861</v>
      </c>
      <c r="C3858" s="5">
        <v>3857.0</v>
      </c>
      <c r="D3858" s="5">
        <v>0.0</v>
      </c>
      <c r="E3858" s="5">
        <v>0.0</v>
      </c>
      <c r="F3858" s="5">
        <v>0.0</v>
      </c>
      <c r="G3858" s="5">
        <f t="shared" si="1"/>
        <v>0</v>
      </c>
    </row>
    <row r="3859" ht="15.75" customHeight="1">
      <c r="A3859" s="9">
        <v>38922.0</v>
      </c>
      <c r="B3859" s="5" t="s">
        <v>3862</v>
      </c>
      <c r="C3859" s="5">
        <v>3858.0</v>
      </c>
      <c r="D3859" s="5">
        <v>0.0</v>
      </c>
      <c r="E3859" s="5">
        <v>0.0</v>
      </c>
      <c r="F3859" s="5">
        <v>0.0</v>
      </c>
      <c r="G3859" s="5">
        <f t="shared" si="1"/>
        <v>0</v>
      </c>
    </row>
    <row r="3860" ht="15.75" customHeight="1">
      <c r="A3860" s="9">
        <v>38923.0</v>
      </c>
      <c r="B3860" s="5" t="s">
        <v>3863</v>
      </c>
      <c r="C3860" s="5">
        <v>3859.0</v>
      </c>
      <c r="D3860" s="5">
        <v>0.0</v>
      </c>
      <c r="E3860" s="5">
        <v>0.0</v>
      </c>
      <c r="F3860" s="5">
        <v>0.0</v>
      </c>
      <c r="G3860" s="5">
        <f t="shared" si="1"/>
        <v>0</v>
      </c>
    </row>
    <row r="3861" ht="15.75" customHeight="1">
      <c r="A3861" s="9">
        <v>38924.0</v>
      </c>
      <c r="B3861" s="5" t="s">
        <v>3864</v>
      </c>
      <c r="C3861" s="5">
        <v>3860.0</v>
      </c>
      <c r="D3861" s="5">
        <v>0.0</v>
      </c>
      <c r="E3861" s="5">
        <v>0.0</v>
      </c>
      <c r="F3861" s="5">
        <v>0.0</v>
      </c>
      <c r="G3861" s="5">
        <f t="shared" si="1"/>
        <v>0</v>
      </c>
    </row>
    <row r="3862" ht="15.75" customHeight="1">
      <c r="A3862" s="9">
        <v>38925.0</v>
      </c>
      <c r="B3862" s="5" t="s">
        <v>3865</v>
      </c>
      <c r="C3862" s="5">
        <v>3861.0</v>
      </c>
      <c r="D3862" s="5">
        <v>0.0</v>
      </c>
      <c r="E3862" s="5">
        <v>0.0</v>
      </c>
      <c r="F3862" s="5">
        <v>0.0</v>
      </c>
      <c r="G3862" s="5">
        <f t="shared" si="1"/>
        <v>0</v>
      </c>
    </row>
    <row r="3863" ht="15.75" customHeight="1">
      <c r="A3863" s="9">
        <v>38926.0</v>
      </c>
      <c r="B3863" s="5" t="s">
        <v>3866</v>
      </c>
      <c r="C3863" s="5">
        <v>3862.0</v>
      </c>
      <c r="D3863" s="5">
        <v>0.0</v>
      </c>
      <c r="E3863" s="5">
        <v>0.0</v>
      </c>
      <c r="F3863" s="5">
        <v>0.0</v>
      </c>
      <c r="G3863" s="5">
        <f t="shared" si="1"/>
        <v>0</v>
      </c>
    </row>
    <row r="3864" ht="15.75" customHeight="1">
      <c r="A3864" s="9">
        <v>38927.0</v>
      </c>
      <c r="B3864" s="5" t="s">
        <v>3867</v>
      </c>
      <c r="C3864" s="5">
        <v>3863.0</v>
      </c>
      <c r="D3864" s="5">
        <v>0.0</v>
      </c>
      <c r="E3864" s="5">
        <v>0.0</v>
      </c>
      <c r="F3864" s="5">
        <v>0.0</v>
      </c>
      <c r="G3864" s="5">
        <f t="shared" si="1"/>
        <v>0</v>
      </c>
    </row>
    <row r="3865" ht="15.75" customHeight="1">
      <c r="A3865" s="9">
        <v>38928.0</v>
      </c>
      <c r="B3865" s="5" t="s">
        <v>3868</v>
      </c>
      <c r="C3865" s="5">
        <v>3864.0</v>
      </c>
      <c r="D3865" s="5">
        <v>0.0</v>
      </c>
      <c r="E3865" s="5">
        <v>0.0</v>
      </c>
      <c r="F3865" s="5">
        <v>0.0</v>
      </c>
      <c r="G3865" s="5">
        <f t="shared" si="1"/>
        <v>0</v>
      </c>
    </row>
    <row r="3866" ht="15.75" customHeight="1">
      <c r="A3866" s="9">
        <v>38929.0</v>
      </c>
      <c r="B3866" s="5" t="s">
        <v>3869</v>
      </c>
      <c r="C3866" s="5">
        <v>3865.0</v>
      </c>
      <c r="D3866" s="5">
        <v>0.0</v>
      </c>
      <c r="E3866" s="5">
        <v>0.0</v>
      </c>
      <c r="F3866" s="5">
        <v>0.0</v>
      </c>
      <c r="G3866" s="5">
        <f t="shared" si="1"/>
        <v>0</v>
      </c>
    </row>
    <row r="3867" ht="15.75" customHeight="1">
      <c r="A3867" s="9">
        <v>38930.0</v>
      </c>
      <c r="B3867" s="5" t="s">
        <v>3870</v>
      </c>
      <c r="C3867" s="5">
        <v>3866.0</v>
      </c>
      <c r="D3867" s="5">
        <v>0.0</v>
      </c>
      <c r="E3867" s="5">
        <v>0.0</v>
      </c>
      <c r="F3867" s="5">
        <v>0.0</v>
      </c>
      <c r="G3867" s="5">
        <f t="shared" si="1"/>
        <v>0</v>
      </c>
    </row>
    <row r="3868" ht="15.75" customHeight="1">
      <c r="A3868" s="9">
        <v>38931.0</v>
      </c>
      <c r="B3868" s="5" t="s">
        <v>3871</v>
      </c>
      <c r="C3868" s="5">
        <v>3867.0</v>
      </c>
      <c r="D3868" s="5">
        <v>0.0</v>
      </c>
      <c r="E3868" s="5">
        <v>0.0</v>
      </c>
      <c r="F3868" s="5">
        <v>0.0</v>
      </c>
      <c r="G3868" s="5">
        <f t="shared" si="1"/>
        <v>0</v>
      </c>
    </row>
    <row r="3869" ht="15.75" customHeight="1">
      <c r="A3869" s="9">
        <v>38932.0</v>
      </c>
      <c r="B3869" s="5" t="s">
        <v>3872</v>
      </c>
      <c r="C3869" s="5">
        <v>3868.0</v>
      </c>
      <c r="D3869" s="5">
        <v>0.0</v>
      </c>
      <c r="E3869" s="5">
        <v>0.0</v>
      </c>
      <c r="F3869" s="5">
        <v>0.0</v>
      </c>
      <c r="G3869" s="5">
        <f t="shared" si="1"/>
        <v>0</v>
      </c>
    </row>
    <row r="3870" ht="15.75" customHeight="1">
      <c r="A3870" s="9">
        <v>38933.0</v>
      </c>
      <c r="B3870" s="5" t="s">
        <v>3873</v>
      </c>
      <c r="C3870" s="5">
        <v>3869.0</v>
      </c>
      <c r="D3870" s="5">
        <v>0.0</v>
      </c>
      <c r="E3870" s="5">
        <v>0.0</v>
      </c>
      <c r="F3870" s="5">
        <v>0.0</v>
      </c>
      <c r="G3870" s="5">
        <f t="shared" si="1"/>
        <v>0</v>
      </c>
    </row>
    <row r="3871" ht="15.75" customHeight="1">
      <c r="A3871" s="9">
        <v>38934.0</v>
      </c>
      <c r="B3871" s="5" t="s">
        <v>3874</v>
      </c>
      <c r="C3871" s="5">
        <v>3870.0</v>
      </c>
      <c r="D3871" s="5">
        <v>0.0</v>
      </c>
      <c r="E3871" s="5">
        <v>0.0</v>
      </c>
      <c r="F3871" s="5">
        <v>0.0</v>
      </c>
      <c r="G3871" s="5">
        <f t="shared" si="1"/>
        <v>0</v>
      </c>
    </row>
    <row r="3872" ht="15.75" customHeight="1">
      <c r="A3872" s="9">
        <v>38935.0</v>
      </c>
      <c r="B3872" s="5" t="s">
        <v>3875</v>
      </c>
      <c r="C3872" s="5">
        <v>3871.0</v>
      </c>
      <c r="D3872" s="5">
        <v>0.0</v>
      </c>
      <c r="E3872" s="5">
        <v>0.0</v>
      </c>
      <c r="F3872" s="5">
        <v>0.0</v>
      </c>
      <c r="G3872" s="5">
        <f t="shared" si="1"/>
        <v>0</v>
      </c>
    </row>
    <row r="3873" ht="15.75" customHeight="1">
      <c r="A3873" s="9">
        <v>38936.0</v>
      </c>
      <c r="B3873" s="5" t="s">
        <v>3876</v>
      </c>
      <c r="C3873" s="5">
        <v>3872.0</v>
      </c>
      <c r="D3873" s="5">
        <v>0.0</v>
      </c>
      <c r="E3873" s="5">
        <v>0.0</v>
      </c>
      <c r="F3873" s="5">
        <v>0.0</v>
      </c>
      <c r="G3873" s="5">
        <f t="shared" si="1"/>
        <v>0</v>
      </c>
    </row>
    <row r="3874" ht="15.75" customHeight="1">
      <c r="A3874" s="9">
        <v>38937.0</v>
      </c>
      <c r="B3874" s="5" t="s">
        <v>3877</v>
      </c>
      <c r="C3874" s="5">
        <v>3873.0</v>
      </c>
      <c r="D3874" s="5">
        <v>0.0</v>
      </c>
      <c r="E3874" s="5">
        <v>0.0</v>
      </c>
      <c r="F3874" s="5">
        <v>0.0</v>
      </c>
      <c r="G3874" s="5">
        <f t="shared" si="1"/>
        <v>0</v>
      </c>
    </row>
    <row r="3875" ht="15.75" customHeight="1">
      <c r="A3875" s="9">
        <v>38938.0</v>
      </c>
      <c r="B3875" s="5" t="s">
        <v>3878</v>
      </c>
      <c r="C3875" s="5">
        <v>3874.0</v>
      </c>
      <c r="D3875" s="5">
        <v>0.0</v>
      </c>
      <c r="E3875" s="5">
        <v>0.0</v>
      </c>
      <c r="F3875" s="5">
        <v>0.0</v>
      </c>
      <c r="G3875" s="5">
        <f t="shared" si="1"/>
        <v>0</v>
      </c>
    </row>
    <row r="3876" ht="15.75" customHeight="1">
      <c r="A3876" s="9">
        <v>38939.0</v>
      </c>
      <c r="B3876" s="5" t="s">
        <v>3879</v>
      </c>
      <c r="C3876" s="5">
        <v>3875.0</v>
      </c>
      <c r="D3876" s="5">
        <v>0.0</v>
      </c>
      <c r="E3876" s="5">
        <v>2.0</v>
      </c>
      <c r="F3876" s="5">
        <v>2.0</v>
      </c>
      <c r="G3876" s="5">
        <f t="shared" si="1"/>
        <v>-2</v>
      </c>
    </row>
    <row r="3877" ht="15.75" customHeight="1">
      <c r="A3877" s="9">
        <v>38940.0</v>
      </c>
      <c r="B3877" s="5" t="s">
        <v>3880</v>
      </c>
      <c r="C3877" s="5">
        <v>3876.0</v>
      </c>
      <c r="D3877" s="5">
        <v>0.0</v>
      </c>
      <c r="E3877" s="5">
        <v>0.17</v>
      </c>
      <c r="F3877" s="5">
        <v>0.17</v>
      </c>
      <c r="G3877" s="5">
        <f t="shared" si="1"/>
        <v>-0.17</v>
      </c>
    </row>
    <row r="3878" ht="15.75" customHeight="1">
      <c r="A3878" s="9">
        <v>38941.0</v>
      </c>
      <c r="B3878" s="5" t="s">
        <v>3881</v>
      </c>
      <c r="C3878" s="5">
        <v>3877.0</v>
      </c>
      <c r="D3878" s="5">
        <v>0.0</v>
      </c>
      <c r="E3878" s="5">
        <v>0.0</v>
      </c>
      <c r="F3878" s="5">
        <v>0.0</v>
      </c>
      <c r="G3878" s="5">
        <f t="shared" si="1"/>
        <v>0</v>
      </c>
    </row>
    <row r="3879" ht="15.75" customHeight="1">
      <c r="A3879" s="9">
        <v>38942.0</v>
      </c>
      <c r="B3879" s="5" t="s">
        <v>3882</v>
      </c>
      <c r="C3879" s="5">
        <v>3878.0</v>
      </c>
      <c r="D3879" s="5">
        <v>0.52</v>
      </c>
      <c r="E3879" s="5">
        <v>0.0</v>
      </c>
      <c r="F3879" s="5">
        <v>0.52</v>
      </c>
      <c r="G3879" s="5">
        <f t="shared" si="1"/>
        <v>0</v>
      </c>
    </row>
    <row r="3880" ht="15.75" customHeight="1">
      <c r="A3880" s="9">
        <v>38943.0</v>
      </c>
      <c r="B3880" s="5" t="s">
        <v>3883</v>
      </c>
      <c r="C3880" s="5">
        <v>3879.0</v>
      </c>
      <c r="D3880" s="5">
        <v>0.0</v>
      </c>
      <c r="E3880" s="5">
        <v>0.0</v>
      </c>
      <c r="F3880" s="5">
        <v>0.0</v>
      </c>
      <c r="G3880" s="5">
        <f t="shared" si="1"/>
        <v>0</v>
      </c>
    </row>
    <row r="3881" ht="15.75" customHeight="1">
      <c r="A3881" s="9">
        <v>38944.0</v>
      </c>
      <c r="B3881" s="5" t="s">
        <v>3884</v>
      </c>
      <c r="C3881" s="5">
        <v>3880.0</v>
      </c>
      <c r="D3881" s="5">
        <v>0.0</v>
      </c>
      <c r="E3881" s="5">
        <v>0.0</v>
      </c>
      <c r="F3881" s="5">
        <v>0.0</v>
      </c>
      <c r="G3881" s="5">
        <f t="shared" si="1"/>
        <v>0</v>
      </c>
    </row>
    <row r="3882" ht="15.75" customHeight="1">
      <c r="A3882" s="9">
        <v>38945.0</v>
      </c>
      <c r="B3882" s="5" t="s">
        <v>3885</v>
      </c>
      <c r="C3882" s="5">
        <v>3881.0</v>
      </c>
      <c r="D3882" s="5">
        <v>0.0</v>
      </c>
      <c r="E3882" s="5">
        <v>0.08</v>
      </c>
      <c r="F3882" s="5">
        <v>0.08</v>
      </c>
      <c r="G3882" s="5">
        <f t="shared" si="1"/>
        <v>-0.08</v>
      </c>
    </row>
    <row r="3883" ht="15.75" customHeight="1">
      <c r="A3883" s="9">
        <v>38946.0</v>
      </c>
      <c r="B3883" s="5" t="s">
        <v>3886</v>
      </c>
      <c r="C3883" s="5">
        <v>3882.0</v>
      </c>
      <c r="D3883" s="5">
        <v>0.0</v>
      </c>
      <c r="E3883" s="5">
        <v>0.0</v>
      </c>
      <c r="F3883" s="5">
        <v>0.0</v>
      </c>
      <c r="G3883" s="5">
        <f t="shared" si="1"/>
        <v>0</v>
      </c>
    </row>
    <row r="3884" ht="15.75" customHeight="1">
      <c r="A3884" s="9">
        <v>38947.0</v>
      </c>
      <c r="B3884" s="5" t="s">
        <v>3887</v>
      </c>
      <c r="C3884" s="5">
        <v>3883.0</v>
      </c>
      <c r="D3884" s="5">
        <v>0.0</v>
      </c>
      <c r="E3884" s="5">
        <v>0.0</v>
      </c>
      <c r="F3884" s="5">
        <v>0.0</v>
      </c>
      <c r="G3884" s="5">
        <f t="shared" si="1"/>
        <v>0</v>
      </c>
    </row>
    <row r="3885" ht="15.75" customHeight="1">
      <c r="A3885" s="9">
        <v>38948.0</v>
      </c>
      <c r="B3885" s="5" t="s">
        <v>3888</v>
      </c>
      <c r="C3885" s="5">
        <v>3884.0</v>
      </c>
      <c r="D3885" s="5">
        <v>0.0</v>
      </c>
      <c r="E3885" s="5">
        <v>0.0</v>
      </c>
      <c r="F3885" s="5">
        <v>0.0</v>
      </c>
      <c r="G3885" s="5">
        <f t="shared" si="1"/>
        <v>0</v>
      </c>
    </row>
    <row r="3886" ht="15.75" customHeight="1">
      <c r="A3886" s="9">
        <v>38949.0</v>
      </c>
      <c r="B3886" s="5" t="s">
        <v>3889</v>
      </c>
      <c r="C3886" s="5">
        <v>3885.0</v>
      </c>
      <c r="D3886" s="5">
        <v>0.0</v>
      </c>
      <c r="E3886" s="5">
        <v>0.11</v>
      </c>
      <c r="F3886" s="5">
        <v>0.11</v>
      </c>
      <c r="G3886" s="5">
        <f t="shared" si="1"/>
        <v>-0.11</v>
      </c>
    </row>
    <row r="3887" ht="15.75" customHeight="1">
      <c r="A3887" s="9">
        <v>38950.0</v>
      </c>
      <c r="B3887" s="5" t="s">
        <v>3890</v>
      </c>
      <c r="C3887" s="5">
        <v>3886.0</v>
      </c>
      <c r="D3887" s="5">
        <v>0.0</v>
      </c>
      <c r="E3887" s="5">
        <v>0.0</v>
      </c>
      <c r="F3887" s="5">
        <v>0.0</v>
      </c>
      <c r="G3887" s="5">
        <f t="shared" si="1"/>
        <v>0</v>
      </c>
    </row>
    <row r="3888" ht="15.75" customHeight="1">
      <c r="A3888" s="9">
        <v>38951.0</v>
      </c>
      <c r="B3888" s="5" t="s">
        <v>3891</v>
      </c>
      <c r="C3888" s="5">
        <v>3887.0</v>
      </c>
      <c r="D3888" s="5">
        <v>0.0</v>
      </c>
      <c r="E3888" s="5">
        <v>0.0</v>
      </c>
      <c r="F3888" s="5">
        <v>0.0</v>
      </c>
      <c r="G3888" s="5">
        <f t="shared" si="1"/>
        <v>0</v>
      </c>
    </row>
    <row r="3889" ht="15.75" customHeight="1">
      <c r="A3889" s="9">
        <v>38952.0</v>
      </c>
      <c r="B3889" s="5" t="s">
        <v>3892</v>
      </c>
      <c r="C3889" s="5">
        <v>3888.0</v>
      </c>
      <c r="D3889" s="5">
        <v>0.0</v>
      </c>
      <c r="E3889" s="5">
        <v>0.18</v>
      </c>
      <c r="F3889" s="5">
        <v>0.18</v>
      </c>
      <c r="G3889" s="5">
        <f t="shared" si="1"/>
        <v>-0.18</v>
      </c>
    </row>
    <row r="3890" ht="15.75" customHeight="1">
      <c r="A3890" s="9">
        <v>38953.0</v>
      </c>
      <c r="B3890" s="5" t="s">
        <v>3893</v>
      </c>
      <c r="C3890" s="5">
        <v>3889.0</v>
      </c>
      <c r="D3890" s="5">
        <v>0.0</v>
      </c>
      <c r="E3890" s="5">
        <v>0.0</v>
      </c>
      <c r="F3890" s="5">
        <v>0.0</v>
      </c>
      <c r="G3890" s="5">
        <f t="shared" si="1"/>
        <v>0</v>
      </c>
    </row>
    <row r="3891" ht="15.75" customHeight="1">
      <c r="A3891" s="9">
        <v>38954.0</v>
      </c>
      <c r="B3891" s="5" t="s">
        <v>3894</v>
      </c>
      <c r="C3891" s="5">
        <v>3890.0</v>
      </c>
      <c r="D3891" s="5">
        <v>0.0</v>
      </c>
      <c r="E3891" s="5">
        <v>0.4</v>
      </c>
      <c r="F3891" s="5">
        <v>0.4</v>
      </c>
      <c r="G3891" s="5">
        <f t="shared" si="1"/>
        <v>-0.4</v>
      </c>
    </row>
    <row r="3892" ht="15.75" customHeight="1">
      <c r="A3892" s="9">
        <v>38955.0</v>
      </c>
      <c r="B3892" s="5" t="s">
        <v>3895</v>
      </c>
      <c r="C3892" s="5">
        <v>3891.0</v>
      </c>
      <c r="D3892" s="5">
        <v>0.0</v>
      </c>
      <c r="E3892" s="5">
        <v>0.57</v>
      </c>
      <c r="F3892" s="5">
        <v>0.57</v>
      </c>
      <c r="G3892" s="5">
        <f t="shared" si="1"/>
        <v>-0.57</v>
      </c>
    </row>
    <row r="3893" ht="15.75" customHeight="1">
      <c r="A3893" s="9">
        <v>38956.0</v>
      </c>
      <c r="B3893" s="5" t="s">
        <v>3896</v>
      </c>
      <c r="C3893" s="5">
        <v>3892.0</v>
      </c>
      <c r="D3893" s="5">
        <v>0.0</v>
      </c>
      <c r="E3893" s="5">
        <v>0.36</v>
      </c>
      <c r="F3893" s="5">
        <v>0.36</v>
      </c>
      <c r="G3893" s="5">
        <f t="shared" si="1"/>
        <v>-0.36</v>
      </c>
    </row>
    <row r="3894" ht="15.75" customHeight="1">
      <c r="A3894" s="9">
        <v>38957.0</v>
      </c>
      <c r="B3894" s="5" t="s">
        <v>3897</v>
      </c>
      <c r="C3894" s="5">
        <v>3893.0</v>
      </c>
      <c r="D3894" s="5">
        <v>0.0</v>
      </c>
      <c r="E3894" s="5">
        <v>0.0</v>
      </c>
      <c r="F3894" s="5">
        <v>0.0</v>
      </c>
      <c r="G3894" s="5">
        <f t="shared" si="1"/>
        <v>0</v>
      </c>
    </row>
    <row r="3895" ht="15.75" customHeight="1">
      <c r="A3895" s="9">
        <v>38958.0</v>
      </c>
      <c r="B3895" s="5" t="s">
        <v>3898</v>
      </c>
      <c r="C3895" s="5">
        <v>3894.0</v>
      </c>
      <c r="D3895" s="5">
        <v>0.0</v>
      </c>
      <c r="E3895" s="5">
        <v>0.0</v>
      </c>
      <c r="F3895" s="5">
        <v>0.0</v>
      </c>
      <c r="G3895" s="5">
        <f t="shared" si="1"/>
        <v>0</v>
      </c>
    </row>
    <row r="3896" ht="15.75" customHeight="1">
      <c r="A3896" s="9">
        <v>38959.0</v>
      </c>
      <c r="B3896" s="5" t="s">
        <v>3899</v>
      </c>
      <c r="C3896" s="5">
        <v>3895.0</v>
      </c>
      <c r="D3896" s="5">
        <v>0.0</v>
      </c>
      <c r="E3896" s="5">
        <v>0.0</v>
      </c>
      <c r="F3896" s="5">
        <v>0.0</v>
      </c>
      <c r="G3896" s="5">
        <f t="shared" si="1"/>
        <v>0</v>
      </c>
    </row>
    <row r="3897" ht="15.75" customHeight="1">
      <c r="A3897" s="9">
        <v>38960.0</v>
      </c>
      <c r="B3897" s="5" t="s">
        <v>3900</v>
      </c>
      <c r="C3897" s="5">
        <v>3896.0</v>
      </c>
      <c r="D3897" s="5">
        <v>0.0</v>
      </c>
      <c r="E3897" s="5">
        <v>0.0</v>
      </c>
      <c r="F3897" s="5">
        <v>0.0</v>
      </c>
      <c r="G3897" s="5">
        <f t="shared" si="1"/>
        <v>0</v>
      </c>
    </row>
    <row r="3898" ht="15.75" customHeight="1">
      <c r="A3898" s="9">
        <v>38961.0</v>
      </c>
      <c r="B3898" s="5" t="s">
        <v>3901</v>
      </c>
      <c r="C3898" s="5">
        <v>3897.0</v>
      </c>
      <c r="D3898" s="5">
        <v>0.0</v>
      </c>
      <c r="E3898" s="5">
        <v>0.69</v>
      </c>
      <c r="F3898" s="5">
        <v>0.69</v>
      </c>
      <c r="G3898" s="5">
        <f t="shared" si="1"/>
        <v>-0.69</v>
      </c>
    </row>
    <row r="3899" ht="15.75" customHeight="1">
      <c r="A3899" s="9">
        <v>38962.0</v>
      </c>
      <c r="B3899" s="5" t="s">
        <v>3902</v>
      </c>
      <c r="C3899" s="5">
        <v>3898.0</v>
      </c>
      <c r="D3899" s="5">
        <v>0.0</v>
      </c>
      <c r="E3899" s="5">
        <v>0.0</v>
      </c>
      <c r="F3899" s="5">
        <v>0.0</v>
      </c>
      <c r="G3899" s="5">
        <f t="shared" si="1"/>
        <v>0</v>
      </c>
    </row>
    <row r="3900" ht="15.75" customHeight="1">
      <c r="A3900" s="9">
        <v>38963.0</v>
      </c>
      <c r="B3900" s="5" t="s">
        <v>3903</v>
      </c>
      <c r="C3900" s="5">
        <v>3899.0</v>
      </c>
      <c r="D3900" s="5">
        <v>0.0</v>
      </c>
      <c r="E3900" s="5">
        <v>0.0</v>
      </c>
      <c r="F3900" s="5">
        <v>0.0</v>
      </c>
      <c r="G3900" s="5">
        <f t="shared" si="1"/>
        <v>0</v>
      </c>
    </row>
    <row r="3901" ht="15.75" customHeight="1">
      <c r="A3901" s="9">
        <v>38964.0</v>
      </c>
      <c r="B3901" s="5" t="s">
        <v>3904</v>
      </c>
      <c r="C3901" s="5">
        <v>3900.0</v>
      </c>
      <c r="D3901" s="5">
        <v>0.0</v>
      </c>
      <c r="E3901" s="5">
        <v>0.0</v>
      </c>
      <c r="F3901" s="5">
        <v>0.0</v>
      </c>
      <c r="G3901" s="5">
        <f t="shared" si="1"/>
        <v>0</v>
      </c>
    </row>
    <row r="3902" ht="15.75" customHeight="1">
      <c r="A3902" s="9">
        <v>38965.0</v>
      </c>
      <c r="B3902" s="5" t="s">
        <v>3905</v>
      </c>
      <c r="C3902" s="5">
        <v>3901.0</v>
      </c>
      <c r="D3902" s="5">
        <v>0.0</v>
      </c>
      <c r="E3902" s="5">
        <v>0.0</v>
      </c>
      <c r="F3902" s="5">
        <v>0.0</v>
      </c>
      <c r="G3902" s="5">
        <f t="shared" si="1"/>
        <v>0</v>
      </c>
    </row>
    <row r="3903" ht="15.75" customHeight="1">
      <c r="A3903" s="9">
        <v>38966.0</v>
      </c>
      <c r="B3903" s="5" t="s">
        <v>3906</v>
      </c>
      <c r="C3903" s="5">
        <v>3902.0</v>
      </c>
      <c r="D3903" s="5">
        <v>0.0</v>
      </c>
      <c r="E3903" s="5">
        <v>0.0</v>
      </c>
      <c r="F3903" s="5">
        <v>0.0</v>
      </c>
      <c r="G3903" s="5">
        <f t="shared" si="1"/>
        <v>0</v>
      </c>
    </row>
    <row r="3904" ht="15.75" customHeight="1">
      <c r="A3904" s="9">
        <v>38967.0</v>
      </c>
      <c r="B3904" s="5" t="s">
        <v>3907</v>
      </c>
      <c r="C3904" s="5">
        <v>3903.0</v>
      </c>
      <c r="D3904" s="5">
        <v>0.0</v>
      </c>
      <c r="E3904" s="5">
        <v>0.0</v>
      </c>
      <c r="F3904" s="5">
        <v>0.0</v>
      </c>
      <c r="G3904" s="5">
        <f t="shared" si="1"/>
        <v>0</v>
      </c>
    </row>
    <row r="3905" ht="15.75" customHeight="1">
      <c r="A3905" s="9">
        <v>38968.0</v>
      </c>
      <c r="B3905" s="5" t="s">
        <v>3908</v>
      </c>
      <c r="C3905" s="5">
        <v>3904.0</v>
      </c>
      <c r="D3905" s="5">
        <v>0.0</v>
      </c>
      <c r="E3905" s="5">
        <v>0.0</v>
      </c>
      <c r="F3905" s="5">
        <v>0.0</v>
      </c>
      <c r="G3905" s="5">
        <f t="shared" si="1"/>
        <v>0</v>
      </c>
    </row>
    <row r="3906" ht="15.75" customHeight="1">
      <c r="A3906" s="9">
        <v>38969.0</v>
      </c>
      <c r="B3906" s="5" t="s">
        <v>3909</v>
      </c>
      <c r="C3906" s="5">
        <v>3905.0</v>
      </c>
      <c r="D3906" s="5">
        <v>0.0</v>
      </c>
      <c r="E3906" s="5">
        <v>0.0</v>
      </c>
      <c r="F3906" s="5">
        <v>0.0</v>
      </c>
      <c r="G3906" s="5">
        <f t="shared" si="1"/>
        <v>0</v>
      </c>
    </row>
    <row r="3907" ht="15.75" customHeight="1">
      <c r="A3907" s="9">
        <v>38970.0</v>
      </c>
      <c r="B3907" s="5" t="s">
        <v>3910</v>
      </c>
      <c r="C3907" s="5">
        <v>3906.0</v>
      </c>
      <c r="D3907" s="5">
        <v>0.0</v>
      </c>
      <c r="E3907" s="5">
        <v>0.0</v>
      </c>
      <c r="F3907" s="5">
        <v>0.0</v>
      </c>
      <c r="G3907" s="5">
        <f t="shared" si="1"/>
        <v>0</v>
      </c>
    </row>
    <row r="3908" ht="15.75" customHeight="1">
      <c r="A3908" s="9">
        <v>38971.0</v>
      </c>
      <c r="B3908" s="5" t="s">
        <v>3911</v>
      </c>
      <c r="C3908" s="5">
        <v>3907.0</v>
      </c>
      <c r="D3908" s="5">
        <v>0.0</v>
      </c>
      <c r="E3908" s="5">
        <v>0.34</v>
      </c>
      <c r="F3908" s="5">
        <v>0.34</v>
      </c>
      <c r="G3908" s="5">
        <f t="shared" si="1"/>
        <v>-0.34</v>
      </c>
    </row>
    <row r="3909" ht="15.75" customHeight="1">
      <c r="A3909" s="9">
        <v>38972.0</v>
      </c>
      <c r="B3909" s="5" t="s">
        <v>3912</v>
      </c>
      <c r="C3909" s="5">
        <v>3908.0</v>
      </c>
      <c r="D3909" s="5">
        <v>0.0</v>
      </c>
      <c r="E3909" s="5">
        <v>0.0</v>
      </c>
      <c r="F3909" s="5">
        <v>0.0</v>
      </c>
      <c r="G3909" s="5">
        <f t="shared" si="1"/>
        <v>0</v>
      </c>
    </row>
    <row r="3910" ht="15.75" customHeight="1">
      <c r="A3910" s="9">
        <v>38973.0</v>
      </c>
      <c r="B3910" s="5" t="s">
        <v>3913</v>
      </c>
      <c r="C3910" s="5">
        <v>3909.0</v>
      </c>
      <c r="D3910" s="5">
        <v>0.0</v>
      </c>
      <c r="E3910" s="5">
        <v>0.0</v>
      </c>
      <c r="F3910" s="5">
        <v>0.0</v>
      </c>
      <c r="G3910" s="5">
        <f t="shared" si="1"/>
        <v>0</v>
      </c>
    </row>
    <row r="3911" ht="15.75" customHeight="1">
      <c r="A3911" s="9">
        <v>38974.0</v>
      </c>
      <c r="B3911" s="5" t="s">
        <v>3914</v>
      </c>
      <c r="C3911" s="5">
        <v>3910.0</v>
      </c>
      <c r="D3911" s="5">
        <v>0.0</v>
      </c>
      <c r="E3911" s="5">
        <v>0.08</v>
      </c>
      <c r="F3911" s="5">
        <v>0.08</v>
      </c>
      <c r="G3911" s="5">
        <f t="shared" si="1"/>
        <v>-0.08</v>
      </c>
    </row>
    <row r="3912" ht="15.75" customHeight="1">
      <c r="A3912" s="9">
        <v>38975.0</v>
      </c>
      <c r="B3912" s="5" t="s">
        <v>3915</v>
      </c>
      <c r="C3912" s="5">
        <v>3911.0</v>
      </c>
      <c r="D3912" s="5">
        <v>0.0</v>
      </c>
      <c r="E3912" s="5">
        <v>0.0</v>
      </c>
      <c r="F3912" s="5">
        <v>0.0</v>
      </c>
      <c r="G3912" s="5">
        <f t="shared" si="1"/>
        <v>0</v>
      </c>
    </row>
    <row r="3913" ht="15.75" customHeight="1">
      <c r="A3913" s="9">
        <v>38976.0</v>
      </c>
      <c r="B3913" s="5" t="s">
        <v>3916</v>
      </c>
      <c r="C3913" s="5">
        <v>3912.0</v>
      </c>
      <c r="D3913" s="5">
        <v>0.0</v>
      </c>
      <c r="E3913" s="5">
        <v>0.0</v>
      </c>
      <c r="F3913" s="5">
        <v>0.0</v>
      </c>
      <c r="G3913" s="5">
        <f t="shared" si="1"/>
        <v>0</v>
      </c>
    </row>
    <row r="3914" ht="15.75" customHeight="1">
      <c r="A3914" s="9">
        <v>38977.0</v>
      </c>
      <c r="B3914" s="5" t="s">
        <v>3917</v>
      </c>
      <c r="C3914" s="5">
        <v>3913.0</v>
      </c>
      <c r="D3914" s="5">
        <v>0.0</v>
      </c>
      <c r="E3914" s="5">
        <v>0.0</v>
      </c>
      <c r="F3914" s="5">
        <v>0.0</v>
      </c>
      <c r="G3914" s="5">
        <f t="shared" si="1"/>
        <v>0</v>
      </c>
    </row>
    <row r="3915" ht="15.75" customHeight="1">
      <c r="A3915" s="9">
        <v>38978.0</v>
      </c>
      <c r="B3915" s="5" t="s">
        <v>3918</v>
      </c>
      <c r="C3915" s="5">
        <v>3914.0</v>
      </c>
      <c r="D3915" s="5">
        <v>0.0</v>
      </c>
      <c r="E3915" s="5">
        <v>0.0</v>
      </c>
      <c r="F3915" s="5">
        <v>0.0</v>
      </c>
      <c r="G3915" s="5">
        <f t="shared" si="1"/>
        <v>0</v>
      </c>
    </row>
    <row r="3916" ht="15.75" customHeight="1">
      <c r="A3916" s="9">
        <v>38979.0</v>
      </c>
      <c r="B3916" s="5" t="s">
        <v>3919</v>
      </c>
      <c r="C3916" s="5">
        <v>3915.0</v>
      </c>
      <c r="D3916" s="5">
        <v>0.0</v>
      </c>
      <c r="E3916" s="5">
        <v>0.0</v>
      </c>
      <c r="F3916" s="5">
        <v>0.0</v>
      </c>
      <c r="G3916" s="5">
        <f t="shared" si="1"/>
        <v>0</v>
      </c>
    </row>
    <row r="3917" ht="15.75" customHeight="1">
      <c r="A3917" s="9">
        <v>38980.0</v>
      </c>
      <c r="B3917" s="5" t="s">
        <v>3920</v>
      </c>
      <c r="C3917" s="5">
        <v>3916.0</v>
      </c>
      <c r="D3917" s="5">
        <v>0.0</v>
      </c>
      <c r="E3917" s="5">
        <v>0.0</v>
      </c>
      <c r="F3917" s="5">
        <v>0.0</v>
      </c>
      <c r="G3917" s="5">
        <f t="shared" si="1"/>
        <v>0</v>
      </c>
    </row>
    <row r="3918" ht="15.75" customHeight="1">
      <c r="A3918" s="9">
        <v>38981.0</v>
      </c>
      <c r="B3918" s="5" t="s">
        <v>3921</v>
      </c>
      <c r="C3918" s="5">
        <v>3917.0</v>
      </c>
      <c r="D3918" s="5">
        <v>0.0</v>
      </c>
      <c r="E3918" s="5">
        <v>1.7</v>
      </c>
      <c r="F3918" s="5">
        <v>1.7</v>
      </c>
      <c r="G3918" s="5">
        <f t="shared" si="1"/>
        <v>-1.7</v>
      </c>
    </row>
    <row r="3919" ht="15.75" customHeight="1">
      <c r="A3919" s="9">
        <v>38982.0</v>
      </c>
      <c r="B3919" s="5" t="s">
        <v>3922</v>
      </c>
      <c r="C3919" s="5">
        <v>3918.0</v>
      </c>
      <c r="D3919" s="5">
        <v>0.0</v>
      </c>
      <c r="E3919" s="5">
        <v>1.11</v>
      </c>
      <c r="F3919" s="5">
        <v>1.11</v>
      </c>
      <c r="G3919" s="5">
        <f t="shared" si="1"/>
        <v>-1.11</v>
      </c>
    </row>
    <row r="3920" ht="15.75" customHeight="1">
      <c r="A3920" s="9">
        <v>38983.0</v>
      </c>
      <c r="B3920" s="5" t="s">
        <v>3923</v>
      </c>
      <c r="C3920" s="5">
        <v>3919.0</v>
      </c>
      <c r="D3920" s="5">
        <v>0.0</v>
      </c>
      <c r="E3920" s="5">
        <v>0.17</v>
      </c>
      <c r="F3920" s="5">
        <v>0.17</v>
      </c>
      <c r="G3920" s="5">
        <f t="shared" si="1"/>
        <v>-0.17</v>
      </c>
    </row>
    <row r="3921" ht="15.75" customHeight="1">
      <c r="A3921" s="9">
        <v>38984.0</v>
      </c>
      <c r="B3921" s="5" t="s">
        <v>3924</v>
      </c>
      <c r="C3921" s="5">
        <v>3920.0</v>
      </c>
      <c r="D3921" s="5">
        <v>0.0</v>
      </c>
      <c r="E3921" s="5">
        <v>0.15</v>
      </c>
      <c r="F3921" s="5">
        <v>0.15</v>
      </c>
      <c r="G3921" s="5">
        <f t="shared" si="1"/>
        <v>-0.15</v>
      </c>
    </row>
    <row r="3922" ht="15.75" customHeight="1">
      <c r="A3922" s="9">
        <v>38985.0</v>
      </c>
      <c r="B3922" s="5" t="s">
        <v>3925</v>
      </c>
      <c r="C3922" s="5">
        <v>3921.0</v>
      </c>
      <c r="D3922" s="5">
        <v>0.0</v>
      </c>
      <c r="E3922" s="5">
        <v>0.49</v>
      </c>
      <c r="F3922" s="5">
        <v>0.49</v>
      </c>
      <c r="G3922" s="5">
        <f t="shared" si="1"/>
        <v>-0.49</v>
      </c>
    </row>
    <row r="3923" ht="15.75" customHeight="1">
      <c r="A3923" s="9">
        <v>38986.0</v>
      </c>
      <c r="B3923" s="5" t="s">
        <v>3926</v>
      </c>
      <c r="C3923" s="5">
        <v>3922.0</v>
      </c>
      <c r="D3923" s="5">
        <v>0.0</v>
      </c>
      <c r="E3923" s="5">
        <v>0.0</v>
      </c>
      <c r="F3923" s="5">
        <v>0.0</v>
      </c>
      <c r="G3923" s="5">
        <f t="shared" si="1"/>
        <v>0</v>
      </c>
    </row>
    <row r="3924" ht="15.75" customHeight="1">
      <c r="A3924" s="9">
        <v>38987.0</v>
      </c>
      <c r="B3924" s="5" t="s">
        <v>3927</v>
      </c>
      <c r="C3924" s="5">
        <v>3923.0</v>
      </c>
      <c r="D3924" s="5">
        <v>0.0</v>
      </c>
      <c r="E3924" s="5">
        <v>0.0</v>
      </c>
      <c r="F3924" s="5">
        <v>0.0</v>
      </c>
      <c r="G3924" s="5">
        <f t="shared" si="1"/>
        <v>0</v>
      </c>
    </row>
    <row r="3925" ht="15.75" customHeight="1">
      <c r="A3925" s="9">
        <v>38988.0</v>
      </c>
      <c r="B3925" s="5" t="s">
        <v>3928</v>
      </c>
      <c r="C3925" s="5">
        <v>3924.0</v>
      </c>
      <c r="D3925" s="5">
        <v>0.0</v>
      </c>
      <c r="E3925" s="5">
        <v>0.0</v>
      </c>
      <c r="F3925" s="5">
        <v>0.0</v>
      </c>
      <c r="G3925" s="5">
        <f t="shared" si="1"/>
        <v>0</v>
      </c>
    </row>
    <row r="3926" ht="15.75" customHeight="1">
      <c r="A3926" s="9">
        <v>38989.0</v>
      </c>
      <c r="B3926" s="5" t="s">
        <v>3929</v>
      </c>
      <c r="C3926" s="5">
        <v>3925.0</v>
      </c>
      <c r="D3926" s="5">
        <v>0.0</v>
      </c>
      <c r="E3926" s="5">
        <v>0.0</v>
      </c>
      <c r="F3926" s="5">
        <v>0.0</v>
      </c>
      <c r="G3926" s="5">
        <f t="shared" si="1"/>
        <v>0</v>
      </c>
    </row>
    <row r="3927" ht="15.75" customHeight="1">
      <c r="A3927" s="9">
        <v>38990.0</v>
      </c>
      <c r="B3927" s="5" t="s">
        <v>3930</v>
      </c>
      <c r="C3927" s="5">
        <v>3926.0</v>
      </c>
      <c r="D3927" s="5">
        <v>0.0</v>
      </c>
      <c r="E3927" s="5">
        <v>1.1</v>
      </c>
      <c r="F3927" s="5">
        <v>1.1</v>
      </c>
      <c r="G3927" s="5">
        <f t="shared" si="1"/>
        <v>-1.1</v>
      </c>
    </row>
    <row r="3928" ht="15.75" customHeight="1">
      <c r="A3928" s="9">
        <v>38991.0</v>
      </c>
      <c r="B3928" s="5" t="s">
        <v>3931</v>
      </c>
      <c r="C3928" s="5">
        <v>3927.0</v>
      </c>
      <c r="D3928" s="5">
        <v>0.0</v>
      </c>
      <c r="E3928" s="5">
        <v>0.0</v>
      </c>
      <c r="F3928" s="5">
        <v>0.0</v>
      </c>
      <c r="G3928" s="5">
        <f t="shared" si="1"/>
        <v>0</v>
      </c>
    </row>
    <row r="3929" ht="15.75" customHeight="1">
      <c r="A3929" s="9">
        <v>38992.0</v>
      </c>
      <c r="B3929" s="5" t="s">
        <v>3932</v>
      </c>
      <c r="C3929" s="5">
        <v>3928.0</v>
      </c>
      <c r="D3929" s="5">
        <v>0.0</v>
      </c>
      <c r="E3929" s="5">
        <v>0.0</v>
      </c>
      <c r="F3929" s="5">
        <v>0.0</v>
      </c>
      <c r="G3929" s="5">
        <f t="shared" si="1"/>
        <v>0</v>
      </c>
    </row>
    <row r="3930" ht="15.75" customHeight="1">
      <c r="A3930" s="9">
        <v>38993.0</v>
      </c>
      <c r="B3930" s="5" t="s">
        <v>3933</v>
      </c>
      <c r="C3930" s="5">
        <v>3929.0</v>
      </c>
      <c r="D3930" s="5">
        <v>0.0</v>
      </c>
      <c r="E3930" s="5">
        <v>0.0</v>
      </c>
      <c r="F3930" s="5">
        <v>0.0</v>
      </c>
      <c r="G3930" s="5">
        <f t="shared" si="1"/>
        <v>0</v>
      </c>
    </row>
    <row r="3931" ht="15.75" customHeight="1">
      <c r="A3931" s="9">
        <v>38994.0</v>
      </c>
      <c r="B3931" s="5" t="s">
        <v>3934</v>
      </c>
      <c r="C3931" s="5">
        <v>3930.0</v>
      </c>
      <c r="D3931" s="5">
        <v>0.0</v>
      </c>
      <c r="E3931" s="5">
        <v>0.0</v>
      </c>
      <c r="F3931" s="5">
        <v>0.0</v>
      </c>
      <c r="G3931" s="5">
        <f t="shared" si="1"/>
        <v>0</v>
      </c>
    </row>
    <row r="3932" ht="15.75" customHeight="1">
      <c r="A3932" s="9">
        <v>38995.0</v>
      </c>
      <c r="B3932" s="5" t="s">
        <v>3935</v>
      </c>
      <c r="C3932" s="5">
        <v>3931.0</v>
      </c>
      <c r="D3932" s="5">
        <v>0.0</v>
      </c>
      <c r="E3932" s="5">
        <v>0.58</v>
      </c>
      <c r="F3932" s="5">
        <v>0.58</v>
      </c>
      <c r="G3932" s="5">
        <f t="shared" si="1"/>
        <v>-0.58</v>
      </c>
    </row>
    <row r="3933" ht="15.75" customHeight="1">
      <c r="A3933" s="9">
        <v>38996.0</v>
      </c>
      <c r="B3933" s="5" t="s">
        <v>3936</v>
      </c>
      <c r="C3933" s="5">
        <v>3932.0</v>
      </c>
      <c r="D3933" s="5">
        <v>0.0</v>
      </c>
      <c r="E3933" s="5">
        <v>0.0</v>
      </c>
      <c r="F3933" s="5">
        <v>0.0</v>
      </c>
      <c r="G3933" s="5">
        <f t="shared" si="1"/>
        <v>0</v>
      </c>
    </row>
    <row r="3934" ht="15.75" customHeight="1">
      <c r="A3934" s="9">
        <v>38997.0</v>
      </c>
      <c r="B3934" s="5" t="s">
        <v>3937</v>
      </c>
      <c r="C3934" s="5">
        <v>3933.0</v>
      </c>
      <c r="D3934" s="5">
        <v>0.0</v>
      </c>
      <c r="E3934" s="5">
        <v>0.0</v>
      </c>
      <c r="F3934" s="5">
        <v>0.0</v>
      </c>
      <c r="G3934" s="5">
        <f t="shared" si="1"/>
        <v>0</v>
      </c>
    </row>
    <row r="3935" ht="15.75" customHeight="1">
      <c r="A3935" s="9">
        <v>38998.0</v>
      </c>
      <c r="B3935" s="5" t="s">
        <v>3938</v>
      </c>
      <c r="C3935" s="5">
        <v>3934.0</v>
      </c>
      <c r="D3935" s="5">
        <v>0.0</v>
      </c>
      <c r="E3935" s="5">
        <v>0.0</v>
      </c>
      <c r="F3935" s="5">
        <v>0.0</v>
      </c>
      <c r="G3935" s="5">
        <f t="shared" si="1"/>
        <v>0</v>
      </c>
    </row>
    <row r="3936" ht="15.75" customHeight="1">
      <c r="A3936" s="9">
        <v>38999.0</v>
      </c>
      <c r="B3936" s="5" t="s">
        <v>3939</v>
      </c>
      <c r="C3936" s="5">
        <v>3935.0</v>
      </c>
      <c r="D3936" s="5">
        <v>0.0</v>
      </c>
      <c r="E3936" s="5">
        <v>0.0</v>
      </c>
      <c r="F3936" s="5">
        <v>0.0</v>
      </c>
      <c r="G3936" s="5">
        <f t="shared" si="1"/>
        <v>0</v>
      </c>
    </row>
    <row r="3937" ht="15.75" customHeight="1">
      <c r="A3937" s="9">
        <v>39000.0</v>
      </c>
      <c r="B3937" s="5" t="s">
        <v>3940</v>
      </c>
      <c r="C3937" s="5">
        <v>3936.0</v>
      </c>
      <c r="D3937" s="5">
        <v>0.0</v>
      </c>
      <c r="E3937" s="5">
        <v>0.0</v>
      </c>
      <c r="F3937" s="5">
        <v>0.0</v>
      </c>
      <c r="G3937" s="5">
        <f t="shared" si="1"/>
        <v>0</v>
      </c>
    </row>
    <row r="3938" ht="15.75" customHeight="1">
      <c r="A3938" s="9">
        <v>39001.0</v>
      </c>
      <c r="B3938" s="5" t="s">
        <v>3941</v>
      </c>
      <c r="C3938" s="5">
        <v>3937.0</v>
      </c>
      <c r="D3938" s="5">
        <v>0.0</v>
      </c>
      <c r="E3938" s="5">
        <v>0.0</v>
      </c>
      <c r="F3938" s="5">
        <v>0.0</v>
      </c>
      <c r="G3938" s="5">
        <f t="shared" si="1"/>
        <v>0</v>
      </c>
    </row>
    <row r="3939" ht="15.75" customHeight="1">
      <c r="A3939" s="9">
        <v>39002.0</v>
      </c>
      <c r="B3939" s="5" t="s">
        <v>3942</v>
      </c>
      <c r="C3939" s="5">
        <v>3938.0</v>
      </c>
      <c r="D3939" s="5">
        <v>0.0</v>
      </c>
      <c r="E3939" s="5">
        <v>0.0</v>
      </c>
      <c r="F3939" s="5">
        <v>0.0</v>
      </c>
      <c r="G3939" s="5">
        <f t="shared" si="1"/>
        <v>0</v>
      </c>
    </row>
    <row r="3940" ht="15.75" customHeight="1">
      <c r="A3940" s="9">
        <v>39003.0</v>
      </c>
      <c r="B3940" s="5" t="s">
        <v>3943</v>
      </c>
      <c r="C3940" s="5">
        <v>3939.0</v>
      </c>
      <c r="D3940" s="5">
        <v>0.0</v>
      </c>
      <c r="E3940" s="5">
        <v>0.0</v>
      </c>
      <c r="F3940" s="5">
        <v>0.0</v>
      </c>
      <c r="G3940" s="5">
        <f t="shared" si="1"/>
        <v>0</v>
      </c>
    </row>
    <row r="3941" ht="15.75" customHeight="1">
      <c r="A3941" s="9">
        <v>39004.0</v>
      </c>
      <c r="B3941" s="5" t="s">
        <v>3944</v>
      </c>
      <c r="C3941" s="5">
        <v>3940.0</v>
      </c>
      <c r="D3941" s="5">
        <v>0.0</v>
      </c>
      <c r="E3941" s="5">
        <v>0.0</v>
      </c>
      <c r="F3941" s="5">
        <v>0.0</v>
      </c>
      <c r="G3941" s="5">
        <f t="shared" si="1"/>
        <v>0</v>
      </c>
    </row>
    <row r="3942" ht="15.75" customHeight="1">
      <c r="A3942" s="9">
        <v>39005.0</v>
      </c>
      <c r="B3942" s="5" t="s">
        <v>3945</v>
      </c>
      <c r="C3942" s="5">
        <v>3941.0</v>
      </c>
      <c r="D3942" s="5">
        <v>0.0</v>
      </c>
      <c r="E3942" s="5">
        <v>0.0</v>
      </c>
      <c r="F3942" s="5">
        <v>0.0</v>
      </c>
      <c r="G3942" s="5">
        <f t="shared" si="1"/>
        <v>0</v>
      </c>
    </row>
    <row r="3943" ht="15.75" customHeight="1">
      <c r="A3943" s="9">
        <v>39006.0</v>
      </c>
      <c r="B3943" s="5" t="s">
        <v>3946</v>
      </c>
      <c r="C3943" s="5">
        <v>3942.0</v>
      </c>
      <c r="D3943" s="5">
        <v>0.0</v>
      </c>
      <c r="E3943" s="5">
        <v>0.0</v>
      </c>
      <c r="F3943" s="5">
        <v>0.0</v>
      </c>
      <c r="G3943" s="5">
        <f t="shared" si="1"/>
        <v>0</v>
      </c>
    </row>
    <row r="3944" ht="15.75" customHeight="1">
      <c r="A3944" s="9">
        <v>39007.0</v>
      </c>
      <c r="B3944" s="5" t="s">
        <v>3947</v>
      </c>
      <c r="C3944" s="5">
        <v>3943.0</v>
      </c>
      <c r="D3944" s="5">
        <v>0.0</v>
      </c>
      <c r="E3944" s="5">
        <v>0.0</v>
      </c>
      <c r="F3944" s="5">
        <v>0.0</v>
      </c>
      <c r="G3944" s="5">
        <f t="shared" si="1"/>
        <v>0</v>
      </c>
    </row>
    <row r="3945" ht="15.75" customHeight="1">
      <c r="A3945" s="9">
        <v>39008.0</v>
      </c>
      <c r="B3945" s="5" t="s">
        <v>3948</v>
      </c>
      <c r="C3945" s="5">
        <v>3944.0</v>
      </c>
      <c r="D3945" s="5">
        <v>0.0</v>
      </c>
      <c r="E3945" s="5">
        <v>0.0</v>
      </c>
      <c r="F3945" s="5">
        <v>0.0</v>
      </c>
      <c r="G3945" s="5">
        <f t="shared" si="1"/>
        <v>0</v>
      </c>
    </row>
    <row r="3946" ht="15.75" customHeight="1">
      <c r="A3946" s="9">
        <v>39009.0</v>
      </c>
      <c r="B3946" s="5" t="s">
        <v>3949</v>
      </c>
      <c r="C3946" s="5">
        <v>3945.0</v>
      </c>
      <c r="D3946" s="5">
        <v>0.0</v>
      </c>
      <c r="E3946" s="5">
        <v>0.0</v>
      </c>
      <c r="F3946" s="5">
        <v>0.0</v>
      </c>
      <c r="G3946" s="5">
        <f t="shared" si="1"/>
        <v>0</v>
      </c>
    </row>
    <row r="3947" ht="15.75" customHeight="1">
      <c r="A3947" s="9">
        <v>39010.0</v>
      </c>
      <c r="B3947" s="5" t="s">
        <v>3950</v>
      </c>
      <c r="C3947" s="5">
        <v>3946.0</v>
      </c>
      <c r="D3947" s="5">
        <v>0.0</v>
      </c>
      <c r="E3947" s="5">
        <v>0.51</v>
      </c>
      <c r="F3947" s="5">
        <v>0.51</v>
      </c>
      <c r="G3947" s="5">
        <f t="shared" si="1"/>
        <v>-0.51</v>
      </c>
    </row>
    <row r="3948" ht="15.75" customHeight="1">
      <c r="A3948" s="9">
        <v>39011.0</v>
      </c>
      <c r="B3948" s="5" t="s">
        <v>3951</v>
      </c>
      <c r="C3948" s="5">
        <v>3947.0</v>
      </c>
      <c r="D3948" s="5">
        <v>0.0</v>
      </c>
      <c r="E3948" s="5">
        <v>0.0</v>
      </c>
      <c r="F3948" s="5">
        <v>0.0</v>
      </c>
      <c r="G3948" s="5">
        <f t="shared" si="1"/>
        <v>0</v>
      </c>
    </row>
    <row r="3949" ht="15.75" customHeight="1">
      <c r="A3949" s="9">
        <v>39012.0</v>
      </c>
      <c r="B3949" s="5" t="s">
        <v>3952</v>
      </c>
      <c r="C3949" s="5">
        <v>3948.0</v>
      </c>
      <c r="D3949" s="5">
        <v>0.0</v>
      </c>
      <c r="E3949" s="5">
        <v>0.0</v>
      </c>
      <c r="F3949" s="5">
        <v>0.0</v>
      </c>
      <c r="G3949" s="5">
        <f t="shared" si="1"/>
        <v>0</v>
      </c>
    </row>
    <row r="3950" ht="15.75" customHeight="1">
      <c r="A3950" s="9">
        <v>39013.0</v>
      </c>
      <c r="B3950" s="5" t="s">
        <v>3953</v>
      </c>
      <c r="C3950" s="5">
        <v>3949.0</v>
      </c>
      <c r="D3950" s="5">
        <v>0.0</v>
      </c>
      <c r="E3950" s="5">
        <v>0.0</v>
      </c>
      <c r="F3950" s="5">
        <v>0.0</v>
      </c>
      <c r="G3950" s="5">
        <f t="shared" si="1"/>
        <v>0</v>
      </c>
    </row>
    <row r="3951" ht="15.75" customHeight="1">
      <c r="A3951" s="9">
        <v>39014.0</v>
      </c>
      <c r="B3951" s="5" t="s">
        <v>3954</v>
      </c>
      <c r="C3951" s="5">
        <v>3950.0</v>
      </c>
      <c r="D3951" s="5">
        <v>0.0</v>
      </c>
      <c r="E3951" s="5">
        <v>0.0</v>
      </c>
      <c r="F3951" s="5">
        <v>0.0</v>
      </c>
      <c r="G3951" s="5">
        <f t="shared" si="1"/>
        <v>0</v>
      </c>
    </row>
    <row r="3952" ht="15.75" customHeight="1">
      <c r="A3952" s="9">
        <v>39015.0</v>
      </c>
      <c r="B3952" s="5" t="s">
        <v>3955</v>
      </c>
      <c r="C3952" s="5">
        <v>3951.0</v>
      </c>
      <c r="D3952" s="5">
        <v>0.0</v>
      </c>
      <c r="E3952" s="5">
        <v>0.0</v>
      </c>
      <c r="F3952" s="5">
        <v>0.0</v>
      </c>
      <c r="G3952" s="5">
        <f t="shared" si="1"/>
        <v>0</v>
      </c>
    </row>
    <row r="3953" ht="15.75" customHeight="1">
      <c r="A3953" s="9">
        <v>39016.0</v>
      </c>
      <c r="B3953" s="5" t="s">
        <v>3956</v>
      </c>
      <c r="C3953" s="5">
        <v>3952.0</v>
      </c>
      <c r="D3953" s="5">
        <v>0.0</v>
      </c>
      <c r="E3953" s="5">
        <v>0.0</v>
      </c>
      <c r="F3953" s="5">
        <v>0.0</v>
      </c>
      <c r="G3953" s="5">
        <f t="shared" si="1"/>
        <v>0</v>
      </c>
    </row>
    <row r="3954" ht="15.75" customHeight="1">
      <c r="A3954" s="9">
        <v>39017.0</v>
      </c>
      <c r="B3954" s="5" t="s">
        <v>3957</v>
      </c>
      <c r="C3954" s="5">
        <v>3953.0</v>
      </c>
      <c r="D3954" s="5">
        <v>0.0</v>
      </c>
      <c r="E3954" s="5">
        <v>0.0</v>
      </c>
      <c r="F3954" s="5">
        <v>0.0</v>
      </c>
      <c r="G3954" s="5">
        <f t="shared" si="1"/>
        <v>0</v>
      </c>
    </row>
    <row r="3955" ht="15.75" customHeight="1">
      <c r="A3955" s="9">
        <v>39018.0</v>
      </c>
      <c r="B3955" s="5" t="s">
        <v>3958</v>
      </c>
      <c r="C3955" s="5">
        <v>3954.0</v>
      </c>
      <c r="D3955" s="5">
        <v>0.0</v>
      </c>
      <c r="E3955" s="5">
        <v>0.0</v>
      </c>
      <c r="F3955" s="5">
        <v>0.0</v>
      </c>
      <c r="G3955" s="5">
        <f t="shared" si="1"/>
        <v>0</v>
      </c>
    </row>
    <row r="3956" ht="15.75" customHeight="1">
      <c r="A3956" s="9">
        <v>39019.0</v>
      </c>
      <c r="B3956" s="5" t="s">
        <v>3959</v>
      </c>
      <c r="C3956" s="5">
        <v>3955.0</v>
      </c>
      <c r="D3956" s="5">
        <v>0.0</v>
      </c>
      <c r="E3956" s="5">
        <v>0.0</v>
      </c>
      <c r="F3956" s="5">
        <v>0.0</v>
      </c>
      <c r="G3956" s="5">
        <f t="shared" si="1"/>
        <v>0</v>
      </c>
    </row>
    <row r="3957" ht="15.75" customHeight="1">
      <c r="A3957" s="9">
        <v>39020.0</v>
      </c>
      <c r="B3957" s="5" t="s">
        <v>3960</v>
      </c>
      <c r="C3957" s="5">
        <v>3956.0</v>
      </c>
      <c r="D3957" s="5">
        <v>0.0</v>
      </c>
      <c r="E3957" s="5">
        <v>0.43</v>
      </c>
      <c r="F3957" s="5">
        <v>0.43</v>
      </c>
      <c r="G3957" s="5">
        <f t="shared" si="1"/>
        <v>-0.43</v>
      </c>
    </row>
    <row r="3958" ht="15.75" customHeight="1">
      <c r="A3958" s="9">
        <v>39021.0</v>
      </c>
      <c r="B3958" s="5" t="s">
        <v>3961</v>
      </c>
      <c r="C3958" s="5">
        <v>3957.0</v>
      </c>
      <c r="D3958" s="5">
        <v>0.0</v>
      </c>
      <c r="E3958" s="5">
        <v>0.0</v>
      </c>
      <c r="F3958" s="5">
        <v>0.0</v>
      </c>
      <c r="G3958" s="5">
        <f t="shared" si="1"/>
        <v>0</v>
      </c>
    </row>
    <row r="3959" ht="15.75" customHeight="1">
      <c r="A3959" s="9">
        <v>39022.0</v>
      </c>
      <c r="B3959" s="5" t="s">
        <v>3962</v>
      </c>
      <c r="C3959" s="5">
        <v>3958.0</v>
      </c>
      <c r="D3959" s="5">
        <v>0.0</v>
      </c>
      <c r="E3959" s="5">
        <v>0.0</v>
      </c>
      <c r="F3959" s="5">
        <v>0.0</v>
      </c>
      <c r="G3959" s="5">
        <f t="shared" si="1"/>
        <v>0</v>
      </c>
    </row>
    <row r="3960" ht="15.75" customHeight="1">
      <c r="A3960" s="9">
        <v>39023.0</v>
      </c>
      <c r="B3960" s="5" t="s">
        <v>3963</v>
      </c>
      <c r="C3960" s="5">
        <v>3959.0</v>
      </c>
      <c r="D3960" s="5">
        <v>0.0</v>
      </c>
      <c r="E3960" s="5">
        <v>0.0</v>
      </c>
      <c r="F3960" s="5">
        <v>0.0</v>
      </c>
      <c r="G3960" s="5">
        <f t="shared" si="1"/>
        <v>0</v>
      </c>
    </row>
    <row r="3961" ht="15.75" customHeight="1">
      <c r="A3961" s="9">
        <v>39024.0</v>
      </c>
      <c r="B3961" s="5" t="s">
        <v>3964</v>
      </c>
      <c r="C3961" s="5">
        <v>3960.0</v>
      </c>
      <c r="D3961" s="5">
        <v>0.0</v>
      </c>
      <c r="E3961" s="5">
        <v>0.0</v>
      </c>
      <c r="F3961" s="5">
        <v>0.0</v>
      </c>
      <c r="G3961" s="5">
        <f t="shared" si="1"/>
        <v>0</v>
      </c>
    </row>
    <row r="3962" ht="15.75" customHeight="1">
      <c r="A3962" s="9">
        <v>39025.0</v>
      </c>
      <c r="B3962" s="5" t="s">
        <v>3965</v>
      </c>
      <c r="C3962" s="5">
        <v>3961.0</v>
      </c>
      <c r="D3962" s="5">
        <v>0.0</v>
      </c>
      <c r="E3962" s="5">
        <v>0.0</v>
      </c>
      <c r="F3962" s="5">
        <v>0.0</v>
      </c>
      <c r="G3962" s="5">
        <f t="shared" si="1"/>
        <v>0</v>
      </c>
    </row>
    <row r="3963" ht="15.75" customHeight="1">
      <c r="A3963" s="9">
        <v>39026.0</v>
      </c>
      <c r="B3963" s="5" t="s">
        <v>3966</v>
      </c>
      <c r="C3963" s="5">
        <v>3962.0</v>
      </c>
      <c r="D3963" s="5">
        <v>0.0</v>
      </c>
      <c r="E3963" s="5">
        <v>0.43</v>
      </c>
      <c r="F3963" s="5">
        <v>0.43</v>
      </c>
      <c r="G3963" s="5">
        <f t="shared" si="1"/>
        <v>-0.43</v>
      </c>
    </row>
    <row r="3964" ht="15.75" customHeight="1">
      <c r="A3964" s="9">
        <v>39027.0</v>
      </c>
      <c r="B3964" s="5" t="s">
        <v>3967</v>
      </c>
      <c r="C3964" s="5">
        <v>3963.0</v>
      </c>
      <c r="D3964" s="5">
        <v>0.0</v>
      </c>
      <c r="E3964" s="5">
        <v>0.0</v>
      </c>
      <c r="F3964" s="5">
        <v>0.0</v>
      </c>
      <c r="G3964" s="5">
        <f t="shared" si="1"/>
        <v>0</v>
      </c>
    </row>
    <row r="3965" ht="15.75" customHeight="1">
      <c r="A3965" s="9">
        <v>39028.0</v>
      </c>
      <c r="B3965" s="5" t="s">
        <v>3968</v>
      </c>
      <c r="C3965" s="5">
        <v>3964.0</v>
      </c>
      <c r="D3965" s="5">
        <v>0.0</v>
      </c>
      <c r="E3965" s="5">
        <v>0.0</v>
      </c>
      <c r="F3965" s="5">
        <v>0.0</v>
      </c>
      <c r="G3965" s="5">
        <f t="shared" si="1"/>
        <v>0</v>
      </c>
    </row>
    <row r="3966" ht="15.75" customHeight="1">
      <c r="A3966" s="9">
        <v>39029.0</v>
      </c>
      <c r="B3966" s="5" t="s">
        <v>3969</v>
      </c>
      <c r="C3966" s="5">
        <v>3965.0</v>
      </c>
      <c r="D3966" s="5">
        <v>0.0</v>
      </c>
      <c r="E3966" s="5">
        <v>0.0</v>
      </c>
      <c r="F3966" s="5">
        <v>0.0</v>
      </c>
      <c r="G3966" s="5">
        <f t="shared" si="1"/>
        <v>0</v>
      </c>
    </row>
    <row r="3967" ht="15.75" customHeight="1">
      <c r="A3967" s="9">
        <v>39030.0</v>
      </c>
      <c r="B3967" s="5" t="s">
        <v>3970</v>
      </c>
      <c r="C3967" s="5">
        <v>3966.0</v>
      </c>
      <c r="D3967" s="5">
        <v>0.0</v>
      </c>
      <c r="E3967" s="5">
        <v>0.0</v>
      </c>
      <c r="F3967" s="5">
        <v>0.0</v>
      </c>
      <c r="G3967" s="5">
        <f t="shared" si="1"/>
        <v>0</v>
      </c>
    </row>
    <row r="3968" ht="15.75" customHeight="1">
      <c r="A3968" s="9">
        <v>39031.0</v>
      </c>
      <c r="B3968" s="5" t="s">
        <v>3971</v>
      </c>
      <c r="C3968" s="5">
        <v>3967.0</v>
      </c>
      <c r="D3968" s="5">
        <v>0.0</v>
      </c>
      <c r="E3968" s="5">
        <v>0.0</v>
      </c>
      <c r="F3968" s="5">
        <v>0.0</v>
      </c>
      <c r="G3968" s="5">
        <f t="shared" si="1"/>
        <v>0</v>
      </c>
    </row>
    <row r="3969" ht="15.75" customHeight="1">
      <c r="A3969" s="9">
        <v>39032.0</v>
      </c>
      <c r="B3969" s="5" t="s">
        <v>3972</v>
      </c>
      <c r="C3969" s="5">
        <v>3968.0</v>
      </c>
      <c r="D3969" s="5">
        <v>0.0</v>
      </c>
      <c r="E3969" s="5">
        <v>0.36</v>
      </c>
      <c r="F3969" s="5">
        <v>0.36</v>
      </c>
      <c r="G3969" s="5">
        <f t="shared" si="1"/>
        <v>-0.36</v>
      </c>
    </row>
    <row r="3970" ht="15.75" customHeight="1">
      <c r="A3970" s="9">
        <v>39033.0</v>
      </c>
      <c r="B3970" s="5" t="s">
        <v>3973</v>
      </c>
      <c r="C3970" s="5">
        <v>3969.0</v>
      </c>
      <c r="D3970" s="5">
        <v>0.0</v>
      </c>
      <c r="E3970" s="5">
        <v>0.0</v>
      </c>
      <c r="F3970" s="5">
        <v>0.0</v>
      </c>
      <c r="G3970" s="5">
        <f t="shared" si="1"/>
        <v>0</v>
      </c>
    </row>
    <row r="3971" ht="15.75" customHeight="1">
      <c r="A3971" s="9">
        <v>39034.0</v>
      </c>
      <c r="B3971" s="5" t="s">
        <v>3974</v>
      </c>
      <c r="C3971" s="5">
        <v>3970.0</v>
      </c>
      <c r="D3971" s="5">
        <v>0.0</v>
      </c>
      <c r="E3971" s="5">
        <v>0.0</v>
      </c>
      <c r="F3971" s="5">
        <v>0.0</v>
      </c>
      <c r="G3971" s="5">
        <f t="shared" si="1"/>
        <v>0</v>
      </c>
    </row>
    <row r="3972" ht="15.75" customHeight="1">
      <c r="A3972" s="9">
        <v>39035.0</v>
      </c>
      <c r="B3972" s="5" t="s">
        <v>3975</v>
      </c>
      <c r="C3972" s="5">
        <v>3971.0</v>
      </c>
      <c r="D3972" s="5">
        <v>0.0</v>
      </c>
      <c r="E3972" s="5">
        <v>0.0</v>
      </c>
      <c r="F3972" s="5">
        <v>0.0</v>
      </c>
      <c r="G3972" s="5">
        <f t="shared" si="1"/>
        <v>0</v>
      </c>
    </row>
    <row r="3973" ht="15.75" customHeight="1">
      <c r="A3973" s="9">
        <v>39036.0</v>
      </c>
      <c r="B3973" s="5" t="s">
        <v>3976</v>
      </c>
      <c r="C3973" s="5">
        <v>3972.0</v>
      </c>
      <c r="D3973" s="5">
        <v>0.0</v>
      </c>
      <c r="E3973" s="5">
        <v>1.16</v>
      </c>
      <c r="F3973" s="5">
        <v>1.16</v>
      </c>
      <c r="G3973" s="5">
        <f t="shared" si="1"/>
        <v>-1.16</v>
      </c>
    </row>
    <row r="3974" ht="15.75" customHeight="1">
      <c r="A3974" s="9">
        <v>39037.0</v>
      </c>
      <c r="B3974" s="5" t="s">
        <v>3977</v>
      </c>
      <c r="C3974" s="5">
        <v>3973.0</v>
      </c>
      <c r="D3974" s="5">
        <v>0.0</v>
      </c>
      <c r="E3974" s="5">
        <v>0.0</v>
      </c>
      <c r="F3974" s="5">
        <v>0.0</v>
      </c>
      <c r="G3974" s="5">
        <f t="shared" si="1"/>
        <v>0</v>
      </c>
    </row>
    <row r="3975" ht="15.75" customHeight="1">
      <c r="A3975" s="9">
        <v>39038.0</v>
      </c>
      <c r="B3975" s="5" t="s">
        <v>3978</v>
      </c>
      <c r="C3975" s="5">
        <v>3974.0</v>
      </c>
      <c r="D3975" s="5">
        <v>0.0</v>
      </c>
      <c r="E3975" s="5">
        <v>0.53</v>
      </c>
      <c r="F3975" s="5">
        <v>0.53</v>
      </c>
      <c r="G3975" s="5">
        <f t="shared" si="1"/>
        <v>-0.53</v>
      </c>
    </row>
    <row r="3976" ht="15.75" customHeight="1">
      <c r="A3976" s="9">
        <v>39039.0</v>
      </c>
      <c r="B3976" s="5" t="s">
        <v>3979</v>
      </c>
      <c r="C3976" s="5">
        <v>3975.0</v>
      </c>
      <c r="D3976" s="5">
        <v>0.0</v>
      </c>
      <c r="E3976" s="5">
        <v>0.44</v>
      </c>
      <c r="F3976" s="5">
        <v>0.44</v>
      </c>
      <c r="G3976" s="5">
        <f t="shared" si="1"/>
        <v>-0.44</v>
      </c>
    </row>
    <row r="3977" ht="15.75" customHeight="1">
      <c r="A3977" s="9">
        <v>39040.0</v>
      </c>
      <c r="B3977" s="5" t="s">
        <v>3980</v>
      </c>
      <c r="C3977" s="5">
        <v>3976.0</v>
      </c>
      <c r="D3977" s="5">
        <v>0.0</v>
      </c>
      <c r="E3977" s="5">
        <v>0.08</v>
      </c>
      <c r="F3977" s="5">
        <v>0.08</v>
      </c>
      <c r="G3977" s="5">
        <f t="shared" si="1"/>
        <v>-0.08</v>
      </c>
    </row>
    <row r="3978" ht="15.75" customHeight="1">
      <c r="A3978" s="9">
        <v>39041.0</v>
      </c>
      <c r="B3978" s="5" t="s">
        <v>3981</v>
      </c>
      <c r="C3978" s="5">
        <v>3977.0</v>
      </c>
      <c r="D3978" s="5">
        <v>0.0</v>
      </c>
      <c r="E3978" s="5">
        <v>0.0</v>
      </c>
      <c r="F3978" s="5">
        <v>0.0</v>
      </c>
      <c r="G3978" s="5">
        <f t="shared" si="1"/>
        <v>0</v>
      </c>
    </row>
    <row r="3979" ht="15.75" customHeight="1">
      <c r="A3979" s="9">
        <v>39042.0</v>
      </c>
      <c r="B3979" s="5" t="s">
        <v>3982</v>
      </c>
      <c r="C3979" s="5">
        <v>3978.0</v>
      </c>
      <c r="D3979" s="5">
        <v>0.0</v>
      </c>
      <c r="E3979" s="5">
        <v>0.0</v>
      </c>
      <c r="F3979" s="5">
        <v>0.0</v>
      </c>
      <c r="G3979" s="5">
        <f t="shared" si="1"/>
        <v>0</v>
      </c>
    </row>
    <row r="3980" ht="15.75" customHeight="1">
      <c r="A3980" s="9">
        <v>39043.0</v>
      </c>
      <c r="B3980" s="5" t="s">
        <v>3983</v>
      </c>
      <c r="C3980" s="5">
        <v>3979.0</v>
      </c>
      <c r="D3980" s="5">
        <v>0.0</v>
      </c>
      <c r="E3980" s="5">
        <v>0.0</v>
      </c>
      <c r="F3980" s="5">
        <v>0.0</v>
      </c>
      <c r="G3980" s="5">
        <f t="shared" si="1"/>
        <v>0</v>
      </c>
    </row>
    <row r="3981" ht="15.75" customHeight="1">
      <c r="A3981" s="9">
        <v>39044.0</v>
      </c>
      <c r="B3981" s="5" t="s">
        <v>3984</v>
      </c>
      <c r="C3981" s="5">
        <v>3980.0</v>
      </c>
      <c r="D3981" s="5">
        <v>0.0</v>
      </c>
      <c r="E3981" s="5">
        <v>0.0</v>
      </c>
      <c r="F3981" s="5">
        <v>0.0</v>
      </c>
      <c r="G3981" s="5">
        <f t="shared" si="1"/>
        <v>0</v>
      </c>
    </row>
    <row r="3982" ht="15.75" customHeight="1">
      <c r="A3982" s="9">
        <v>39045.0</v>
      </c>
      <c r="B3982" s="5" t="s">
        <v>3985</v>
      </c>
      <c r="C3982" s="5">
        <v>3981.0</v>
      </c>
      <c r="D3982" s="5">
        <v>0.0</v>
      </c>
      <c r="E3982" s="5">
        <v>0.0</v>
      </c>
      <c r="F3982" s="5">
        <v>0.0</v>
      </c>
      <c r="G3982" s="5">
        <f t="shared" si="1"/>
        <v>0</v>
      </c>
    </row>
    <row r="3983" ht="15.75" customHeight="1">
      <c r="A3983" s="9">
        <v>39046.0</v>
      </c>
      <c r="B3983" s="5" t="s">
        <v>3986</v>
      </c>
      <c r="C3983" s="5">
        <v>3982.0</v>
      </c>
      <c r="D3983" s="5">
        <v>0.0</v>
      </c>
      <c r="E3983" s="5">
        <v>0.0</v>
      </c>
      <c r="F3983" s="5">
        <v>0.0</v>
      </c>
      <c r="G3983" s="5">
        <f t="shared" si="1"/>
        <v>0</v>
      </c>
    </row>
    <row r="3984" ht="15.75" customHeight="1">
      <c r="A3984" s="9">
        <v>39047.0</v>
      </c>
      <c r="B3984" s="5" t="s">
        <v>3987</v>
      </c>
      <c r="C3984" s="5">
        <v>3983.0</v>
      </c>
      <c r="D3984" s="5">
        <v>0.0</v>
      </c>
      <c r="E3984" s="5">
        <v>0.0</v>
      </c>
      <c r="F3984" s="5">
        <v>0.0</v>
      </c>
      <c r="G3984" s="5">
        <f t="shared" si="1"/>
        <v>0</v>
      </c>
    </row>
    <row r="3985" ht="15.75" customHeight="1">
      <c r="A3985" s="9">
        <v>39048.0</v>
      </c>
      <c r="B3985" s="5" t="s">
        <v>3988</v>
      </c>
      <c r="C3985" s="5">
        <v>3984.0</v>
      </c>
      <c r="D3985" s="5">
        <v>0.9</v>
      </c>
      <c r="E3985" s="5">
        <v>0.0</v>
      </c>
      <c r="F3985" s="5">
        <v>0.9</v>
      </c>
      <c r="G3985" s="5">
        <f t="shared" si="1"/>
        <v>0</v>
      </c>
    </row>
    <row r="3986" ht="15.75" customHeight="1">
      <c r="A3986" s="9">
        <v>39049.0</v>
      </c>
      <c r="B3986" s="5" t="s">
        <v>3989</v>
      </c>
      <c r="C3986" s="5">
        <v>3985.0</v>
      </c>
      <c r="D3986" s="5">
        <v>0.0</v>
      </c>
      <c r="E3986" s="5">
        <v>0.0</v>
      </c>
      <c r="F3986" s="5">
        <v>0.0</v>
      </c>
      <c r="G3986" s="5">
        <f t="shared" si="1"/>
        <v>0</v>
      </c>
    </row>
    <row r="3987" ht="15.75" customHeight="1">
      <c r="A3987" s="9">
        <v>39050.0</v>
      </c>
      <c r="B3987" s="5" t="s">
        <v>3990</v>
      </c>
      <c r="C3987" s="5">
        <v>3986.0</v>
      </c>
      <c r="D3987" s="5">
        <v>0.0</v>
      </c>
      <c r="E3987" s="5">
        <v>0.0</v>
      </c>
      <c r="F3987" s="5">
        <v>0.0</v>
      </c>
      <c r="G3987" s="5">
        <f t="shared" si="1"/>
        <v>0</v>
      </c>
    </row>
    <row r="3988" ht="15.75" customHeight="1">
      <c r="A3988" s="9">
        <v>39051.0</v>
      </c>
      <c r="B3988" s="5" t="s">
        <v>3991</v>
      </c>
      <c r="C3988" s="5">
        <v>3987.0</v>
      </c>
      <c r="D3988" s="5">
        <v>0.0</v>
      </c>
      <c r="E3988" s="5">
        <v>0.0</v>
      </c>
      <c r="F3988" s="5">
        <v>0.0</v>
      </c>
      <c r="G3988" s="5">
        <f t="shared" si="1"/>
        <v>0</v>
      </c>
    </row>
    <row r="3989" ht="15.75" customHeight="1">
      <c r="A3989" s="9">
        <v>39052.0</v>
      </c>
      <c r="B3989" s="5" t="s">
        <v>3992</v>
      </c>
      <c r="C3989" s="5">
        <v>3988.0</v>
      </c>
      <c r="D3989" s="5">
        <v>0.0</v>
      </c>
      <c r="E3989" s="5">
        <v>0.17</v>
      </c>
      <c r="F3989" s="5">
        <v>0.17</v>
      </c>
      <c r="G3989" s="5">
        <f t="shared" si="1"/>
        <v>-0.17</v>
      </c>
    </row>
    <row r="3990" ht="15.75" customHeight="1">
      <c r="A3990" s="9">
        <v>39053.0</v>
      </c>
      <c r="B3990" s="5" t="s">
        <v>3993</v>
      </c>
      <c r="C3990" s="5">
        <v>3989.0</v>
      </c>
      <c r="D3990" s="5">
        <v>0.76</v>
      </c>
      <c r="E3990" s="5">
        <v>1.86</v>
      </c>
      <c r="F3990" s="5">
        <v>2.63</v>
      </c>
      <c r="G3990" s="5">
        <f t="shared" si="1"/>
        <v>-1.86</v>
      </c>
    </row>
    <row r="3991" ht="15.75" customHeight="1">
      <c r="A3991" s="9">
        <v>39054.0</v>
      </c>
      <c r="B3991" s="5" t="s">
        <v>3994</v>
      </c>
      <c r="C3991" s="5">
        <v>3990.0</v>
      </c>
      <c r="D3991" s="5">
        <v>0.0</v>
      </c>
      <c r="E3991" s="5">
        <v>0.56</v>
      </c>
      <c r="F3991" s="5">
        <v>0.56</v>
      </c>
      <c r="G3991" s="5">
        <f t="shared" si="1"/>
        <v>-0.56</v>
      </c>
    </row>
    <row r="3992" ht="15.75" customHeight="1">
      <c r="A3992" s="9">
        <v>39055.0</v>
      </c>
      <c r="B3992" s="5" t="s">
        <v>3995</v>
      </c>
      <c r="C3992" s="5">
        <v>3991.0</v>
      </c>
      <c r="D3992" s="5">
        <v>0.0</v>
      </c>
      <c r="E3992" s="5">
        <v>0.11</v>
      </c>
      <c r="F3992" s="5">
        <v>0.11</v>
      </c>
      <c r="G3992" s="5">
        <f t="shared" si="1"/>
        <v>-0.11</v>
      </c>
    </row>
    <row r="3993" ht="15.75" customHeight="1">
      <c r="A3993" s="9">
        <v>39056.0</v>
      </c>
      <c r="B3993" s="5" t="s">
        <v>3996</v>
      </c>
      <c r="C3993" s="5">
        <v>3992.0</v>
      </c>
      <c r="D3993" s="5">
        <v>0.0</v>
      </c>
      <c r="E3993" s="5">
        <v>15.25</v>
      </c>
      <c r="F3993" s="5">
        <v>15.25</v>
      </c>
      <c r="G3993" s="5">
        <f t="shared" si="1"/>
        <v>-15.25</v>
      </c>
    </row>
    <row r="3994" ht="15.75" customHeight="1">
      <c r="A3994" s="9">
        <v>39057.0</v>
      </c>
      <c r="B3994" s="5" t="s">
        <v>3997</v>
      </c>
      <c r="C3994" s="5">
        <v>3993.0</v>
      </c>
      <c r="D3994" s="5">
        <v>0.0</v>
      </c>
      <c r="E3994" s="5">
        <v>42.1</v>
      </c>
      <c r="F3994" s="5">
        <v>42.1</v>
      </c>
      <c r="G3994" s="5">
        <f t="shared" si="1"/>
        <v>-42.1</v>
      </c>
    </row>
    <row r="3995" ht="15.75" customHeight="1">
      <c r="A3995" s="9">
        <v>39058.0</v>
      </c>
      <c r="B3995" s="5" t="s">
        <v>3998</v>
      </c>
      <c r="C3995" s="5">
        <v>3994.0</v>
      </c>
      <c r="D3995" s="5">
        <v>0.0</v>
      </c>
      <c r="E3995" s="5">
        <v>10.71</v>
      </c>
      <c r="F3995" s="5">
        <v>10.71</v>
      </c>
      <c r="G3995" s="5">
        <f t="shared" si="1"/>
        <v>-10.71</v>
      </c>
    </row>
    <row r="3996" ht="15.75" customHeight="1">
      <c r="A3996" s="9">
        <v>39059.0</v>
      </c>
      <c r="B3996" s="5" t="s">
        <v>3999</v>
      </c>
      <c r="C3996" s="5">
        <v>3995.0</v>
      </c>
      <c r="D3996" s="5">
        <v>0.0</v>
      </c>
      <c r="E3996" s="5">
        <v>0.0</v>
      </c>
      <c r="F3996" s="5">
        <v>0.0</v>
      </c>
      <c r="G3996" s="5">
        <f t="shared" si="1"/>
        <v>0</v>
      </c>
    </row>
    <row r="3997" ht="15.75" customHeight="1">
      <c r="A3997" s="9">
        <v>39060.0</v>
      </c>
      <c r="B3997" s="5" t="s">
        <v>4000</v>
      </c>
      <c r="C3997" s="5">
        <v>3996.0</v>
      </c>
      <c r="D3997" s="5">
        <v>0.0</v>
      </c>
      <c r="E3997" s="5">
        <v>0.29</v>
      </c>
      <c r="F3997" s="5">
        <v>0.29</v>
      </c>
      <c r="G3997" s="5">
        <f t="shared" si="1"/>
        <v>-0.29</v>
      </c>
    </row>
    <row r="3998" ht="15.75" customHeight="1">
      <c r="A3998" s="9">
        <v>39061.0</v>
      </c>
      <c r="B3998" s="5" t="s">
        <v>4001</v>
      </c>
      <c r="C3998" s="5">
        <v>3997.0</v>
      </c>
      <c r="D3998" s="5">
        <v>0.0</v>
      </c>
      <c r="E3998" s="5">
        <v>0.75</v>
      </c>
      <c r="F3998" s="5">
        <v>0.75</v>
      </c>
      <c r="G3998" s="5">
        <f t="shared" si="1"/>
        <v>-0.75</v>
      </c>
    </row>
    <row r="3999" ht="15.75" customHeight="1">
      <c r="A3999" s="9">
        <v>39062.0</v>
      </c>
      <c r="B3999" s="5" t="s">
        <v>4002</v>
      </c>
      <c r="C3999" s="5">
        <v>3998.0</v>
      </c>
      <c r="D3999" s="5">
        <v>0.0</v>
      </c>
      <c r="E3999" s="5">
        <v>3.97</v>
      </c>
      <c r="F3999" s="5">
        <v>3.97</v>
      </c>
      <c r="G3999" s="5">
        <f t="shared" si="1"/>
        <v>-3.97</v>
      </c>
    </row>
    <row r="4000" ht="15.75" customHeight="1">
      <c r="A4000" s="9">
        <v>39063.0</v>
      </c>
      <c r="B4000" s="5" t="s">
        <v>4003</v>
      </c>
      <c r="C4000" s="5">
        <v>3999.0</v>
      </c>
      <c r="D4000" s="5">
        <v>0.0</v>
      </c>
      <c r="E4000" s="5">
        <v>3.17</v>
      </c>
      <c r="F4000" s="5">
        <v>3.17</v>
      </c>
      <c r="G4000" s="5">
        <f t="shared" si="1"/>
        <v>-3.17</v>
      </c>
    </row>
    <row r="4001" ht="15.75" customHeight="1">
      <c r="A4001" s="9">
        <v>39064.0</v>
      </c>
      <c r="B4001" s="5" t="s">
        <v>4004</v>
      </c>
      <c r="C4001" s="5">
        <v>4000.0</v>
      </c>
      <c r="D4001" s="5">
        <v>0.0</v>
      </c>
      <c r="E4001" s="5">
        <v>47.55</v>
      </c>
      <c r="F4001" s="5">
        <v>47.55</v>
      </c>
      <c r="G4001" s="5">
        <f t="shared" si="1"/>
        <v>-47.55</v>
      </c>
    </row>
    <row r="4002" ht="15.75" customHeight="1">
      <c r="A4002" s="9">
        <v>39065.0</v>
      </c>
      <c r="B4002" s="5" t="s">
        <v>4005</v>
      </c>
      <c r="C4002" s="5">
        <v>4001.0</v>
      </c>
      <c r="D4002" s="5">
        <v>0.0</v>
      </c>
      <c r="E4002" s="5">
        <v>18.79</v>
      </c>
      <c r="F4002" s="5">
        <v>18.79</v>
      </c>
      <c r="G4002" s="5">
        <f t="shared" si="1"/>
        <v>-18.79</v>
      </c>
    </row>
    <row r="4003" ht="15.75" customHeight="1">
      <c r="A4003" s="9">
        <v>39066.0</v>
      </c>
      <c r="B4003" s="5" t="s">
        <v>4006</v>
      </c>
      <c r="C4003" s="5">
        <v>4002.0</v>
      </c>
      <c r="D4003" s="5">
        <v>0.0</v>
      </c>
      <c r="E4003" s="5">
        <v>2.06</v>
      </c>
      <c r="F4003" s="5">
        <v>2.06</v>
      </c>
      <c r="G4003" s="5">
        <f t="shared" si="1"/>
        <v>-2.06</v>
      </c>
    </row>
    <row r="4004" ht="15.75" customHeight="1">
      <c r="A4004" s="9">
        <v>39067.0</v>
      </c>
      <c r="B4004" s="5" t="s">
        <v>4007</v>
      </c>
      <c r="C4004" s="5">
        <v>4003.0</v>
      </c>
      <c r="D4004" s="5">
        <v>0.0</v>
      </c>
      <c r="E4004" s="5">
        <v>2.0</v>
      </c>
      <c r="F4004" s="5">
        <v>2.0</v>
      </c>
      <c r="G4004" s="5">
        <f t="shared" si="1"/>
        <v>-2</v>
      </c>
    </row>
    <row r="4005" ht="15.75" customHeight="1">
      <c r="A4005" s="9">
        <v>39068.0</v>
      </c>
      <c r="B4005" s="5" t="s">
        <v>4008</v>
      </c>
      <c r="C4005" s="5">
        <v>4004.0</v>
      </c>
      <c r="D4005" s="5">
        <v>0.0</v>
      </c>
      <c r="E4005" s="5">
        <v>0.0</v>
      </c>
      <c r="F4005" s="5">
        <v>0.0</v>
      </c>
      <c r="G4005" s="5">
        <f t="shared" si="1"/>
        <v>0</v>
      </c>
    </row>
    <row r="4006" ht="15.75" customHeight="1">
      <c r="A4006" s="9">
        <v>39069.0</v>
      </c>
      <c r="B4006" s="5" t="s">
        <v>4009</v>
      </c>
      <c r="C4006" s="5">
        <v>4005.0</v>
      </c>
      <c r="D4006" s="5">
        <v>0.0</v>
      </c>
      <c r="E4006" s="5">
        <v>0.0</v>
      </c>
      <c r="F4006" s="5">
        <v>0.0</v>
      </c>
      <c r="G4006" s="5">
        <f t="shared" si="1"/>
        <v>0</v>
      </c>
    </row>
    <row r="4007" ht="15.75" customHeight="1">
      <c r="A4007" s="9">
        <v>39070.0</v>
      </c>
      <c r="B4007" s="5" t="s">
        <v>4010</v>
      </c>
      <c r="C4007" s="5">
        <v>4006.0</v>
      </c>
      <c r="D4007" s="5">
        <v>0.0</v>
      </c>
      <c r="E4007" s="5">
        <v>0.0</v>
      </c>
      <c r="F4007" s="5">
        <v>0.0</v>
      </c>
      <c r="G4007" s="5">
        <f t="shared" si="1"/>
        <v>0</v>
      </c>
    </row>
    <row r="4008" ht="15.75" customHeight="1">
      <c r="A4008" s="9">
        <v>39071.0</v>
      </c>
      <c r="B4008" s="5" t="s">
        <v>4011</v>
      </c>
      <c r="C4008" s="5">
        <v>4007.0</v>
      </c>
      <c r="D4008" s="5">
        <v>0.0</v>
      </c>
      <c r="E4008" s="5">
        <v>0.0</v>
      </c>
      <c r="F4008" s="5">
        <v>0.0</v>
      </c>
      <c r="G4008" s="5">
        <f t="shared" si="1"/>
        <v>0</v>
      </c>
    </row>
    <row r="4009" ht="15.75" customHeight="1">
      <c r="A4009" s="9">
        <v>39072.0</v>
      </c>
      <c r="B4009" s="5" t="s">
        <v>4012</v>
      </c>
      <c r="C4009" s="5">
        <v>4008.0</v>
      </c>
      <c r="D4009" s="5">
        <v>0.0</v>
      </c>
      <c r="E4009" s="5">
        <v>0.0</v>
      </c>
      <c r="F4009" s="5">
        <v>0.0</v>
      </c>
      <c r="G4009" s="5">
        <f t="shared" si="1"/>
        <v>0</v>
      </c>
    </row>
    <row r="4010" ht="15.75" customHeight="1">
      <c r="A4010" s="9">
        <v>39073.0</v>
      </c>
      <c r="B4010" s="5" t="s">
        <v>4013</v>
      </c>
      <c r="C4010" s="5">
        <v>4009.0</v>
      </c>
      <c r="D4010" s="5">
        <v>0.0</v>
      </c>
      <c r="E4010" s="5">
        <v>0.0</v>
      </c>
      <c r="F4010" s="5">
        <v>0.0</v>
      </c>
      <c r="G4010" s="5">
        <f t="shared" si="1"/>
        <v>0</v>
      </c>
    </row>
    <row r="4011" ht="15.75" customHeight="1">
      <c r="A4011" s="9">
        <v>39074.0</v>
      </c>
      <c r="B4011" s="5" t="s">
        <v>4014</v>
      </c>
      <c r="C4011" s="5">
        <v>4010.0</v>
      </c>
      <c r="D4011" s="5">
        <v>0.0</v>
      </c>
      <c r="E4011" s="5">
        <v>0.0</v>
      </c>
      <c r="F4011" s="5">
        <v>0.0</v>
      </c>
      <c r="G4011" s="5">
        <f t="shared" si="1"/>
        <v>0</v>
      </c>
    </row>
    <row r="4012" ht="15.75" customHeight="1">
      <c r="A4012" s="9">
        <v>39075.0</v>
      </c>
      <c r="B4012" s="5" t="s">
        <v>4015</v>
      </c>
      <c r="C4012" s="5">
        <v>4011.0</v>
      </c>
      <c r="D4012" s="5">
        <v>0.0</v>
      </c>
      <c r="E4012" s="5">
        <v>0.0</v>
      </c>
      <c r="F4012" s="5">
        <v>0.0</v>
      </c>
      <c r="G4012" s="5">
        <f t="shared" si="1"/>
        <v>0</v>
      </c>
    </row>
    <row r="4013" ht="15.75" customHeight="1">
      <c r="A4013" s="9">
        <v>39076.0</v>
      </c>
      <c r="B4013" s="5" t="s">
        <v>4016</v>
      </c>
      <c r="C4013" s="5">
        <v>4012.0</v>
      </c>
      <c r="D4013" s="5">
        <v>0.0</v>
      </c>
      <c r="E4013" s="5">
        <v>0.15</v>
      </c>
      <c r="F4013" s="5">
        <v>0.15</v>
      </c>
      <c r="G4013" s="5">
        <f t="shared" si="1"/>
        <v>-0.15</v>
      </c>
    </row>
    <row r="4014" ht="15.75" customHeight="1">
      <c r="A4014" s="9">
        <v>39077.0</v>
      </c>
      <c r="B4014" s="5" t="s">
        <v>4017</v>
      </c>
      <c r="C4014" s="5">
        <v>4013.0</v>
      </c>
      <c r="D4014" s="5">
        <v>0.0</v>
      </c>
      <c r="E4014" s="5">
        <v>0.0</v>
      </c>
      <c r="F4014" s="5">
        <v>0.0</v>
      </c>
      <c r="G4014" s="5">
        <f t="shared" si="1"/>
        <v>0</v>
      </c>
    </row>
    <row r="4015" ht="15.75" customHeight="1">
      <c r="A4015" s="9">
        <v>39078.0</v>
      </c>
      <c r="B4015" s="5" t="s">
        <v>4018</v>
      </c>
      <c r="C4015" s="5">
        <v>4014.0</v>
      </c>
      <c r="D4015" s="5">
        <v>0.0</v>
      </c>
      <c r="E4015" s="5">
        <v>0.0</v>
      </c>
      <c r="F4015" s="5">
        <v>0.0</v>
      </c>
      <c r="G4015" s="5">
        <f t="shared" si="1"/>
        <v>0</v>
      </c>
    </row>
    <row r="4016" ht="15.75" customHeight="1">
      <c r="A4016" s="9">
        <v>39079.0</v>
      </c>
      <c r="B4016" s="5" t="s">
        <v>4019</v>
      </c>
      <c r="C4016" s="5">
        <v>4015.0</v>
      </c>
      <c r="D4016" s="5">
        <v>0.0</v>
      </c>
      <c r="E4016" s="5">
        <v>0.0</v>
      </c>
      <c r="F4016" s="5">
        <v>0.0</v>
      </c>
      <c r="G4016" s="5">
        <f t="shared" si="1"/>
        <v>0</v>
      </c>
    </row>
    <row r="4017" ht="15.75" customHeight="1">
      <c r="A4017" s="9">
        <v>39080.0</v>
      </c>
      <c r="B4017" s="5" t="s">
        <v>4020</v>
      </c>
      <c r="C4017" s="5">
        <v>4016.0</v>
      </c>
      <c r="D4017" s="5">
        <v>0.0</v>
      </c>
      <c r="E4017" s="5">
        <v>0.0</v>
      </c>
      <c r="F4017" s="5">
        <v>0.0</v>
      </c>
      <c r="G4017" s="5">
        <f t="shared" si="1"/>
        <v>0</v>
      </c>
    </row>
    <row r="4018" ht="15.75" customHeight="1">
      <c r="A4018" s="9">
        <v>39081.0</v>
      </c>
      <c r="B4018" s="5" t="s">
        <v>4021</v>
      </c>
      <c r="C4018" s="5">
        <v>4017.0</v>
      </c>
      <c r="D4018" s="5">
        <v>0.0</v>
      </c>
      <c r="E4018" s="5">
        <v>0.0</v>
      </c>
      <c r="F4018" s="5">
        <v>0.0</v>
      </c>
      <c r="G4018" s="5">
        <f t="shared" si="1"/>
        <v>0</v>
      </c>
    </row>
    <row r="4019" ht="15.75" customHeight="1">
      <c r="A4019" s="9">
        <v>39082.0</v>
      </c>
      <c r="B4019" s="5" t="s">
        <v>4022</v>
      </c>
      <c r="C4019" s="5">
        <v>4018.0</v>
      </c>
      <c r="D4019" s="5">
        <v>0.0</v>
      </c>
      <c r="E4019" s="5">
        <v>1.36</v>
      </c>
      <c r="F4019" s="5">
        <v>1.36</v>
      </c>
      <c r="G4019" s="5">
        <f t="shared" si="1"/>
        <v>-1.36</v>
      </c>
    </row>
    <row r="4020" ht="15.75" customHeight="1">
      <c r="A4020" s="9">
        <v>39083.0</v>
      </c>
      <c r="B4020" s="5" t="s">
        <v>4023</v>
      </c>
      <c r="C4020" s="5">
        <v>4019.0</v>
      </c>
      <c r="D4020" s="5">
        <v>0.0</v>
      </c>
      <c r="E4020" s="5">
        <v>0.0</v>
      </c>
      <c r="F4020" s="5">
        <v>0.0</v>
      </c>
      <c r="G4020" s="5">
        <f t="shared" si="1"/>
        <v>0</v>
      </c>
    </row>
    <row r="4021" ht="15.75" customHeight="1">
      <c r="A4021" s="9">
        <v>39084.0</v>
      </c>
      <c r="B4021" s="5" t="s">
        <v>4024</v>
      </c>
      <c r="C4021" s="5">
        <v>4020.0</v>
      </c>
      <c r="D4021" s="5">
        <v>0.0</v>
      </c>
      <c r="E4021" s="5">
        <v>0.0</v>
      </c>
      <c r="F4021" s="5">
        <v>0.0</v>
      </c>
      <c r="G4021" s="5">
        <f t="shared" si="1"/>
        <v>0</v>
      </c>
    </row>
    <row r="4022" ht="15.75" customHeight="1">
      <c r="A4022" s="9">
        <v>39085.0</v>
      </c>
      <c r="B4022" s="5" t="s">
        <v>4025</v>
      </c>
      <c r="C4022" s="5">
        <v>4021.0</v>
      </c>
      <c r="D4022" s="5">
        <v>0.0</v>
      </c>
      <c r="E4022" s="5">
        <v>0.0</v>
      </c>
      <c r="F4022" s="5">
        <v>0.0</v>
      </c>
      <c r="G4022" s="5">
        <f t="shared" si="1"/>
        <v>0</v>
      </c>
    </row>
    <row r="4023" ht="15.75" customHeight="1">
      <c r="A4023" s="9">
        <v>39086.0</v>
      </c>
      <c r="B4023" s="5" t="s">
        <v>4026</v>
      </c>
      <c r="C4023" s="5">
        <v>4022.0</v>
      </c>
      <c r="D4023" s="5">
        <v>0.0</v>
      </c>
      <c r="E4023" s="5">
        <v>0.0</v>
      </c>
      <c r="F4023" s="5">
        <v>0.0</v>
      </c>
      <c r="G4023" s="5">
        <f t="shared" si="1"/>
        <v>0</v>
      </c>
    </row>
    <row r="4024" ht="15.75" customHeight="1">
      <c r="A4024" s="9">
        <v>39087.0</v>
      </c>
      <c r="B4024" s="5" t="s">
        <v>4027</v>
      </c>
      <c r="C4024" s="5">
        <v>4023.0</v>
      </c>
      <c r="D4024" s="5">
        <v>0.0</v>
      </c>
      <c r="E4024" s="5">
        <v>0.0</v>
      </c>
      <c r="F4024" s="5">
        <v>0.0</v>
      </c>
      <c r="G4024" s="5">
        <f t="shared" si="1"/>
        <v>0</v>
      </c>
    </row>
    <row r="4025" ht="15.75" customHeight="1">
      <c r="A4025" s="9">
        <v>39088.0</v>
      </c>
      <c r="B4025" s="5" t="s">
        <v>4028</v>
      </c>
      <c r="C4025" s="5">
        <v>4024.0</v>
      </c>
      <c r="D4025" s="5">
        <v>0.0</v>
      </c>
      <c r="E4025" s="5">
        <v>0.0</v>
      </c>
      <c r="F4025" s="5">
        <v>0.0</v>
      </c>
      <c r="G4025" s="5">
        <f t="shared" si="1"/>
        <v>0</v>
      </c>
    </row>
    <row r="4026" ht="15.75" customHeight="1">
      <c r="A4026" s="9">
        <v>39089.0</v>
      </c>
      <c r="B4026" s="5" t="s">
        <v>4029</v>
      </c>
      <c r="C4026" s="5">
        <v>4025.0</v>
      </c>
      <c r="D4026" s="5">
        <v>0.0</v>
      </c>
      <c r="E4026" s="5">
        <v>0.0</v>
      </c>
      <c r="F4026" s="5">
        <v>0.0</v>
      </c>
      <c r="G4026" s="5">
        <f t="shared" si="1"/>
        <v>0</v>
      </c>
    </row>
    <row r="4027" ht="15.75" customHeight="1">
      <c r="A4027" s="9">
        <v>39090.0</v>
      </c>
      <c r="B4027" s="5" t="s">
        <v>4030</v>
      </c>
      <c r="C4027" s="5">
        <v>4026.0</v>
      </c>
      <c r="D4027" s="5">
        <v>0.0</v>
      </c>
      <c r="E4027" s="5">
        <v>0.0</v>
      </c>
      <c r="F4027" s="5">
        <v>0.0</v>
      </c>
      <c r="G4027" s="5">
        <f t="shared" si="1"/>
        <v>0</v>
      </c>
    </row>
    <row r="4028" ht="15.75" customHeight="1">
      <c r="A4028" s="9">
        <v>39091.0</v>
      </c>
      <c r="B4028" s="5" t="s">
        <v>4031</v>
      </c>
      <c r="C4028" s="5">
        <v>4027.0</v>
      </c>
      <c r="D4028" s="5">
        <v>0.0</v>
      </c>
      <c r="E4028" s="5">
        <v>0.0</v>
      </c>
      <c r="F4028" s="5">
        <v>0.0</v>
      </c>
      <c r="G4028" s="5">
        <f t="shared" si="1"/>
        <v>0</v>
      </c>
    </row>
    <row r="4029" ht="15.75" customHeight="1">
      <c r="A4029" s="9">
        <v>39092.0</v>
      </c>
      <c r="B4029" s="5" t="s">
        <v>4032</v>
      </c>
      <c r="C4029" s="5">
        <v>4028.0</v>
      </c>
      <c r="D4029" s="5">
        <v>0.0</v>
      </c>
      <c r="E4029" s="5">
        <v>1.32</v>
      </c>
      <c r="F4029" s="5">
        <v>1.32</v>
      </c>
      <c r="G4029" s="5">
        <f t="shared" si="1"/>
        <v>-1.32</v>
      </c>
    </row>
    <row r="4030" ht="15.75" customHeight="1">
      <c r="A4030" s="9">
        <v>39093.0</v>
      </c>
      <c r="B4030" s="5" t="s">
        <v>4033</v>
      </c>
      <c r="C4030" s="5">
        <v>4029.0</v>
      </c>
      <c r="D4030" s="5">
        <v>0.0</v>
      </c>
      <c r="E4030" s="5">
        <v>0.0</v>
      </c>
      <c r="F4030" s="5">
        <v>0.0</v>
      </c>
      <c r="G4030" s="5">
        <f t="shared" si="1"/>
        <v>0</v>
      </c>
    </row>
    <row r="4031" ht="15.75" customHeight="1">
      <c r="A4031" s="9">
        <v>39094.0</v>
      </c>
      <c r="B4031" s="5" t="s">
        <v>4034</v>
      </c>
      <c r="C4031" s="5">
        <v>4030.0</v>
      </c>
      <c r="D4031" s="5">
        <v>0.0</v>
      </c>
      <c r="E4031" s="5">
        <v>0.26</v>
      </c>
      <c r="F4031" s="5">
        <v>0.26</v>
      </c>
      <c r="G4031" s="5">
        <f t="shared" si="1"/>
        <v>-0.26</v>
      </c>
    </row>
    <row r="4032" ht="15.75" customHeight="1">
      <c r="A4032" s="9">
        <v>39095.0</v>
      </c>
      <c r="B4032" s="5" t="s">
        <v>4035</v>
      </c>
      <c r="C4032" s="5">
        <v>4031.0</v>
      </c>
      <c r="D4032" s="5">
        <v>0.0</v>
      </c>
      <c r="E4032" s="5">
        <v>0.0</v>
      </c>
      <c r="F4032" s="5">
        <v>0.0</v>
      </c>
      <c r="G4032" s="5">
        <f t="shared" si="1"/>
        <v>0</v>
      </c>
    </row>
    <row r="4033" ht="15.75" customHeight="1">
      <c r="A4033" s="9">
        <v>39096.0</v>
      </c>
      <c r="B4033" s="5" t="s">
        <v>4036</v>
      </c>
      <c r="C4033" s="5">
        <v>4032.0</v>
      </c>
      <c r="D4033" s="5">
        <v>1.75</v>
      </c>
      <c r="E4033" s="5">
        <v>0.0</v>
      </c>
      <c r="F4033" s="5">
        <v>1.75</v>
      </c>
      <c r="G4033" s="5">
        <f t="shared" si="1"/>
        <v>0</v>
      </c>
    </row>
    <row r="4034" ht="15.75" customHeight="1">
      <c r="A4034" s="9">
        <v>39097.0</v>
      </c>
      <c r="B4034" s="5" t="s">
        <v>4037</v>
      </c>
      <c r="C4034" s="5">
        <v>4033.0</v>
      </c>
      <c r="D4034" s="5">
        <v>6.94</v>
      </c>
      <c r="E4034" s="5">
        <v>0.0</v>
      </c>
      <c r="F4034" s="5">
        <v>6.94</v>
      </c>
      <c r="G4034" s="5">
        <f t="shared" si="1"/>
        <v>0</v>
      </c>
    </row>
    <row r="4035" ht="15.75" customHeight="1">
      <c r="A4035" s="9">
        <v>39098.0</v>
      </c>
      <c r="B4035" s="5" t="s">
        <v>4038</v>
      </c>
      <c r="C4035" s="5">
        <v>4034.0</v>
      </c>
      <c r="D4035" s="5">
        <v>2.2</v>
      </c>
      <c r="E4035" s="5">
        <v>0.0</v>
      </c>
      <c r="F4035" s="5">
        <v>2.2</v>
      </c>
      <c r="G4035" s="5">
        <f t="shared" si="1"/>
        <v>0</v>
      </c>
    </row>
    <row r="4036" ht="15.75" customHeight="1">
      <c r="A4036" s="9">
        <v>39099.0</v>
      </c>
      <c r="B4036" s="5" t="s">
        <v>4039</v>
      </c>
      <c r="C4036" s="5">
        <v>4035.0</v>
      </c>
      <c r="D4036" s="5">
        <v>0.0</v>
      </c>
      <c r="E4036" s="5">
        <v>0.0</v>
      </c>
      <c r="F4036" s="5">
        <v>0.0</v>
      </c>
      <c r="G4036" s="5">
        <f t="shared" si="1"/>
        <v>0</v>
      </c>
    </row>
    <row r="4037" ht="15.75" customHeight="1">
      <c r="A4037" s="9">
        <v>39100.0</v>
      </c>
      <c r="B4037" s="5" t="s">
        <v>4040</v>
      </c>
      <c r="C4037" s="5">
        <v>4036.0</v>
      </c>
      <c r="D4037" s="5">
        <v>0.0</v>
      </c>
      <c r="E4037" s="5">
        <v>0.0</v>
      </c>
      <c r="F4037" s="5">
        <v>0.0</v>
      </c>
      <c r="G4037" s="5">
        <f t="shared" si="1"/>
        <v>0</v>
      </c>
    </row>
    <row r="4038" ht="15.75" customHeight="1">
      <c r="A4038" s="9">
        <v>39101.0</v>
      </c>
      <c r="B4038" s="5" t="s">
        <v>4041</v>
      </c>
      <c r="C4038" s="5">
        <v>4037.0</v>
      </c>
      <c r="D4038" s="5">
        <v>0.0</v>
      </c>
      <c r="E4038" s="5">
        <v>0.0</v>
      </c>
      <c r="F4038" s="5">
        <v>0.0</v>
      </c>
      <c r="G4038" s="5">
        <f t="shared" si="1"/>
        <v>0</v>
      </c>
    </row>
    <row r="4039" ht="15.75" customHeight="1">
      <c r="A4039" s="9">
        <v>39102.0</v>
      </c>
      <c r="B4039" s="5" t="s">
        <v>4042</v>
      </c>
      <c r="C4039" s="5">
        <v>4038.0</v>
      </c>
      <c r="D4039" s="5">
        <v>0.0</v>
      </c>
      <c r="E4039" s="5">
        <v>0.0</v>
      </c>
      <c r="F4039" s="5">
        <v>0.0</v>
      </c>
      <c r="G4039" s="5">
        <f t="shared" si="1"/>
        <v>0</v>
      </c>
    </row>
    <row r="4040" ht="15.75" customHeight="1">
      <c r="A4040" s="9">
        <v>39103.0</v>
      </c>
      <c r="B4040" s="5" t="s">
        <v>4043</v>
      </c>
      <c r="C4040" s="5">
        <v>4039.0</v>
      </c>
      <c r="D4040" s="5">
        <v>0.0</v>
      </c>
      <c r="E4040" s="5">
        <v>0.3</v>
      </c>
      <c r="F4040" s="5">
        <v>0.3</v>
      </c>
      <c r="G4040" s="5">
        <f t="shared" si="1"/>
        <v>-0.3</v>
      </c>
    </row>
    <row r="4041" ht="15.75" customHeight="1">
      <c r="A4041" s="9">
        <v>39104.0</v>
      </c>
      <c r="B4041" s="5" t="s">
        <v>4044</v>
      </c>
      <c r="C4041" s="5">
        <v>4040.0</v>
      </c>
      <c r="D4041" s="5">
        <v>0.0</v>
      </c>
      <c r="E4041" s="5">
        <v>0.0</v>
      </c>
      <c r="F4041" s="5">
        <v>0.0</v>
      </c>
      <c r="G4041" s="5">
        <f t="shared" si="1"/>
        <v>0</v>
      </c>
    </row>
    <row r="4042" ht="15.75" customHeight="1">
      <c r="A4042" s="9">
        <v>39105.0</v>
      </c>
      <c r="B4042" s="5" t="s">
        <v>4045</v>
      </c>
      <c r="C4042" s="5">
        <v>4041.0</v>
      </c>
      <c r="D4042" s="5">
        <v>0.0</v>
      </c>
      <c r="E4042" s="5">
        <v>0.0</v>
      </c>
      <c r="F4042" s="5">
        <v>0.0</v>
      </c>
      <c r="G4042" s="5">
        <f t="shared" si="1"/>
        <v>0</v>
      </c>
    </row>
    <row r="4043" ht="15.75" customHeight="1">
      <c r="A4043" s="9">
        <v>39106.0</v>
      </c>
      <c r="B4043" s="5" t="s">
        <v>4046</v>
      </c>
      <c r="C4043" s="5">
        <v>4042.0</v>
      </c>
      <c r="D4043" s="5">
        <v>0.0</v>
      </c>
      <c r="E4043" s="5">
        <v>0.16</v>
      </c>
      <c r="F4043" s="5">
        <v>0.16</v>
      </c>
      <c r="G4043" s="5">
        <f t="shared" si="1"/>
        <v>-0.16</v>
      </c>
    </row>
    <row r="4044" ht="15.75" customHeight="1">
      <c r="A4044" s="9">
        <v>39107.0</v>
      </c>
      <c r="B4044" s="5" t="s">
        <v>4047</v>
      </c>
      <c r="C4044" s="5">
        <v>4043.0</v>
      </c>
      <c r="D4044" s="5">
        <v>0.0</v>
      </c>
      <c r="E4044" s="5">
        <v>0.0</v>
      </c>
      <c r="F4044" s="5">
        <v>0.0</v>
      </c>
      <c r="G4044" s="5">
        <f t="shared" si="1"/>
        <v>0</v>
      </c>
    </row>
    <row r="4045" ht="15.75" customHeight="1">
      <c r="A4045" s="9">
        <v>39108.0</v>
      </c>
      <c r="B4045" s="5" t="s">
        <v>4048</v>
      </c>
      <c r="C4045" s="5">
        <v>4044.0</v>
      </c>
      <c r="D4045" s="5">
        <v>0.0</v>
      </c>
      <c r="E4045" s="5">
        <v>0.0</v>
      </c>
      <c r="F4045" s="5">
        <v>0.0</v>
      </c>
      <c r="G4045" s="5">
        <f t="shared" si="1"/>
        <v>0</v>
      </c>
    </row>
    <row r="4046" ht="15.75" customHeight="1">
      <c r="A4046" s="9">
        <v>39109.0</v>
      </c>
      <c r="B4046" s="5" t="s">
        <v>4049</v>
      </c>
      <c r="C4046" s="5">
        <v>4045.0</v>
      </c>
      <c r="D4046" s="5">
        <v>0.0</v>
      </c>
      <c r="E4046" s="5">
        <v>0.0</v>
      </c>
      <c r="F4046" s="5">
        <v>0.0</v>
      </c>
      <c r="G4046" s="5">
        <f t="shared" si="1"/>
        <v>0</v>
      </c>
    </row>
    <row r="4047" ht="15.75" customHeight="1">
      <c r="A4047" s="9">
        <v>39110.0</v>
      </c>
      <c r="B4047" s="5" t="s">
        <v>4050</v>
      </c>
      <c r="C4047" s="5">
        <v>4046.0</v>
      </c>
      <c r="D4047" s="5">
        <v>0.0</v>
      </c>
      <c r="E4047" s="5">
        <v>0.0</v>
      </c>
      <c r="F4047" s="5">
        <v>0.0</v>
      </c>
      <c r="G4047" s="5">
        <f t="shared" si="1"/>
        <v>0</v>
      </c>
    </row>
    <row r="4048" ht="15.75" customHeight="1">
      <c r="A4048" s="9">
        <v>39111.0</v>
      </c>
      <c r="B4048" s="5" t="s">
        <v>4051</v>
      </c>
      <c r="C4048" s="5">
        <v>4047.0</v>
      </c>
      <c r="D4048" s="5">
        <v>0.0</v>
      </c>
      <c r="E4048" s="5">
        <v>1.85</v>
      </c>
      <c r="F4048" s="5">
        <v>1.85</v>
      </c>
      <c r="G4048" s="5">
        <f t="shared" si="1"/>
        <v>-1.85</v>
      </c>
    </row>
    <row r="4049" ht="15.75" customHeight="1">
      <c r="A4049" s="9">
        <v>39112.0</v>
      </c>
      <c r="B4049" s="5" t="s">
        <v>4052</v>
      </c>
      <c r="C4049" s="5">
        <v>4048.0</v>
      </c>
      <c r="D4049" s="5">
        <v>0.0</v>
      </c>
      <c r="E4049" s="5">
        <v>0.38</v>
      </c>
      <c r="F4049" s="5">
        <v>0.38</v>
      </c>
      <c r="G4049" s="5">
        <f t="shared" si="1"/>
        <v>-0.38</v>
      </c>
    </row>
    <row r="4050" ht="15.75" customHeight="1">
      <c r="A4050" s="9">
        <v>39113.0</v>
      </c>
      <c r="B4050" s="5" t="s">
        <v>4053</v>
      </c>
      <c r="C4050" s="5">
        <v>4049.0</v>
      </c>
      <c r="D4050" s="5">
        <v>0.0</v>
      </c>
      <c r="E4050" s="5">
        <v>0.0</v>
      </c>
      <c r="F4050" s="5">
        <v>0.0</v>
      </c>
      <c r="G4050" s="5">
        <f t="shared" si="1"/>
        <v>0</v>
      </c>
    </row>
    <row r="4051" ht="15.75" customHeight="1">
      <c r="A4051" s="9">
        <v>39114.0</v>
      </c>
      <c r="B4051" s="5" t="s">
        <v>4054</v>
      </c>
      <c r="C4051" s="5">
        <v>4050.0</v>
      </c>
      <c r="D4051" s="5">
        <v>0.0</v>
      </c>
      <c r="E4051" s="5">
        <v>0.13</v>
      </c>
      <c r="F4051" s="5">
        <v>0.13</v>
      </c>
      <c r="G4051" s="5">
        <f t="shared" si="1"/>
        <v>-0.13</v>
      </c>
    </row>
    <row r="4052" ht="15.75" customHeight="1">
      <c r="A4052" s="9">
        <v>39115.0</v>
      </c>
      <c r="B4052" s="5" t="s">
        <v>4055</v>
      </c>
      <c r="C4052" s="5">
        <v>4051.0</v>
      </c>
      <c r="D4052" s="5">
        <v>0.0</v>
      </c>
      <c r="E4052" s="5">
        <v>0.0</v>
      </c>
      <c r="F4052" s="5">
        <v>0.0</v>
      </c>
      <c r="G4052" s="5">
        <f t="shared" si="1"/>
        <v>0</v>
      </c>
    </row>
    <row r="4053" ht="15.75" customHeight="1">
      <c r="A4053" s="9">
        <v>39116.0</v>
      </c>
      <c r="B4053" s="5" t="s">
        <v>4056</v>
      </c>
      <c r="C4053" s="5">
        <v>4052.0</v>
      </c>
      <c r="D4053" s="5">
        <v>0.0</v>
      </c>
      <c r="E4053" s="5">
        <v>0.0</v>
      </c>
      <c r="F4053" s="5">
        <v>0.0</v>
      </c>
      <c r="G4053" s="5">
        <f t="shared" si="1"/>
        <v>0</v>
      </c>
    </row>
    <row r="4054" ht="15.75" customHeight="1">
      <c r="A4054" s="9">
        <v>39117.0</v>
      </c>
      <c r="B4054" s="5" t="s">
        <v>4057</v>
      </c>
      <c r="C4054" s="5">
        <v>4053.0</v>
      </c>
      <c r="D4054" s="5">
        <v>0.0</v>
      </c>
      <c r="E4054" s="5">
        <v>0.0</v>
      </c>
      <c r="F4054" s="5">
        <v>0.0</v>
      </c>
      <c r="G4054" s="5">
        <f t="shared" si="1"/>
        <v>0</v>
      </c>
    </row>
    <row r="4055" ht="15.75" customHeight="1">
      <c r="A4055" s="9">
        <v>39118.0</v>
      </c>
      <c r="B4055" s="5" t="s">
        <v>4058</v>
      </c>
      <c r="C4055" s="5">
        <v>4054.0</v>
      </c>
      <c r="D4055" s="5">
        <v>0.0</v>
      </c>
      <c r="E4055" s="5">
        <v>0.0</v>
      </c>
      <c r="F4055" s="5">
        <v>0.0</v>
      </c>
      <c r="G4055" s="5">
        <f t="shared" si="1"/>
        <v>0</v>
      </c>
    </row>
    <row r="4056" ht="15.75" customHeight="1">
      <c r="A4056" s="9">
        <v>39119.0</v>
      </c>
      <c r="B4056" s="5" t="s">
        <v>4059</v>
      </c>
      <c r="C4056" s="5">
        <v>4055.0</v>
      </c>
      <c r="D4056" s="5">
        <v>0.0</v>
      </c>
      <c r="E4056" s="5">
        <v>0.0</v>
      </c>
      <c r="F4056" s="5">
        <v>0.0</v>
      </c>
      <c r="G4056" s="5">
        <f t="shared" si="1"/>
        <v>0</v>
      </c>
    </row>
    <row r="4057" ht="15.75" customHeight="1">
      <c r="A4057" s="9">
        <v>39120.0</v>
      </c>
      <c r="B4057" s="5" t="s">
        <v>4060</v>
      </c>
      <c r="C4057" s="5">
        <v>4056.0</v>
      </c>
      <c r="D4057" s="5">
        <v>0.0</v>
      </c>
      <c r="E4057" s="5">
        <v>0.0</v>
      </c>
      <c r="F4057" s="5">
        <v>0.0</v>
      </c>
      <c r="G4057" s="5">
        <f t="shared" si="1"/>
        <v>0</v>
      </c>
    </row>
    <row r="4058" ht="15.75" customHeight="1">
      <c r="A4058" s="9">
        <v>39121.0</v>
      </c>
      <c r="B4058" s="5" t="s">
        <v>4061</v>
      </c>
      <c r="C4058" s="5">
        <v>4057.0</v>
      </c>
      <c r="D4058" s="5">
        <v>0.0</v>
      </c>
      <c r="E4058" s="5">
        <v>0.0</v>
      </c>
      <c r="F4058" s="5">
        <v>0.0</v>
      </c>
      <c r="G4058" s="5">
        <f t="shared" si="1"/>
        <v>0</v>
      </c>
    </row>
    <row r="4059" ht="15.75" customHeight="1">
      <c r="A4059" s="9">
        <v>39122.0</v>
      </c>
      <c r="B4059" s="5" t="s">
        <v>4062</v>
      </c>
      <c r="C4059" s="5">
        <v>4058.0</v>
      </c>
      <c r="D4059" s="5">
        <v>0.0</v>
      </c>
      <c r="E4059" s="5">
        <v>0.0</v>
      </c>
      <c r="F4059" s="5">
        <v>0.0</v>
      </c>
      <c r="G4059" s="5">
        <f t="shared" si="1"/>
        <v>0</v>
      </c>
    </row>
    <row r="4060" ht="15.75" customHeight="1">
      <c r="A4060" s="9">
        <v>39123.0</v>
      </c>
      <c r="B4060" s="5" t="s">
        <v>4063</v>
      </c>
      <c r="C4060" s="5">
        <v>4059.0</v>
      </c>
      <c r="D4060" s="5">
        <v>0.0</v>
      </c>
      <c r="E4060" s="5">
        <v>0.0</v>
      </c>
      <c r="F4060" s="5">
        <v>0.0</v>
      </c>
      <c r="G4060" s="5">
        <f t="shared" si="1"/>
        <v>0</v>
      </c>
    </row>
    <row r="4061" ht="15.75" customHeight="1">
      <c r="A4061" s="9">
        <v>39124.0</v>
      </c>
      <c r="B4061" s="5" t="s">
        <v>4064</v>
      </c>
      <c r="C4061" s="5">
        <v>4060.0</v>
      </c>
      <c r="D4061" s="5">
        <v>0.0</v>
      </c>
      <c r="E4061" s="5">
        <v>0.0</v>
      </c>
      <c r="F4061" s="5">
        <v>0.0</v>
      </c>
      <c r="G4061" s="5">
        <f t="shared" si="1"/>
        <v>0</v>
      </c>
    </row>
    <row r="4062" ht="15.75" customHeight="1">
      <c r="A4062" s="9">
        <v>39125.0</v>
      </c>
      <c r="B4062" s="5" t="s">
        <v>4065</v>
      </c>
      <c r="C4062" s="5">
        <v>4061.0</v>
      </c>
      <c r="D4062" s="5">
        <v>0.0</v>
      </c>
      <c r="E4062" s="5">
        <v>0.0</v>
      </c>
      <c r="F4062" s="5">
        <v>0.0</v>
      </c>
      <c r="G4062" s="5">
        <f t="shared" si="1"/>
        <v>0</v>
      </c>
    </row>
    <row r="4063" ht="15.75" customHeight="1">
      <c r="A4063" s="9">
        <v>39126.0</v>
      </c>
      <c r="B4063" s="5" t="s">
        <v>4066</v>
      </c>
      <c r="C4063" s="5">
        <v>4062.0</v>
      </c>
      <c r="D4063" s="5">
        <v>0.0</v>
      </c>
      <c r="E4063" s="5">
        <v>0.0</v>
      </c>
      <c r="F4063" s="5">
        <v>0.0</v>
      </c>
      <c r="G4063" s="5">
        <f t="shared" si="1"/>
        <v>0</v>
      </c>
    </row>
    <row r="4064" ht="15.75" customHeight="1">
      <c r="A4064" s="9">
        <v>39127.0</v>
      </c>
      <c r="B4064" s="5" t="s">
        <v>4067</v>
      </c>
      <c r="C4064" s="5">
        <v>4063.0</v>
      </c>
      <c r="D4064" s="5">
        <v>0.0</v>
      </c>
      <c r="E4064" s="5">
        <v>0.0</v>
      </c>
      <c r="F4064" s="5">
        <v>0.0</v>
      </c>
      <c r="G4064" s="5">
        <f t="shared" si="1"/>
        <v>0</v>
      </c>
    </row>
    <row r="4065" ht="15.75" customHeight="1">
      <c r="A4065" s="9">
        <v>39128.0</v>
      </c>
      <c r="B4065" s="5" t="s">
        <v>4068</v>
      </c>
      <c r="C4065" s="5">
        <v>4064.0</v>
      </c>
      <c r="D4065" s="5">
        <v>0.0</v>
      </c>
      <c r="E4065" s="5">
        <v>0.0</v>
      </c>
      <c r="F4065" s="5">
        <v>0.0</v>
      </c>
      <c r="G4065" s="5">
        <f t="shared" si="1"/>
        <v>0</v>
      </c>
    </row>
    <row r="4066" ht="15.75" customHeight="1">
      <c r="A4066" s="9">
        <v>39129.0</v>
      </c>
      <c r="B4066" s="5" t="s">
        <v>4069</v>
      </c>
      <c r="C4066" s="5">
        <v>4065.0</v>
      </c>
      <c r="D4066" s="5">
        <v>0.0</v>
      </c>
      <c r="E4066" s="5">
        <v>0.0</v>
      </c>
      <c r="F4066" s="5">
        <v>0.0</v>
      </c>
      <c r="G4066" s="5">
        <f t="shared" si="1"/>
        <v>0</v>
      </c>
    </row>
    <row r="4067" ht="15.75" customHeight="1">
      <c r="A4067" s="9">
        <v>39130.0</v>
      </c>
      <c r="B4067" s="5" t="s">
        <v>4070</v>
      </c>
      <c r="C4067" s="5">
        <v>4066.0</v>
      </c>
      <c r="D4067" s="5">
        <v>0.0</v>
      </c>
      <c r="E4067" s="5">
        <v>0.0</v>
      </c>
      <c r="F4067" s="5">
        <v>0.0</v>
      </c>
      <c r="G4067" s="5">
        <f t="shared" si="1"/>
        <v>0</v>
      </c>
    </row>
    <row r="4068" ht="15.75" customHeight="1">
      <c r="A4068" s="9">
        <v>39131.0</v>
      </c>
      <c r="B4068" s="5" t="s">
        <v>4071</v>
      </c>
      <c r="C4068" s="5">
        <v>4067.0</v>
      </c>
      <c r="D4068" s="5">
        <v>0.0</v>
      </c>
      <c r="E4068" s="5">
        <v>0.0</v>
      </c>
      <c r="F4068" s="5">
        <v>0.0</v>
      </c>
      <c r="G4068" s="5">
        <f t="shared" si="1"/>
        <v>0</v>
      </c>
    </row>
    <row r="4069" ht="15.75" customHeight="1">
      <c r="A4069" s="9">
        <v>39132.0</v>
      </c>
      <c r="B4069" s="5" t="s">
        <v>4072</v>
      </c>
      <c r="C4069" s="5">
        <v>4068.0</v>
      </c>
      <c r="D4069" s="5">
        <v>0.0</v>
      </c>
      <c r="E4069" s="5">
        <v>0.17</v>
      </c>
      <c r="F4069" s="5">
        <v>0.17</v>
      </c>
      <c r="G4069" s="5">
        <f t="shared" si="1"/>
        <v>-0.17</v>
      </c>
    </row>
    <row r="4070" ht="15.75" customHeight="1">
      <c r="A4070" s="9">
        <v>39133.0</v>
      </c>
      <c r="B4070" s="5" t="s">
        <v>4073</v>
      </c>
      <c r="C4070" s="5">
        <v>4069.0</v>
      </c>
      <c r="D4070" s="5">
        <v>0.0</v>
      </c>
      <c r="E4070" s="5">
        <v>0.0</v>
      </c>
      <c r="F4070" s="5">
        <v>0.0</v>
      </c>
      <c r="G4070" s="5">
        <f t="shared" si="1"/>
        <v>0</v>
      </c>
    </row>
    <row r="4071" ht="15.75" customHeight="1">
      <c r="A4071" s="9">
        <v>39134.0</v>
      </c>
      <c r="B4071" s="5" t="s">
        <v>4074</v>
      </c>
      <c r="C4071" s="5">
        <v>4070.0</v>
      </c>
      <c r="D4071" s="5">
        <v>0.0</v>
      </c>
      <c r="E4071" s="5">
        <v>0.0</v>
      </c>
      <c r="F4071" s="5">
        <v>0.0</v>
      </c>
      <c r="G4071" s="5">
        <f t="shared" si="1"/>
        <v>0</v>
      </c>
    </row>
    <row r="4072" ht="15.75" customHeight="1">
      <c r="A4072" s="9">
        <v>39135.0</v>
      </c>
      <c r="B4072" s="5" t="s">
        <v>4075</v>
      </c>
      <c r="C4072" s="5">
        <v>4071.0</v>
      </c>
      <c r="D4072" s="5">
        <v>0.0</v>
      </c>
      <c r="E4072" s="5">
        <v>0.0</v>
      </c>
      <c r="F4072" s="5">
        <v>0.0</v>
      </c>
      <c r="G4072" s="5">
        <f t="shared" si="1"/>
        <v>0</v>
      </c>
    </row>
    <row r="4073" ht="15.75" customHeight="1">
      <c r="A4073" s="9">
        <v>39136.0</v>
      </c>
      <c r="B4073" s="5" t="s">
        <v>4076</v>
      </c>
      <c r="C4073" s="5">
        <v>4072.0</v>
      </c>
      <c r="D4073" s="5">
        <v>0.0</v>
      </c>
      <c r="E4073" s="5">
        <v>0.0</v>
      </c>
      <c r="F4073" s="5">
        <v>0.0</v>
      </c>
      <c r="G4073" s="5">
        <f t="shared" si="1"/>
        <v>0</v>
      </c>
    </row>
    <row r="4074" ht="15.75" customHeight="1">
      <c r="A4074" s="9">
        <v>39137.0</v>
      </c>
      <c r="B4074" s="5" t="s">
        <v>4077</v>
      </c>
      <c r="C4074" s="5">
        <v>4073.0</v>
      </c>
      <c r="D4074" s="5">
        <v>0.0</v>
      </c>
      <c r="E4074" s="5">
        <v>0.0</v>
      </c>
      <c r="F4074" s="5">
        <v>0.0</v>
      </c>
      <c r="G4074" s="5">
        <f t="shared" si="1"/>
        <v>0</v>
      </c>
    </row>
    <row r="4075" ht="15.75" customHeight="1">
      <c r="A4075" s="9">
        <v>39138.0</v>
      </c>
      <c r="B4075" s="5" t="s">
        <v>4078</v>
      </c>
      <c r="C4075" s="5">
        <v>4074.0</v>
      </c>
      <c r="D4075" s="5">
        <v>0.0</v>
      </c>
      <c r="E4075" s="5">
        <v>0.0</v>
      </c>
      <c r="F4075" s="5">
        <v>0.0</v>
      </c>
      <c r="G4075" s="5">
        <f t="shared" si="1"/>
        <v>0</v>
      </c>
    </row>
    <row r="4076" ht="15.75" customHeight="1">
      <c r="A4076" s="9">
        <v>39139.0</v>
      </c>
      <c r="B4076" s="5" t="s">
        <v>4079</v>
      </c>
      <c r="C4076" s="5">
        <v>4075.0</v>
      </c>
      <c r="D4076" s="5">
        <v>0.0</v>
      </c>
      <c r="E4076" s="5">
        <v>0.0</v>
      </c>
      <c r="F4076" s="5">
        <v>0.0</v>
      </c>
      <c r="G4076" s="5">
        <f t="shared" si="1"/>
        <v>0</v>
      </c>
    </row>
    <row r="4077" ht="15.75" customHeight="1">
      <c r="A4077" s="9">
        <v>39140.0</v>
      </c>
      <c r="B4077" s="5" t="s">
        <v>4080</v>
      </c>
      <c r="C4077" s="5">
        <v>4076.0</v>
      </c>
      <c r="D4077" s="5">
        <v>0.0</v>
      </c>
      <c r="E4077" s="5">
        <v>0.0</v>
      </c>
      <c r="F4077" s="5">
        <v>0.0</v>
      </c>
      <c r="G4077" s="5">
        <f t="shared" si="1"/>
        <v>0</v>
      </c>
    </row>
    <row r="4078" ht="15.75" customHeight="1">
      <c r="A4078" s="9">
        <v>39141.0</v>
      </c>
      <c r="B4078" s="5" t="s">
        <v>4081</v>
      </c>
      <c r="C4078" s="5">
        <v>4077.0</v>
      </c>
      <c r="D4078" s="5">
        <v>0.0</v>
      </c>
      <c r="E4078" s="5">
        <v>0.0</v>
      </c>
      <c r="F4078" s="5">
        <v>0.0</v>
      </c>
      <c r="G4078" s="5">
        <f t="shared" si="1"/>
        <v>0</v>
      </c>
    </row>
    <row r="4079" ht="15.75" customHeight="1">
      <c r="A4079" s="9">
        <v>39142.0</v>
      </c>
      <c r="B4079" s="5" t="s">
        <v>4082</v>
      </c>
      <c r="C4079" s="5">
        <v>4078.0</v>
      </c>
      <c r="D4079" s="5">
        <v>0.0</v>
      </c>
      <c r="E4079" s="5">
        <v>0.0</v>
      </c>
      <c r="F4079" s="5">
        <v>0.0</v>
      </c>
      <c r="G4079" s="5">
        <f t="shared" si="1"/>
        <v>0</v>
      </c>
    </row>
    <row r="4080" ht="15.75" customHeight="1">
      <c r="A4080" s="9">
        <v>39143.0</v>
      </c>
      <c r="B4080" s="5" t="s">
        <v>4083</v>
      </c>
      <c r="C4080" s="5">
        <v>4079.0</v>
      </c>
      <c r="D4080" s="5">
        <v>0.0</v>
      </c>
      <c r="E4080" s="5">
        <v>0.0</v>
      </c>
      <c r="F4080" s="5">
        <v>0.0</v>
      </c>
      <c r="G4080" s="5">
        <f t="shared" si="1"/>
        <v>0</v>
      </c>
    </row>
    <row r="4081" ht="15.75" customHeight="1">
      <c r="A4081" s="9">
        <v>39144.0</v>
      </c>
      <c r="B4081" s="5" t="s">
        <v>4084</v>
      </c>
      <c r="C4081" s="5">
        <v>4080.0</v>
      </c>
      <c r="D4081" s="5">
        <v>0.0</v>
      </c>
      <c r="E4081" s="5">
        <v>0.0</v>
      </c>
      <c r="F4081" s="5">
        <v>0.0</v>
      </c>
      <c r="G4081" s="5">
        <f t="shared" si="1"/>
        <v>0</v>
      </c>
    </row>
    <row r="4082" ht="15.75" customHeight="1">
      <c r="A4082" s="9">
        <v>39145.0</v>
      </c>
      <c r="B4082" s="5" t="s">
        <v>4085</v>
      </c>
      <c r="C4082" s="5">
        <v>4081.0</v>
      </c>
      <c r="D4082" s="5">
        <v>0.0</v>
      </c>
      <c r="E4082" s="5">
        <v>0.0</v>
      </c>
      <c r="F4082" s="5">
        <v>0.0</v>
      </c>
      <c r="G4082" s="5">
        <f t="shared" si="1"/>
        <v>0</v>
      </c>
    </row>
    <row r="4083" ht="15.75" customHeight="1">
      <c r="A4083" s="9">
        <v>39146.0</v>
      </c>
      <c r="B4083" s="5" t="s">
        <v>4086</v>
      </c>
      <c r="C4083" s="5">
        <v>4082.0</v>
      </c>
      <c r="D4083" s="5">
        <v>0.0</v>
      </c>
      <c r="E4083" s="5">
        <v>0.0</v>
      </c>
      <c r="F4083" s="5">
        <v>0.0</v>
      </c>
      <c r="G4083" s="5">
        <f t="shared" si="1"/>
        <v>0</v>
      </c>
    </row>
    <row r="4084" ht="15.75" customHeight="1">
      <c r="A4084" s="9">
        <v>39147.0</v>
      </c>
      <c r="B4084" s="5" t="s">
        <v>4087</v>
      </c>
      <c r="C4084" s="5">
        <v>4083.0</v>
      </c>
      <c r="D4084" s="5">
        <v>0.0</v>
      </c>
      <c r="E4084" s="5">
        <v>0.0</v>
      </c>
      <c r="F4084" s="5">
        <v>0.0</v>
      </c>
      <c r="G4084" s="5">
        <f t="shared" si="1"/>
        <v>0</v>
      </c>
    </row>
    <row r="4085" ht="15.75" customHeight="1">
      <c r="A4085" s="9">
        <v>39148.0</v>
      </c>
      <c r="B4085" s="5" t="s">
        <v>4088</v>
      </c>
      <c r="C4085" s="5">
        <v>4084.0</v>
      </c>
      <c r="D4085" s="5">
        <v>0.0</v>
      </c>
      <c r="E4085" s="5">
        <v>0.0</v>
      </c>
      <c r="F4085" s="5">
        <v>0.0</v>
      </c>
      <c r="G4085" s="5">
        <f t="shared" si="1"/>
        <v>0</v>
      </c>
    </row>
    <row r="4086" ht="15.75" customHeight="1">
      <c r="A4086" s="9">
        <v>39149.0</v>
      </c>
      <c r="B4086" s="5" t="s">
        <v>4089</v>
      </c>
      <c r="C4086" s="5">
        <v>4085.0</v>
      </c>
      <c r="D4086" s="5">
        <v>0.0</v>
      </c>
      <c r="E4086" s="5">
        <v>0.0</v>
      </c>
      <c r="F4086" s="5">
        <v>0.0</v>
      </c>
      <c r="G4086" s="5">
        <f t="shared" si="1"/>
        <v>0</v>
      </c>
    </row>
    <row r="4087" ht="15.75" customHeight="1">
      <c r="A4087" s="9">
        <v>39150.0</v>
      </c>
      <c r="B4087" s="5" t="s">
        <v>4090</v>
      </c>
      <c r="C4087" s="5">
        <v>4086.0</v>
      </c>
      <c r="D4087" s="5">
        <v>0.0</v>
      </c>
      <c r="E4087" s="5">
        <v>0.0</v>
      </c>
      <c r="F4087" s="5">
        <v>0.0</v>
      </c>
      <c r="G4087" s="5">
        <f t="shared" si="1"/>
        <v>0</v>
      </c>
    </row>
    <row r="4088" ht="15.75" customHeight="1">
      <c r="A4088" s="9">
        <v>39151.0</v>
      </c>
      <c r="B4088" s="5" t="s">
        <v>4091</v>
      </c>
      <c r="C4088" s="5">
        <v>4087.0</v>
      </c>
      <c r="D4088" s="5">
        <v>0.0</v>
      </c>
      <c r="E4088" s="5">
        <v>0.0</v>
      </c>
      <c r="F4088" s="5">
        <v>0.0</v>
      </c>
      <c r="G4088" s="5">
        <f t="shared" si="1"/>
        <v>0</v>
      </c>
    </row>
    <row r="4089" ht="15.75" customHeight="1">
      <c r="A4089" s="9">
        <v>39152.0</v>
      </c>
      <c r="B4089" s="5" t="s">
        <v>4092</v>
      </c>
      <c r="C4089" s="5">
        <v>4088.0</v>
      </c>
      <c r="D4089" s="5">
        <v>0.0</v>
      </c>
      <c r="E4089" s="5">
        <v>0.0</v>
      </c>
      <c r="F4089" s="5">
        <v>0.0</v>
      </c>
      <c r="G4089" s="5">
        <f t="shared" si="1"/>
        <v>0</v>
      </c>
    </row>
    <row r="4090" ht="15.75" customHeight="1">
      <c r="A4090" s="9">
        <v>39153.0</v>
      </c>
      <c r="B4090" s="5" t="s">
        <v>4093</v>
      </c>
      <c r="C4090" s="5">
        <v>4089.0</v>
      </c>
      <c r="D4090" s="5">
        <v>0.0</v>
      </c>
      <c r="E4090" s="5">
        <v>0.0</v>
      </c>
      <c r="F4090" s="5">
        <v>0.0</v>
      </c>
      <c r="G4090" s="5">
        <f t="shared" si="1"/>
        <v>0</v>
      </c>
    </row>
    <row r="4091" ht="15.75" customHeight="1">
      <c r="A4091" s="9">
        <v>39154.0</v>
      </c>
      <c r="B4091" s="5" t="s">
        <v>4094</v>
      </c>
      <c r="C4091" s="5">
        <v>4090.0</v>
      </c>
      <c r="D4091" s="5">
        <v>0.0</v>
      </c>
      <c r="E4091" s="5">
        <v>0.0</v>
      </c>
      <c r="F4091" s="5">
        <v>0.0</v>
      </c>
      <c r="G4091" s="5">
        <f t="shared" si="1"/>
        <v>0</v>
      </c>
    </row>
    <row r="4092" ht="15.75" customHeight="1">
      <c r="A4092" s="9">
        <v>39155.0</v>
      </c>
      <c r="B4092" s="5" t="s">
        <v>4095</v>
      </c>
      <c r="C4092" s="5">
        <v>4091.0</v>
      </c>
      <c r="D4092" s="5">
        <v>0.0</v>
      </c>
      <c r="E4092" s="5">
        <v>0.0</v>
      </c>
      <c r="F4092" s="5">
        <v>0.0</v>
      </c>
      <c r="G4092" s="5">
        <f t="shared" si="1"/>
        <v>0</v>
      </c>
    </row>
    <row r="4093" ht="15.75" customHeight="1">
      <c r="A4093" s="9">
        <v>39156.0</v>
      </c>
      <c r="B4093" s="5" t="s">
        <v>4096</v>
      </c>
      <c r="C4093" s="5">
        <v>4092.0</v>
      </c>
      <c r="D4093" s="5">
        <v>0.0</v>
      </c>
      <c r="E4093" s="5">
        <v>0.0</v>
      </c>
      <c r="F4093" s="5">
        <v>0.0</v>
      </c>
      <c r="G4093" s="5">
        <f t="shared" si="1"/>
        <v>0</v>
      </c>
    </row>
    <row r="4094" ht="15.75" customHeight="1">
      <c r="A4094" s="9">
        <v>39157.0</v>
      </c>
      <c r="B4094" s="5" t="s">
        <v>4097</v>
      </c>
      <c r="C4094" s="5">
        <v>4093.0</v>
      </c>
      <c r="D4094" s="5">
        <v>0.0</v>
      </c>
      <c r="E4094" s="5">
        <v>0.0</v>
      </c>
      <c r="F4094" s="5">
        <v>0.0</v>
      </c>
      <c r="G4094" s="5">
        <f t="shared" si="1"/>
        <v>0</v>
      </c>
    </row>
    <row r="4095" ht="15.75" customHeight="1">
      <c r="A4095" s="9">
        <v>39158.0</v>
      </c>
      <c r="B4095" s="5" t="s">
        <v>4098</v>
      </c>
      <c r="C4095" s="5">
        <v>4094.0</v>
      </c>
      <c r="D4095" s="5">
        <v>0.0</v>
      </c>
      <c r="E4095" s="5">
        <v>0.0</v>
      </c>
      <c r="F4095" s="5">
        <v>0.0</v>
      </c>
      <c r="G4095" s="5">
        <f t="shared" si="1"/>
        <v>0</v>
      </c>
    </row>
    <row r="4096" ht="15.75" customHeight="1">
      <c r="A4096" s="9">
        <v>39159.0</v>
      </c>
      <c r="B4096" s="5" t="s">
        <v>4099</v>
      </c>
      <c r="C4096" s="5">
        <v>4095.0</v>
      </c>
      <c r="D4096" s="5">
        <v>0.0</v>
      </c>
      <c r="E4096" s="5">
        <v>0.0</v>
      </c>
      <c r="F4096" s="5">
        <v>0.0</v>
      </c>
      <c r="G4096" s="5">
        <f t="shared" si="1"/>
        <v>0</v>
      </c>
    </row>
    <row r="4097" ht="15.75" customHeight="1">
      <c r="A4097" s="9">
        <v>39160.0</v>
      </c>
      <c r="B4097" s="5" t="s">
        <v>4100</v>
      </c>
      <c r="C4097" s="5">
        <v>4096.0</v>
      </c>
      <c r="D4097" s="5">
        <v>0.0</v>
      </c>
      <c r="E4097" s="5">
        <v>0.0</v>
      </c>
      <c r="F4097" s="5">
        <v>0.0</v>
      </c>
      <c r="G4097" s="5">
        <f t="shared" si="1"/>
        <v>0</v>
      </c>
    </row>
    <row r="4098" ht="15.75" customHeight="1">
      <c r="A4098" s="9">
        <v>39161.0</v>
      </c>
      <c r="B4098" s="5" t="s">
        <v>4101</v>
      </c>
      <c r="C4098" s="5">
        <v>4097.0</v>
      </c>
      <c r="D4098" s="5">
        <v>0.0</v>
      </c>
      <c r="E4098" s="5">
        <v>0.0</v>
      </c>
      <c r="F4098" s="5">
        <v>0.0</v>
      </c>
      <c r="G4098" s="5">
        <f t="shared" si="1"/>
        <v>0</v>
      </c>
    </row>
    <row r="4099" ht="15.75" customHeight="1">
      <c r="A4099" s="9">
        <v>39162.0</v>
      </c>
      <c r="B4099" s="5" t="s">
        <v>4102</v>
      </c>
      <c r="C4099" s="5">
        <v>4098.0</v>
      </c>
      <c r="D4099" s="5">
        <v>0.0</v>
      </c>
      <c r="E4099" s="5">
        <v>0.0</v>
      </c>
      <c r="F4099" s="5">
        <v>0.0</v>
      </c>
      <c r="G4099" s="5">
        <f t="shared" si="1"/>
        <v>0</v>
      </c>
    </row>
    <row r="4100" ht="15.75" customHeight="1">
      <c r="A4100" s="9">
        <v>39163.0</v>
      </c>
      <c r="B4100" s="5" t="s">
        <v>4103</v>
      </c>
      <c r="C4100" s="5">
        <v>4099.0</v>
      </c>
      <c r="D4100" s="5">
        <v>0.0</v>
      </c>
      <c r="E4100" s="5">
        <v>0.0</v>
      </c>
      <c r="F4100" s="5">
        <v>0.0</v>
      </c>
      <c r="G4100" s="5">
        <f t="shared" si="1"/>
        <v>0</v>
      </c>
    </row>
    <row r="4101" ht="15.75" customHeight="1">
      <c r="A4101" s="9">
        <v>39164.0</v>
      </c>
      <c r="B4101" s="5" t="s">
        <v>4104</v>
      </c>
      <c r="C4101" s="5">
        <v>4100.0</v>
      </c>
      <c r="D4101" s="5">
        <v>0.0</v>
      </c>
      <c r="E4101" s="5">
        <v>0.0</v>
      </c>
      <c r="F4101" s="5">
        <v>0.0</v>
      </c>
      <c r="G4101" s="5">
        <f t="shared" si="1"/>
        <v>0</v>
      </c>
    </row>
    <row r="4102" ht="15.75" customHeight="1">
      <c r="A4102" s="9">
        <v>39165.0</v>
      </c>
      <c r="B4102" s="5" t="s">
        <v>4105</v>
      </c>
      <c r="C4102" s="5">
        <v>4101.0</v>
      </c>
      <c r="D4102" s="5">
        <v>0.0</v>
      </c>
      <c r="E4102" s="5">
        <v>0.0</v>
      </c>
      <c r="F4102" s="5">
        <v>0.0</v>
      </c>
      <c r="G4102" s="5">
        <f t="shared" si="1"/>
        <v>0</v>
      </c>
    </row>
    <row r="4103" ht="15.75" customHeight="1">
      <c r="A4103" s="9">
        <v>39166.0</v>
      </c>
      <c r="B4103" s="5" t="s">
        <v>4106</v>
      </c>
      <c r="C4103" s="5">
        <v>4102.0</v>
      </c>
      <c r="D4103" s="5">
        <v>0.0</v>
      </c>
      <c r="E4103" s="5">
        <v>0.0</v>
      </c>
      <c r="F4103" s="5">
        <v>0.0</v>
      </c>
      <c r="G4103" s="5">
        <f t="shared" si="1"/>
        <v>0</v>
      </c>
    </row>
    <row r="4104" ht="15.75" customHeight="1">
      <c r="A4104" s="9">
        <v>39167.0</v>
      </c>
      <c r="B4104" s="5" t="s">
        <v>4107</v>
      </c>
      <c r="C4104" s="5">
        <v>4103.0</v>
      </c>
      <c r="D4104" s="5">
        <v>0.0</v>
      </c>
      <c r="E4104" s="5">
        <v>0.0</v>
      </c>
      <c r="F4104" s="5">
        <v>0.0</v>
      </c>
      <c r="G4104" s="5">
        <f t="shared" si="1"/>
        <v>0</v>
      </c>
    </row>
    <row r="4105" ht="15.75" customHeight="1">
      <c r="A4105" s="9">
        <v>39168.0</v>
      </c>
      <c r="B4105" s="5" t="s">
        <v>4108</v>
      </c>
      <c r="C4105" s="5">
        <v>4104.0</v>
      </c>
      <c r="D4105" s="5">
        <v>0.0</v>
      </c>
      <c r="E4105" s="5">
        <v>0.0</v>
      </c>
      <c r="F4105" s="5">
        <v>0.0</v>
      </c>
      <c r="G4105" s="5">
        <f t="shared" si="1"/>
        <v>0</v>
      </c>
    </row>
    <row r="4106" ht="15.75" customHeight="1">
      <c r="A4106" s="9">
        <v>39169.0</v>
      </c>
      <c r="B4106" s="5" t="s">
        <v>4109</v>
      </c>
      <c r="C4106" s="5">
        <v>4105.0</v>
      </c>
      <c r="D4106" s="5">
        <v>0.0</v>
      </c>
      <c r="E4106" s="5">
        <v>0.0</v>
      </c>
      <c r="F4106" s="5">
        <v>0.0</v>
      </c>
      <c r="G4106" s="5">
        <f t="shared" si="1"/>
        <v>0</v>
      </c>
    </row>
    <row r="4107" ht="15.75" customHeight="1">
      <c r="A4107" s="9">
        <v>39170.0</v>
      </c>
      <c r="B4107" s="5" t="s">
        <v>4110</v>
      </c>
      <c r="C4107" s="5">
        <v>4106.0</v>
      </c>
      <c r="D4107" s="5">
        <v>0.0</v>
      </c>
      <c r="E4107" s="5">
        <v>0.0</v>
      </c>
      <c r="F4107" s="5">
        <v>0.0</v>
      </c>
      <c r="G4107" s="5">
        <f t="shared" si="1"/>
        <v>0</v>
      </c>
    </row>
    <row r="4108" ht="15.75" customHeight="1">
      <c r="A4108" s="9">
        <v>39171.0</v>
      </c>
      <c r="B4108" s="5" t="s">
        <v>4111</v>
      </c>
      <c r="C4108" s="5">
        <v>4107.0</v>
      </c>
      <c r="D4108" s="5">
        <v>0.0</v>
      </c>
      <c r="E4108" s="5">
        <v>0.0</v>
      </c>
      <c r="F4108" s="5">
        <v>0.0</v>
      </c>
      <c r="G4108" s="5">
        <f t="shared" si="1"/>
        <v>0</v>
      </c>
    </row>
    <row r="4109" ht="15.75" customHeight="1">
      <c r="A4109" s="9">
        <v>39172.0</v>
      </c>
      <c r="B4109" s="5" t="s">
        <v>4112</v>
      </c>
      <c r="C4109" s="5">
        <v>4108.0</v>
      </c>
      <c r="D4109" s="5">
        <v>0.39</v>
      </c>
      <c r="E4109" s="5">
        <v>0.0</v>
      </c>
      <c r="F4109" s="5">
        <v>0.39</v>
      </c>
      <c r="G4109" s="5">
        <f t="shared" si="1"/>
        <v>0</v>
      </c>
    </row>
    <row r="4110" ht="15.75" customHeight="1">
      <c r="A4110" s="9">
        <v>39173.0</v>
      </c>
      <c r="B4110" s="5" t="s">
        <v>4113</v>
      </c>
      <c r="C4110" s="5">
        <v>4109.0</v>
      </c>
      <c r="D4110" s="5">
        <v>0.0</v>
      </c>
      <c r="E4110" s="5">
        <v>0.0</v>
      </c>
      <c r="F4110" s="5">
        <v>0.0</v>
      </c>
      <c r="G4110" s="5">
        <f t="shared" si="1"/>
        <v>0</v>
      </c>
    </row>
    <row r="4111" ht="15.75" customHeight="1">
      <c r="A4111" s="9">
        <v>39174.0</v>
      </c>
      <c r="B4111" s="5" t="s">
        <v>4114</v>
      </c>
      <c r="C4111" s="5">
        <v>4110.0</v>
      </c>
      <c r="D4111" s="5">
        <v>0.0</v>
      </c>
      <c r="E4111" s="5">
        <v>0.0</v>
      </c>
      <c r="F4111" s="5">
        <v>0.0</v>
      </c>
      <c r="G4111" s="5">
        <f t="shared" si="1"/>
        <v>0</v>
      </c>
    </row>
    <row r="4112" ht="15.75" customHeight="1">
      <c r="A4112" s="9">
        <v>39175.0</v>
      </c>
      <c r="B4112" s="5" t="s">
        <v>4115</v>
      </c>
      <c r="C4112" s="5">
        <v>4111.0</v>
      </c>
      <c r="D4112" s="5">
        <v>0.0</v>
      </c>
      <c r="E4112" s="5">
        <v>0.0</v>
      </c>
      <c r="F4112" s="5">
        <v>0.0</v>
      </c>
      <c r="G4112" s="5">
        <f t="shared" si="1"/>
        <v>0</v>
      </c>
    </row>
    <row r="4113" ht="15.75" customHeight="1">
      <c r="A4113" s="9">
        <v>39176.0</v>
      </c>
      <c r="B4113" s="5" t="s">
        <v>4116</v>
      </c>
      <c r="C4113" s="5">
        <v>4112.0</v>
      </c>
      <c r="D4113" s="5">
        <v>0.0</v>
      </c>
      <c r="E4113" s="5">
        <v>0.0</v>
      </c>
      <c r="F4113" s="5">
        <v>0.0</v>
      </c>
      <c r="G4113" s="5">
        <f t="shared" si="1"/>
        <v>0</v>
      </c>
    </row>
    <row r="4114" ht="15.75" customHeight="1">
      <c r="A4114" s="9">
        <v>39177.0</v>
      </c>
      <c r="B4114" s="5" t="s">
        <v>4117</v>
      </c>
      <c r="C4114" s="5">
        <v>4113.0</v>
      </c>
      <c r="D4114" s="5">
        <v>0.0</v>
      </c>
      <c r="E4114" s="5">
        <v>0.0</v>
      </c>
      <c r="F4114" s="5">
        <v>0.0</v>
      </c>
      <c r="G4114" s="5">
        <f t="shared" si="1"/>
        <v>0</v>
      </c>
    </row>
    <row r="4115" ht="15.75" customHeight="1">
      <c r="A4115" s="9">
        <v>39178.0</v>
      </c>
      <c r="B4115" s="5" t="s">
        <v>4118</v>
      </c>
      <c r="C4115" s="5">
        <v>4114.0</v>
      </c>
      <c r="D4115" s="5">
        <v>0.0</v>
      </c>
      <c r="E4115" s="5">
        <v>0.0</v>
      </c>
      <c r="F4115" s="5">
        <v>0.0</v>
      </c>
      <c r="G4115" s="5">
        <f t="shared" si="1"/>
        <v>0</v>
      </c>
    </row>
    <row r="4116" ht="15.75" customHeight="1">
      <c r="A4116" s="9">
        <v>39179.0</v>
      </c>
      <c r="B4116" s="5" t="s">
        <v>4119</v>
      </c>
      <c r="C4116" s="5">
        <v>4115.0</v>
      </c>
      <c r="D4116" s="5">
        <v>0.0</v>
      </c>
      <c r="E4116" s="5">
        <v>0.0</v>
      </c>
      <c r="F4116" s="5">
        <v>0.0</v>
      </c>
      <c r="G4116" s="5">
        <f t="shared" si="1"/>
        <v>0</v>
      </c>
    </row>
    <row r="4117" ht="15.75" customHeight="1">
      <c r="A4117" s="9">
        <v>39180.0</v>
      </c>
      <c r="B4117" s="5" t="s">
        <v>4120</v>
      </c>
      <c r="C4117" s="5">
        <v>4116.0</v>
      </c>
      <c r="D4117" s="5">
        <v>0.0</v>
      </c>
      <c r="E4117" s="5">
        <v>0.0</v>
      </c>
      <c r="F4117" s="5">
        <v>0.0</v>
      </c>
      <c r="G4117" s="5">
        <f t="shared" si="1"/>
        <v>0</v>
      </c>
    </row>
    <row r="4118" ht="15.75" customHeight="1">
      <c r="A4118" s="9">
        <v>39181.0</v>
      </c>
      <c r="B4118" s="5" t="s">
        <v>4121</v>
      </c>
      <c r="C4118" s="5">
        <v>4117.0</v>
      </c>
      <c r="D4118" s="5">
        <v>0.0</v>
      </c>
      <c r="E4118" s="5">
        <v>0.0</v>
      </c>
      <c r="F4118" s="5">
        <v>0.0</v>
      </c>
      <c r="G4118" s="5">
        <f t="shared" si="1"/>
        <v>0</v>
      </c>
    </row>
    <row r="4119" ht="15.75" customHeight="1">
      <c r="A4119" s="9">
        <v>39182.0</v>
      </c>
      <c r="B4119" s="5" t="s">
        <v>4122</v>
      </c>
      <c r="C4119" s="5">
        <v>4118.0</v>
      </c>
      <c r="D4119" s="5">
        <v>0.0</v>
      </c>
      <c r="E4119" s="5">
        <v>0.0</v>
      </c>
      <c r="F4119" s="5">
        <v>0.0</v>
      </c>
      <c r="G4119" s="5">
        <f t="shared" si="1"/>
        <v>0</v>
      </c>
    </row>
    <row r="4120" ht="15.75" customHeight="1">
      <c r="A4120" s="9">
        <v>39183.0</v>
      </c>
      <c r="B4120" s="5" t="s">
        <v>4123</v>
      </c>
      <c r="C4120" s="5">
        <v>4119.0</v>
      </c>
      <c r="D4120" s="5">
        <v>0.0</v>
      </c>
      <c r="E4120" s="5">
        <v>0.0</v>
      </c>
      <c r="F4120" s="5">
        <v>0.0</v>
      </c>
      <c r="G4120" s="5">
        <f t="shared" si="1"/>
        <v>0</v>
      </c>
    </row>
    <row r="4121" ht="15.75" customHeight="1">
      <c r="A4121" s="9">
        <v>39184.0</v>
      </c>
      <c r="B4121" s="5" t="s">
        <v>4124</v>
      </c>
      <c r="C4121" s="5">
        <v>4120.0</v>
      </c>
      <c r="D4121" s="5">
        <v>0.0</v>
      </c>
      <c r="E4121" s="5">
        <v>0.0</v>
      </c>
      <c r="F4121" s="5">
        <v>0.0</v>
      </c>
      <c r="G4121" s="5">
        <f t="shared" si="1"/>
        <v>0</v>
      </c>
    </row>
    <row r="4122" ht="15.75" customHeight="1">
      <c r="A4122" s="9">
        <v>39185.0</v>
      </c>
      <c r="B4122" s="5" t="s">
        <v>4125</v>
      </c>
      <c r="C4122" s="5">
        <v>4121.0</v>
      </c>
      <c r="D4122" s="5">
        <v>0.0</v>
      </c>
      <c r="E4122" s="5">
        <v>0.0</v>
      </c>
      <c r="F4122" s="5">
        <v>0.0</v>
      </c>
      <c r="G4122" s="5">
        <f t="shared" si="1"/>
        <v>0</v>
      </c>
    </row>
    <row r="4123" ht="15.75" customHeight="1">
      <c r="A4123" s="9">
        <v>39186.0</v>
      </c>
      <c r="B4123" s="5" t="s">
        <v>4126</v>
      </c>
      <c r="C4123" s="5">
        <v>4122.0</v>
      </c>
      <c r="D4123" s="5">
        <v>0.0</v>
      </c>
      <c r="E4123" s="5">
        <v>0.0</v>
      </c>
      <c r="F4123" s="5">
        <v>0.0</v>
      </c>
      <c r="G4123" s="5">
        <f t="shared" si="1"/>
        <v>0</v>
      </c>
    </row>
    <row r="4124" ht="15.75" customHeight="1">
      <c r="A4124" s="9">
        <v>39187.0</v>
      </c>
      <c r="B4124" s="5" t="s">
        <v>4127</v>
      </c>
      <c r="C4124" s="5">
        <v>4123.0</v>
      </c>
      <c r="D4124" s="5">
        <v>0.0</v>
      </c>
      <c r="E4124" s="5">
        <v>0.0</v>
      </c>
      <c r="F4124" s="5">
        <v>0.0</v>
      </c>
      <c r="G4124" s="5">
        <f t="shared" si="1"/>
        <v>0</v>
      </c>
    </row>
    <row r="4125" ht="15.75" customHeight="1">
      <c r="A4125" s="9">
        <v>39188.0</v>
      </c>
      <c r="B4125" s="5" t="s">
        <v>4128</v>
      </c>
      <c r="C4125" s="5">
        <v>4124.0</v>
      </c>
      <c r="D4125" s="5">
        <v>0.0</v>
      </c>
      <c r="E4125" s="5">
        <v>0.0</v>
      </c>
      <c r="F4125" s="5">
        <v>0.0</v>
      </c>
      <c r="G4125" s="5">
        <f t="shared" si="1"/>
        <v>0</v>
      </c>
    </row>
    <row r="4126" ht="15.75" customHeight="1">
      <c r="A4126" s="9">
        <v>39189.0</v>
      </c>
      <c r="B4126" s="5" t="s">
        <v>4129</v>
      </c>
      <c r="C4126" s="5">
        <v>4125.0</v>
      </c>
      <c r="D4126" s="5">
        <v>0.0</v>
      </c>
      <c r="E4126" s="5">
        <v>0.0</v>
      </c>
      <c r="F4126" s="5">
        <v>0.0</v>
      </c>
      <c r="G4126" s="5">
        <f t="shared" si="1"/>
        <v>0</v>
      </c>
    </row>
    <row r="4127" ht="15.75" customHeight="1">
      <c r="A4127" s="9">
        <v>39190.0</v>
      </c>
      <c r="B4127" s="5" t="s">
        <v>4130</v>
      </c>
      <c r="C4127" s="5">
        <v>4126.0</v>
      </c>
      <c r="D4127" s="5">
        <v>0.0</v>
      </c>
      <c r="E4127" s="5">
        <v>0.0</v>
      </c>
      <c r="F4127" s="5">
        <v>0.0</v>
      </c>
      <c r="G4127" s="5">
        <f t="shared" si="1"/>
        <v>0</v>
      </c>
    </row>
    <row r="4128" ht="15.75" customHeight="1">
      <c r="A4128" s="9">
        <v>39191.0</v>
      </c>
      <c r="B4128" s="5" t="s">
        <v>4131</v>
      </c>
      <c r="C4128" s="5">
        <v>4127.0</v>
      </c>
      <c r="D4128" s="5">
        <v>0.0</v>
      </c>
      <c r="E4128" s="5">
        <v>0.0</v>
      </c>
      <c r="F4128" s="5">
        <v>0.0</v>
      </c>
      <c r="G4128" s="5">
        <f t="shared" si="1"/>
        <v>0</v>
      </c>
    </row>
    <row r="4129" ht="15.75" customHeight="1">
      <c r="A4129" s="9">
        <v>39192.0</v>
      </c>
      <c r="B4129" s="5" t="s">
        <v>4132</v>
      </c>
      <c r="C4129" s="5">
        <v>4128.0</v>
      </c>
      <c r="D4129" s="5">
        <v>0.0</v>
      </c>
      <c r="E4129" s="5">
        <v>0.0</v>
      </c>
      <c r="F4129" s="5">
        <v>0.0</v>
      </c>
      <c r="G4129" s="5">
        <f t="shared" si="1"/>
        <v>0</v>
      </c>
    </row>
    <row r="4130" ht="15.75" customHeight="1">
      <c r="A4130" s="9">
        <v>39193.0</v>
      </c>
      <c r="B4130" s="5" t="s">
        <v>4133</v>
      </c>
      <c r="C4130" s="5">
        <v>4129.0</v>
      </c>
      <c r="D4130" s="5">
        <v>0.0</v>
      </c>
      <c r="E4130" s="5">
        <v>0.0</v>
      </c>
      <c r="F4130" s="5">
        <v>0.0</v>
      </c>
      <c r="G4130" s="5">
        <f t="shared" si="1"/>
        <v>0</v>
      </c>
    </row>
    <row r="4131" ht="15.75" customHeight="1">
      <c r="A4131" s="9">
        <v>39194.0</v>
      </c>
      <c r="B4131" s="5" t="s">
        <v>4134</v>
      </c>
      <c r="C4131" s="5">
        <v>4130.0</v>
      </c>
      <c r="D4131" s="5">
        <v>0.0</v>
      </c>
      <c r="E4131" s="5">
        <v>0.0</v>
      </c>
      <c r="F4131" s="5">
        <v>0.0</v>
      </c>
      <c r="G4131" s="5">
        <f t="shared" si="1"/>
        <v>0</v>
      </c>
    </row>
    <row r="4132" ht="15.75" customHeight="1">
      <c r="A4132" s="9">
        <v>39195.0</v>
      </c>
      <c r="B4132" s="5" t="s">
        <v>4135</v>
      </c>
      <c r="C4132" s="5">
        <v>4131.0</v>
      </c>
      <c r="D4132" s="5">
        <v>0.0</v>
      </c>
      <c r="E4132" s="5">
        <v>0.0</v>
      </c>
      <c r="F4132" s="5">
        <v>0.0</v>
      </c>
      <c r="G4132" s="5">
        <f t="shared" si="1"/>
        <v>0</v>
      </c>
    </row>
    <row r="4133" ht="15.75" customHeight="1">
      <c r="A4133" s="9">
        <v>39196.0</v>
      </c>
      <c r="B4133" s="5" t="s">
        <v>4136</v>
      </c>
      <c r="C4133" s="5">
        <v>4132.0</v>
      </c>
      <c r="D4133" s="5">
        <v>0.0</v>
      </c>
      <c r="E4133" s="5">
        <v>0.0</v>
      </c>
      <c r="F4133" s="5">
        <v>0.0</v>
      </c>
      <c r="G4133" s="5">
        <f t="shared" si="1"/>
        <v>0</v>
      </c>
    </row>
    <row r="4134" ht="15.75" customHeight="1">
      <c r="A4134" s="9">
        <v>39197.0</v>
      </c>
      <c r="B4134" s="5" t="s">
        <v>4137</v>
      </c>
      <c r="C4134" s="5">
        <v>4133.0</v>
      </c>
      <c r="D4134" s="5">
        <v>0.0</v>
      </c>
      <c r="E4134" s="5">
        <v>0.0</v>
      </c>
      <c r="F4134" s="5">
        <v>0.0</v>
      </c>
      <c r="G4134" s="5">
        <f t="shared" si="1"/>
        <v>0</v>
      </c>
    </row>
    <row r="4135" ht="15.75" customHeight="1">
      <c r="A4135" s="9">
        <v>39198.0</v>
      </c>
      <c r="B4135" s="5" t="s">
        <v>4138</v>
      </c>
      <c r="C4135" s="5">
        <v>4134.0</v>
      </c>
      <c r="D4135" s="5">
        <v>0.0</v>
      </c>
      <c r="E4135" s="5">
        <v>0.0</v>
      </c>
      <c r="F4135" s="5">
        <v>0.0</v>
      </c>
      <c r="G4135" s="5">
        <f t="shared" si="1"/>
        <v>0</v>
      </c>
    </row>
    <row r="4136" ht="15.75" customHeight="1">
      <c r="A4136" s="9">
        <v>39199.0</v>
      </c>
      <c r="B4136" s="5" t="s">
        <v>4139</v>
      </c>
      <c r="C4136" s="5">
        <v>4135.0</v>
      </c>
      <c r="D4136" s="5">
        <v>0.0</v>
      </c>
      <c r="E4136" s="5">
        <v>0.26</v>
      </c>
      <c r="F4136" s="5">
        <v>0.26</v>
      </c>
      <c r="G4136" s="5">
        <f t="shared" si="1"/>
        <v>-0.26</v>
      </c>
    </row>
    <row r="4137" ht="15.75" customHeight="1">
      <c r="A4137" s="9">
        <v>39200.0</v>
      </c>
      <c r="B4137" s="5" t="s">
        <v>4140</v>
      </c>
      <c r="C4137" s="5">
        <v>4136.0</v>
      </c>
      <c r="D4137" s="5">
        <v>0.0</v>
      </c>
      <c r="E4137" s="5">
        <v>0.0</v>
      </c>
      <c r="F4137" s="5">
        <v>0.0</v>
      </c>
      <c r="G4137" s="5">
        <f t="shared" si="1"/>
        <v>0</v>
      </c>
    </row>
    <row r="4138" ht="15.75" customHeight="1">
      <c r="A4138" s="9">
        <v>39201.0</v>
      </c>
      <c r="B4138" s="5" t="s">
        <v>4141</v>
      </c>
      <c r="C4138" s="5">
        <v>4137.0</v>
      </c>
      <c r="D4138" s="5">
        <v>0.0</v>
      </c>
      <c r="E4138" s="5">
        <v>0.0</v>
      </c>
      <c r="F4138" s="5">
        <v>0.0</v>
      </c>
      <c r="G4138" s="5">
        <f t="shared" si="1"/>
        <v>0</v>
      </c>
    </row>
    <row r="4139" ht="15.75" customHeight="1">
      <c r="A4139" s="9">
        <v>39202.0</v>
      </c>
      <c r="B4139" s="5" t="s">
        <v>4142</v>
      </c>
      <c r="C4139" s="5">
        <v>4138.0</v>
      </c>
      <c r="D4139" s="5">
        <v>0.0</v>
      </c>
      <c r="E4139" s="5">
        <v>0.34</v>
      </c>
      <c r="F4139" s="5">
        <v>0.34</v>
      </c>
      <c r="G4139" s="5">
        <f t="shared" si="1"/>
        <v>-0.34</v>
      </c>
    </row>
    <row r="4140" ht="15.75" customHeight="1">
      <c r="A4140" s="9">
        <v>39203.0</v>
      </c>
      <c r="B4140" s="5" t="s">
        <v>4143</v>
      </c>
      <c r="C4140" s="5">
        <v>4139.0</v>
      </c>
      <c r="D4140" s="5">
        <v>0.0</v>
      </c>
      <c r="E4140" s="5">
        <v>0.0</v>
      </c>
      <c r="F4140" s="5">
        <v>0.0</v>
      </c>
      <c r="G4140" s="5">
        <f t="shared" si="1"/>
        <v>0</v>
      </c>
    </row>
    <row r="4141" ht="15.75" customHeight="1">
      <c r="A4141" s="9">
        <v>39204.0</v>
      </c>
      <c r="B4141" s="5" t="s">
        <v>4144</v>
      </c>
      <c r="C4141" s="5">
        <v>4140.0</v>
      </c>
      <c r="D4141" s="5">
        <v>0.0</v>
      </c>
      <c r="E4141" s="5">
        <v>3.35</v>
      </c>
      <c r="F4141" s="5">
        <v>3.35</v>
      </c>
      <c r="G4141" s="5">
        <f t="shared" si="1"/>
        <v>-3.35</v>
      </c>
    </row>
    <row r="4142" ht="15.75" customHeight="1">
      <c r="A4142" s="9">
        <v>39205.0</v>
      </c>
      <c r="B4142" s="5" t="s">
        <v>4145</v>
      </c>
      <c r="C4142" s="5">
        <v>4141.0</v>
      </c>
      <c r="D4142" s="5">
        <v>0.0</v>
      </c>
      <c r="E4142" s="5">
        <v>0.04</v>
      </c>
      <c r="F4142" s="5">
        <v>0.04</v>
      </c>
      <c r="G4142" s="5">
        <f t="shared" si="1"/>
        <v>-0.04</v>
      </c>
    </row>
    <row r="4143" ht="15.75" customHeight="1">
      <c r="A4143" s="9">
        <v>39206.0</v>
      </c>
      <c r="B4143" s="5" t="s">
        <v>4146</v>
      </c>
      <c r="C4143" s="5">
        <v>4142.0</v>
      </c>
      <c r="D4143" s="5">
        <v>0.0</v>
      </c>
      <c r="E4143" s="5">
        <v>0.0</v>
      </c>
      <c r="F4143" s="5">
        <v>0.0</v>
      </c>
      <c r="G4143" s="5">
        <f t="shared" si="1"/>
        <v>0</v>
      </c>
    </row>
    <row r="4144" ht="15.75" customHeight="1">
      <c r="A4144" s="9">
        <v>39207.0</v>
      </c>
      <c r="B4144" s="5" t="s">
        <v>4147</v>
      </c>
      <c r="C4144" s="5">
        <v>4143.0</v>
      </c>
      <c r="D4144" s="5">
        <v>0.0</v>
      </c>
      <c r="E4144" s="5">
        <v>0.34</v>
      </c>
      <c r="F4144" s="5">
        <v>0.34</v>
      </c>
      <c r="G4144" s="5">
        <f t="shared" si="1"/>
        <v>-0.34</v>
      </c>
    </row>
    <row r="4145" ht="15.75" customHeight="1">
      <c r="A4145" s="9">
        <v>39208.0</v>
      </c>
      <c r="B4145" s="5" t="s">
        <v>4148</v>
      </c>
      <c r="C4145" s="5">
        <v>4144.0</v>
      </c>
      <c r="D4145" s="5">
        <v>0.0</v>
      </c>
      <c r="E4145" s="5">
        <v>0.0</v>
      </c>
      <c r="F4145" s="5">
        <v>0.0</v>
      </c>
      <c r="G4145" s="5">
        <f t="shared" si="1"/>
        <v>0</v>
      </c>
    </row>
    <row r="4146" ht="15.75" customHeight="1">
      <c r="A4146" s="9">
        <v>39209.0</v>
      </c>
      <c r="B4146" s="5" t="s">
        <v>4149</v>
      </c>
      <c r="C4146" s="5">
        <v>4145.0</v>
      </c>
      <c r="D4146" s="5">
        <v>0.0</v>
      </c>
      <c r="E4146" s="5">
        <v>0.0</v>
      </c>
      <c r="F4146" s="5">
        <v>0.0</v>
      </c>
      <c r="G4146" s="5">
        <f t="shared" si="1"/>
        <v>0</v>
      </c>
    </row>
    <row r="4147" ht="15.75" customHeight="1">
      <c r="A4147" s="9">
        <v>39210.0</v>
      </c>
      <c r="B4147" s="5" t="s">
        <v>4150</v>
      </c>
      <c r="C4147" s="5">
        <v>4146.0</v>
      </c>
      <c r="D4147" s="5">
        <v>0.0</v>
      </c>
      <c r="E4147" s="5">
        <v>0.0</v>
      </c>
      <c r="F4147" s="5">
        <v>0.0</v>
      </c>
      <c r="G4147" s="5">
        <f t="shared" si="1"/>
        <v>0</v>
      </c>
    </row>
    <row r="4148" ht="15.75" customHeight="1">
      <c r="A4148" s="9">
        <v>39211.0</v>
      </c>
      <c r="B4148" s="5" t="s">
        <v>4151</v>
      </c>
      <c r="C4148" s="5">
        <v>4147.0</v>
      </c>
      <c r="D4148" s="5">
        <v>0.0</v>
      </c>
      <c r="E4148" s="5">
        <v>0.0</v>
      </c>
      <c r="F4148" s="5">
        <v>0.0</v>
      </c>
      <c r="G4148" s="5">
        <f t="shared" si="1"/>
        <v>0</v>
      </c>
    </row>
    <row r="4149" ht="15.75" customHeight="1">
      <c r="A4149" s="9">
        <v>39212.0</v>
      </c>
      <c r="B4149" s="5" t="s">
        <v>4152</v>
      </c>
      <c r="C4149" s="5">
        <v>4148.0</v>
      </c>
      <c r="D4149" s="5">
        <v>0.0</v>
      </c>
      <c r="E4149" s="5">
        <v>0.0</v>
      </c>
      <c r="F4149" s="5">
        <v>0.0</v>
      </c>
      <c r="G4149" s="5">
        <f t="shared" si="1"/>
        <v>0</v>
      </c>
    </row>
    <row r="4150" ht="15.75" customHeight="1">
      <c r="A4150" s="9">
        <v>39213.0</v>
      </c>
      <c r="B4150" s="5" t="s">
        <v>4153</v>
      </c>
      <c r="C4150" s="5">
        <v>4149.0</v>
      </c>
      <c r="D4150" s="5">
        <v>0.0</v>
      </c>
      <c r="E4150" s="5">
        <v>0.0</v>
      </c>
      <c r="F4150" s="5">
        <v>0.0</v>
      </c>
      <c r="G4150" s="5">
        <f t="shared" si="1"/>
        <v>0</v>
      </c>
    </row>
    <row r="4151" ht="15.75" customHeight="1">
      <c r="A4151" s="9">
        <v>39214.0</v>
      </c>
      <c r="B4151" s="5" t="s">
        <v>4154</v>
      </c>
      <c r="C4151" s="5">
        <v>4150.0</v>
      </c>
      <c r="D4151" s="5">
        <v>0.0</v>
      </c>
      <c r="E4151" s="5">
        <v>0.2</v>
      </c>
      <c r="F4151" s="5">
        <v>0.2</v>
      </c>
      <c r="G4151" s="5">
        <f t="shared" si="1"/>
        <v>-0.2</v>
      </c>
    </row>
    <row r="4152" ht="15.75" customHeight="1">
      <c r="A4152" s="9">
        <v>39215.0</v>
      </c>
      <c r="B4152" s="5" t="s">
        <v>4155</v>
      </c>
      <c r="C4152" s="5">
        <v>4151.0</v>
      </c>
      <c r="D4152" s="5">
        <v>0.0</v>
      </c>
      <c r="E4152" s="5">
        <v>0.0</v>
      </c>
      <c r="F4152" s="5">
        <v>0.0</v>
      </c>
      <c r="G4152" s="5">
        <f t="shared" si="1"/>
        <v>0</v>
      </c>
    </row>
    <row r="4153" ht="15.75" customHeight="1">
      <c r="A4153" s="9">
        <v>39216.0</v>
      </c>
      <c r="B4153" s="5" t="s">
        <v>4156</v>
      </c>
      <c r="C4153" s="5">
        <v>4152.0</v>
      </c>
      <c r="D4153" s="5">
        <v>0.0</v>
      </c>
      <c r="E4153" s="5">
        <v>0.0</v>
      </c>
      <c r="F4153" s="5">
        <v>0.0</v>
      </c>
      <c r="G4153" s="5">
        <f t="shared" si="1"/>
        <v>0</v>
      </c>
    </row>
    <row r="4154" ht="15.75" customHeight="1">
      <c r="A4154" s="9">
        <v>39217.0</v>
      </c>
      <c r="B4154" s="5" t="s">
        <v>4157</v>
      </c>
      <c r="C4154" s="5">
        <v>4153.0</v>
      </c>
      <c r="D4154" s="5">
        <v>0.22</v>
      </c>
      <c r="E4154" s="5">
        <v>0.0</v>
      </c>
      <c r="F4154" s="5">
        <v>0.22</v>
      </c>
      <c r="G4154" s="5">
        <f t="shared" si="1"/>
        <v>0</v>
      </c>
    </row>
    <row r="4155" ht="15.75" customHeight="1">
      <c r="A4155" s="9">
        <v>39218.0</v>
      </c>
      <c r="B4155" s="5" t="s">
        <v>4158</v>
      </c>
      <c r="C4155" s="5">
        <v>4154.0</v>
      </c>
      <c r="D4155" s="5">
        <v>1.5</v>
      </c>
      <c r="E4155" s="5">
        <v>0.0</v>
      </c>
      <c r="F4155" s="5">
        <v>1.5</v>
      </c>
      <c r="G4155" s="5">
        <f t="shared" si="1"/>
        <v>0</v>
      </c>
    </row>
    <row r="4156" ht="15.75" customHeight="1">
      <c r="A4156" s="9">
        <v>39219.0</v>
      </c>
      <c r="B4156" s="5" t="s">
        <v>4159</v>
      </c>
      <c r="C4156" s="5">
        <v>4155.0</v>
      </c>
      <c r="D4156" s="5">
        <v>0.0</v>
      </c>
      <c r="E4156" s="5">
        <v>0.0</v>
      </c>
      <c r="F4156" s="5">
        <v>0.0</v>
      </c>
      <c r="G4156" s="5">
        <f t="shared" si="1"/>
        <v>0</v>
      </c>
    </row>
    <row r="4157" ht="15.75" customHeight="1">
      <c r="A4157" s="9">
        <v>39220.0</v>
      </c>
      <c r="B4157" s="5" t="s">
        <v>4160</v>
      </c>
      <c r="C4157" s="5">
        <v>4156.0</v>
      </c>
      <c r="D4157" s="5">
        <v>0.0</v>
      </c>
      <c r="E4157" s="5">
        <v>0.0</v>
      </c>
      <c r="F4157" s="5">
        <v>0.0</v>
      </c>
      <c r="G4157" s="5">
        <f t="shared" si="1"/>
        <v>0</v>
      </c>
    </row>
    <row r="4158" ht="15.75" customHeight="1">
      <c r="A4158" s="9">
        <v>39221.0</v>
      </c>
      <c r="B4158" s="5" t="s">
        <v>4161</v>
      </c>
      <c r="C4158" s="5">
        <v>4157.0</v>
      </c>
      <c r="D4158" s="5">
        <v>1.0</v>
      </c>
      <c r="E4158" s="5">
        <v>0.0</v>
      </c>
      <c r="F4158" s="5">
        <v>1.0</v>
      </c>
      <c r="G4158" s="5">
        <f t="shared" si="1"/>
        <v>0</v>
      </c>
    </row>
    <row r="4159" ht="15.75" customHeight="1">
      <c r="A4159" s="9">
        <v>39222.0</v>
      </c>
      <c r="B4159" s="5" t="s">
        <v>4162</v>
      </c>
      <c r="C4159" s="5">
        <v>4158.0</v>
      </c>
      <c r="D4159" s="5">
        <v>0.0</v>
      </c>
      <c r="E4159" s="5">
        <v>0.0</v>
      </c>
      <c r="F4159" s="5">
        <v>0.0</v>
      </c>
      <c r="G4159" s="5">
        <f t="shared" si="1"/>
        <v>0</v>
      </c>
    </row>
    <row r="4160" ht="15.75" customHeight="1">
      <c r="A4160" s="9">
        <v>39223.0</v>
      </c>
      <c r="B4160" s="5" t="s">
        <v>4163</v>
      </c>
      <c r="C4160" s="5">
        <v>4159.0</v>
      </c>
      <c r="D4160" s="5">
        <v>0.42</v>
      </c>
      <c r="E4160" s="5">
        <v>0.0</v>
      </c>
      <c r="F4160" s="5">
        <v>0.42</v>
      </c>
      <c r="G4160" s="5">
        <f t="shared" si="1"/>
        <v>0</v>
      </c>
    </row>
    <row r="4161" ht="15.75" customHeight="1">
      <c r="A4161" s="9">
        <v>39224.0</v>
      </c>
      <c r="B4161" s="5" t="s">
        <v>4164</v>
      </c>
      <c r="C4161" s="5">
        <v>4160.0</v>
      </c>
      <c r="D4161" s="5">
        <v>0.23</v>
      </c>
      <c r="E4161" s="5">
        <v>0.0</v>
      </c>
      <c r="F4161" s="5">
        <v>0.23</v>
      </c>
      <c r="G4161" s="5">
        <f t="shared" si="1"/>
        <v>0</v>
      </c>
    </row>
    <row r="4162" ht="15.75" customHeight="1">
      <c r="A4162" s="9">
        <v>39225.0</v>
      </c>
      <c r="B4162" s="5" t="s">
        <v>4165</v>
      </c>
      <c r="C4162" s="5">
        <v>4161.0</v>
      </c>
      <c r="D4162" s="5">
        <v>0.0</v>
      </c>
      <c r="E4162" s="5">
        <v>0.0</v>
      </c>
      <c r="F4162" s="5">
        <v>0.0</v>
      </c>
      <c r="G4162" s="5">
        <f t="shared" si="1"/>
        <v>0</v>
      </c>
    </row>
    <row r="4163" ht="15.75" customHeight="1">
      <c r="A4163" s="9">
        <v>39226.0</v>
      </c>
      <c r="B4163" s="5" t="s">
        <v>4166</v>
      </c>
      <c r="C4163" s="5">
        <v>4162.0</v>
      </c>
      <c r="D4163" s="5">
        <v>0.0</v>
      </c>
      <c r="E4163" s="5">
        <v>0.0</v>
      </c>
      <c r="F4163" s="5">
        <v>0.0</v>
      </c>
      <c r="G4163" s="5">
        <f t="shared" si="1"/>
        <v>0</v>
      </c>
    </row>
    <row r="4164" ht="15.75" customHeight="1">
      <c r="A4164" s="9">
        <v>39227.0</v>
      </c>
      <c r="B4164" s="5" t="s">
        <v>4167</v>
      </c>
      <c r="C4164" s="5">
        <v>4163.0</v>
      </c>
      <c r="D4164" s="5">
        <v>0.0</v>
      </c>
      <c r="E4164" s="5">
        <v>0.0</v>
      </c>
      <c r="F4164" s="5">
        <v>0.0</v>
      </c>
      <c r="G4164" s="5">
        <f t="shared" si="1"/>
        <v>0</v>
      </c>
    </row>
    <row r="4165" ht="15.75" customHeight="1">
      <c r="A4165" s="9">
        <v>39228.0</v>
      </c>
      <c r="B4165" s="5" t="s">
        <v>4168</v>
      </c>
      <c r="C4165" s="5">
        <v>4164.0</v>
      </c>
      <c r="D4165" s="5">
        <v>0.0</v>
      </c>
      <c r="E4165" s="5">
        <v>0.0</v>
      </c>
      <c r="F4165" s="5">
        <v>0.0</v>
      </c>
      <c r="G4165" s="5">
        <f t="shared" si="1"/>
        <v>0</v>
      </c>
    </row>
    <row r="4166" ht="15.75" customHeight="1">
      <c r="A4166" s="9">
        <v>39229.0</v>
      </c>
      <c r="B4166" s="5" t="s">
        <v>4169</v>
      </c>
      <c r="C4166" s="5">
        <v>4165.0</v>
      </c>
      <c r="D4166" s="5">
        <v>0.0</v>
      </c>
      <c r="E4166" s="5">
        <v>0.0</v>
      </c>
      <c r="F4166" s="5">
        <v>0.0</v>
      </c>
      <c r="G4166" s="5">
        <f t="shared" si="1"/>
        <v>0</v>
      </c>
    </row>
    <row r="4167" ht="15.75" customHeight="1">
      <c r="A4167" s="9">
        <v>39230.0</v>
      </c>
      <c r="B4167" s="5" t="s">
        <v>4170</v>
      </c>
      <c r="C4167" s="5">
        <v>4166.0</v>
      </c>
      <c r="D4167" s="5">
        <v>0.0</v>
      </c>
      <c r="E4167" s="5">
        <v>0.0</v>
      </c>
      <c r="F4167" s="5">
        <v>0.0</v>
      </c>
      <c r="G4167" s="5">
        <f t="shared" si="1"/>
        <v>0</v>
      </c>
    </row>
    <row r="4168" ht="15.75" customHeight="1">
      <c r="A4168" s="9">
        <v>39231.0</v>
      </c>
      <c r="B4168" s="5" t="s">
        <v>4171</v>
      </c>
      <c r="C4168" s="5">
        <v>4167.0</v>
      </c>
      <c r="D4168" s="5">
        <v>0.0</v>
      </c>
      <c r="E4168" s="5">
        <v>0.0</v>
      </c>
      <c r="F4168" s="5">
        <v>0.0</v>
      </c>
      <c r="G4168" s="5">
        <f t="shared" si="1"/>
        <v>0</v>
      </c>
    </row>
    <row r="4169" ht="15.75" customHeight="1">
      <c r="A4169" s="9">
        <v>39232.0</v>
      </c>
      <c r="B4169" s="5" t="s">
        <v>4172</v>
      </c>
      <c r="C4169" s="5">
        <v>4168.0</v>
      </c>
      <c r="D4169" s="5">
        <v>0.0</v>
      </c>
      <c r="E4169" s="5">
        <v>0.0</v>
      </c>
      <c r="F4169" s="5">
        <v>0.0</v>
      </c>
      <c r="G4169" s="5">
        <f t="shared" si="1"/>
        <v>0</v>
      </c>
    </row>
    <row r="4170" ht="15.75" customHeight="1">
      <c r="A4170" s="9">
        <v>39233.0</v>
      </c>
      <c r="B4170" s="5" t="s">
        <v>4173</v>
      </c>
      <c r="C4170" s="5">
        <v>4169.0</v>
      </c>
      <c r="D4170" s="5">
        <v>0.0</v>
      </c>
      <c r="E4170" s="5">
        <v>0.0</v>
      </c>
      <c r="F4170" s="5">
        <v>0.0</v>
      </c>
      <c r="G4170" s="5">
        <f t="shared" si="1"/>
        <v>0</v>
      </c>
    </row>
    <row r="4171" ht="15.75" customHeight="1">
      <c r="A4171" s="9">
        <v>39234.0</v>
      </c>
      <c r="B4171" s="5" t="s">
        <v>4174</v>
      </c>
      <c r="C4171" s="5">
        <v>4170.0</v>
      </c>
      <c r="D4171" s="5">
        <v>0.0</v>
      </c>
      <c r="E4171" s="5">
        <v>0.21</v>
      </c>
      <c r="F4171" s="5">
        <v>0.21</v>
      </c>
      <c r="G4171" s="5">
        <f t="shared" si="1"/>
        <v>-0.21</v>
      </c>
    </row>
    <row r="4172" ht="15.75" customHeight="1">
      <c r="A4172" s="9">
        <v>39235.0</v>
      </c>
      <c r="B4172" s="5" t="s">
        <v>4175</v>
      </c>
      <c r="C4172" s="5">
        <v>4171.0</v>
      </c>
      <c r="D4172" s="5">
        <v>0.0</v>
      </c>
      <c r="E4172" s="5">
        <v>1.17</v>
      </c>
      <c r="F4172" s="5">
        <v>1.17</v>
      </c>
      <c r="G4172" s="5">
        <f t="shared" si="1"/>
        <v>-1.17</v>
      </c>
    </row>
    <row r="4173" ht="15.75" customHeight="1">
      <c r="A4173" s="9">
        <v>39236.0</v>
      </c>
      <c r="B4173" s="5" t="s">
        <v>4176</v>
      </c>
      <c r="C4173" s="5">
        <v>4172.0</v>
      </c>
      <c r="D4173" s="5">
        <v>0.0</v>
      </c>
      <c r="E4173" s="5">
        <v>3.99</v>
      </c>
      <c r="F4173" s="5">
        <v>3.99</v>
      </c>
      <c r="G4173" s="5">
        <f t="shared" si="1"/>
        <v>-3.99</v>
      </c>
    </row>
    <row r="4174" ht="15.75" customHeight="1">
      <c r="A4174" s="9">
        <v>39237.0</v>
      </c>
      <c r="B4174" s="5" t="s">
        <v>4177</v>
      </c>
      <c r="C4174" s="5">
        <v>4173.0</v>
      </c>
      <c r="D4174" s="5">
        <v>0.0</v>
      </c>
      <c r="E4174" s="5">
        <v>20.79</v>
      </c>
      <c r="F4174" s="5">
        <v>20.79</v>
      </c>
      <c r="G4174" s="5">
        <f t="shared" si="1"/>
        <v>-20.79</v>
      </c>
    </row>
    <row r="4175" ht="15.75" customHeight="1">
      <c r="A4175" s="9">
        <v>39238.0</v>
      </c>
      <c r="B4175" s="5" t="s">
        <v>4178</v>
      </c>
      <c r="C4175" s="5">
        <v>4174.0</v>
      </c>
      <c r="D4175" s="5">
        <v>0.0</v>
      </c>
      <c r="E4175" s="5">
        <v>3.8</v>
      </c>
      <c r="F4175" s="5">
        <v>3.8</v>
      </c>
      <c r="G4175" s="5">
        <f t="shared" si="1"/>
        <v>-3.8</v>
      </c>
    </row>
    <row r="4176" ht="15.75" customHeight="1">
      <c r="A4176" s="9">
        <v>39239.0</v>
      </c>
      <c r="B4176" s="5" t="s">
        <v>4179</v>
      </c>
      <c r="C4176" s="5">
        <v>4175.0</v>
      </c>
      <c r="D4176" s="5">
        <v>0.0</v>
      </c>
      <c r="E4176" s="5">
        <v>5.78</v>
      </c>
      <c r="F4176" s="5">
        <v>5.78</v>
      </c>
      <c r="G4176" s="5">
        <f t="shared" si="1"/>
        <v>-5.78</v>
      </c>
    </row>
    <row r="4177" ht="15.75" customHeight="1">
      <c r="A4177" s="9">
        <v>39240.0</v>
      </c>
      <c r="B4177" s="5" t="s">
        <v>4180</v>
      </c>
      <c r="C4177" s="5">
        <v>4176.0</v>
      </c>
      <c r="D4177" s="5">
        <v>0.0</v>
      </c>
      <c r="E4177" s="5">
        <v>0.59</v>
      </c>
      <c r="F4177" s="5">
        <v>0.59</v>
      </c>
      <c r="G4177" s="5">
        <f t="shared" si="1"/>
        <v>-0.59</v>
      </c>
    </row>
    <row r="4178" ht="15.75" customHeight="1">
      <c r="A4178" s="9">
        <v>39241.0</v>
      </c>
      <c r="B4178" s="5" t="s">
        <v>4181</v>
      </c>
      <c r="C4178" s="5">
        <v>4177.0</v>
      </c>
      <c r="D4178" s="5">
        <v>0.0</v>
      </c>
      <c r="E4178" s="5">
        <v>2.86</v>
      </c>
      <c r="F4178" s="5">
        <v>2.86</v>
      </c>
      <c r="G4178" s="5">
        <f t="shared" si="1"/>
        <v>-2.86</v>
      </c>
    </row>
    <row r="4179" ht="15.75" customHeight="1">
      <c r="A4179" s="9">
        <v>39242.0</v>
      </c>
      <c r="B4179" s="5" t="s">
        <v>4182</v>
      </c>
      <c r="C4179" s="5">
        <v>4178.0</v>
      </c>
      <c r="D4179" s="5">
        <v>0.0</v>
      </c>
      <c r="E4179" s="5">
        <v>2.74</v>
      </c>
      <c r="F4179" s="5">
        <v>2.74</v>
      </c>
      <c r="G4179" s="5">
        <f t="shared" si="1"/>
        <v>-2.74</v>
      </c>
    </row>
    <row r="4180" ht="15.75" customHeight="1">
      <c r="A4180" s="9">
        <v>39243.0</v>
      </c>
      <c r="B4180" s="5" t="s">
        <v>4183</v>
      </c>
      <c r="C4180" s="5">
        <v>4179.0</v>
      </c>
      <c r="D4180" s="5">
        <v>0.0</v>
      </c>
      <c r="E4180" s="5">
        <v>0.63</v>
      </c>
      <c r="F4180" s="5">
        <v>0.63</v>
      </c>
      <c r="G4180" s="5">
        <f t="shared" si="1"/>
        <v>-0.63</v>
      </c>
    </row>
    <row r="4181" ht="15.75" customHeight="1">
      <c r="A4181" s="9">
        <v>39244.0</v>
      </c>
      <c r="B4181" s="5" t="s">
        <v>4184</v>
      </c>
      <c r="C4181" s="5">
        <v>4180.0</v>
      </c>
      <c r="D4181" s="5">
        <v>0.0</v>
      </c>
      <c r="E4181" s="5">
        <v>0.19</v>
      </c>
      <c r="F4181" s="5">
        <v>0.19</v>
      </c>
      <c r="G4181" s="5">
        <f t="shared" si="1"/>
        <v>-0.19</v>
      </c>
    </row>
    <row r="4182" ht="15.75" customHeight="1">
      <c r="A4182" s="9">
        <v>39245.0</v>
      </c>
      <c r="B4182" s="5" t="s">
        <v>4185</v>
      </c>
      <c r="C4182" s="5">
        <v>4181.0</v>
      </c>
      <c r="D4182" s="5">
        <v>0.0</v>
      </c>
      <c r="E4182" s="5">
        <v>0.0</v>
      </c>
      <c r="F4182" s="5">
        <v>0.0</v>
      </c>
      <c r="G4182" s="5">
        <f t="shared" si="1"/>
        <v>0</v>
      </c>
    </row>
    <row r="4183" ht="15.75" customHeight="1">
      <c r="A4183" s="9">
        <v>39246.0</v>
      </c>
      <c r="B4183" s="5" t="s">
        <v>4186</v>
      </c>
      <c r="C4183" s="5">
        <v>4182.0</v>
      </c>
      <c r="D4183" s="5">
        <v>0.0</v>
      </c>
      <c r="E4183" s="5">
        <v>0.0</v>
      </c>
      <c r="F4183" s="5">
        <v>0.0</v>
      </c>
      <c r="G4183" s="5">
        <f t="shared" si="1"/>
        <v>0</v>
      </c>
    </row>
    <row r="4184" ht="15.75" customHeight="1">
      <c r="A4184" s="9">
        <v>39247.0</v>
      </c>
      <c r="B4184" s="5" t="s">
        <v>4187</v>
      </c>
      <c r="C4184" s="5">
        <v>4183.0</v>
      </c>
      <c r="D4184" s="5">
        <v>0.0</v>
      </c>
      <c r="E4184" s="5">
        <v>0.0</v>
      </c>
      <c r="F4184" s="5">
        <v>0.0</v>
      </c>
      <c r="G4184" s="5">
        <f t="shared" si="1"/>
        <v>0</v>
      </c>
    </row>
    <row r="4185" ht="15.75" customHeight="1">
      <c r="A4185" s="9">
        <v>39248.0</v>
      </c>
      <c r="B4185" s="5" t="s">
        <v>4188</v>
      </c>
      <c r="C4185" s="5">
        <v>4184.0</v>
      </c>
      <c r="D4185" s="5">
        <v>0.0</v>
      </c>
      <c r="E4185" s="5">
        <v>0.0</v>
      </c>
      <c r="F4185" s="5">
        <v>0.0</v>
      </c>
      <c r="G4185" s="5">
        <f t="shared" si="1"/>
        <v>0</v>
      </c>
    </row>
    <row r="4186" ht="15.75" customHeight="1">
      <c r="A4186" s="9">
        <v>39249.0</v>
      </c>
      <c r="B4186" s="5" t="s">
        <v>4189</v>
      </c>
      <c r="C4186" s="5">
        <v>4185.0</v>
      </c>
      <c r="D4186" s="5">
        <v>0.0</v>
      </c>
      <c r="E4186" s="5">
        <v>0.0</v>
      </c>
      <c r="F4186" s="5">
        <v>0.0</v>
      </c>
      <c r="G4186" s="5">
        <f t="shared" si="1"/>
        <v>0</v>
      </c>
    </row>
    <row r="4187" ht="15.75" customHeight="1">
      <c r="A4187" s="9">
        <v>39250.0</v>
      </c>
      <c r="B4187" s="5" t="s">
        <v>4190</v>
      </c>
      <c r="C4187" s="5">
        <v>4186.0</v>
      </c>
      <c r="D4187" s="5">
        <v>0.0</v>
      </c>
      <c r="E4187" s="5">
        <v>0.0</v>
      </c>
      <c r="F4187" s="5">
        <v>0.0</v>
      </c>
      <c r="G4187" s="5">
        <f t="shared" si="1"/>
        <v>0</v>
      </c>
    </row>
    <row r="4188" ht="15.75" customHeight="1">
      <c r="A4188" s="9">
        <v>39251.0</v>
      </c>
      <c r="B4188" s="5" t="s">
        <v>4191</v>
      </c>
      <c r="C4188" s="5">
        <v>4187.0</v>
      </c>
      <c r="D4188" s="5">
        <v>0.0</v>
      </c>
      <c r="E4188" s="5">
        <v>0.0</v>
      </c>
      <c r="F4188" s="5">
        <v>0.0</v>
      </c>
      <c r="G4188" s="5">
        <f t="shared" si="1"/>
        <v>0</v>
      </c>
    </row>
    <row r="4189" ht="15.75" customHeight="1">
      <c r="A4189" s="9">
        <v>39252.0</v>
      </c>
      <c r="B4189" s="5" t="s">
        <v>4192</v>
      </c>
      <c r="C4189" s="5">
        <v>4188.0</v>
      </c>
      <c r="D4189" s="5">
        <v>0.0</v>
      </c>
      <c r="E4189" s="5">
        <v>0.0</v>
      </c>
      <c r="F4189" s="5">
        <v>0.0</v>
      </c>
      <c r="G4189" s="5">
        <f t="shared" si="1"/>
        <v>0</v>
      </c>
    </row>
    <row r="4190" ht="15.75" customHeight="1">
      <c r="A4190" s="9">
        <v>39253.0</v>
      </c>
      <c r="B4190" s="5" t="s">
        <v>4193</v>
      </c>
      <c r="C4190" s="5">
        <v>4189.0</v>
      </c>
      <c r="D4190" s="5">
        <v>0.0</v>
      </c>
      <c r="E4190" s="5">
        <v>0.0</v>
      </c>
      <c r="F4190" s="5">
        <v>0.0</v>
      </c>
      <c r="G4190" s="5">
        <f t="shared" si="1"/>
        <v>0</v>
      </c>
    </row>
    <row r="4191" ht="15.75" customHeight="1">
      <c r="A4191" s="9">
        <v>39254.0</v>
      </c>
      <c r="B4191" s="5" t="s">
        <v>4194</v>
      </c>
      <c r="C4191" s="5">
        <v>4190.0</v>
      </c>
      <c r="D4191" s="5">
        <v>0.0</v>
      </c>
      <c r="E4191" s="5">
        <v>0.0</v>
      </c>
      <c r="F4191" s="5">
        <v>0.0</v>
      </c>
      <c r="G4191" s="5">
        <f t="shared" si="1"/>
        <v>0</v>
      </c>
    </row>
    <row r="4192" ht="15.75" customHeight="1">
      <c r="A4192" s="9">
        <v>39255.0</v>
      </c>
      <c r="B4192" s="5" t="s">
        <v>4195</v>
      </c>
      <c r="C4192" s="5">
        <v>4191.0</v>
      </c>
      <c r="D4192" s="5">
        <v>0.0</v>
      </c>
      <c r="E4192" s="5">
        <v>0.0</v>
      </c>
      <c r="F4192" s="5">
        <v>0.0</v>
      </c>
      <c r="G4192" s="5">
        <f t="shared" si="1"/>
        <v>0</v>
      </c>
    </row>
    <row r="4193" ht="15.75" customHeight="1">
      <c r="A4193" s="9">
        <v>39256.0</v>
      </c>
      <c r="B4193" s="5" t="s">
        <v>4196</v>
      </c>
      <c r="C4193" s="5">
        <v>4192.0</v>
      </c>
      <c r="D4193" s="5">
        <v>0.0</v>
      </c>
      <c r="E4193" s="5">
        <v>0.0</v>
      </c>
      <c r="F4193" s="5">
        <v>0.0</v>
      </c>
      <c r="G4193" s="5">
        <f t="shared" si="1"/>
        <v>0</v>
      </c>
    </row>
    <row r="4194" ht="15.75" customHeight="1">
      <c r="A4194" s="9">
        <v>39257.0</v>
      </c>
      <c r="B4194" s="5" t="s">
        <v>4197</v>
      </c>
      <c r="C4194" s="5">
        <v>4193.0</v>
      </c>
      <c r="D4194" s="5">
        <v>0.0</v>
      </c>
      <c r="E4194" s="5">
        <v>0.0</v>
      </c>
      <c r="F4194" s="5">
        <v>0.0</v>
      </c>
      <c r="G4194" s="5">
        <f t="shared" si="1"/>
        <v>0</v>
      </c>
    </row>
    <row r="4195" ht="15.75" customHeight="1">
      <c r="A4195" s="9">
        <v>39258.0</v>
      </c>
      <c r="B4195" s="5" t="s">
        <v>4198</v>
      </c>
      <c r="C4195" s="5">
        <v>4194.0</v>
      </c>
      <c r="D4195" s="5">
        <v>0.0</v>
      </c>
      <c r="E4195" s="5">
        <v>0.0</v>
      </c>
      <c r="F4195" s="5">
        <v>0.0</v>
      </c>
      <c r="G4195" s="5">
        <f t="shared" si="1"/>
        <v>0</v>
      </c>
    </row>
    <row r="4196" ht="15.75" customHeight="1">
      <c r="A4196" s="9">
        <v>39259.0</v>
      </c>
      <c r="B4196" s="5" t="s">
        <v>4199</v>
      </c>
      <c r="C4196" s="5">
        <v>4195.0</v>
      </c>
      <c r="D4196" s="5">
        <v>0.0</v>
      </c>
      <c r="E4196" s="5">
        <v>0.0</v>
      </c>
      <c r="F4196" s="5">
        <v>0.0</v>
      </c>
      <c r="G4196" s="5">
        <f t="shared" si="1"/>
        <v>0</v>
      </c>
    </row>
    <row r="4197" ht="15.75" customHeight="1">
      <c r="A4197" s="9">
        <v>39260.0</v>
      </c>
      <c r="B4197" s="5" t="s">
        <v>4200</v>
      </c>
      <c r="C4197" s="5">
        <v>4196.0</v>
      </c>
      <c r="D4197" s="5">
        <v>0.0</v>
      </c>
      <c r="E4197" s="5">
        <v>0.0</v>
      </c>
      <c r="F4197" s="5">
        <v>0.0</v>
      </c>
      <c r="G4197" s="5">
        <f t="shared" si="1"/>
        <v>0</v>
      </c>
    </row>
    <row r="4198" ht="15.75" customHeight="1">
      <c r="A4198" s="9">
        <v>39261.0</v>
      </c>
      <c r="B4198" s="5" t="s">
        <v>4201</v>
      </c>
      <c r="C4198" s="5">
        <v>4197.0</v>
      </c>
      <c r="D4198" s="5">
        <v>0.0</v>
      </c>
      <c r="E4198" s="5">
        <v>1.1</v>
      </c>
      <c r="F4198" s="5">
        <v>1.1</v>
      </c>
      <c r="G4198" s="5">
        <f t="shared" si="1"/>
        <v>-1.1</v>
      </c>
    </row>
    <row r="4199" ht="15.75" customHeight="1">
      <c r="A4199" s="9">
        <v>39262.0</v>
      </c>
      <c r="B4199" s="5" t="s">
        <v>4202</v>
      </c>
      <c r="C4199" s="5">
        <v>4198.0</v>
      </c>
      <c r="D4199" s="5">
        <v>0.0</v>
      </c>
      <c r="E4199" s="5">
        <v>2.13</v>
      </c>
      <c r="F4199" s="5">
        <v>2.13</v>
      </c>
      <c r="G4199" s="5">
        <f t="shared" si="1"/>
        <v>-2.13</v>
      </c>
    </row>
    <row r="4200" ht="15.75" customHeight="1">
      <c r="A4200" s="9">
        <v>39263.0</v>
      </c>
      <c r="B4200" s="5" t="s">
        <v>4203</v>
      </c>
      <c r="C4200" s="5">
        <v>4199.0</v>
      </c>
      <c r="D4200" s="5">
        <v>0.0</v>
      </c>
      <c r="E4200" s="5">
        <v>0.0</v>
      </c>
      <c r="F4200" s="5">
        <v>0.0</v>
      </c>
      <c r="G4200" s="5">
        <f t="shared" si="1"/>
        <v>0</v>
      </c>
    </row>
    <row r="4201" ht="15.75" customHeight="1">
      <c r="A4201" s="9">
        <v>39264.0</v>
      </c>
      <c r="B4201" s="5" t="s">
        <v>4204</v>
      </c>
      <c r="C4201" s="5">
        <v>4200.0</v>
      </c>
      <c r="D4201" s="5">
        <v>0.0</v>
      </c>
      <c r="E4201" s="5">
        <v>0.44</v>
      </c>
      <c r="F4201" s="5">
        <v>0.44</v>
      </c>
      <c r="G4201" s="5">
        <f t="shared" si="1"/>
        <v>-0.44</v>
      </c>
    </row>
    <row r="4202" ht="15.75" customHeight="1">
      <c r="A4202" s="9">
        <v>39265.0</v>
      </c>
      <c r="B4202" s="5" t="s">
        <v>4205</v>
      </c>
      <c r="C4202" s="5">
        <v>4201.0</v>
      </c>
      <c r="D4202" s="5">
        <v>0.0</v>
      </c>
      <c r="E4202" s="5">
        <v>0.0</v>
      </c>
      <c r="F4202" s="5">
        <v>0.0</v>
      </c>
      <c r="G4202" s="5">
        <f t="shared" si="1"/>
        <v>0</v>
      </c>
    </row>
    <row r="4203" ht="15.75" customHeight="1">
      <c r="A4203" s="9">
        <v>39266.0</v>
      </c>
      <c r="B4203" s="5" t="s">
        <v>4206</v>
      </c>
      <c r="C4203" s="5">
        <v>4202.0</v>
      </c>
      <c r="D4203" s="5">
        <v>0.0</v>
      </c>
      <c r="E4203" s="5">
        <v>0.18</v>
      </c>
      <c r="F4203" s="5">
        <v>0.18</v>
      </c>
      <c r="G4203" s="5">
        <f t="shared" si="1"/>
        <v>-0.18</v>
      </c>
    </row>
    <row r="4204" ht="15.75" customHeight="1">
      <c r="A4204" s="9">
        <v>39267.0</v>
      </c>
      <c r="B4204" s="5" t="s">
        <v>4207</v>
      </c>
      <c r="C4204" s="5">
        <v>4203.0</v>
      </c>
      <c r="D4204" s="5">
        <v>0.0</v>
      </c>
      <c r="E4204" s="5">
        <v>0.0</v>
      </c>
      <c r="F4204" s="5">
        <v>0.0</v>
      </c>
      <c r="G4204" s="5">
        <f t="shared" si="1"/>
        <v>0</v>
      </c>
    </row>
    <row r="4205" ht="15.75" customHeight="1">
      <c r="A4205" s="9">
        <v>39268.0</v>
      </c>
      <c r="B4205" s="5" t="s">
        <v>4208</v>
      </c>
      <c r="C4205" s="5">
        <v>4204.0</v>
      </c>
      <c r="D4205" s="5">
        <v>0.0</v>
      </c>
      <c r="E4205" s="5">
        <v>0.0</v>
      </c>
      <c r="F4205" s="5">
        <v>0.0</v>
      </c>
      <c r="G4205" s="5">
        <f t="shared" si="1"/>
        <v>0</v>
      </c>
    </row>
    <row r="4206" ht="15.75" customHeight="1">
      <c r="A4206" s="9">
        <v>39269.0</v>
      </c>
      <c r="B4206" s="5" t="s">
        <v>4209</v>
      </c>
      <c r="C4206" s="5">
        <v>4205.0</v>
      </c>
      <c r="D4206" s="5">
        <v>0.0</v>
      </c>
      <c r="E4206" s="5">
        <v>0.0</v>
      </c>
      <c r="F4206" s="5">
        <v>0.0</v>
      </c>
      <c r="G4206" s="5">
        <f t="shared" si="1"/>
        <v>0</v>
      </c>
    </row>
    <row r="4207" ht="15.75" customHeight="1">
      <c r="A4207" s="9">
        <v>39270.0</v>
      </c>
      <c r="B4207" s="5" t="s">
        <v>4210</v>
      </c>
      <c r="C4207" s="5">
        <v>4206.0</v>
      </c>
      <c r="D4207" s="5">
        <v>0.0</v>
      </c>
      <c r="E4207" s="5">
        <v>0.0</v>
      </c>
      <c r="F4207" s="5">
        <v>0.0</v>
      </c>
      <c r="G4207" s="5">
        <f t="shared" si="1"/>
        <v>0</v>
      </c>
    </row>
    <row r="4208" ht="15.75" customHeight="1">
      <c r="A4208" s="9">
        <v>39271.0</v>
      </c>
      <c r="B4208" s="5" t="s">
        <v>4211</v>
      </c>
      <c r="C4208" s="5">
        <v>4207.0</v>
      </c>
      <c r="D4208" s="5">
        <v>0.0</v>
      </c>
      <c r="E4208" s="5">
        <v>4.14</v>
      </c>
      <c r="F4208" s="5">
        <v>4.14</v>
      </c>
      <c r="G4208" s="5">
        <f t="shared" si="1"/>
        <v>-4.14</v>
      </c>
    </row>
    <row r="4209" ht="15.75" customHeight="1">
      <c r="A4209" s="9">
        <v>39272.0</v>
      </c>
      <c r="B4209" s="5" t="s">
        <v>4212</v>
      </c>
      <c r="C4209" s="5">
        <v>4208.0</v>
      </c>
      <c r="D4209" s="5">
        <v>0.18</v>
      </c>
      <c r="E4209" s="5">
        <v>5.54</v>
      </c>
      <c r="F4209" s="5">
        <v>5.72</v>
      </c>
      <c r="G4209" s="5">
        <f t="shared" si="1"/>
        <v>-5.54</v>
      </c>
    </row>
    <row r="4210" ht="15.75" customHeight="1">
      <c r="A4210" s="9">
        <v>39273.0</v>
      </c>
      <c r="B4210" s="5" t="s">
        <v>4213</v>
      </c>
      <c r="C4210" s="5">
        <v>4209.0</v>
      </c>
      <c r="D4210" s="5">
        <v>0.0</v>
      </c>
      <c r="E4210" s="5">
        <v>22.25</v>
      </c>
      <c r="F4210" s="5">
        <v>22.25</v>
      </c>
      <c r="G4210" s="5">
        <f t="shared" si="1"/>
        <v>-22.25</v>
      </c>
    </row>
    <row r="4211" ht="15.75" customHeight="1">
      <c r="A4211" s="9">
        <v>39274.0</v>
      </c>
      <c r="B4211" s="5" t="s">
        <v>4214</v>
      </c>
      <c r="C4211" s="5">
        <v>4210.0</v>
      </c>
      <c r="D4211" s="5">
        <v>0.0</v>
      </c>
      <c r="E4211" s="5">
        <v>0.22</v>
      </c>
      <c r="F4211" s="5">
        <v>0.22</v>
      </c>
      <c r="G4211" s="5">
        <f t="shared" si="1"/>
        <v>-0.22</v>
      </c>
    </row>
    <row r="4212" ht="15.75" customHeight="1">
      <c r="A4212" s="9">
        <v>39275.0</v>
      </c>
      <c r="B4212" s="5" t="s">
        <v>4215</v>
      </c>
      <c r="C4212" s="5">
        <v>4211.0</v>
      </c>
      <c r="D4212" s="5">
        <v>0.0</v>
      </c>
      <c r="E4212" s="5">
        <v>0.0</v>
      </c>
      <c r="F4212" s="5">
        <v>0.0</v>
      </c>
      <c r="G4212" s="5">
        <f t="shared" si="1"/>
        <v>0</v>
      </c>
    </row>
    <row r="4213" ht="15.75" customHeight="1">
      <c r="A4213" s="9">
        <v>39276.0</v>
      </c>
      <c r="B4213" s="5" t="s">
        <v>4216</v>
      </c>
      <c r="C4213" s="5">
        <v>4212.0</v>
      </c>
      <c r="D4213" s="5">
        <v>0.0</v>
      </c>
      <c r="E4213" s="5">
        <v>0.0</v>
      </c>
      <c r="F4213" s="5">
        <v>0.0</v>
      </c>
      <c r="G4213" s="5">
        <f t="shared" si="1"/>
        <v>0</v>
      </c>
    </row>
    <row r="4214" ht="15.75" customHeight="1">
      <c r="A4214" s="9">
        <v>39277.0</v>
      </c>
      <c r="B4214" s="5" t="s">
        <v>4217</v>
      </c>
      <c r="C4214" s="5">
        <v>4213.0</v>
      </c>
      <c r="D4214" s="5">
        <v>0.0</v>
      </c>
      <c r="E4214" s="5">
        <v>0.0</v>
      </c>
      <c r="F4214" s="5">
        <v>0.0</v>
      </c>
      <c r="G4214" s="5">
        <f t="shared" si="1"/>
        <v>0</v>
      </c>
    </row>
    <row r="4215" ht="15.75" customHeight="1">
      <c r="A4215" s="9">
        <v>39278.0</v>
      </c>
      <c r="B4215" s="5" t="s">
        <v>4218</v>
      </c>
      <c r="C4215" s="5">
        <v>4214.0</v>
      </c>
      <c r="D4215" s="5">
        <v>0.16</v>
      </c>
      <c r="E4215" s="5">
        <v>0.0</v>
      </c>
      <c r="F4215" s="5">
        <v>0.16</v>
      </c>
      <c r="G4215" s="5">
        <f t="shared" si="1"/>
        <v>0</v>
      </c>
    </row>
    <row r="4216" ht="15.75" customHeight="1">
      <c r="A4216" s="9">
        <v>39279.0</v>
      </c>
      <c r="B4216" s="5" t="s">
        <v>4219</v>
      </c>
      <c r="C4216" s="5">
        <v>4215.0</v>
      </c>
      <c r="D4216" s="5">
        <v>0.82</v>
      </c>
      <c r="E4216" s="5">
        <v>0.0</v>
      </c>
      <c r="F4216" s="5">
        <v>0.82</v>
      </c>
      <c r="G4216" s="5">
        <f t="shared" si="1"/>
        <v>0</v>
      </c>
    </row>
    <row r="4217" ht="15.75" customHeight="1">
      <c r="A4217" s="9">
        <v>39280.0</v>
      </c>
      <c r="B4217" s="5" t="s">
        <v>4220</v>
      </c>
      <c r="C4217" s="5">
        <v>4216.0</v>
      </c>
      <c r="D4217" s="5">
        <v>0.0</v>
      </c>
      <c r="E4217" s="5">
        <v>0.0</v>
      </c>
      <c r="F4217" s="5">
        <v>0.0</v>
      </c>
      <c r="G4217" s="5">
        <f t="shared" si="1"/>
        <v>0</v>
      </c>
    </row>
    <row r="4218" ht="15.75" customHeight="1">
      <c r="A4218" s="9">
        <v>39281.0</v>
      </c>
      <c r="B4218" s="5" t="s">
        <v>4221</v>
      </c>
      <c r="C4218" s="5">
        <v>4217.0</v>
      </c>
      <c r="D4218" s="5">
        <v>0.44</v>
      </c>
      <c r="E4218" s="5">
        <v>0.81</v>
      </c>
      <c r="F4218" s="5">
        <v>1.26</v>
      </c>
      <c r="G4218" s="5">
        <f t="shared" si="1"/>
        <v>-0.81</v>
      </c>
    </row>
    <row r="4219" ht="15.75" customHeight="1">
      <c r="A4219" s="9">
        <v>39282.0</v>
      </c>
      <c r="B4219" s="5" t="s">
        <v>4222</v>
      </c>
      <c r="C4219" s="5">
        <v>4218.0</v>
      </c>
      <c r="D4219" s="5">
        <v>0.0</v>
      </c>
      <c r="E4219" s="5">
        <v>0.0</v>
      </c>
      <c r="F4219" s="5">
        <v>0.0</v>
      </c>
      <c r="G4219" s="5">
        <f t="shared" si="1"/>
        <v>0</v>
      </c>
    </row>
    <row r="4220" ht="15.75" customHeight="1">
      <c r="A4220" s="9">
        <v>39283.0</v>
      </c>
      <c r="B4220" s="5" t="s">
        <v>4223</v>
      </c>
      <c r="C4220" s="5">
        <v>4219.0</v>
      </c>
      <c r="D4220" s="5">
        <v>0.0</v>
      </c>
      <c r="E4220" s="5">
        <v>0.0</v>
      </c>
      <c r="F4220" s="5">
        <v>0.0</v>
      </c>
      <c r="G4220" s="5">
        <f t="shared" si="1"/>
        <v>0</v>
      </c>
    </row>
    <row r="4221" ht="15.75" customHeight="1">
      <c r="A4221" s="9">
        <v>39284.0</v>
      </c>
      <c r="B4221" s="5" t="s">
        <v>4224</v>
      </c>
      <c r="C4221" s="5">
        <v>4220.0</v>
      </c>
      <c r="D4221" s="5">
        <v>0.0</v>
      </c>
      <c r="E4221" s="5">
        <v>0.0</v>
      </c>
      <c r="F4221" s="5">
        <v>0.0</v>
      </c>
      <c r="G4221" s="5">
        <f t="shared" si="1"/>
        <v>0</v>
      </c>
    </row>
    <row r="4222" ht="15.75" customHeight="1">
      <c r="A4222" s="9">
        <v>39285.0</v>
      </c>
      <c r="B4222" s="5" t="s">
        <v>4225</v>
      </c>
      <c r="C4222" s="5">
        <v>4221.0</v>
      </c>
      <c r="D4222" s="5">
        <v>0.0</v>
      </c>
      <c r="E4222" s="5">
        <v>0.0</v>
      </c>
      <c r="F4222" s="5">
        <v>0.0</v>
      </c>
      <c r="G4222" s="5">
        <f t="shared" si="1"/>
        <v>0</v>
      </c>
    </row>
    <row r="4223" ht="15.75" customHeight="1">
      <c r="A4223" s="9">
        <v>39286.0</v>
      </c>
      <c r="B4223" s="5" t="s">
        <v>4226</v>
      </c>
      <c r="C4223" s="5">
        <v>4222.0</v>
      </c>
      <c r="D4223" s="5">
        <v>0.0</v>
      </c>
      <c r="E4223" s="5">
        <v>0.0</v>
      </c>
      <c r="F4223" s="5">
        <v>0.0</v>
      </c>
      <c r="G4223" s="5">
        <f t="shared" si="1"/>
        <v>0</v>
      </c>
    </row>
    <row r="4224" ht="15.75" customHeight="1">
      <c r="A4224" s="9">
        <v>39287.0</v>
      </c>
      <c r="B4224" s="5" t="s">
        <v>4227</v>
      </c>
      <c r="C4224" s="5">
        <v>4223.0</v>
      </c>
      <c r="D4224" s="5">
        <v>0.0</v>
      </c>
      <c r="E4224" s="5">
        <v>0.0</v>
      </c>
      <c r="F4224" s="5">
        <v>0.0</v>
      </c>
      <c r="G4224" s="5">
        <f t="shared" si="1"/>
        <v>0</v>
      </c>
    </row>
    <row r="4225" ht="15.75" customHeight="1">
      <c r="A4225" s="9">
        <v>39288.0</v>
      </c>
      <c r="B4225" s="5" t="s">
        <v>4228</v>
      </c>
      <c r="C4225" s="5">
        <v>4224.0</v>
      </c>
      <c r="D4225" s="5">
        <v>0.0</v>
      </c>
      <c r="E4225" s="5">
        <v>0.0</v>
      </c>
      <c r="F4225" s="5">
        <v>0.0</v>
      </c>
      <c r="G4225" s="5">
        <f t="shared" si="1"/>
        <v>0</v>
      </c>
    </row>
    <row r="4226" ht="15.75" customHeight="1">
      <c r="A4226" s="9">
        <v>39289.0</v>
      </c>
      <c r="B4226" s="5" t="s">
        <v>4229</v>
      </c>
      <c r="C4226" s="5">
        <v>4225.0</v>
      </c>
      <c r="D4226" s="5">
        <v>0.0</v>
      </c>
      <c r="E4226" s="5">
        <v>0.0</v>
      </c>
      <c r="F4226" s="5">
        <v>0.0</v>
      </c>
      <c r="G4226" s="5">
        <f t="shared" si="1"/>
        <v>0</v>
      </c>
    </row>
    <row r="4227" ht="15.75" customHeight="1">
      <c r="A4227" s="9">
        <v>39290.0</v>
      </c>
      <c r="B4227" s="5" t="s">
        <v>4230</v>
      </c>
      <c r="C4227" s="5">
        <v>4226.0</v>
      </c>
      <c r="D4227" s="5">
        <v>0.0</v>
      </c>
      <c r="E4227" s="5">
        <v>0.0</v>
      </c>
      <c r="F4227" s="5">
        <v>0.0</v>
      </c>
      <c r="G4227" s="5">
        <f t="shared" si="1"/>
        <v>0</v>
      </c>
    </row>
    <row r="4228" ht="15.75" customHeight="1">
      <c r="A4228" s="9">
        <v>39291.0</v>
      </c>
      <c r="B4228" s="5" t="s">
        <v>4231</v>
      </c>
      <c r="C4228" s="5">
        <v>4227.0</v>
      </c>
      <c r="D4228" s="5">
        <v>0.0</v>
      </c>
      <c r="E4228" s="5">
        <v>0.85</v>
      </c>
      <c r="F4228" s="5">
        <v>0.85</v>
      </c>
      <c r="G4228" s="5">
        <f t="shared" si="1"/>
        <v>-0.85</v>
      </c>
    </row>
    <row r="4229" ht="15.75" customHeight="1">
      <c r="A4229" s="9">
        <v>39292.0</v>
      </c>
      <c r="B4229" s="5" t="s">
        <v>4232</v>
      </c>
      <c r="C4229" s="5">
        <v>4228.0</v>
      </c>
      <c r="D4229" s="5">
        <v>0.0</v>
      </c>
      <c r="E4229" s="5">
        <v>0.0</v>
      </c>
      <c r="F4229" s="5">
        <v>0.0</v>
      </c>
      <c r="G4229" s="5">
        <f t="shared" si="1"/>
        <v>0</v>
      </c>
    </row>
    <row r="4230" ht="15.75" customHeight="1">
      <c r="A4230" s="9">
        <v>39293.0</v>
      </c>
      <c r="B4230" s="5" t="s">
        <v>4233</v>
      </c>
      <c r="C4230" s="5">
        <v>4229.0</v>
      </c>
      <c r="D4230" s="5">
        <v>0.0</v>
      </c>
      <c r="E4230" s="5">
        <v>0.0</v>
      </c>
      <c r="F4230" s="5">
        <v>0.0</v>
      </c>
      <c r="G4230" s="5">
        <f t="shared" si="1"/>
        <v>0</v>
      </c>
    </row>
    <row r="4231" ht="15.75" customHeight="1">
      <c r="A4231" s="9">
        <v>39294.0</v>
      </c>
      <c r="B4231" s="5" t="s">
        <v>4234</v>
      </c>
      <c r="C4231" s="5">
        <v>4230.0</v>
      </c>
      <c r="D4231" s="5">
        <v>0.0</v>
      </c>
      <c r="E4231" s="5">
        <v>0.0</v>
      </c>
      <c r="F4231" s="5">
        <v>0.0</v>
      </c>
      <c r="G4231" s="5">
        <f t="shared" si="1"/>
        <v>0</v>
      </c>
    </row>
    <row r="4232" ht="15.75" customHeight="1">
      <c r="A4232" s="9">
        <v>39295.0</v>
      </c>
      <c r="B4232" s="5" t="s">
        <v>4235</v>
      </c>
      <c r="C4232" s="5">
        <v>4231.0</v>
      </c>
      <c r="D4232" s="5">
        <v>0.0</v>
      </c>
      <c r="E4232" s="5">
        <v>0.0</v>
      </c>
      <c r="F4232" s="5">
        <v>0.0</v>
      </c>
      <c r="G4232" s="5">
        <f t="shared" si="1"/>
        <v>0</v>
      </c>
    </row>
    <row r="4233" ht="15.75" customHeight="1">
      <c r="A4233" s="9">
        <v>39296.0</v>
      </c>
      <c r="B4233" s="5" t="s">
        <v>4236</v>
      </c>
      <c r="C4233" s="5">
        <v>4232.0</v>
      </c>
      <c r="D4233" s="5">
        <v>0.0</v>
      </c>
      <c r="E4233" s="5">
        <v>0.0</v>
      </c>
      <c r="F4233" s="5">
        <v>0.0</v>
      </c>
      <c r="G4233" s="5">
        <f t="shared" si="1"/>
        <v>0</v>
      </c>
    </row>
    <row r="4234" ht="15.75" customHeight="1">
      <c r="A4234" s="9">
        <v>39297.0</v>
      </c>
      <c r="B4234" s="5" t="s">
        <v>4237</v>
      </c>
      <c r="C4234" s="5">
        <v>4233.0</v>
      </c>
      <c r="D4234" s="5">
        <v>0.0</v>
      </c>
      <c r="E4234" s="5">
        <v>0.0</v>
      </c>
      <c r="F4234" s="5">
        <v>0.0</v>
      </c>
      <c r="G4234" s="5">
        <f t="shared" si="1"/>
        <v>0</v>
      </c>
    </row>
    <row r="4235" ht="15.75" customHeight="1">
      <c r="A4235" s="9">
        <v>39298.0</v>
      </c>
      <c r="B4235" s="5" t="s">
        <v>4238</v>
      </c>
      <c r="C4235" s="5">
        <v>4234.0</v>
      </c>
      <c r="D4235" s="5">
        <v>0.0</v>
      </c>
      <c r="E4235" s="5">
        <v>0.0</v>
      </c>
      <c r="F4235" s="5">
        <v>0.0</v>
      </c>
      <c r="G4235" s="5">
        <f t="shared" si="1"/>
        <v>0</v>
      </c>
    </row>
    <row r="4236" ht="15.75" customHeight="1">
      <c r="A4236" s="9">
        <v>39299.0</v>
      </c>
      <c r="B4236" s="5" t="s">
        <v>4239</v>
      </c>
      <c r="C4236" s="5">
        <v>4235.0</v>
      </c>
      <c r="D4236" s="5">
        <v>0.0</v>
      </c>
      <c r="E4236" s="5">
        <v>0.0</v>
      </c>
      <c r="F4236" s="5">
        <v>0.0</v>
      </c>
      <c r="G4236" s="5">
        <f t="shared" si="1"/>
        <v>0</v>
      </c>
    </row>
    <row r="4237" ht="15.75" customHeight="1">
      <c r="A4237" s="9">
        <v>39300.0</v>
      </c>
      <c r="B4237" s="5" t="s">
        <v>4240</v>
      </c>
      <c r="C4237" s="5">
        <v>4236.0</v>
      </c>
      <c r="D4237" s="5">
        <v>0.0</v>
      </c>
      <c r="E4237" s="5">
        <v>5.75</v>
      </c>
      <c r="F4237" s="5">
        <v>5.75</v>
      </c>
      <c r="G4237" s="5">
        <f t="shared" si="1"/>
        <v>-5.75</v>
      </c>
    </row>
    <row r="4238" ht="15.75" customHeight="1">
      <c r="A4238" s="9">
        <v>39301.0</v>
      </c>
      <c r="B4238" s="5" t="s">
        <v>4241</v>
      </c>
      <c r="C4238" s="5">
        <v>4237.0</v>
      </c>
      <c r="D4238" s="5">
        <v>0.0</v>
      </c>
      <c r="E4238" s="5">
        <v>0.0</v>
      </c>
      <c r="F4238" s="5">
        <v>0.0</v>
      </c>
      <c r="G4238" s="5">
        <f t="shared" si="1"/>
        <v>0</v>
      </c>
    </row>
    <row r="4239" ht="15.75" customHeight="1">
      <c r="A4239" s="9">
        <v>39302.0</v>
      </c>
      <c r="B4239" s="5" t="s">
        <v>4242</v>
      </c>
      <c r="C4239" s="5">
        <v>4238.0</v>
      </c>
      <c r="D4239" s="5">
        <v>0.0</v>
      </c>
      <c r="E4239" s="5">
        <v>0.0</v>
      </c>
      <c r="F4239" s="5">
        <v>0.0</v>
      </c>
      <c r="G4239" s="5">
        <f t="shared" si="1"/>
        <v>0</v>
      </c>
    </row>
    <row r="4240" ht="15.75" customHeight="1">
      <c r="A4240" s="9">
        <v>39303.0</v>
      </c>
      <c r="B4240" s="5" t="s">
        <v>4243</v>
      </c>
      <c r="C4240" s="5">
        <v>4239.0</v>
      </c>
      <c r="D4240" s="5">
        <v>0.0</v>
      </c>
      <c r="E4240" s="5">
        <v>0.0</v>
      </c>
      <c r="F4240" s="5">
        <v>0.0</v>
      </c>
      <c r="G4240" s="5">
        <f t="shared" si="1"/>
        <v>0</v>
      </c>
    </row>
    <row r="4241" ht="15.75" customHeight="1">
      <c r="A4241" s="9">
        <v>39304.0</v>
      </c>
      <c r="B4241" s="5" t="s">
        <v>4244</v>
      </c>
      <c r="C4241" s="5">
        <v>4240.0</v>
      </c>
      <c r="D4241" s="5">
        <v>0.0</v>
      </c>
      <c r="E4241" s="5">
        <v>0.0</v>
      </c>
      <c r="F4241" s="5">
        <v>0.0</v>
      </c>
      <c r="G4241" s="5">
        <f t="shared" si="1"/>
        <v>0</v>
      </c>
    </row>
    <row r="4242" ht="15.75" customHeight="1">
      <c r="A4242" s="9">
        <v>39305.0</v>
      </c>
      <c r="B4242" s="5" t="s">
        <v>4245</v>
      </c>
      <c r="C4242" s="5">
        <v>4241.0</v>
      </c>
      <c r="D4242" s="5">
        <v>0.0</v>
      </c>
      <c r="E4242" s="5">
        <v>0.0</v>
      </c>
      <c r="F4242" s="5">
        <v>0.0</v>
      </c>
      <c r="G4242" s="5">
        <f t="shared" si="1"/>
        <v>0</v>
      </c>
    </row>
    <row r="4243" ht="15.75" customHeight="1">
      <c r="A4243" s="9">
        <v>39306.0</v>
      </c>
      <c r="B4243" s="5" t="s">
        <v>4246</v>
      </c>
      <c r="C4243" s="5">
        <v>4242.0</v>
      </c>
      <c r="D4243" s="5">
        <v>0.0</v>
      </c>
      <c r="E4243" s="5">
        <v>0.0</v>
      </c>
      <c r="F4243" s="5">
        <v>0.0</v>
      </c>
      <c r="G4243" s="5">
        <f t="shared" si="1"/>
        <v>0</v>
      </c>
    </row>
    <row r="4244" ht="15.75" customHeight="1">
      <c r="A4244" s="9">
        <v>39307.0</v>
      </c>
      <c r="B4244" s="5" t="s">
        <v>4247</v>
      </c>
      <c r="C4244" s="5">
        <v>4243.0</v>
      </c>
      <c r="D4244" s="5">
        <v>0.0</v>
      </c>
      <c r="E4244" s="5">
        <v>0.0</v>
      </c>
      <c r="F4244" s="5">
        <v>0.0</v>
      </c>
      <c r="G4244" s="5">
        <f t="shared" si="1"/>
        <v>0</v>
      </c>
    </row>
    <row r="4245" ht="15.75" customHeight="1">
      <c r="A4245" s="9">
        <v>39308.0</v>
      </c>
      <c r="B4245" s="5" t="s">
        <v>4248</v>
      </c>
      <c r="C4245" s="5">
        <v>4244.0</v>
      </c>
      <c r="D4245" s="5">
        <v>0.0</v>
      </c>
      <c r="E4245" s="5">
        <v>0.0</v>
      </c>
      <c r="F4245" s="5">
        <v>0.0</v>
      </c>
      <c r="G4245" s="5">
        <f t="shared" si="1"/>
        <v>0</v>
      </c>
    </row>
    <row r="4246" ht="15.75" customHeight="1">
      <c r="A4246" s="9">
        <v>39309.0</v>
      </c>
      <c r="B4246" s="5" t="s">
        <v>4249</v>
      </c>
      <c r="C4246" s="5">
        <v>4245.0</v>
      </c>
      <c r="D4246" s="5">
        <v>0.0</v>
      </c>
      <c r="E4246" s="5">
        <v>0.0</v>
      </c>
      <c r="F4246" s="5">
        <v>0.0</v>
      </c>
      <c r="G4246" s="5">
        <f t="shared" si="1"/>
        <v>0</v>
      </c>
    </row>
    <row r="4247" ht="15.75" customHeight="1">
      <c r="A4247" s="9">
        <v>39310.0</v>
      </c>
      <c r="B4247" s="5" t="s">
        <v>4250</v>
      </c>
      <c r="C4247" s="5">
        <v>4246.0</v>
      </c>
      <c r="D4247" s="5">
        <v>0.0</v>
      </c>
      <c r="E4247" s="5">
        <v>0.0</v>
      </c>
      <c r="F4247" s="5">
        <v>0.0</v>
      </c>
      <c r="G4247" s="5">
        <f t="shared" si="1"/>
        <v>0</v>
      </c>
    </row>
    <row r="4248" ht="15.75" customHeight="1">
      <c r="A4248" s="9">
        <v>39311.0</v>
      </c>
      <c r="B4248" s="5" t="s">
        <v>4251</v>
      </c>
      <c r="C4248" s="5">
        <v>4247.0</v>
      </c>
      <c r="D4248" s="5">
        <v>0.0</v>
      </c>
      <c r="E4248" s="5">
        <v>0.0</v>
      </c>
      <c r="F4248" s="5">
        <v>0.0</v>
      </c>
      <c r="G4248" s="5">
        <f t="shared" si="1"/>
        <v>0</v>
      </c>
    </row>
    <row r="4249" ht="15.75" customHeight="1">
      <c r="A4249" s="9">
        <v>39312.0</v>
      </c>
      <c r="B4249" s="5" t="s">
        <v>4252</v>
      </c>
      <c r="C4249" s="5">
        <v>4248.0</v>
      </c>
      <c r="D4249" s="5">
        <v>0.0</v>
      </c>
      <c r="E4249" s="5">
        <v>0.0</v>
      </c>
      <c r="F4249" s="5">
        <v>0.0</v>
      </c>
      <c r="G4249" s="5">
        <f t="shared" si="1"/>
        <v>0</v>
      </c>
    </row>
    <row r="4250" ht="15.75" customHeight="1">
      <c r="A4250" s="9">
        <v>39313.0</v>
      </c>
      <c r="B4250" s="5" t="s">
        <v>4253</v>
      </c>
      <c r="C4250" s="5">
        <v>4249.0</v>
      </c>
      <c r="D4250" s="5">
        <v>0.0</v>
      </c>
      <c r="E4250" s="5">
        <v>0.0</v>
      </c>
      <c r="F4250" s="5">
        <v>0.0</v>
      </c>
      <c r="G4250" s="5">
        <f t="shared" si="1"/>
        <v>0</v>
      </c>
    </row>
    <row r="4251" ht="15.75" customHeight="1">
      <c r="A4251" s="9">
        <v>39314.0</v>
      </c>
      <c r="B4251" s="5" t="s">
        <v>4254</v>
      </c>
      <c r="C4251" s="5">
        <v>4250.0</v>
      </c>
      <c r="D4251" s="5">
        <v>0.0</v>
      </c>
      <c r="E4251" s="5">
        <v>0.0</v>
      </c>
      <c r="F4251" s="5">
        <v>0.0</v>
      </c>
      <c r="G4251" s="5">
        <f t="shared" si="1"/>
        <v>0</v>
      </c>
    </row>
    <row r="4252" ht="15.75" customHeight="1">
      <c r="A4252" s="9">
        <v>39315.0</v>
      </c>
      <c r="B4252" s="5" t="s">
        <v>4255</v>
      </c>
      <c r="C4252" s="5">
        <v>4251.0</v>
      </c>
      <c r="D4252" s="5">
        <v>0.0</v>
      </c>
      <c r="E4252" s="5">
        <v>0.0</v>
      </c>
      <c r="F4252" s="5">
        <v>0.0</v>
      </c>
      <c r="G4252" s="5">
        <f t="shared" si="1"/>
        <v>0</v>
      </c>
    </row>
    <row r="4253" ht="15.75" customHeight="1">
      <c r="A4253" s="9">
        <v>39316.0</v>
      </c>
      <c r="B4253" s="5" t="s">
        <v>4256</v>
      </c>
      <c r="C4253" s="5">
        <v>4252.0</v>
      </c>
      <c r="D4253" s="5">
        <v>0.0</v>
      </c>
      <c r="E4253" s="5">
        <v>0.0</v>
      </c>
      <c r="F4253" s="5">
        <v>0.0</v>
      </c>
      <c r="G4253" s="5">
        <f t="shared" si="1"/>
        <v>0</v>
      </c>
    </row>
    <row r="4254" ht="15.75" customHeight="1">
      <c r="A4254" s="9">
        <v>39317.0</v>
      </c>
      <c r="B4254" s="5" t="s">
        <v>4257</v>
      </c>
      <c r="C4254" s="5">
        <v>4253.0</v>
      </c>
      <c r="D4254" s="5">
        <v>0.0</v>
      </c>
      <c r="E4254" s="5">
        <v>0.0</v>
      </c>
      <c r="F4254" s="5">
        <v>0.0</v>
      </c>
      <c r="G4254" s="5">
        <f t="shared" si="1"/>
        <v>0</v>
      </c>
    </row>
    <row r="4255" ht="15.75" customHeight="1">
      <c r="A4255" s="9">
        <v>39318.0</v>
      </c>
      <c r="B4255" s="5" t="s">
        <v>4258</v>
      </c>
      <c r="C4255" s="5">
        <v>4254.0</v>
      </c>
      <c r="D4255" s="5">
        <v>0.0</v>
      </c>
      <c r="E4255" s="5">
        <v>0.79</v>
      </c>
      <c r="F4255" s="5">
        <v>0.79</v>
      </c>
      <c r="G4255" s="5">
        <f t="shared" si="1"/>
        <v>-0.79</v>
      </c>
    </row>
    <row r="4256" ht="15.75" customHeight="1">
      <c r="A4256" s="9">
        <v>39319.0</v>
      </c>
      <c r="B4256" s="5" t="s">
        <v>4259</v>
      </c>
      <c r="C4256" s="5">
        <v>4255.0</v>
      </c>
      <c r="D4256" s="5">
        <v>0.0</v>
      </c>
      <c r="E4256" s="5">
        <v>0.0</v>
      </c>
      <c r="F4256" s="5">
        <v>0.0</v>
      </c>
      <c r="G4256" s="5">
        <f t="shared" si="1"/>
        <v>0</v>
      </c>
    </row>
    <row r="4257" ht="15.75" customHeight="1">
      <c r="A4257" s="9">
        <v>39320.0</v>
      </c>
      <c r="B4257" s="5" t="s">
        <v>4260</v>
      </c>
      <c r="C4257" s="5">
        <v>4256.0</v>
      </c>
      <c r="D4257" s="5">
        <v>0.0</v>
      </c>
      <c r="E4257" s="5">
        <v>0.0</v>
      </c>
      <c r="F4257" s="5">
        <v>0.0</v>
      </c>
      <c r="G4257" s="5">
        <f t="shared" si="1"/>
        <v>0</v>
      </c>
    </row>
    <row r="4258" ht="15.75" customHeight="1">
      <c r="A4258" s="9">
        <v>39321.0</v>
      </c>
      <c r="B4258" s="5" t="s">
        <v>4261</v>
      </c>
      <c r="C4258" s="5">
        <v>4257.0</v>
      </c>
      <c r="D4258" s="5">
        <v>0.0</v>
      </c>
      <c r="E4258" s="5">
        <v>0.0</v>
      </c>
      <c r="F4258" s="5">
        <v>0.0</v>
      </c>
      <c r="G4258" s="5">
        <f t="shared" si="1"/>
        <v>0</v>
      </c>
    </row>
    <row r="4259" ht="15.75" customHeight="1">
      <c r="A4259" s="9">
        <v>39322.0</v>
      </c>
      <c r="B4259" s="5" t="s">
        <v>4262</v>
      </c>
      <c r="C4259" s="5">
        <v>4258.0</v>
      </c>
      <c r="D4259" s="5">
        <v>0.0</v>
      </c>
      <c r="E4259" s="5">
        <v>0.0</v>
      </c>
      <c r="F4259" s="5">
        <v>0.0</v>
      </c>
      <c r="G4259" s="5">
        <f t="shared" si="1"/>
        <v>0</v>
      </c>
    </row>
    <row r="4260" ht="15.75" customHeight="1">
      <c r="A4260" s="9">
        <v>39323.0</v>
      </c>
      <c r="B4260" s="5" t="s">
        <v>4263</v>
      </c>
      <c r="C4260" s="5">
        <v>4259.0</v>
      </c>
      <c r="D4260" s="5">
        <v>0.0</v>
      </c>
      <c r="E4260" s="5">
        <v>0.0</v>
      </c>
      <c r="F4260" s="5">
        <v>0.0</v>
      </c>
      <c r="G4260" s="5">
        <f t="shared" si="1"/>
        <v>0</v>
      </c>
    </row>
    <row r="4261" ht="15.75" customHeight="1">
      <c r="A4261" s="9">
        <v>39324.0</v>
      </c>
      <c r="B4261" s="5" t="s">
        <v>4264</v>
      </c>
      <c r="C4261" s="5">
        <v>4260.0</v>
      </c>
      <c r="D4261" s="5">
        <v>0.0</v>
      </c>
      <c r="E4261" s="5">
        <v>0.0</v>
      </c>
      <c r="F4261" s="5">
        <v>0.0</v>
      </c>
      <c r="G4261" s="5">
        <f t="shared" si="1"/>
        <v>0</v>
      </c>
    </row>
    <row r="4262" ht="15.75" customHeight="1">
      <c r="A4262" s="9">
        <v>39325.0</v>
      </c>
      <c r="B4262" s="5" t="s">
        <v>4265</v>
      </c>
      <c r="C4262" s="5">
        <v>4261.0</v>
      </c>
      <c r="D4262" s="5">
        <v>0.0</v>
      </c>
      <c r="E4262" s="5">
        <v>0.07</v>
      </c>
      <c r="F4262" s="5">
        <v>0.07</v>
      </c>
      <c r="G4262" s="5">
        <f t="shared" si="1"/>
        <v>-0.07</v>
      </c>
    </row>
    <row r="4263" ht="15.75" customHeight="1">
      <c r="A4263" s="9">
        <v>39326.0</v>
      </c>
      <c r="B4263" s="5" t="s">
        <v>4266</v>
      </c>
      <c r="C4263" s="5">
        <v>4262.0</v>
      </c>
      <c r="D4263" s="5">
        <v>0.0</v>
      </c>
      <c r="E4263" s="5">
        <v>0.0</v>
      </c>
      <c r="F4263" s="5">
        <v>0.0</v>
      </c>
      <c r="G4263" s="5">
        <f t="shared" si="1"/>
        <v>0</v>
      </c>
    </row>
    <row r="4264" ht="15.75" customHeight="1">
      <c r="A4264" s="9">
        <v>39327.0</v>
      </c>
      <c r="B4264" s="5" t="s">
        <v>4267</v>
      </c>
      <c r="C4264" s="5">
        <v>4263.0</v>
      </c>
      <c r="D4264" s="5">
        <v>0.0</v>
      </c>
      <c r="E4264" s="5">
        <v>0.0</v>
      </c>
      <c r="F4264" s="5">
        <v>0.0</v>
      </c>
      <c r="G4264" s="5">
        <f t="shared" si="1"/>
        <v>0</v>
      </c>
    </row>
    <row r="4265" ht="15.75" customHeight="1">
      <c r="A4265" s="9">
        <v>39328.0</v>
      </c>
      <c r="B4265" s="5" t="s">
        <v>4268</v>
      </c>
      <c r="C4265" s="5">
        <v>4264.0</v>
      </c>
      <c r="D4265" s="5">
        <v>0.0</v>
      </c>
      <c r="E4265" s="5">
        <v>0.0</v>
      </c>
      <c r="F4265" s="5">
        <v>0.0</v>
      </c>
      <c r="G4265" s="5">
        <f t="shared" si="1"/>
        <v>0</v>
      </c>
    </row>
    <row r="4266" ht="15.75" customHeight="1">
      <c r="A4266" s="9">
        <v>39329.0</v>
      </c>
      <c r="B4266" s="5" t="s">
        <v>4269</v>
      </c>
      <c r="C4266" s="5">
        <v>4265.0</v>
      </c>
      <c r="D4266" s="5">
        <v>0.0</v>
      </c>
      <c r="E4266" s="5">
        <v>0.0</v>
      </c>
      <c r="F4266" s="5">
        <v>0.0</v>
      </c>
      <c r="G4266" s="5">
        <f t="shared" si="1"/>
        <v>0</v>
      </c>
    </row>
    <row r="4267" ht="15.75" customHeight="1">
      <c r="A4267" s="9">
        <v>39330.0</v>
      </c>
      <c r="B4267" s="5" t="s">
        <v>4270</v>
      </c>
      <c r="C4267" s="5">
        <v>4266.0</v>
      </c>
      <c r="D4267" s="5">
        <v>0.0</v>
      </c>
      <c r="E4267" s="5">
        <v>0.0</v>
      </c>
      <c r="F4267" s="5">
        <v>0.0</v>
      </c>
      <c r="G4267" s="5">
        <f t="shared" si="1"/>
        <v>0</v>
      </c>
    </row>
    <row r="4268" ht="15.75" customHeight="1">
      <c r="A4268" s="9">
        <v>39331.0</v>
      </c>
      <c r="B4268" s="5" t="s">
        <v>4271</v>
      </c>
      <c r="C4268" s="5">
        <v>4267.0</v>
      </c>
      <c r="D4268" s="5">
        <v>0.0</v>
      </c>
      <c r="E4268" s="5">
        <v>0.0</v>
      </c>
      <c r="F4268" s="5">
        <v>0.0</v>
      </c>
      <c r="G4268" s="5">
        <f t="shared" si="1"/>
        <v>0</v>
      </c>
    </row>
    <row r="4269" ht="15.75" customHeight="1">
      <c r="A4269" s="9">
        <v>39332.0</v>
      </c>
      <c r="B4269" s="5" t="s">
        <v>4272</v>
      </c>
      <c r="C4269" s="5">
        <v>4268.0</v>
      </c>
      <c r="D4269" s="5">
        <v>0.0</v>
      </c>
      <c r="E4269" s="5">
        <v>0.0</v>
      </c>
      <c r="F4269" s="5">
        <v>0.0</v>
      </c>
      <c r="G4269" s="5">
        <f t="shared" si="1"/>
        <v>0</v>
      </c>
    </row>
    <row r="4270" ht="15.75" customHeight="1">
      <c r="A4270" s="9">
        <v>39333.0</v>
      </c>
      <c r="B4270" s="5" t="s">
        <v>4273</v>
      </c>
      <c r="C4270" s="5">
        <v>4269.0</v>
      </c>
      <c r="D4270" s="5">
        <v>0.0</v>
      </c>
      <c r="E4270" s="5">
        <v>0.0</v>
      </c>
      <c r="F4270" s="5">
        <v>0.0</v>
      </c>
      <c r="G4270" s="5">
        <f t="shared" si="1"/>
        <v>0</v>
      </c>
    </row>
    <row r="4271" ht="15.75" customHeight="1">
      <c r="A4271" s="9">
        <v>39334.0</v>
      </c>
      <c r="B4271" s="5" t="s">
        <v>4274</v>
      </c>
      <c r="C4271" s="5">
        <v>4270.0</v>
      </c>
      <c r="D4271" s="5">
        <v>0.0</v>
      </c>
      <c r="E4271" s="5">
        <v>0.0</v>
      </c>
      <c r="F4271" s="5">
        <v>0.0</v>
      </c>
      <c r="G4271" s="5">
        <f t="shared" si="1"/>
        <v>0</v>
      </c>
    </row>
    <row r="4272" ht="15.75" customHeight="1">
      <c r="A4272" s="9">
        <v>39335.0</v>
      </c>
      <c r="B4272" s="5" t="s">
        <v>4275</v>
      </c>
      <c r="C4272" s="5">
        <v>4271.0</v>
      </c>
      <c r="D4272" s="5">
        <v>0.0</v>
      </c>
      <c r="E4272" s="5">
        <v>0.0</v>
      </c>
      <c r="F4272" s="5">
        <v>0.0</v>
      </c>
      <c r="G4272" s="5">
        <f t="shared" si="1"/>
        <v>0</v>
      </c>
    </row>
    <row r="4273" ht="15.75" customHeight="1">
      <c r="A4273" s="9">
        <v>39336.0</v>
      </c>
      <c r="B4273" s="5" t="s">
        <v>4276</v>
      </c>
      <c r="C4273" s="5">
        <v>4272.0</v>
      </c>
      <c r="D4273" s="5">
        <v>0.0</v>
      </c>
      <c r="E4273" s="5">
        <v>0.0</v>
      </c>
      <c r="F4273" s="5">
        <v>0.0</v>
      </c>
      <c r="G4273" s="5">
        <f t="shared" si="1"/>
        <v>0</v>
      </c>
    </row>
    <row r="4274" ht="15.75" customHeight="1">
      <c r="A4274" s="9">
        <v>39337.0</v>
      </c>
      <c r="B4274" s="5" t="s">
        <v>4277</v>
      </c>
      <c r="C4274" s="5">
        <v>4273.0</v>
      </c>
      <c r="D4274" s="5">
        <v>0.0</v>
      </c>
      <c r="E4274" s="5">
        <v>0.0</v>
      </c>
      <c r="F4274" s="5">
        <v>0.0</v>
      </c>
      <c r="G4274" s="5">
        <f t="shared" si="1"/>
        <v>0</v>
      </c>
    </row>
    <row r="4275" ht="15.75" customHeight="1">
      <c r="A4275" s="9">
        <v>39338.0</v>
      </c>
      <c r="B4275" s="5" t="s">
        <v>4278</v>
      </c>
      <c r="C4275" s="5">
        <v>4274.0</v>
      </c>
      <c r="D4275" s="5">
        <v>0.0</v>
      </c>
      <c r="E4275" s="5">
        <v>0.0</v>
      </c>
      <c r="F4275" s="5">
        <v>0.0</v>
      </c>
      <c r="G4275" s="5">
        <f t="shared" si="1"/>
        <v>0</v>
      </c>
    </row>
    <row r="4276" ht="15.75" customHeight="1">
      <c r="A4276" s="9">
        <v>39339.0</v>
      </c>
      <c r="B4276" s="5" t="s">
        <v>4279</v>
      </c>
      <c r="C4276" s="5">
        <v>4275.0</v>
      </c>
      <c r="D4276" s="5">
        <v>0.0</v>
      </c>
      <c r="E4276" s="5">
        <v>0.0</v>
      </c>
      <c r="F4276" s="5">
        <v>0.0</v>
      </c>
      <c r="G4276" s="5">
        <f t="shared" si="1"/>
        <v>0</v>
      </c>
    </row>
    <row r="4277" ht="15.75" customHeight="1">
      <c r="A4277" s="9">
        <v>39340.0</v>
      </c>
      <c r="B4277" s="5" t="s">
        <v>4280</v>
      </c>
      <c r="C4277" s="5">
        <v>4276.0</v>
      </c>
      <c r="D4277" s="5">
        <v>0.0</v>
      </c>
      <c r="E4277" s="5">
        <v>0.0</v>
      </c>
      <c r="F4277" s="5">
        <v>0.0</v>
      </c>
      <c r="G4277" s="5">
        <f t="shared" si="1"/>
        <v>0</v>
      </c>
    </row>
    <row r="4278" ht="15.75" customHeight="1">
      <c r="A4278" s="9">
        <v>39341.0</v>
      </c>
      <c r="B4278" s="5" t="s">
        <v>4281</v>
      </c>
      <c r="C4278" s="5">
        <v>4277.0</v>
      </c>
      <c r="D4278" s="5">
        <v>0.0</v>
      </c>
      <c r="E4278" s="5">
        <v>0.0</v>
      </c>
      <c r="F4278" s="5">
        <v>0.0</v>
      </c>
      <c r="G4278" s="5">
        <f t="shared" si="1"/>
        <v>0</v>
      </c>
    </row>
    <row r="4279" ht="15.75" customHeight="1">
      <c r="A4279" s="9">
        <v>39342.0</v>
      </c>
      <c r="B4279" s="5" t="s">
        <v>4282</v>
      </c>
      <c r="C4279" s="5">
        <v>4278.0</v>
      </c>
      <c r="D4279" s="5">
        <v>0.0</v>
      </c>
      <c r="E4279" s="5">
        <v>0.0</v>
      </c>
      <c r="F4279" s="5">
        <v>0.0</v>
      </c>
      <c r="G4279" s="5">
        <f t="shared" si="1"/>
        <v>0</v>
      </c>
    </row>
    <row r="4280" ht="15.75" customHeight="1">
      <c r="A4280" s="9">
        <v>39343.0</v>
      </c>
      <c r="B4280" s="5" t="s">
        <v>4283</v>
      </c>
      <c r="C4280" s="5">
        <v>4279.0</v>
      </c>
      <c r="D4280" s="5">
        <v>0.0</v>
      </c>
      <c r="E4280" s="5">
        <v>0.0</v>
      </c>
      <c r="F4280" s="5">
        <v>0.0</v>
      </c>
      <c r="G4280" s="5">
        <f t="shared" si="1"/>
        <v>0</v>
      </c>
    </row>
    <row r="4281" ht="15.75" customHeight="1">
      <c r="A4281" s="9">
        <v>39344.0</v>
      </c>
      <c r="B4281" s="5" t="s">
        <v>4284</v>
      </c>
      <c r="C4281" s="5">
        <v>4280.0</v>
      </c>
      <c r="D4281" s="5">
        <v>0.0</v>
      </c>
      <c r="E4281" s="5">
        <v>0.0</v>
      </c>
      <c r="F4281" s="5">
        <v>0.0</v>
      </c>
      <c r="G4281" s="5">
        <f t="shared" si="1"/>
        <v>0</v>
      </c>
    </row>
    <row r="4282" ht="15.75" customHeight="1">
      <c r="A4282" s="9">
        <v>39345.0</v>
      </c>
      <c r="B4282" s="5" t="s">
        <v>4285</v>
      </c>
      <c r="C4282" s="5">
        <v>4281.0</v>
      </c>
      <c r="D4282" s="5">
        <v>0.0</v>
      </c>
      <c r="E4282" s="5">
        <v>0.0</v>
      </c>
      <c r="F4282" s="5">
        <v>0.0</v>
      </c>
      <c r="G4282" s="5">
        <f t="shared" si="1"/>
        <v>0</v>
      </c>
    </row>
    <row r="4283" ht="15.75" customHeight="1">
      <c r="A4283" s="9">
        <v>39346.0</v>
      </c>
      <c r="B4283" s="5" t="s">
        <v>4286</v>
      </c>
      <c r="C4283" s="5">
        <v>4282.0</v>
      </c>
      <c r="D4283" s="5">
        <v>0.0</v>
      </c>
      <c r="E4283" s="5">
        <v>0.0</v>
      </c>
      <c r="F4283" s="5">
        <v>0.0</v>
      </c>
      <c r="G4283" s="5">
        <f t="shared" si="1"/>
        <v>0</v>
      </c>
    </row>
    <row r="4284" ht="15.75" customHeight="1">
      <c r="A4284" s="9">
        <v>39347.0</v>
      </c>
      <c r="B4284" s="5" t="s">
        <v>4287</v>
      </c>
      <c r="C4284" s="5">
        <v>4283.0</v>
      </c>
      <c r="D4284" s="5">
        <v>0.0</v>
      </c>
      <c r="E4284" s="5">
        <v>0.0</v>
      </c>
      <c r="F4284" s="5">
        <v>0.0</v>
      </c>
      <c r="G4284" s="5">
        <f t="shared" si="1"/>
        <v>0</v>
      </c>
    </row>
    <row r="4285" ht="15.75" customHeight="1">
      <c r="A4285" s="9">
        <v>39348.0</v>
      </c>
      <c r="B4285" s="5" t="s">
        <v>4288</v>
      </c>
      <c r="C4285" s="5">
        <v>4284.0</v>
      </c>
      <c r="D4285" s="5">
        <v>0.0</v>
      </c>
      <c r="E4285" s="5">
        <v>0.0</v>
      </c>
      <c r="F4285" s="5">
        <v>0.0</v>
      </c>
      <c r="G4285" s="5">
        <f t="shared" si="1"/>
        <v>0</v>
      </c>
    </row>
    <row r="4286" ht="15.75" customHeight="1">
      <c r="A4286" s="9">
        <v>39349.0</v>
      </c>
      <c r="B4286" s="5" t="s">
        <v>4289</v>
      </c>
      <c r="C4286" s="5">
        <v>4285.0</v>
      </c>
      <c r="D4286" s="5">
        <v>0.0</v>
      </c>
      <c r="E4286" s="5">
        <v>0.0</v>
      </c>
      <c r="F4286" s="5">
        <v>0.0</v>
      </c>
      <c r="G4286" s="5">
        <f t="shared" si="1"/>
        <v>0</v>
      </c>
    </row>
    <row r="4287" ht="15.75" customHeight="1">
      <c r="A4287" s="9">
        <v>39350.0</v>
      </c>
      <c r="B4287" s="5" t="s">
        <v>4290</v>
      </c>
      <c r="C4287" s="5">
        <v>4286.0</v>
      </c>
      <c r="D4287" s="5">
        <v>0.0</v>
      </c>
      <c r="E4287" s="5">
        <v>0.0</v>
      </c>
      <c r="F4287" s="5">
        <v>0.0</v>
      </c>
      <c r="G4287" s="5">
        <f t="shared" si="1"/>
        <v>0</v>
      </c>
    </row>
    <row r="4288" ht="15.75" customHeight="1">
      <c r="A4288" s="9">
        <v>39351.0</v>
      </c>
      <c r="B4288" s="5" t="s">
        <v>4291</v>
      </c>
      <c r="C4288" s="5">
        <v>4287.0</v>
      </c>
      <c r="D4288" s="5">
        <v>0.0</v>
      </c>
      <c r="E4288" s="5">
        <v>0.0</v>
      </c>
      <c r="F4288" s="5">
        <v>0.0</v>
      </c>
      <c r="G4288" s="5">
        <f t="shared" si="1"/>
        <v>0</v>
      </c>
    </row>
    <row r="4289" ht="15.75" customHeight="1">
      <c r="A4289" s="9">
        <v>39352.0</v>
      </c>
      <c r="B4289" s="5" t="s">
        <v>4292</v>
      </c>
      <c r="C4289" s="5">
        <v>4288.0</v>
      </c>
      <c r="D4289" s="5">
        <v>0.0</v>
      </c>
      <c r="E4289" s="5">
        <v>0.0</v>
      </c>
      <c r="F4289" s="5">
        <v>0.0</v>
      </c>
      <c r="G4289" s="5">
        <f t="shared" si="1"/>
        <v>0</v>
      </c>
    </row>
    <row r="4290" ht="15.75" customHeight="1">
      <c r="A4290" s="9">
        <v>39353.0</v>
      </c>
      <c r="B4290" s="5" t="s">
        <v>4293</v>
      </c>
      <c r="C4290" s="5">
        <v>4289.0</v>
      </c>
      <c r="D4290" s="5">
        <v>0.0</v>
      </c>
      <c r="E4290" s="5">
        <v>0.0</v>
      </c>
      <c r="F4290" s="5">
        <v>0.0</v>
      </c>
      <c r="G4290" s="5">
        <f t="shared" si="1"/>
        <v>0</v>
      </c>
    </row>
    <row r="4291" ht="15.75" customHeight="1">
      <c r="A4291" s="9">
        <v>39354.0</v>
      </c>
      <c r="B4291" s="5" t="s">
        <v>4294</v>
      </c>
      <c r="C4291" s="5">
        <v>4290.0</v>
      </c>
      <c r="D4291" s="5">
        <v>0.0</v>
      </c>
      <c r="E4291" s="5">
        <v>0.0</v>
      </c>
      <c r="F4291" s="5">
        <v>0.0</v>
      </c>
      <c r="G4291" s="5">
        <f t="shared" si="1"/>
        <v>0</v>
      </c>
    </row>
    <row r="4292" ht="15.75" customHeight="1">
      <c r="A4292" s="9">
        <v>39355.0</v>
      </c>
      <c r="B4292" s="5" t="s">
        <v>4295</v>
      </c>
      <c r="C4292" s="5">
        <v>4291.0</v>
      </c>
      <c r="D4292" s="5">
        <v>0.0</v>
      </c>
      <c r="E4292" s="5">
        <v>0.0</v>
      </c>
      <c r="F4292" s="5">
        <v>0.0</v>
      </c>
      <c r="G4292" s="5">
        <f t="shared" si="1"/>
        <v>0</v>
      </c>
    </row>
    <row r="4293" ht="15.75" customHeight="1">
      <c r="A4293" s="9">
        <v>39356.0</v>
      </c>
      <c r="B4293" s="5" t="s">
        <v>4296</v>
      </c>
      <c r="C4293" s="5">
        <v>4292.0</v>
      </c>
      <c r="D4293" s="5">
        <v>0.0</v>
      </c>
      <c r="E4293" s="5">
        <v>0.0</v>
      </c>
      <c r="F4293" s="5">
        <v>0.0</v>
      </c>
      <c r="G4293" s="5">
        <f t="shared" si="1"/>
        <v>0</v>
      </c>
    </row>
    <row r="4294" ht="15.75" customHeight="1">
      <c r="A4294" s="9">
        <v>39357.0</v>
      </c>
      <c r="B4294" s="5" t="s">
        <v>4297</v>
      </c>
      <c r="C4294" s="5">
        <v>4293.0</v>
      </c>
      <c r="D4294" s="5">
        <v>0.0</v>
      </c>
      <c r="E4294" s="5">
        <v>0.0</v>
      </c>
      <c r="F4294" s="5">
        <v>0.0</v>
      </c>
      <c r="G4294" s="5">
        <f t="shared" si="1"/>
        <v>0</v>
      </c>
    </row>
    <row r="4295" ht="15.75" customHeight="1">
      <c r="A4295" s="9">
        <v>39358.0</v>
      </c>
      <c r="B4295" s="5" t="s">
        <v>4298</v>
      </c>
      <c r="C4295" s="5">
        <v>4294.0</v>
      </c>
      <c r="D4295" s="5">
        <v>0.0</v>
      </c>
      <c r="E4295" s="5">
        <v>0.0</v>
      </c>
      <c r="F4295" s="5">
        <v>0.0</v>
      </c>
      <c r="G4295" s="5">
        <f t="shared" si="1"/>
        <v>0</v>
      </c>
    </row>
    <row r="4296" ht="15.75" customHeight="1">
      <c r="A4296" s="9">
        <v>39359.0</v>
      </c>
      <c r="B4296" s="5" t="s">
        <v>4299</v>
      </c>
      <c r="C4296" s="5">
        <v>4295.0</v>
      </c>
      <c r="D4296" s="5">
        <v>0.0</v>
      </c>
      <c r="E4296" s="5">
        <v>0.0</v>
      </c>
      <c r="F4296" s="5">
        <v>0.0</v>
      </c>
      <c r="G4296" s="5">
        <f t="shared" si="1"/>
        <v>0</v>
      </c>
    </row>
    <row r="4297" ht="15.75" customHeight="1">
      <c r="A4297" s="9">
        <v>39360.0</v>
      </c>
      <c r="B4297" s="5" t="s">
        <v>4300</v>
      </c>
      <c r="C4297" s="5">
        <v>4296.0</v>
      </c>
      <c r="D4297" s="5">
        <v>0.0</v>
      </c>
      <c r="E4297" s="5">
        <v>0.0</v>
      </c>
      <c r="F4297" s="5">
        <v>0.0</v>
      </c>
      <c r="G4297" s="5">
        <f t="shared" si="1"/>
        <v>0</v>
      </c>
    </row>
    <row r="4298" ht="15.75" customHeight="1">
      <c r="A4298" s="9">
        <v>39361.0</v>
      </c>
      <c r="B4298" s="5" t="s">
        <v>4301</v>
      </c>
      <c r="C4298" s="5">
        <v>4297.0</v>
      </c>
      <c r="D4298" s="5">
        <v>0.0</v>
      </c>
      <c r="E4298" s="5">
        <v>0.0</v>
      </c>
      <c r="F4298" s="5">
        <v>0.0</v>
      </c>
      <c r="G4298" s="5">
        <f t="shared" si="1"/>
        <v>0</v>
      </c>
    </row>
    <row r="4299" ht="15.75" customHeight="1">
      <c r="A4299" s="9">
        <v>39362.0</v>
      </c>
      <c r="B4299" s="5" t="s">
        <v>4302</v>
      </c>
      <c r="C4299" s="5">
        <v>4298.0</v>
      </c>
      <c r="D4299" s="5">
        <v>0.0</v>
      </c>
      <c r="E4299" s="5">
        <v>0.0</v>
      </c>
      <c r="F4299" s="5">
        <v>0.0</v>
      </c>
      <c r="G4299" s="5">
        <f t="shared" si="1"/>
        <v>0</v>
      </c>
    </row>
    <row r="4300" ht="15.75" customHeight="1">
      <c r="A4300" s="9">
        <v>39363.0</v>
      </c>
      <c r="B4300" s="5" t="s">
        <v>4303</v>
      </c>
      <c r="C4300" s="5">
        <v>4299.0</v>
      </c>
      <c r="D4300" s="5">
        <v>0.0</v>
      </c>
      <c r="E4300" s="5">
        <v>0.0</v>
      </c>
      <c r="F4300" s="5">
        <v>0.0</v>
      </c>
      <c r="G4300" s="5">
        <f t="shared" si="1"/>
        <v>0</v>
      </c>
    </row>
    <row r="4301" ht="15.75" customHeight="1">
      <c r="A4301" s="9">
        <v>39364.0</v>
      </c>
      <c r="B4301" s="5" t="s">
        <v>4304</v>
      </c>
      <c r="C4301" s="5">
        <v>4300.0</v>
      </c>
      <c r="D4301" s="5">
        <v>0.0</v>
      </c>
      <c r="E4301" s="5">
        <v>0.0</v>
      </c>
      <c r="F4301" s="5">
        <v>0.0</v>
      </c>
      <c r="G4301" s="5">
        <f t="shared" si="1"/>
        <v>0</v>
      </c>
    </row>
    <row r="4302" ht="15.75" customHeight="1">
      <c r="A4302" s="9">
        <v>39365.0</v>
      </c>
      <c r="B4302" s="5" t="s">
        <v>4305</v>
      </c>
      <c r="C4302" s="5">
        <v>4301.0</v>
      </c>
      <c r="D4302" s="5">
        <v>0.0</v>
      </c>
      <c r="E4302" s="5">
        <v>0.0</v>
      </c>
      <c r="F4302" s="5">
        <v>0.0</v>
      </c>
      <c r="G4302" s="5">
        <f t="shared" si="1"/>
        <v>0</v>
      </c>
    </row>
    <row r="4303" ht="15.75" customHeight="1">
      <c r="A4303" s="9">
        <v>39366.0</v>
      </c>
      <c r="B4303" s="5" t="s">
        <v>4306</v>
      </c>
      <c r="C4303" s="5">
        <v>4302.0</v>
      </c>
      <c r="D4303" s="5">
        <v>0.0</v>
      </c>
      <c r="E4303" s="5">
        <v>0.0</v>
      </c>
      <c r="F4303" s="5">
        <v>0.0</v>
      </c>
      <c r="G4303" s="5">
        <f t="shared" si="1"/>
        <v>0</v>
      </c>
    </row>
    <row r="4304" ht="15.75" customHeight="1">
      <c r="A4304" s="9">
        <v>39367.0</v>
      </c>
      <c r="B4304" s="5" t="s">
        <v>4307</v>
      </c>
      <c r="C4304" s="5">
        <v>4303.0</v>
      </c>
      <c r="D4304" s="5">
        <v>0.0</v>
      </c>
      <c r="E4304" s="5">
        <v>0.0</v>
      </c>
      <c r="F4304" s="5">
        <v>0.0</v>
      </c>
      <c r="G4304" s="5">
        <f t="shared" si="1"/>
        <v>0</v>
      </c>
    </row>
    <row r="4305" ht="15.75" customHeight="1">
      <c r="A4305" s="9">
        <v>39368.0</v>
      </c>
      <c r="B4305" s="5" t="s">
        <v>4308</v>
      </c>
      <c r="C4305" s="5">
        <v>4304.0</v>
      </c>
      <c r="D4305" s="5">
        <v>0.0</v>
      </c>
      <c r="E4305" s="5">
        <v>0.0</v>
      </c>
      <c r="F4305" s="5">
        <v>0.0</v>
      </c>
      <c r="G4305" s="5">
        <f t="shared" si="1"/>
        <v>0</v>
      </c>
    </row>
    <row r="4306" ht="15.75" customHeight="1">
      <c r="A4306" s="9">
        <v>39369.0</v>
      </c>
      <c r="B4306" s="5" t="s">
        <v>4309</v>
      </c>
      <c r="C4306" s="5">
        <v>4305.0</v>
      </c>
      <c r="D4306" s="5">
        <v>0.0</v>
      </c>
      <c r="E4306" s="5">
        <v>0.0</v>
      </c>
      <c r="F4306" s="5">
        <v>0.0</v>
      </c>
      <c r="G4306" s="5">
        <f t="shared" si="1"/>
        <v>0</v>
      </c>
    </row>
    <row r="4307" ht="15.75" customHeight="1">
      <c r="A4307" s="9">
        <v>39370.0</v>
      </c>
      <c r="B4307" s="5" t="s">
        <v>4310</v>
      </c>
      <c r="C4307" s="5">
        <v>4306.0</v>
      </c>
      <c r="D4307" s="5">
        <v>0.0</v>
      </c>
      <c r="E4307" s="5">
        <v>0.0</v>
      </c>
      <c r="F4307" s="5">
        <v>0.0</v>
      </c>
      <c r="G4307" s="5">
        <f t="shared" si="1"/>
        <v>0</v>
      </c>
    </row>
    <row r="4308" ht="15.75" customHeight="1">
      <c r="A4308" s="9">
        <v>39371.0</v>
      </c>
      <c r="B4308" s="5" t="s">
        <v>4311</v>
      </c>
      <c r="C4308" s="5">
        <v>4307.0</v>
      </c>
      <c r="D4308" s="5">
        <v>0.0</v>
      </c>
      <c r="E4308" s="5">
        <v>0.0</v>
      </c>
      <c r="F4308" s="5">
        <v>0.0</v>
      </c>
      <c r="G4308" s="5">
        <f t="shared" si="1"/>
        <v>0</v>
      </c>
    </row>
    <row r="4309" ht="15.75" customHeight="1">
      <c r="A4309" s="9">
        <v>39372.0</v>
      </c>
      <c r="B4309" s="5" t="s">
        <v>4312</v>
      </c>
      <c r="C4309" s="5">
        <v>4308.0</v>
      </c>
      <c r="D4309" s="5">
        <v>0.0</v>
      </c>
      <c r="E4309" s="5">
        <v>0.0</v>
      </c>
      <c r="F4309" s="5">
        <v>0.0</v>
      </c>
      <c r="G4309" s="5">
        <f t="shared" si="1"/>
        <v>0</v>
      </c>
    </row>
    <row r="4310" ht="15.75" customHeight="1">
      <c r="A4310" s="9">
        <v>39373.0</v>
      </c>
      <c r="B4310" s="5" t="s">
        <v>4313</v>
      </c>
      <c r="C4310" s="5">
        <v>4309.0</v>
      </c>
      <c r="D4310" s="5">
        <v>0.0</v>
      </c>
      <c r="E4310" s="5">
        <v>0.0</v>
      </c>
      <c r="F4310" s="5">
        <v>0.0</v>
      </c>
      <c r="G4310" s="5">
        <f t="shared" si="1"/>
        <v>0</v>
      </c>
    </row>
    <row r="4311" ht="15.75" customHeight="1">
      <c r="A4311" s="9">
        <v>39374.0</v>
      </c>
      <c r="B4311" s="5" t="s">
        <v>4314</v>
      </c>
      <c r="C4311" s="5">
        <v>4310.0</v>
      </c>
      <c r="D4311" s="5">
        <v>0.0</v>
      </c>
      <c r="E4311" s="5">
        <v>0.0</v>
      </c>
      <c r="F4311" s="5">
        <v>0.0</v>
      </c>
      <c r="G4311" s="5">
        <f t="shared" si="1"/>
        <v>0</v>
      </c>
    </row>
    <row r="4312" ht="15.75" customHeight="1">
      <c r="A4312" s="9">
        <v>39375.0</v>
      </c>
      <c r="B4312" s="5" t="s">
        <v>4315</v>
      </c>
      <c r="C4312" s="5">
        <v>4311.0</v>
      </c>
      <c r="D4312" s="5">
        <v>0.0</v>
      </c>
      <c r="E4312" s="5">
        <v>0.0</v>
      </c>
      <c r="F4312" s="5">
        <v>0.0</v>
      </c>
      <c r="G4312" s="5">
        <f t="shared" si="1"/>
        <v>0</v>
      </c>
    </row>
    <row r="4313" ht="15.75" customHeight="1">
      <c r="A4313" s="9">
        <v>39376.0</v>
      </c>
      <c r="B4313" s="5" t="s">
        <v>4316</v>
      </c>
      <c r="C4313" s="5">
        <v>4312.0</v>
      </c>
      <c r="D4313" s="5">
        <v>0.0</v>
      </c>
      <c r="E4313" s="5">
        <v>0.0</v>
      </c>
      <c r="F4313" s="5">
        <v>0.0</v>
      </c>
      <c r="G4313" s="5">
        <f t="shared" si="1"/>
        <v>0</v>
      </c>
    </row>
    <row r="4314" ht="15.75" customHeight="1">
      <c r="A4314" s="9">
        <v>39377.0</v>
      </c>
      <c r="B4314" s="5" t="s">
        <v>4317</v>
      </c>
      <c r="C4314" s="5">
        <v>4313.0</v>
      </c>
      <c r="D4314" s="5">
        <v>0.0</v>
      </c>
      <c r="E4314" s="5">
        <v>0.0</v>
      </c>
      <c r="F4314" s="5">
        <v>0.0</v>
      </c>
      <c r="G4314" s="5">
        <f t="shared" si="1"/>
        <v>0</v>
      </c>
    </row>
    <row r="4315" ht="15.75" customHeight="1">
      <c r="A4315" s="9">
        <v>39378.0</v>
      </c>
      <c r="B4315" s="5" t="s">
        <v>4318</v>
      </c>
      <c r="C4315" s="5">
        <v>4314.0</v>
      </c>
      <c r="D4315" s="5">
        <v>0.0</v>
      </c>
      <c r="E4315" s="5">
        <v>0.0</v>
      </c>
      <c r="F4315" s="5">
        <v>0.0</v>
      </c>
      <c r="G4315" s="5">
        <f t="shared" si="1"/>
        <v>0</v>
      </c>
    </row>
    <row r="4316" ht="15.75" customHeight="1">
      <c r="A4316" s="9">
        <v>39379.0</v>
      </c>
      <c r="B4316" s="5" t="s">
        <v>4319</v>
      </c>
      <c r="C4316" s="5">
        <v>4315.0</v>
      </c>
      <c r="D4316" s="5">
        <v>0.0</v>
      </c>
      <c r="E4316" s="5">
        <v>0.0</v>
      </c>
      <c r="F4316" s="5">
        <v>0.0</v>
      </c>
      <c r="G4316" s="5">
        <f t="shared" si="1"/>
        <v>0</v>
      </c>
    </row>
    <row r="4317" ht="15.75" customHeight="1">
      <c r="A4317" s="9">
        <v>39380.0</v>
      </c>
      <c r="B4317" s="5" t="s">
        <v>4320</v>
      </c>
      <c r="C4317" s="5">
        <v>4316.0</v>
      </c>
      <c r="D4317" s="5">
        <v>0.0</v>
      </c>
      <c r="E4317" s="5">
        <v>0.0</v>
      </c>
      <c r="F4317" s="5">
        <v>0.0</v>
      </c>
      <c r="G4317" s="5">
        <f t="shared" si="1"/>
        <v>0</v>
      </c>
    </row>
    <row r="4318" ht="15.75" customHeight="1">
      <c r="A4318" s="9">
        <v>39381.0</v>
      </c>
      <c r="B4318" s="5" t="s">
        <v>4321</v>
      </c>
      <c r="C4318" s="5">
        <v>4317.0</v>
      </c>
      <c r="D4318" s="5">
        <v>0.0</v>
      </c>
      <c r="E4318" s="5">
        <v>0.0</v>
      </c>
      <c r="F4318" s="5">
        <v>0.0</v>
      </c>
      <c r="G4318" s="5">
        <f t="shared" si="1"/>
        <v>0</v>
      </c>
    </row>
    <row r="4319" ht="15.75" customHeight="1">
      <c r="A4319" s="9">
        <v>39382.0</v>
      </c>
      <c r="B4319" s="5" t="s">
        <v>4322</v>
      </c>
      <c r="C4319" s="5">
        <v>4318.0</v>
      </c>
      <c r="D4319" s="5">
        <v>0.0</v>
      </c>
      <c r="E4319" s="5">
        <v>0.0</v>
      </c>
      <c r="F4319" s="5">
        <v>0.0</v>
      </c>
      <c r="G4319" s="5">
        <f t="shared" si="1"/>
        <v>0</v>
      </c>
    </row>
    <row r="4320" ht="15.75" customHeight="1">
      <c r="A4320" s="9">
        <v>39383.0</v>
      </c>
      <c r="B4320" s="5" t="s">
        <v>4323</v>
      </c>
      <c r="C4320" s="5">
        <v>4319.0</v>
      </c>
      <c r="D4320" s="5">
        <v>0.0</v>
      </c>
      <c r="E4320" s="5">
        <v>0.0</v>
      </c>
      <c r="F4320" s="5">
        <v>0.0</v>
      </c>
      <c r="G4320" s="5">
        <f t="shared" si="1"/>
        <v>0</v>
      </c>
    </row>
    <row r="4321" ht="15.75" customHeight="1">
      <c r="A4321" s="9">
        <v>39384.0</v>
      </c>
      <c r="B4321" s="5" t="s">
        <v>4324</v>
      </c>
      <c r="C4321" s="5">
        <v>4320.0</v>
      </c>
      <c r="D4321" s="5">
        <v>0.0</v>
      </c>
      <c r="E4321" s="5">
        <v>0.0</v>
      </c>
      <c r="F4321" s="5">
        <v>0.0</v>
      </c>
      <c r="G4321" s="5">
        <f t="shared" si="1"/>
        <v>0</v>
      </c>
    </row>
    <row r="4322" ht="15.75" customHeight="1">
      <c r="A4322" s="9">
        <v>39385.0</v>
      </c>
      <c r="B4322" s="5" t="s">
        <v>4325</v>
      </c>
      <c r="C4322" s="5">
        <v>4321.0</v>
      </c>
      <c r="D4322" s="5">
        <v>0.0</v>
      </c>
      <c r="E4322" s="5">
        <v>0.0</v>
      </c>
      <c r="F4322" s="5">
        <v>0.0</v>
      </c>
      <c r="G4322" s="5">
        <f t="shared" si="1"/>
        <v>0</v>
      </c>
    </row>
    <row r="4323" ht="15.75" customHeight="1">
      <c r="A4323" s="9">
        <v>39386.0</v>
      </c>
      <c r="B4323" s="5" t="s">
        <v>4326</v>
      </c>
      <c r="C4323" s="5">
        <v>4322.0</v>
      </c>
      <c r="D4323" s="5">
        <v>0.0</v>
      </c>
      <c r="E4323" s="5">
        <v>0.0</v>
      </c>
      <c r="F4323" s="5">
        <v>0.0</v>
      </c>
      <c r="G4323" s="5">
        <f t="shared" si="1"/>
        <v>0</v>
      </c>
    </row>
    <row r="4324" ht="15.75" customHeight="1">
      <c r="A4324" s="9">
        <v>39387.0</v>
      </c>
      <c r="B4324" s="5" t="s">
        <v>4327</v>
      </c>
      <c r="C4324" s="5">
        <v>4323.0</v>
      </c>
      <c r="D4324" s="5">
        <v>0.0</v>
      </c>
      <c r="E4324" s="5">
        <v>0.0</v>
      </c>
      <c r="F4324" s="5">
        <v>0.0</v>
      </c>
      <c r="G4324" s="5">
        <f t="shared" si="1"/>
        <v>0</v>
      </c>
    </row>
    <row r="4325" ht="15.75" customHeight="1">
      <c r="A4325" s="9">
        <v>39388.0</v>
      </c>
      <c r="B4325" s="5" t="s">
        <v>4328</v>
      </c>
      <c r="C4325" s="5">
        <v>4324.0</v>
      </c>
      <c r="D4325" s="5">
        <v>0.0</v>
      </c>
      <c r="E4325" s="5">
        <v>0.0</v>
      </c>
      <c r="F4325" s="5">
        <v>0.0</v>
      </c>
      <c r="G4325" s="5">
        <f t="shared" si="1"/>
        <v>0</v>
      </c>
    </row>
    <row r="4326" ht="15.75" customHeight="1">
      <c r="A4326" s="9">
        <v>39389.0</v>
      </c>
      <c r="B4326" s="5" t="s">
        <v>4329</v>
      </c>
      <c r="C4326" s="5">
        <v>4325.0</v>
      </c>
      <c r="D4326" s="5">
        <v>0.0</v>
      </c>
      <c r="E4326" s="5">
        <v>0.0</v>
      </c>
      <c r="F4326" s="5">
        <v>0.0</v>
      </c>
      <c r="G4326" s="5">
        <f t="shared" si="1"/>
        <v>0</v>
      </c>
    </row>
    <row r="4327" ht="15.75" customHeight="1">
      <c r="A4327" s="9">
        <v>39390.0</v>
      </c>
      <c r="B4327" s="5" t="s">
        <v>4330</v>
      </c>
      <c r="C4327" s="5">
        <v>4326.0</v>
      </c>
      <c r="D4327" s="5">
        <v>0.0</v>
      </c>
      <c r="E4327" s="5">
        <v>0.0</v>
      </c>
      <c r="F4327" s="5">
        <v>0.0</v>
      </c>
      <c r="G4327" s="5">
        <f t="shared" si="1"/>
        <v>0</v>
      </c>
    </row>
    <row r="4328" ht="15.75" customHeight="1">
      <c r="A4328" s="9">
        <v>39391.0</v>
      </c>
      <c r="B4328" s="5" t="s">
        <v>4331</v>
      </c>
      <c r="C4328" s="5">
        <v>4327.0</v>
      </c>
      <c r="D4328" s="5">
        <v>0.0</v>
      </c>
      <c r="E4328" s="5">
        <v>0.0</v>
      </c>
      <c r="F4328" s="5">
        <v>0.0</v>
      </c>
      <c r="G4328" s="5">
        <f t="shared" si="1"/>
        <v>0</v>
      </c>
    </row>
    <row r="4329" ht="15.75" customHeight="1">
      <c r="A4329" s="9">
        <v>39392.0</v>
      </c>
      <c r="B4329" s="5" t="s">
        <v>4332</v>
      </c>
      <c r="C4329" s="5">
        <v>4328.0</v>
      </c>
      <c r="D4329" s="5">
        <v>0.0</v>
      </c>
      <c r="E4329" s="5">
        <v>0.0</v>
      </c>
      <c r="F4329" s="5">
        <v>0.0</v>
      </c>
      <c r="G4329" s="5">
        <f t="shared" si="1"/>
        <v>0</v>
      </c>
    </row>
    <row r="4330" ht="15.75" customHeight="1">
      <c r="A4330" s="9">
        <v>39393.0</v>
      </c>
      <c r="B4330" s="5" t="s">
        <v>4333</v>
      </c>
      <c r="C4330" s="5">
        <v>4329.0</v>
      </c>
      <c r="D4330" s="5">
        <v>0.0</v>
      </c>
      <c r="E4330" s="5">
        <v>0.0</v>
      </c>
      <c r="F4330" s="5">
        <v>0.0</v>
      </c>
      <c r="G4330" s="5">
        <f t="shared" si="1"/>
        <v>0</v>
      </c>
    </row>
    <row r="4331" ht="15.75" customHeight="1">
      <c r="A4331" s="9">
        <v>39394.0</v>
      </c>
      <c r="B4331" s="5" t="s">
        <v>4334</v>
      </c>
      <c r="C4331" s="5">
        <v>4330.0</v>
      </c>
      <c r="D4331" s="5">
        <v>0.0</v>
      </c>
      <c r="E4331" s="5">
        <v>0.0</v>
      </c>
      <c r="F4331" s="5">
        <v>0.0</v>
      </c>
      <c r="G4331" s="5">
        <f t="shared" si="1"/>
        <v>0</v>
      </c>
    </row>
    <row r="4332" ht="15.75" customHeight="1">
      <c r="A4332" s="9">
        <v>39395.0</v>
      </c>
      <c r="B4332" s="5" t="s">
        <v>4335</v>
      </c>
      <c r="C4332" s="5">
        <v>4331.0</v>
      </c>
      <c r="D4332" s="5">
        <v>0.0</v>
      </c>
      <c r="E4332" s="5">
        <v>0.0</v>
      </c>
      <c r="F4332" s="5">
        <v>0.0</v>
      </c>
      <c r="G4332" s="5">
        <f t="shared" si="1"/>
        <v>0</v>
      </c>
    </row>
    <row r="4333" ht="15.75" customHeight="1">
      <c r="A4333" s="9">
        <v>39396.0</v>
      </c>
      <c r="B4333" s="5" t="s">
        <v>4336</v>
      </c>
      <c r="C4333" s="5">
        <v>4332.0</v>
      </c>
      <c r="D4333" s="5">
        <v>0.0</v>
      </c>
      <c r="E4333" s="5">
        <v>0.0</v>
      </c>
      <c r="F4333" s="5">
        <v>0.0</v>
      </c>
      <c r="G4333" s="5">
        <f t="shared" si="1"/>
        <v>0</v>
      </c>
    </row>
    <row r="4334" ht="15.75" customHeight="1">
      <c r="A4334" s="9">
        <v>39397.0</v>
      </c>
      <c r="B4334" s="5" t="s">
        <v>4337</v>
      </c>
      <c r="C4334" s="5">
        <v>4333.0</v>
      </c>
      <c r="D4334" s="5">
        <v>0.0</v>
      </c>
      <c r="E4334" s="5">
        <v>0.0</v>
      </c>
      <c r="F4334" s="5">
        <v>0.0</v>
      </c>
      <c r="G4334" s="5">
        <f t="shared" si="1"/>
        <v>0</v>
      </c>
    </row>
    <row r="4335" ht="15.75" customHeight="1">
      <c r="A4335" s="9">
        <v>39398.0</v>
      </c>
      <c r="B4335" s="5" t="s">
        <v>4338</v>
      </c>
      <c r="C4335" s="5">
        <v>4334.0</v>
      </c>
      <c r="D4335" s="5">
        <v>0.0</v>
      </c>
      <c r="E4335" s="5">
        <v>0.0</v>
      </c>
      <c r="F4335" s="5">
        <v>0.0</v>
      </c>
      <c r="G4335" s="5">
        <f t="shared" si="1"/>
        <v>0</v>
      </c>
    </row>
    <row r="4336" ht="15.75" customHeight="1">
      <c r="A4336" s="9">
        <v>39399.0</v>
      </c>
      <c r="B4336" s="5" t="s">
        <v>4339</v>
      </c>
      <c r="C4336" s="5">
        <v>4335.0</v>
      </c>
      <c r="D4336" s="5">
        <v>0.0</v>
      </c>
      <c r="E4336" s="5">
        <v>0.14</v>
      </c>
      <c r="F4336" s="5">
        <v>0.14</v>
      </c>
      <c r="G4336" s="5">
        <f t="shared" si="1"/>
        <v>-0.14</v>
      </c>
    </row>
    <row r="4337" ht="15.75" customHeight="1">
      <c r="A4337" s="9">
        <v>39400.0</v>
      </c>
      <c r="B4337" s="5" t="s">
        <v>4340</v>
      </c>
      <c r="C4337" s="5">
        <v>4336.0</v>
      </c>
      <c r="D4337" s="5">
        <v>0.0</v>
      </c>
      <c r="E4337" s="5">
        <v>0.0</v>
      </c>
      <c r="F4337" s="5">
        <v>0.0</v>
      </c>
      <c r="G4337" s="5">
        <f t="shared" si="1"/>
        <v>0</v>
      </c>
    </row>
    <row r="4338" ht="15.75" customHeight="1">
      <c r="A4338" s="9">
        <v>39401.0</v>
      </c>
      <c r="B4338" s="5" t="s">
        <v>4341</v>
      </c>
      <c r="C4338" s="5">
        <v>4337.0</v>
      </c>
      <c r="D4338" s="5">
        <v>0.0</v>
      </c>
      <c r="E4338" s="5">
        <v>0.0</v>
      </c>
      <c r="F4338" s="5">
        <v>0.0</v>
      </c>
      <c r="G4338" s="5">
        <f t="shared" si="1"/>
        <v>0</v>
      </c>
    </row>
    <row r="4339" ht="15.75" customHeight="1">
      <c r="A4339" s="9">
        <v>39402.0</v>
      </c>
      <c r="B4339" s="5" t="s">
        <v>4342</v>
      </c>
      <c r="C4339" s="5">
        <v>4338.0</v>
      </c>
      <c r="D4339" s="5">
        <v>0.0</v>
      </c>
      <c r="E4339" s="5">
        <v>0.0</v>
      </c>
      <c r="F4339" s="5">
        <v>0.0</v>
      </c>
      <c r="G4339" s="5">
        <f t="shared" si="1"/>
        <v>0</v>
      </c>
    </row>
    <row r="4340" ht="15.75" customHeight="1">
      <c r="A4340" s="9">
        <v>39403.0</v>
      </c>
      <c r="B4340" s="5" t="s">
        <v>4343</v>
      </c>
      <c r="C4340" s="5">
        <v>4339.0</v>
      </c>
      <c r="D4340" s="5">
        <v>0.14</v>
      </c>
      <c r="E4340" s="5">
        <v>0.0</v>
      </c>
      <c r="F4340" s="5">
        <v>0.14</v>
      </c>
      <c r="G4340" s="5">
        <f t="shared" si="1"/>
        <v>0</v>
      </c>
    </row>
    <row r="4341" ht="15.75" customHeight="1">
      <c r="A4341" s="9">
        <v>39404.0</v>
      </c>
      <c r="B4341" s="5" t="s">
        <v>4344</v>
      </c>
      <c r="C4341" s="5">
        <v>4340.0</v>
      </c>
      <c r="D4341" s="5">
        <v>0.0</v>
      </c>
      <c r="E4341" s="5">
        <v>0.0</v>
      </c>
      <c r="F4341" s="5">
        <v>0.0</v>
      </c>
      <c r="G4341" s="5">
        <f t="shared" si="1"/>
        <v>0</v>
      </c>
    </row>
    <row r="4342" ht="15.75" customHeight="1">
      <c r="A4342" s="9">
        <v>39405.0</v>
      </c>
      <c r="B4342" s="5" t="s">
        <v>4345</v>
      </c>
      <c r="C4342" s="5">
        <v>4341.0</v>
      </c>
      <c r="D4342" s="5">
        <v>0.0</v>
      </c>
      <c r="E4342" s="5">
        <v>0.0</v>
      </c>
      <c r="F4342" s="5">
        <v>0.0</v>
      </c>
      <c r="G4342" s="5">
        <f t="shared" si="1"/>
        <v>0</v>
      </c>
    </row>
    <row r="4343" ht="15.75" customHeight="1">
      <c r="A4343" s="9">
        <v>39406.0</v>
      </c>
      <c r="B4343" s="5" t="s">
        <v>4346</v>
      </c>
      <c r="C4343" s="5">
        <v>4342.0</v>
      </c>
      <c r="D4343" s="5">
        <v>0.0</v>
      </c>
      <c r="E4343" s="5">
        <v>0.0</v>
      </c>
      <c r="F4343" s="5">
        <v>0.0</v>
      </c>
      <c r="G4343" s="5">
        <f t="shared" si="1"/>
        <v>0</v>
      </c>
    </row>
    <row r="4344" ht="15.75" customHeight="1">
      <c r="A4344" s="9">
        <v>39407.0</v>
      </c>
      <c r="B4344" s="5" t="s">
        <v>4347</v>
      </c>
      <c r="C4344" s="5">
        <v>4343.0</v>
      </c>
      <c r="D4344" s="5">
        <v>0.0</v>
      </c>
      <c r="E4344" s="5">
        <v>0.0</v>
      </c>
      <c r="F4344" s="5">
        <v>0.0</v>
      </c>
      <c r="G4344" s="5">
        <f t="shared" si="1"/>
        <v>0</v>
      </c>
    </row>
    <row r="4345" ht="15.75" customHeight="1">
      <c r="A4345" s="9">
        <v>39408.0</v>
      </c>
      <c r="B4345" s="5" t="s">
        <v>4348</v>
      </c>
      <c r="C4345" s="5">
        <v>4344.0</v>
      </c>
      <c r="D4345" s="5">
        <v>0.0</v>
      </c>
      <c r="E4345" s="5">
        <v>0.0</v>
      </c>
      <c r="F4345" s="5">
        <v>0.0</v>
      </c>
      <c r="G4345" s="5">
        <f t="shared" si="1"/>
        <v>0</v>
      </c>
    </row>
    <row r="4346" ht="15.75" customHeight="1">
      <c r="A4346" s="9">
        <v>39409.0</v>
      </c>
      <c r="B4346" s="5" t="s">
        <v>4349</v>
      </c>
      <c r="C4346" s="5">
        <v>4345.0</v>
      </c>
      <c r="D4346" s="5">
        <v>0.0</v>
      </c>
      <c r="E4346" s="5">
        <v>0.0</v>
      </c>
      <c r="F4346" s="5">
        <v>0.0</v>
      </c>
      <c r="G4346" s="5">
        <f t="shared" si="1"/>
        <v>0</v>
      </c>
    </row>
    <row r="4347" ht="15.75" customHeight="1">
      <c r="A4347" s="9">
        <v>39410.0</v>
      </c>
      <c r="B4347" s="5" t="s">
        <v>4350</v>
      </c>
      <c r="C4347" s="5">
        <v>4346.0</v>
      </c>
      <c r="D4347" s="5">
        <v>0.0</v>
      </c>
      <c r="E4347" s="5">
        <v>0.0</v>
      </c>
      <c r="F4347" s="5">
        <v>0.0</v>
      </c>
      <c r="G4347" s="5">
        <f t="shared" si="1"/>
        <v>0</v>
      </c>
    </row>
    <row r="4348" ht="15.75" customHeight="1">
      <c r="A4348" s="9">
        <v>39411.0</v>
      </c>
      <c r="B4348" s="5" t="s">
        <v>4351</v>
      </c>
      <c r="C4348" s="5">
        <v>4347.0</v>
      </c>
      <c r="D4348" s="5">
        <v>0.0</v>
      </c>
      <c r="E4348" s="5">
        <v>0.0</v>
      </c>
      <c r="F4348" s="5">
        <v>0.0</v>
      </c>
      <c r="G4348" s="5">
        <f t="shared" si="1"/>
        <v>0</v>
      </c>
    </row>
    <row r="4349" ht="15.75" customHeight="1">
      <c r="A4349" s="9">
        <v>39412.0</v>
      </c>
      <c r="B4349" s="5" t="s">
        <v>4352</v>
      </c>
      <c r="C4349" s="5">
        <v>4348.0</v>
      </c>
      <c r="D4349" s="5">
        <v>0.0</v>
      </c>
      <c r="E4349" s="5">
        <v>0.0</v>
      </c>
      <c r="F4349" s="5">
        <v>0.0</v>
      </c>
      <c r="G4349" s="5">
        <f t="shared" si="1"/>
        <v>0</v>
      </c>
    </row>
    <row r="4350" ht="15.75" customHeight="1">
      <c r="A4350" s="9">
        <v>39413.0</v>
      </c>
      <c r="B4350" s="5" t="s">
        <v>4353</v>
      </c>
      <c r="C4350" s="5">
        <v>4349.0</v>
      </c>
      <c r="D4350" s="5">
        <v>0.0</v>
      </c>
      <c r="E4350" s="5">
        <v>0.0</v>
      </c>
      <c r="F4350" s="5">
        <v>0.0</v>
      </c>
      <c r="G4350" s="5">
        <f t="shared" si="1"/>
        <v>0</v>
      </c>
    </row>
    <row r="4351" ht="15.75" customHeight="1">
      <c r="A4351" s="9">
        <v>39414.0</v>
      </c>
      <c r="B4351" s="5" t="s">
        <v>4354</v>
      </c>
      <c r="C4351" s="5">
        <v>4350.0</v>
      </c>
      <c r="D4351" s="5">
        <v>0.0</v>
      </c>
      <c r="E4351" s="5">
        <v>0.0</v>
      </c>
      <c r="F4351" s="5">
        <v>0.0</v>
      </c>
      <c r="G4351" s="5">
        <f t="shared" si="1"/>
        <v>0</v>
      </c>
    </row>
    <row r="4352" ht="15.75" customHeight="1">
      <c r="A4352" s="9">
        <v>39415.0</v>
      </c>
      <c r="B4352" s="5" t="s">
        <v>4355</v>
      </c>
      <c r="C4352" s="5">
        <v>4351.0</v>
      </c>
      <c r="D4352" s="5">
        <v>0.0</v>
      </c>
      <c r="E4352" s="5">
        <v>0.0</v>
      </c>
      <c r="F4352" s="5">
        <v>0.0</v>
      </c>
      <c r="G4352" s="5">
        <f t="shared" si="1"/>
        <v>0</v>
      </c>
    </row>
    <row r="4353" ht="15.75" customHeight="1">
      <c r="A4353" s="9">
        <v>39416.0</v>
      </c>
      <c r="B4353" s="5" t="s">
        <v>4356</v>
      </c>
      <c r="C4353" s="5">
        <v>4352.0</v>
      </c>
      <c r="D4353" s="5">
        <v>0.0</v>
      </c>
      <c r="E4353" s="5">
        <v>0.0</v>
      </c>
      <c r="F4353" s="5">
        <v>0.0</v>
      </c>
      <c r="G4353" s="5">
        <f t="shared" si="1"/>
        <v>0</v>
      </c>
    </row>
    <row r="4354" ht="15.75" customHeight="1">
      <c r="A4354" s="9">
        <v>39417.0</v>
      </c>
      <c r="B4354" s="5" t="s">
        <v>4357</v>
      </c>
      <c r="C4354" s="5">
        <v>4353.0</v>
      </c>
      <c r="D4354" s="5">
        <v>0.0</v>
      </c>
      <c r="E4354" s="5">
        <v>1.52</v>
      </c>
      <c r="F4354" s="5">
        <v>1.52</v>
      </c>
      <c r="G4354" s="5">
        <f t="shared" si="1"/>
        <v>-1.52</v>
      </c>
    </row>
    <row r="4355" ht="15.75" customHeight="1">
      <c r="A4355" s="9">
        <v>39418.0</v>
      </c>
      <c r="B4355" s="5" t="s">
        <v>4358</v>
      </c>
      <c r="C4355" s="5">
        <v>4354.0</v>
      </c>
      <c r="D4355" s="5">
        <v>0.0</v>
      </c>
      <c r="E4355" s="5">
        <v>2.92</v>
      </c>
      <c r="F4355" s="5">
        <v>2.92</v>
      </c>
      <c r="G4355" s="5">
        <f t="shared" si="1"/>
        <v>-2.92</v>
      </c>
    </row>
    <row r="4356" ht="15.75" customHeight="1">
      <c r="A4356" s="9">
        <v>39419.0</v>
      </c>
      <c r="B4356" s="5" t="s">
        <v>4359</v>
      </c>
      <c r="C4356" s="5">
        <v>4355.0</v>
      </c>
      <c r="D4356" s="5">
        <v>0.0</v>
      </c>
      <c r="E4356" s="5">
        <v>0.0</v>
      </c>
      <c r="F4356" s="5">
        <v>0.0</v>
      </c>
      <c r="G4356" s="5">
        <f t="shared" si="1"/>
        <v>0</v>
      </c>
    </row>
    <row r="4357" ht="15.75" customHeight="1">
      <c r="A4357" s="9">
        <v>39420.0</v>
      </c>
      <c r="B4357" s="5" t="s">
        <v>4360</v>
      </c>
      <c r="C4357" s="5">
        <v>4356.0</v>
      </c>
      <c r="D4357" s="5">
        <v>0.0</v>
      </c>
      <c r="E4357" s="5">
        <v>0.08</v>
      </c>
      <c r="F4357" s="5">
        <v>0.08</v>
      </c>
      <c r="G4357" s="5">
        <f t="shared" si="1"/>
        <v>-0.08</v>
      </c>
    </row>
    <row r="4358" ht="15.75" customHeight="1">
      <c r="A4358" s="9">
        <v>39421.0</v>
      </c>
      <c r="B4358" s="5" t="s">
        <v>4361</v>
      </c>
      <c r="C4358" s="5">
        <v>4357.0</v>
      </c>
      <c r="D4358" s="5">
        <v>0.0</v>
      </c>
      <c r="E4358" s="5">
        <v>0.34</v>
      </c>
      <c r="F4358" s="5">
        <v>0.34</v>
      </c>
      <c r="G4358" s="5">
        <f t="shared" si="1"/>
        <v>-0.34</v>
      </c>
    </row>
    <row r="4359" ht="15.75" customHeight="1">
      <c r="A4359" s="9">
        <v>39422.0</v>
      </c>
      <c r="B4359" s="5" t="s">
        <v>4362</v>
      </c>
      <c r="C4359" s="5">
        <v>4358.0</v>
      </c>
      <c r="D4359" s="5">
        <v>0.0</v>
      </c>
      <c r="E4359" s="5">
        <v>4.9</v>
      </c>
      <c r="F4359" s="5">
        <v>4.9</v>
      </c>
      <c r="G4359" s="5">
        <f t="shared" si="1"/>
        <v>-4.9</v>
      </c>
    </row>
    <row r="4360" ht="15.75" customHeight="1">
      <c r="A4360" s="9">
        <v>39423.0</v>
      </c>
      <c r="B4360" s="5" t="s">
        <v>4363</v>
      </c>
      <c r="C4360" s="5">
        <v>4359.0</v>
      </c>
      <c r="D4360" s="5">
        <v>0.0</v>
      </c>
      <c r="E4360" s="5">
        <v>17.6</v>
      </c>
      <c r="F4360" s="5">
        <v>17.6</v>
      </c>
      <c r="G4360" s="5">
        <f t="shared" si="1"/>
        <v>-17.6</v>
      </c>
    </row>
    <row r="4361" ht="15.75" customHeight="1">
      <c r="A4361" s="9">
        <v>39424.0</v>
      </c>
      <c r="B4361" s="5" t="s">
        <v>4364</v>
      </c>
      <c r="C4361" s="5">
        <v>4360.0</v>
      </c>
      <c r="D4361" s="5">
        <v>2.61</v>
      </c>
      <c r="E4361" s="5">
        <v>5.34</v>
      </c>
      <c r="F4361" s="5">
        <v>7.95</v>
      </c>
      <c r="G4361" s="5">
        <f t="shared" si="1"/>
        <v>-5.34</v>
      </c>
    </row>
    <row r="4362" ht="15.75" customHeight="1">
      <c r="A4362" s="9">
        <v>39425.0</v>
      </c>
      <c r="B4362" s="5" t="s">
        <v>4365</v>
      </c>
      <c r="C4362" s="5">
        <v>4361.0</v>
      </c>
      <c r="D4362" s="5">
        <v>0.0</v>
      </c>
      <c r="E4362" s="5">
        <v>3.35</v>
      </c>
      <c r="F4362" s="5">
        <v>3.35</v>
      </c>
      <c r="G4362" s="5">
        <f t="shared" si="1"/>
        <v>-3.35</v>
      </c>
    </row>
    <row r="4363" ht="15.75" customHeight="1">
      <c r="A4363" s="9">
        <v>39426.0</v>
      </c>
      <c r="B4363" s="5" t="s">
        <v>4366</v>
      </c>
      <c r="C4363" s="5">
        <v>4362.0</v>
      </c>
      <c r="D4363" s="5">
        <v>0.0</v>
      </c>
      <c r="E4363" s="5">
        <v>1.87</v>
      </c>
      <c r="F4363" s="5">
        <v>1.87</v>
      </c>
      <c r="G4363" s="5">
        <f t="shared" si="1"/>
        <v>-1.87</v>
      </c>
    </row>
    <row r="4364" ht="15.75" customHeight="1">
      <c r="A4364" s="9">
        <v>39427.0</v>
      </c>
      <c r="B4364" s="5" t="s">
        <v>4367</v>
      </c>
      <c r="C4364" s="5">
        <v>4363.0</v>
      </c>
      <c r="D4364" s="5">
        <v>0.0</v>
      </c>
      <c r="E4364" s="5">
        <v>2.74</v>
      </c>
      <c r="F4364" s="5">
        <v>2.74</v>
      </c>
      <c r="G4364" s="5">
        <f t="shared" si="1"/>
        <v>-2.74</v>
      </c>
    </row>
    <row r="4365" ht="15.75" customHeight="1">
      <c r="A4365" s="9">
        <v>39428.0</v>
      </c>
      <c r="B4365" s="5" t="s">
        <v>4368</v>
      </c>
      <c r="C4365" s="5">
        <v>4364.0</v>
      </c>
      <c r="D4365" s="5">
        <v>0.0</v>
      </c>
      <c r="E4365" s="5">
        <v>2.38</v>
      </c>
      <c r="F4365" s="5">
        <v>2.38</v>
      </c>
      <c r="G4365" s="5">
        <f t="shared" si="1"/>
        <v>-2.38</v>
      </c>
    </row>
    <row r="4366" ht="15.75" customHeight="1">
      <c r="A4366" s="9">
        <v>39429.0</v>
      </c>
      <c r="B4366" s="5" t="s">
        <v>4369</v>
      </c>
      <c r="C4366" s="5">
        <v>4365.0</v>
      </c>
      <c r="D4366" s="5">
        <v>0.0</v>
      </c>
      <c r="E4366" s="5">
        <v>7.4</v>
      </c>
      <c r="F4366" s="5">
        <v>7.4</v>
      </c>
      <c r="G4366" s="5">
        <f t="shared" si="1"/>
        <v>-7.4</v>
      </c>
    </row>
    <row r="4367" ht="15.75" customHeight="1">
      <c r="A4367" s="9">
        <v>39430.0</v>
      </c>
      <c r="B4367" s="5" t="s">
        <v>4370</v>
      </c>
      <c r="C4367" s="5">
        <v>4366.0</v>
      </c>
      <c r="D4367" s="5">
        <v>0.0</v>
      </c>
      <c r="E4367" s="5">
        <v>3.5</v>
      </c>
      <c r="F4367" s="5">
        <v>3.5</v>
      </c>
      <c r="G4367" s="5">
        <f t="shared" si="1"/>
        <v>-3.5</v>
      </c>
    </row>
    <row r="4368" ht="15.75" customHeight="1">
      <c r="A4368" s="9">
        <v>39431.0</v>
      </c>
      <c r="B4368" s="5" t="s">
        <v>4371</v>
      </c>
      <c r="C4368" s="5">
        <v>4367.0</v>
      </c>
      <c r="D4368" s="5">
        <v>0.0</v>
      </c>
      <c r="E4368" s="5">
        <v>0.0</v>
      </c>
      <c r="F4368" s="5">
        <v>0.0</v>
      </c>
      <c r="G4368" s="5">
        <f t="shared" si="1"/>
        <v>0</v>
      </c>
    </row>
    <row r="4369" ht="15.75" customHeight="1">
      <c r="A4369" s="9">
        <v>39432.0</v>
      </c>
      <c r="B4369" s="5" t="s">
        <v>4372</v>
      </c>
      <c r="C4369" s="5">
        <v>4368.0</v>
      </c>
      <c r="D4369" s="5">
        <v>0.0</v>
      </c>
      <c r="E4369" s="5">
        <v>0.0</v>
      </c>
      <c r="F4369" s="5">
        <v>0.0</v>
      </c>
      <c r="G4369" s="5">
        <f t="shared" si="1"/>
        <v>0</v>
      </c>
    </row>
    <row r="4370" ht="15.75" customHeight="1">
      <c r="A4370" s="9">
        <v>39433.0</v>
      </c>
      <c r="B4370" s="5" t="s">
        <v>4373</v>
      </c>
      <c r="C4370" s="5">
        <v>4369.0</v>
      </c>
      <c r="D4370" s="5">
        <v>0.0</v>
      </c>
      <c r="E4370" s="5">
        <v>1.59</v>
      </c>
      <c r="F4370" s="5">
        <v>1.59</v>
      </c>
      <c r="G4370" s="5">
        <f t="shared" si="1"/>
        <v>-1.59</v>
      </c>
    </row>
    <row r="4371" ht="15.75" customHeight="1">
      <c r="A4371" s="9">
        <v>39434.0</v>
      </c>
      <c r="B4371" s="5" t="s">
        <v>4374</v>
      </c>
      <c r="C4371" s="5">
        <v>4370.0</v>
      </c>
      <c r="D4371" s="5">
        <v>0.0</v>
      </c>
      <c r="E4371" s="5">
        <v>0.12</v>
      </c>
      <c r="F4371" s="5">
        <v>0.12</v>
      </c>
      <c r="G4371" s="5">
        <f t="shared" si="1"/>
        <v>-0.12</v>
      </c>
    </row>
    <row r="4372" ht="15.75" customHeight="1">
      <c r="A4372" s="9">
        <v>39435.0</v>
      </c>
      <c r="B4372" s="5" t="s">
        <v>4375</v>
      </c>
      <c r="C4372" s="5">
        <v>4371.0</v>
      </c>
      <c r="D4372" s="5">
        <v>0.0</v>
      </c>
      <c r="E4372" s="5">
        <v>0.0</v>
      </c>
      <c r="F4372" s="5">
        <v>0.0</v>
      </c>
      <c r="G4372" s="5">
        <f t="shared" si="1"/>
        <v>0</v>
      </c>
    </row>
    <row r="4373" ht="15.75" customHeight="1">
      <c r="A4373" s="9">
        <v>39436.0</v>
      </c>
      <c r="B4373" s="5" t="s">
        <v>4376</v>
      </c>
      <c r="C4373" s="5">
        <v>4372.0</v>
      </c>
      <c r="D4373" s="5">
        <v>0.0</v>
      </c>
      <c r="E4373" s="5">
        <v>0.0</v>
      </c>
      <c r="F4373" s="5">
        <v>0.0</v>
      </c>
      <c r="G4373" s="5">
        <f t="shared" si="1"/>
        <v>0</v>
      </c>
    </row>
    <row r="4374" ht="15.75" customHeight="1">
      <c r="A4374" s="9">
        <v>39437.0</v>
      </c>
      <c r="B4374" s="5" t="s">
        <v>4377</v>
      </c>
      <c r="C4374" s="5">
        <v>4373.0</v>
      </c>
      <c r="D4374" s="5">
        <v>0.0</v>
      </c>
      <c r="E4374" s="5">
        <v>0.0</v>
      </c>
      <c r="F4374" s="5">
        <v>0.0</v>
      </c>
      <c r="G4374" s="5">
        <f t="shared" si="1"/>
        <v>0</v>
      </c>
    </row>
    <row r="4375" ht="15.75" customHeight="1">
      <c r="A4375" s="9">
        <v>39438.0</v>
      </c>
      <c r="B4375" s="5" t="s">
        <v>4378</v>
      </c>
      <c r="C4375" s="5">
        <v>4374.0</v>
      </c>
      <c r="D4375" s="5">
        <v>0.0</v>
      </c>
      <c r="E4375" s="5">
        <v>0.0</v>
      </c>
      <c r="F4375" s="5">
        <v>0.0</v>
      </c>
      <c r="G4375" s="5">
        <f t="shared" si="1"/>
        <v>0</v>
      </c>
    </row>
    <row r="4376" ht="15.75" customHeight="1">
      <c r="A4376" s="9">
        <v>39439.0</v>
      </c>
      <c r="B4376" s="5" t="s">
        <v>4379</v>
      </c>
      <c r="C4376" s="5">
        <v>4375.0</v>
      </c>
      <c r="D4376" s="5">
        <v>0.0</v>
      </c>
      <c r="E4376" s="5">
        <v>0.0</v>
      </c>
      <c r="F4376" s="5">
        <v>0.0</v>
      </c>
      <c r="G4376" s="5">
        <f t="shared" si="1"/>
        <v>0</v>
      </c>
    </row>
    <row r="4377" ht="15.75" customHeight="1">
      <c r="A4377" s="9">
        <v>39440.0</v>
      </c>
      <c r="B4377" s="5" t="s">
        <v>4380</v>
      </c>
      <c r="C4377" s="5">
        <v>4376.0</v>
      </c>
      <c r="D4377" s="5">
        <v>0.0</v>
      </c>
      <c r="E4377" s="5">
        <v>0.0</v>
      </c>
      <c r="F4377" s="5">
        <v>0.0</v>
      </c>
      <c r="G4377" s="5">
        <f t="shared" si="1"/>
        <v>0</v>
      </c>
    </row>
    <row r="4378" ht="15.75" customHeight="1">
      <c r="A4378" s="9">
        <v>39441.0</v>
      </c>
      <c r="B4378" s="5" t="s">
        <v>4381</v>
      </c>
      <c r="C4378" s="5">
        <v>4377.0</v>
      </c>
      <c r="D4378" s="5">
        <v>0.0</v>
      </c>
      <c r="E4378" s="5">
        <v>0.0</v>
      </c>
      <c r="F4378" s="5">
        <v>0.0</v>
      </c>
      <c r="G4378" s="5">
        <f t="shared" si="1"/>
        <v>0</v>
      </c>
    </row>
    <row r="4379" ht="15.75" customHeight="1">
      <c r="A4379" s="9">
        <v>39442.0</v>
      </c>
      <c r="B4379" s="5" t="s">
        <v>4382</v>
      </c>
      <c r="C4379" s="5">
        <v>4378.0</v>
      </c>
      <c r="D4379" s="5">
        <v>0.0</v>
      </c>
      <c r="E4379" s="5">
        <v>0.0</v>
      </c>
      <c r="F4379" s="5">
        <v>0.0</v>
      </c>
      <c r="G4379" s="5">
        <f t="shared" si="1"/>
        <v>0</v>
      </c>
    </row>
    <row r="4380" ht="15.75" customHeight="1">
      <c r="A4380" s="9">
        <v>39443.0</v>
      </c>
      <c r="B4380" s="5" t="s">
        <v>4383</v>
      </c>
      <c r="C4380" s="5">
        <v>4379.0</v>
      </c>
      <c r="D4380" s="5">
        <v>0.0</v>
      </c>
      <c r="E4380" s="5">
        <v>0.0</v>
      </c>
      <c r="F4380" s="5">
        <v>0.0</v>
      </c>
      <c r="G4380" s="5">
        <f t="shared" si="1"/>
        <v>0</v>
      </c>
    </row>
    <row r="4381" ht="15.75" customHeight="1">
      <c r="A4381" s="9">
        <v>39444.0</v>
      </c>
      <c r="B4381" s="5" t="s">
        <v>4384</v>
      </c>
      <c r="C4381" s="5">
        <v>4380.0</v>
      </c>
      <c r="D4381" s="5">
        <v>0.0</v>
      </c>
      <c r="E4381" s="5">
        <v>0.0</v>
      </c>
      <c r="F4381" s="5">
        <v>0.0</v>
      </c>
      <c r="G4381" s="5">
        <f t="shared" si="1"/>
        <v>0</v>
      </c>
    </row>
    <row r="4382" ht="15.75" customHeight="1">
      <c r="A4382" s="9">
        <v>39445.0</v>
      </c>
      <c r="B4382" s="5" t="s">
        <v>4385</v>
      </c>
      <c r="C4382" s="5">
        <v>4381.0</v>
      </c>
      <c r="D4382" s="5">
        <v>0.0</v>
      </c>
      <c r="E4382" s="5">
        <v>0.0</v>
      </c>
      <c r="F4382" s="5">
        <v>0.0</v>
      </c>
      <c r="G4382" s="5">
        <f t="shared" si="1"/>
        <v>0</v>
      </c>
    </row>
    <row r="4383" ht="15.75" customHeight="1">
      <c r="A4383" s="9">
        <v>39446.0</v>
      </c>
      <c r="B4383" s="5" t="s">
        <v>4386</v>
      </c>
      <c r="C4383" s="5">
        <v>4382.0</v>
      </c>
      <c r="D4383" s="5">
        <v>0.0</v>
      </c>
      <c r="E4383" s="5">
        <v>0.0</v>
      </c>
      <c r="F4383" s="5">
        <v>0.0</v>
      </c>
      <c r="G4383" s="5">
        <f t="shared" si="1"/>
        <v>0</v>
      </c>
    </row>
    <row r="4384" ht="15.75" customHeight="1">
      <c r="A4384" s="9">
        <v>39447.0</v>
      </c>
      <c r="B4384" s="5" t="s">
        <v>4387</v>
      </c>
      <c r="C4384" s="5">
        <v>4383.0</v>
      </c>
      <c r="D4384" s="5">
        <v>0.0</v>
      </c>
      <c r="E4384" s="5">
        <v>0.0</v>
      </c>
      <c r="F4384" s="5">
        <v>0.0</v>
      </c>
      <c r="G4384" s="5">
        <f t="shared" si="1"/>
        <v>0</v>
      </c>
    </row>
    <row r="4385" ht="15.75" customHeight="1">
      <c r="A4385" s="9">
        <v>39448.0</v>
      </c>
      <c r="B4385" s="5" t="s">
        <v>4388</v>
      </c>
      <c r="C4385" s="5">
        <v>4384.0</v>
      </c>
      <c r="D4385" s="5">
        <v>0.0</v>
      </c>
      <c r="E4385" s="5">
        <v>0.14</v>
      </c>
      <c r="F4385" s="5">
        <v>0.14</v>
      </c>
      <c r="G4385" s="5">
        <f t="shared" si="1"/>
        <v>-0.14</v>
      </c>
    </row>
    <row r="4386" ht="15.75" customHeight="1">
      <c r="A4386" s="9">
        <v>39449.0</v>
      </c>
      <c r="B4386" s="5" t="s">
        <v>4389</v>
      </c>
      <c r="C4386" s="5">
        <v>4385.0</v>
      </c>
      <c r="D4386" s="5">
        <v>0.0</v>
      </c>
      <c r="E4386" s="5">
        <v>0.0</v>
      </c>
      <c r="F4386" s="5">
        <v>0.0</v>
      </c>
      <c r="G4386" s="5">
        <f t="shared" si="1"/>
        <v>0</v>
      </c>
    </row>
    <row r="4387" ht="15.75" customHeight="1">
      <c r="A4387" s="9">
        <v>39450.0</v>
      </c>
      <c r="B4387" s="5" t="s">
        <v>4390</v>
      </c>
      <c r="C4387" s="5">
        <v>4386.0</v>
      </c>
      <c r="D4387" s="5">
        <v>0.0</v>
      </c>
      <c r="E4387" s="5">
        <v>0.0</v>
      </c>
      <c r="F4387" s="5">
        <v>0.0</v>
      </c>
      <c r="G4387" s="5">
        <f t="shared" si="1"/>
        <v>0</v>
      </c>
    </row>
    <row r="4388" ht="15.75" customHeight="1">
      <c r="A4388" s="9">
        <v>39451.0</v>
      </c>
      <c r="B4388" s="5" t="s">
        <v>4391</v>
      </c>
      <c r="C4388" s="5">
        <v>4387.0</v>
      </c>
      <c r="D4388" s="5">
        <v>0.0</v>
      </c>
      <c r="E4388" s="5">
        <v>0.0</v>
      </c>
      <c r="F4388" s="5">
        <v>0.0</v>
      </c>
      <c r="G4388" s="5">
        <f t="shared" si="1"/>
        <v>0</v>
      </c>
    </row>
    <row r="4389" ht="15.75" customHeight="1">
      <c r="A4389" s="9">
        <v>39452.0</v>
      </c>
      <c r="B4389" s="5" t="s">
        <v>4392</v>
      </c>
      <c r="C4389" s="5">
        <v>4388.0</v>
      </c>
      <c r="D4389" s="5">
        <v>0.0</v>
      </c>
      <c r="E4389" s="5">
        <v>0.0</v>
      </c>
      <c r="F4389" s="5">
        <v>0.0</v>
      </c>
      <c r="G4389" s="5">
        <f t="shared" si="1"/>
        <v>0</v>
      </c>
    </row>
    <row r="4390" ht="15.75" customHeight="1">
      <c r="A4390" s="9">
        <v>39453.0</v>
      </c>
      <c r="B4390" s="5" t="s">
        <v>4393</v>
      </c>
      <c r="C4390" s="5">
        <v>4389.0</v>
      </c>
      <c r="D4390" s="5">
        <v>0.0</v>
      </c>
      <c r="E4390" s="5">
        <v>0.0</v>
      </c>
      <c r="F4390" s="5">
        <v>0.0</v>
      </c>
      <c r="G4390" s="5">
        <f t="shared" si="1"/>
        <v>0</v>
      </c>
    </row>
    <row r="4391" ht="15.75" customHeight="1">
      <c r="A4391" s="9">
        <v>39454.0</v>
      </c>
      <c r="B4391" s="5" t="s">
        <v>4394</v>
      </c>
      <c r="C4391" s="5">
        <v>4390.0</v>
      </c>
      <c r="D4391" s="5">
        <v>0.0</v>
      </c>
      <c r="E4391" s="5">
        <v>1.31</v>
      </c>
      <c r="F4391" s="5">
        <v>1.31</v>
      </c>
      <c r="G4391" s="5">
        <f t="shared" si="1"/>
        <v>-1.31</v>
      </c>
    </row>
    <row r="4392" ht="15.75" customHeight="1">
      <c r="A4392" s="9">
        <v>39455.0</v>
      </c>
      <c r="B4392" s="5" t="s">
        <v>4395</v>
      </c>
      <c r="C4392" s="5">
        <v>4391.0</v>
      </c>
      <c r="D4392" s="5">
        <v>0.0</v>
      </c>
      <c r="E4392" s="5">
        <v>0.0</v>
      </c>
      <c r="F4392" s="5">
        <v>0.0</v>
      </c>
      <c r="G4392" s="5">
        <f t="shared" si="1"/>
        <v>0</v>
      </c>
    </row>
    <row r="4393" ht="15.75" customHeight="1">
      <c r="A4393" s="9">
        <v>39456.0</v>
      </c>
      <c r="B4393" s="5" t="s">
        <v>4396</v>
      </c>
      <c r="C4393" s="5">
        <v>4392.0</v>
      </c>
      <c r="D4393" s="5">
        <v>0.0</v>
      </c>
      <c r="E4393" s="5">
        <v>0.0</v>
      </c>
      <c r="F4393" s="5">
        <v>0.0</v>
      </c>
      <c r="G4393" s="5">
        <f t="shared" si="1"/>
        <v>0</v>
      </c>
    </row>
    <row r="4394" ht="15.75" customHeight="1">
      <c r="A4394" s="9">
        <v>39457.0</v>
      </c>
      <c r="B4394" s="5" t="s">
        <v>4397</v>
      </c>
      <c r="C4394" s="5">
        <v>4393.0</v>
      </c>
      <c r="D4394" s="5">
        <v>0.0</v>
      </c>
      <c r="E4394" s="5">
        <v>0.0</v>
      </c>
      <c r="F4394" s="5">
        <v>0.0</v>
      </c>
      <c r="G4394" s="5">
        <f t="shared" si="1"/>
        <v>0</v>
      </c>
    </row>
    <row r="4395" ht="15.75" customHeight="1">
      <c r="A4395" s="9">
        <v>39458.0</v>
      </c>
      <c r="B4395" s="5" t="s">
        <v>4398</v>
      </c>
      <c r="C4395" s="5">
        <v>4394.0</v>
      </c>
      <c r="D4395" s="5">
        <v>0.0</v>
      </c>
      <c r="E4395" s="5">
        <v>0.0</v>
      </c>
      <c r="F4395" s="5">
        <v>0.0</v>
      </c>
      <c r="G4395" s="5">
        <f t="shared" si="1"/>
        <v>0</v>
      </c>
    </row>
    <row r="4396" ht="15.75" customHeight="1">
      <c r="A4396" s="9">
        <v>39459.0</v>
      </c>
      <c r="B4396" s="5" t="s">
        <v>4399</v>
      </c>
      <c r="C4396" s="5">
        <v>4395.0</v>
      </c>
      <c r="D4396" s="5">
        <v>0.0</v>
      </c>
      <c r="E4396" s="5">
        <v>0.0</v>
      </c>
      <c r="F4396" s="5">
        <v>0.0</v>
      </c>
      <c r="G4396" s="5">
        <f t="shared" si="1"/>
        <v>0</v>
      </c>
    </row>
    <row r="4397" ht="15.75" customHeight="1">
      <c r="A4397" s="9">
        <v>39460.0</v>
      </c>
      <c r="B4397" s="5" t="s">
        <v>4400</v>
      </c>
      <c r="C4397" s="5">
        <v>4396.0</v>
      </c>
      <c r="D4397" s="5">
        <v>0.0</v>
      </c>
      <c r="E4397" s="5">
        <v>0.0</v>
      </c>
      <c r="F4397" s="5">
        <v>0.0</v>
      </c>
      <c r="G4397" s="5">
        <f t="shared" si="1"/>
        <v>0</v>
      </c>
    </row>
    <row r="4398" ht="15.75" customHeight="1">
      <c r="A4398" s="9">
        <v>39461.0</v>
      </c>
      <c r="B4398" s="5" t="s">
        <v>4401</v>
      </c>
      <c r="C4398" s="5">
        <v>4397.0</v>
      </c>
      <c r="D4398" s="5">
        <v>0.0</v>
      </c>
      <c r="E4398" s="5">
        <v>0.0</v>
      </c>
      <c r="F4398" s="5">
        <v>0.0</v>
      </c>
      <c r="G4398" s="5">
        <f t="shared" si="1"/>
        <v>0</v>
      </c>
    </row>
    <row r="4399" ht="15.75" customHeight="1">
      <c r="A4399" s="9">
        <v>39462.0</v>
      </c>
      <c r="B4399" s="5" t="s">
        <v>4402</v>
      </c>
      <c r="C4399" s="5">
        <v>4398.0</v>
      </c>
      <c r="D4399" s="5">
        <v>0.0</v>
      </c>
      <c r="E4399" s="5">
        <v>0.0</v>
      </c>
      <c r="F4399" s="5">
        <v>0.0</v>
      </c>
      <c r="G4399" s="5">
        <f t="shared" si="1"/>
        <v>0</v>
      </c>
    </row>
    <row r="4400" ht="15.75" customHeight="1">
      <c r="A4400" s="9">
        <v>39463.0</v>
      </c>
      <c r="B4400" s="5" t="s">
        <v>4403</v>
      </c>
      <c r="C4400" s="5">
        <v>4399.0</v>
      </c>
      <c r="D4400" s="5">
        <v>0.0</v>
      </c>
      <c r="E4400" s="5">
        <v>0.0</v>
      </c>
      <c r="F4400" s="5">
        <v>0.0</v>
      </c>
      <c r="G4400" s="5">
        <f t="shared" si="1"/>
        <v>0</v>
      </c>
    </row>
    <row r="4401" ht="15.75" customHeight="1">
      <c r="A4401" s="9">
        <v>39464.0</v>
      </c>
      <c r="B4401" s="5" t="s">
        <v>4404</v>
      </c>
      <c r="C4401" s="5">
        <v>4400.0</v>
      </c>
      <c r="D4401" s="5">
        <v>0.0</v>
      </c>
      <c r="E4401" s="5">
        <v>0.0</v>
      </c>
      <c r="F4401" s="5">
        <v>0.0</v>
      </c>
      <c r="G4401" s="5">
        <f t="shared" si="1"/>
        <v>0</v>
      </c>
    </row>
    <row r="4402" ht="15.75" customHeight="1">
      <c r="A4402" s="9">
        <v>39465.0</v>
      </c>
      <c r="B4402" s="5" t="s">
        <v>4405</v>
      </c>
      <c r="C4402" s="5">
        <v>4401.0</v>
      </c>
      <c r="D4402" s="5">
        <v>0.0</v>
      </c>
      <c r="E4402" s="5">
        <v>0.0</v>
      </c>
      <c r="F4402" s="5">
        <v>0.0</v>
      </c>
      <c r="G4402" s="5">
        <f t="shared" si="1"/>
        <v>0</v>
      </c>
    </row>
    <row r="4403" ht="15.75" customHeight="1">
      <c r="A4403" s="9">
        <v>39466.0</v>
      </c>
      <c r="B4403" s="5" t="s">
        <v>4406</v>
      </c>
      <c r="C4403" s="5">
        <v>4402.0</v>
      </c>
      <c r="D4403" s="5">
        <v>0.0</v>
      </c>
      <c r="E4403" s="5">
        <v>0.0</v>
      </c>
      <c r="F4403" s="5">
        <v>0.0</v>
      </c>
      <c r="G4403" s="5">
        <f t="shared" si="1"/>
        <v>0</v>
      </c>
    </row>
    <row r="4404" ht="15.75" customHeight="1">
      <c r="A4404" s="9">
        <v>39467.0</v>
      </c>
      <c r="B4404" s="5" t="s">
        <v>4407</v>
      </c>
      <c r="C4404" s="5">
        <v>4403.0</v>
      </c>
      <c r="D4404" s="5">
        <v>0.0</v>
      </c>
      <c r="E4404" s="5">
        <v>0.0</v>
      </c>
      <c r="F4404" s="5">
        <v>0.0</v>
      </c>
      <c r="G4404" s="5">
        <f t="shared" si="1"/>
        <v>0</v>
      </c>
    </row>
    <row r="4405" ht="15.75" customHeight="1">
      <c r="A4405" s="9">
        <v>39468.0</v>
      </c>
      <c r="B4405" s="5" t="s">
        <v>4408</v>
      </c>
      <c r="C4405" s="5">
        <v>4404.0</v>
      </c>
      <c r="D4405" s="5">
        <v>0.0</v>
      </c>
      <c r="E4405" s="5">
        <v>0.0</v>
      </c>
      <c r="F4405" s="5">
        <v>0.0</v>
      </c>
      <c r="G4405" s="5">
        <f t="shared" si="1"/>
        <v>0</v>
      </c>
    </row>
    <row r="4406" ht="15.75" customHeight="1">
      <c r="A4406" s="9">
        <v>39469.0</v>
      </c>
      <c r="B4406" s="5" t="s">
        <v>4409</v>
      </c>
      <c r="C4406" s="5">
        <v>4405.0</v>
      </c>
      <c r="D4406" s="5">
        <v>0.0</v>
      </c>
      <c r="E4406" s="5">
        <v>0.0</v>
      </c>
      <c r="F4406" s="5">
        <v>0.0</v>
      </c>
      <c r="G4406" s="5">
        <f t="shared" si="1"/>
        <v>0</v>
      </c>
    </row>
    <row r="4407" ht="15.75" customHeight="1">
      <c r="A4407" s="9">
        <v>39470.0</v>
      </c>
      <c r="B4407" s="5" t="s">
        <v>4410</v>
      </c>
      <c r="C4407" s="5">
        <v>4406.0</v>
      </c>
      <c r="D4407" s="5">
        <v>0.0</v>
      </c>
      <c r="E4407" s="5">
        <v>0.0</v>
      </c>
      <c r="F4407" s="5">
        <v>0.0</v>
      </c>
      <c r="G4407" s="5">
        <f t="shared" si="1"/>
        <v>0</v>
      </c>
    </row>
    <row r="4408" ht="15.75" customHeight="1">
      <c r="A4408" s="9">
        <v>39471.0</v>
      </c>
      <c r="B4408" s="5" t="s">
        <v>4411</v>
      </c>
      <c r="C4408" s="5">
        <v>4407.0</v>
      </c>
      <c r="D4408" s="5">
        <v>0.0</v>
      </c>
      <c r="E4408" s="5">
        <v>0.0</v>
      </c>
      <c r="F4408" s="5">
        <v>0.0</v>
      </c>
      <c r="G4408" s="5">
        <f t="shared" si="1"/>
        <v>0</v>
      </c>
    </row>
    <row r="4409" ht="15.75" customHeight="1">
      <c r="A4409" s="9">
        <v>39472.0</v>
      </c>
      <c r="B4409" s="5" t="s">
        <v>4412</v>
      </c>
      <c r="C4409" s="5">
        <v>4408.0</v>
      </c>
      <c r="D4409" s="5">
        <v>0.0</v>
      </c>
      <c r="E4409" s="5">
        <v>0.0</v>
      </c>
      <c r="F4409" s="5">
        <v>0.0</v>
      </c>
      <c r="G4409" s="5">
        <f t="shared" si="1"/>
        <v>0</v>
      </c>
    </row>
    <row r="4410" ht="15.75" customHeight="1">
      <c r="A4410" s="9">
        <v>39473.0</v>
      </c>
      <c r="B4410" s="5" t="s">
        <v>4413</v>
      </c>
      <c r="C4410" s="5">
        <v>4409.0</v>
      </c>
      <c r="D4410" s="5">
        <v>0.0</v>
      </c>
      <c r="E4410" s="5">
        <v>0.0</v>
      </c>
      <c r="F4410" s="5">
        <v>0.0</v>
      </c>
      <c r="G4410" s="5">
        <f t="shared" si="1"/>
        <v>0</v>
      </c>
    </row>
    <row r="4411" ht="15.75" customHeight="1">
      <c r="A4411" s="9">
        <v>39474.0</v>
      </c>
      <c r="B4411" s="5" t="s">
        <v>4414</v>
      </c>
      <c r="C4411" s="5">
        <v>4410.0</v>
      </c>
      <c r="D4411" s="5">
        <v>0.0</v>
      </c>
      <c r="E4411" s="5">
        <v>0.0</v>
      </c>
      <c r="F4411" s="5">
        <v>0.0</v>
      </c>
      <c r="G4411" s="5">
        <f t="shared" si="1"/>
        <v>0</v>
      </c>
    </row>
    <row r="4412" ht="15.75" customHeight="1">
      <c r="A4412" s="9">
        <v>39475.0</v>
      </c>
      <c r="B4412" s="5" t="s">
        <v>4415</v>
      </c>
      <c r="C4412" s="5">
        <v>4411.0</v>
      </c>
      <c r="D4412" s="5">
        <v>0.0</v>
      </c>
      <c r="E4412" s="5">
        <v>0.0</v>
      </c>
      <c r="F4412" s="5">
        <v>0.0</v>
      </c>
      <c r="G4412" s="5">
        <f t="shared" si="1"/>
        <v>0</v>
      </c>
    </row>
    <row r="4413" ht="15.75" customHeight="1">
      <c r="A4413" s="9">
        <v>39476.0</v>
      </c>
      <c r="B4413" s="5" t="s">
        <v>4416</v>
      </c>
      <c r="C4413" s="5">
        <v>4412.0</v>
      </c>
      <c r="D4413" s="5">
        <v>0.0</v>
      </c>
      <c r="E4413" s="5">
        <v>0.0</v>
      </c>
      <c r="F4413" s="5">
        <v>0.0</v>
      </c>
      <c r="G4413" s="5">
        <f t="shared" si="1"/>
        <v>0</v>
      </c>
    </row>
    <row r="4414" ht="15.75" customHeight="1">
      <c r="A4414" s="9">
        <v>39477.0</v>
      </c>
      <c r="B4414" s="5" t="s">
        <v>4417</v>
      </c>
      <c r="C4414" s="5">
        <v>4413.0</v>
      </c>
      <c r="D4414" s="5">
        <v>0.0</v>
      </c>
      <c r="E4414" s="5">
        <v>0.0</v>
      </c>
      <c r="F4414" s="5">
        <v>0.0</v>
      </c>
      <c r="G4414" s="5">
        <f t="shared" si="1"/>
        <v>0</v>
      </c>
    </row>
    <row r="4415" ht="15.75" customHeight="1">
      <c r="A4415" s="9">
        <v>39478.0</v>
      </c>
      <c r="B4415" s="5" t="s">
        <v>4418</v>
      </c>
      <c r="C4415" s="5">
        <v>4414.0</v>
      </c>
      <c r="D4415" s="5">
        <v>0.0</v>
      </c>
      <c r="E4415" s="5">
        <v>0.0</v>
      </c>
      <c r="F4415" s="5">
        <v>0.0</v>
      </c>
      <c r="G4415" s="5">
        <f t="shared" si="1"/>
        <v>0</v>
      </c>
    </row>
    <row r="4416" ht="15.75" customHeight="1">
      <c r="A4416" s="9">
        <v>39479.0</v>
      </c>
      <c r="B4416" s="5" t="s">
        <v>4419</v>
      </c>
      <c r="C4416" s="5">
        <v>4415.0</v>
      </c>
      <c r="D4416" s="5">
        <v>0.0</v>
      </c>
      <c r="E4416" s="5">
        <v>0.04</v>
      </c>
      <c r="F4416" s="5">
        <v>0.04</v>
      </c>
      <c r="G4416" s="5">
        <f t="shared" si="1"/>
        <v>-0.04</v>
      </c>
    </row>
    <row r="4417" ht="15.75" customHeight="1">
      <c r="A4417" s="9">
        <v>39480.0</v>
      </c>
      <c r="B4417" s="5" t="s">
        <v>4420</v>
      </c>
      <c r="C4417" s="5">
        <v>4416.0</v>
      </c>
      <c r="D4417" s="5">
        <v>0.0</v>
      </c>
      <c r="E4417" s="5">
        <v>0.0</v>
      </c>
      <c r="F4417" s="5">
        <v>0.0</v>
      </c>
      <c r="G4417" s="5">
        <f t="shared" si="1"/>
        <v>0</v>
      </c>
    </row>
    <row r="4418" ht="15.75" customHeight="1">
      <c r="A4418" s="9">
        <v>39481.0</v>
      </c>
      <c r="B4418" s="5" t="s">
        <v>4421</v>
      </c>
      <c r="C4418" s="5">
        <v>4417.0</v>
      </c>
      <c r="D4418" s="5">
        <v>0.0</v>
      </c>
      <c r="E4418" s="5">
        <v>0.0</v>
      </c>
      <c r="F4418" s="5">
        <v>0.0</v>
      </c>
      <c r="G4418" s="5">
        <f t="shared" si="1"/>
        <v>0</v>
      </c>
    </row>
    <row r="4419" ht="15.75" customHeight="1">
      <c r="A4419" s="9">
        <v>39482.0</v>
      </c>
      <c r="B4419" s="5" t="s">
        <v>4422</v>
      </c>
      <c r="C4419" s="5">
        <v>4418.0</v>
      </c>
      <c r="D4419" s="5">
        <v>0.0</v>
      </c>
      <c r="E4419" s="5">
        <v>0.0</v>
      </c>
      <c r="F4419" s="5">
        <v>0.0</v>
      </c>
      <c r="G4419" s="5">
        <f t="shared" si="1"/>
        <v>0</v>
      </c>
    </row>
    <row r="4420" ht="15.75" customHeight="1">
      <c r="A4420" s="9">
        <v>39483.0</v>
      </c>
      <c r="B4420" s="5" t="s">
        <v>4423</v>
      </c>
      <c r="C4420" s="5">
        <v>4419.0</v>
      </c>
      <c r="D4420" s="5">
        <v>0.0</v>
      </c>
      <c r="E4420" s="5">
        <v>0.0</v>
      </c>
      <c r="F4420" s="5">
        <v>0.0</v>
      </c>
      <c r="G4420" s="5">
        <f t="shared" si="1"/>
        <v>0</v>
      </c>
    </row>
    <row r="4421" ht="15.75" customHeight="1">
      <c r="A4421" s="9">
        <v>39484.0</v>
      </c>
      <c r="B4421" s="5" t="s">
        <v>4424</v>
      </c>
      <c r="C4421" s="5">
        <v>4420.0</v>
      </c>
      <c r="D4421" s="5">
        <v>0.0</v>
      </c>
      <c r="E4421" s="5">
        <v>0.0</v>
      </c>
      <c r="F4421" s="5">
        <v>0.0</v>
      </c>
      <c r="G4421" s="5">
        <f t="shared" si="1"/>
        <v>0</v>
      </c>
    </row>
    <row r="4422" ht="15.75" customHeight="1">
      <c r="A4422" s="9">
        <v>39485.0</v>
      </c>
      <c r="B4422" s="5" t="s">
        <v>4425</v>
      </c>
      <c r="C4422" s="5">
        <v>4421.0</v>
      </c>
      <c r="D4422" s="5">
        <v>0.0</v>
      </c>
      <c r="E4422" s="5">
        <v>0.0</v>
      </c>
      <c r="F4422" s="5">
        <v>0.0</v>
      </c>
      <c r="G4422" s="5">
        <f t="shared" si="1"/>
        <v>0</v>
      </c>
    </row>
    <row r="4423" ht="15.75" customHeight="1">
      <c r="A4423" s="9">
        <v>39486.0</v>
      </c>
      <c r="B4423" s="5" t="s">
        <v>4426</v>
      </c>
      <c r="C4423" s="5">
        <v>4422.0</v>
      </c>
      <c r="D4423" s="5">
        <v>0.0</v>
      </c>
      <c r="E4423" s="5">
        <v>0.0</v>
      </c>
      <c r="F4423" s="5">
        <v>0.0</v>
      </c>
      <c r="G4423" s="5">
        <f t="shared" si="1"/>
        <v>0</v>
      </c>
    </row>
    <row r="4424" ht="15.75" customHeight="1">
      <c r="A4424" s="9">
        <v>39487.0</v>
      </c>
      <c r="B4424" s="5" t="s">
        <v>4427</v>
      </c>
      <c r="C4424" s="5">
        <v>4423.0</v>
      </c>
      <c r="D4424" s="5">
        <v>0.0</v>
      </c>
      <c r="E4424" s="5">
        <v>0.0</v>
      </c>
      <c r="F4424" s="5">
        <v>0.0</v>
      </c>
      <c r="G4424" s="5">
        <f t="shared" si="1"/>
        <v>0</v>
      </c>
    </row>
    <row r="4425" ht="15.75" customHeight="1">
      <c r="A4425" s="9">
        <v>39488.0</v>
      </c>
      <c r="B4425" s="5" t="s">
        <v>4428</v>
      </c>
      <c r="C4425" s="5">
        <v>4424.0</v>
      </c>
      <c r="D4425" s="5">
        <v>0.0</v>
      </c>
      <c r="E4425" s="5">
        <v>0.0</v>
      </c>
      <c r="F4425" s="5">
        <v>0.0</v>
      </c>
      <c r="G4425" s="5">
        <f t="shared" si="1"/>
        <v>0</v>
      </c>
    </row>
    <row r="4426" ht="15.75" customHeight="1">
      <c r="A4426" s="9">
        <v>39489.0</v>
      </c>
      <c r="B4426" s="5" t="s">
        <v>4429</v>
      </c>
      <c r="C4426" s="5">
        <v>4425.0</v>
      </c>
      <c r="D4426" s="5">
        <v>0.0</v>
      </c>
      <c r="E4426" s="5">
        <v>0.0</v>
      </c>
      <c r="F4426" s="5">
        <v>0.0</v>
      </c>
      <c r="G4426" s="5">
        <f t="shared" si="1"/>
        <v>0</v>
      </c>
    </row>
    <row r="4427" ht="15.75" customHeight="1">
      <c r="A4427" s="9">
        <v>39490.0</v>
      </c>
      <c r="B4427" s="5" t="s">
        <v>4430</v>
      </c>
      <c r="C4427" s="5">
        <v>4426.0</v>
      </c>
      <c r="D4427" s="5">
        <v>0.0</v>
      </c>
      <c r="E4427" s="5">
        <v>0.0</v>
      </c>
      <c r="F4427" s="5">
        <v>0.0</v>
      </c>
      <c r="G4427" s="5">
        <f t="shared" si="1"/>
        <v>0</v>
      </c>
    </row>
    <row r="4428" ht="15.75" customHeight="1">
      <c r="A4428" s="9">
        <v>39491.0</v>
      </c>
      <c r="B4428" s="5" t="s">
        <v>4431</v>
      </c>
      <c r="C4428" s="5">
        <v>4427.0</v>
      </c>
      <c r="D4428" s="5">
        <v>0.0</v>
      </c>
      <c r="E4428" s="5">
        <v>0.0</v>
      </c>
      <c r="F4428" s="5">
        <v>0.0</v>
      </c>
      <c r="G4428" s="5">
        <f t="shared" si="1"/>
        <v>0</v>
      </c>
    </row>
    <row r="4429" ht="15.75" customHeight="1">
      <c r="A4429" s="9">
        <v>39492.0</v>
      </c>
      <c r="B4429" s="5" t="s">
        <v>4432</v>
      </c>
      <c r="C4429" s="5">
        <v>4428.0</v>
      </c>
      <c r="D4429" s="5">
        <v>0.0</v>
      </c>
      <c r="E4429" s="5">
        <v>0.0</v>
      </c>
      <c r="F4429" s="5">
        <v>0.0</v>
      </c>
      <c r="G4429" s="5">
        <f t="shared" si="1"/>
        <v>0</v>
      </c>
    </row>
    <row r="4430" ht="15.75" customHeight="1">
      <c r="A4430" s="9">
        <v>39493.0</v>
      </c>
      <c r="B4430" s="5" t="s">
        <v>4433</v>
      </c>
      <c r="C4430" s="5">
        <v>4429.0</v>
      </c>
      <c r="D4430" s="5">
        <v>0.0</v>
      </c>
      <c r="E4430" s="5">
        <v>0.0</v>
      </c>
      <c r="F4430" s="5">
        <v>0.0</v>
      </c>
      <c r="G4430" s="5">
        <f t="shared" si="1"/>
        <v>0</v>
      </c>
    </row>
    <row r="4431" ht="15.75" customHeight="1">
      <c r="A4431" s="9">
        <v>39494.0</v>
      </c>
      <c r="B4431" s="5" t="s">
        <v>4434</v>
      </c>
      <c r="C4431" s="5">
        <v>4430.0</v>
      </c>
      <c r="D4431" s="5">
        <v>0.0</v>
      </c>
      <c r="E4431" s="5">
        <v>0.0</v>
      </c>
      <c r="F4431" s="5">
        <v>0.0</v>
      </c>
      <c r="G4431" s="5">
        <f t="shared" si="1"/>
        <v>0</v>
      </c>
    </row>
    <row r="4432" ht="15.75" customHeight="1">
      <c r="A4432" s="9">
        <v>39495.0</v>
      </c>
      <c r="B4432" s="5" t="s">
        <v>4435</v>
      </c>
      <c r="C4432" s="5">
        <v>4431.0</v>
      </c>
      <c r="D4432" s="5">
        <v>0.0</v>
      </c>
      <c r="E4432" s="5">
        <v>0.0</v>
      </c>
      <c r="F4432" s="5">
        <v>0.0</v>
      </c>
      <c r="G4432" s="5">
        <f t="shared" si="1"/>
        <v>0</v>
      </c>
    </row>
    <row r="4433" ht="15.75" customHeight="1">
      <c r="A4433" s="9">
        <v>39496.0</v>
      </c>
      <c r="B4433" s="5" t="s">
        <v>4436</v>
      </c>
      <c r="C4433" s="5">
        <v>4432.0</v>
      </c>
      <c r="D4433" s="5">
        <v>0.0</v>
      </c>
      <c r="E4433" s="5">
        <v>0.0</v>
      </c>
      <c r="F4433" s="5">
        <v>0.0</v>
      </c>
      <c r="G4433" s="5">
        <f t="shared" si="1"/>
        <v>0</v>
      </c>
    </row>
    <row r="4434" ht="15.75" customHeight="1">
      <c r="A4434" s="9">
        <v>39497.0</v>
      </c>
      <c r="B4434" s="5" t="s">
        <v>4437</v>
      </c>
      <c r="C4434" s="5">
        <v>4433.0</v>
      </c>
      <c r="D4434" s="5">
        <v>0.0</v>
      </c>
      <c r="E4434" s="5">
        <v>0.0</v>
      </c>
      <c r="F4434" s="5">
        <v>0.0</v>
      </c>
      <c r="G4434" s="5">
        <f t="shared" si="1"/>
        <v>0</v>
      </c>
    </row>
    <row r="4435" ht="15.75" customHeight="1">
      <c r="A4435" s="9">
        <v>39498.0</v>
      </c>
      <c r="B4435" s="5" t="s">
        <v>4438</v>
      </c>
      <c r="C4435" s="5">
        <v>4434.0</v>
      </c>
      <c r="D4435" s="5">
        <v>0.0</v>
      </c>
      <c r="E4435" s="5">
        <v>0.0</v>
      </c>
      <c r="F4435" s="5">
        <v>0.0</v>
      </c>
      <c r="G4435" s="5">
        <f t="shared" si="1"/>
        <v>0</v>
      </c>
    </row>
    <row r="4436" ht="15.75" customHeight="1">
      <c r="A4436" s="9">
        <v>39499.0</v>
      </c>
      <c r="B4436" s="5" t="s">
        <v>4439</v>
      </c>
      <c r="C4436" s="5">
        <v>4435.0</v>
      </c>
      <c r="D4436" s="5">
        <v>0.0</v>
      </c>
      <c r="E4436" s="5">
        <v>0.0</v>
      </c>
      <c r="F4436" s="5">
        <v>0.0</v>
      </c>
      <c r="G4436" s="5">
        <f t="shared" si="1"/>
        <v>0</v>
      </c>
    </row>
    <row r="4437" ht="15.75" customHeight="1">
      <c r="A4437" s="9">
        <v>39500.0</v>
      </c>
      <c r="B4437" s="5" t="s">
        <v>4440</v>
      </c>
      <c r="C4437" s="5">
        <v>4436.0</v>
      </c>
      <c r="D4437" s="5">
        <v>0.0</v>
      </c>
      <c r="E4437" s="5">
        <v>0.0</v>
      </c>
      <c r="F4437" s="5">
        <v>0.0</v>
      </c>
      <c r="G4437" s="5">
        <f t="shared" si="1"/>
        <v>0</v>
      </c>
    </row>
    <row r="4438" ht="15.75" customHeight="1">
      <c r="A4438" s="9">
        <v>39501.0</v>
      </c>
      <c r="B4438" s="5" t="s">
        <v>4441</v>
      </c>
      <c r="C4438" s="5">
        <v>4437.0</v>
      </c>
      <c r="D4438" s="5">
        <v>0.0</v>
      </c>
      <c r="E4438" s="5">
        <v>0.0</v>
      </c>
      <c r="F4438" s="5">
        <v>0.0</v>
      </c>
      <c r="G4438" s="5">
        <f t="shared" si="1"/>
        <v>0</v>
      </c>
    </row>
    <row r="4439" ht="15.75" customHeight="1">
      <c r="A4439" s="9">
        <v>39502.0</v>
      </c>
      <c r="B4439" s="5" t="s">
        <v>4442</v>
      </c>
      <c r="C4439" s="5">
        <v>4438.0</v>
      </c>
      <c r="D4439" s="5">
        <v>0.0</v>
      </c>
      <c r="E4439" s="5">
        <v>0.0</v>
      </c>
      <c r="F4439" s="5">
        <v>0.0</v>
      </c>
      <c r="G4439" s="5">
        <f t="shared" si="1"/>
        <v>0</v>
      </c>
    </row>
    <row r="4440" ht="15.75" customHeight="1">
      <c r="A4440" s="9">
        <v>39503.0</v>
      </c>
      <c r="B4440" s="5" t="s">
        <v>4443</v>
      </c>
      <c r="C4440" s="5">
        <v>4439.0</v>
      </c>
      <c r="D4440" s="5">
        <v>0.0</v>
      </c>
      <c r="E4440" s="5">
        <v>0.0</v>
      </c>
      <c r="F4440" s="5">
        <v>0.0</v>
      </c>
      <c r="G4440" s="5">
        <f t="shared" si="1"/>
        <v>0</v>
      </c>
    </row>
    <row r="4441" ht="15.75" customHeight="1">
      <c r="A4441" s="9">
        <v>39504.0</v>
      </c>
      <c r="B4441" s="5" t="s">
        <v>4444</v>
      </c>
      <c r="C4441" s="5">
        <v>4440.0</v>
      </c>
      <c r="D4441" s="5">
        <v>0.0</v>
      </c>
      <c r="E4441" s="5">
        <v>0.0</v>
      </c>
      <c r="F4441" s="5">
        <v>0.0</v>
      </c>
      <c r="G4441" s="5">
        <f t="shared" si="1"/>
        <v>0</v>
      </c>
    </row>
    <row r="4442" ht="15.75" customHeight="1">
      <c r="A4442" s="9">
        <v>39505.0</v>
      </c>
      <c r="B4442" s="5" t="s">
        <v>4445</v>
      </c>
      <c r="C4442" s="5">
        <v>4441.0</v>
      </c>
      <c r="D4442" s="5">
        <v>0.0</v>
      </c>
      <c r="E4442" s="5">
        <v>0.0</v>
      </c>
      <c r="F4442" s="5">
        <v>0.0</v>
      </c>
      <c r="G4442" s="5">
        <f t="shared" si="1"/>
        <v>0</v>
      </c>
    </row>
    <row r="4443" ht="15.75" customHeight="1">
      <c r="A4443" s="9">
        <v>39506.0</v>
      </c>
      <c r="B4443" s="5" t="s">
        <v>4446</v>
      </c>
      <c r="C4443" s="5">
        <v>4442.0</v>
      </c>
      <c r="D4443" s="5">
        <v>0.0</v>
      </c>
      <c r="E4443" s="5">
        <v>0.0</v>
      </c>
      <c r="F4443" s="5">
        <v>0.0</v>
      </c>
      <c r="G4443" s="5">
        <f t="shared" si="1"/>
        <v>0</v>
      </c>
    </row>
    <row r="4444" ht="15.75" customHeight="1">
      <c r="A4444" s="9">
        <v>39507.0</v>
      </c>
      <c r="B4444" s="5" t="s">
        <v>4447</v>
      </c>
      <c r="C4444" s="5">
        <v>4443.0</v>
      </c>
      <c r="D4444" s="5">
        <v>0.0</v>
      </c>
      <c r="E4444" s="5">
        <v>0.0</v>
      </c>
      <c r="F4444" s="5">
        <v>0.0</v>
      </c>
      <c r="G4444" s="5">
        <f t="shared" si="1"/>
        <v>0</v>
      </c>
    </row>
    <row r="4445" ht="15.75" customHeight="1">
      <c r="A4445" s="9">
        <v>39508.0</v>
      </c>
      <c r="B4445" s="5" t="s">
        <v>4448</v>
      </c>
      <c r="C4445" s="5">
        <v>4444.0</v>
      </c>
      <c r="D4445" s="5">
        <v>0.0</v>
      </c>
      <c r="E4445" s="5">
        <v>0.0</v>
      </c>
      <c r="F4445" s="5">
        <v>0.0</v>
      </c>
      <c r="G4445" s="5">
        <f t="shared" si="1"/>
        <v>0</v>
      </c>
    </row>
    <row r="4446" ht="15.75" customHeight="1">
      <c r="A4446" s="9">
        <v>39509.0</v>
      </c>
      <c r="B4446" s="5" t="s">
        <v>4449</v>
      </c>
      <c r="C4446" s="5">
        <v>4445.0</v>
      </c>
      <c r="D4446" s="5">
        <v>0.0</v>
      </c>
      <c r="E4446" s="5">
        <v>0.0</v>
      </c>
      <c r="F4446" s="5">
        <v>0.0</v>
      </c>
      <c r="G4446" s="5">
        <f t="shared" si="1"/>
        <v>0</v>
      </c>
    </row>
    <row r="4447" ht="15.75" customHeight="1">
      <c r="A4447" s="9">
        <v>39510.0</v>
      </c>
      <c r="B4447" s="5" t="s">
        <v>4450</v>
      </c>
      <c r="C4447" s="5">
        <v>4446.0</v>
      </c>
      <c r="D4447" s="5">
        <v>0.0</v>
      </c>
      <c r="E4447" s="5">
        <v>0.0</v>
      </c>
      <c r="F4447" s="5">
        <v>0.0</v>
      </c>
      <c r="G4447" s="5">
        <f t="shared" si="1"/>
        <v>0</v>
      </c>
    </row>
    <row r="4448" ht="15.75" customHeight="1">
      <c r="A4448" s="9">
        <v>39511.0</v>
      </c>
      <c r="B4448" s="5" t="s">
        <v>4451</v>
      </c>
      <c r="C4448" s="5">
        <v>4447.0</v>
      </c>
      <c r="D4448" s="5">
        <v>0.0</v>
      </c>
      <c r="E4448" s="5">
        <v>0.0</v>
      </c>
      <c r="F4448" s="5">
        <v>0.0</v>
      </c>
      <c r="G4448" s="5">
        <f t="shared" si="1"/>
        <v>0</v>
      </c>
    </row>
    <row r="4449" ht="15.75" customHeight="1">
      <c r="A4449" s="9">
        <v>39512.0</v>
      </c>
      <c r="B4449" s="5" t="s">
        <v>4452</v>
      </c>
      <c r="C4449" s="5">
        <v>4448.0</v>
      </c>
      <c r="D4449" s="5">
        <v>0.0</v>
      </c>
      <c r="E4449" s="5">
        <v>0.0</v>
      </c>
      <c r="F4449" s="5">
        <v>0.0</v>
      </c>
      <c r="G4449" s="5">
        <f t="shared" si="1"/>
        <v>0</v>
      </c>
    </row>
    <row r="4450" ht="15.75" customHeight="1">
      <c r="A4450" s="9">
        <v>39513.0</v>
      </c>
      <c r="B4450" s="5" t="s">
        <v>4453</v>
      </c>
      <c r="C4450" s="5">
        <v>4449.0</v>
      </c>
      <c r="D4450" s="5">
        <v>0.0</v>
      </c>
      <c r="E4450" s="5">
        <v>0.0</v>
      </c>
      <c r="F4450" s="5">
        <v>0.0</v>
      </c>
      <c r="G4450" s="5">
        <f t="shared" si="1"/>
        <v>0</v>
      </c>
    </row>
    <row r="4451" ht="15.75" customHeight="1">
      <c r="A4451" s="9">
        <v>39514.0</v>
      </c>
      <c r="B4451" s="5" t="s">
        <v>4454</v>
      </c>
      <c r="C4451" s="5">
        <v>4450.0</v>
      </c>
      <c r="D4451" s="5">
        <v>0.0</v>
      </c>
      <c r="E4451" s="5">
        <v>0.0</v>
      </c>
      <c r="F4451" s="5">
        <v>0.0</v>
      </c>
      <c r="G4451" s="5">
        <f t="shared" si="1"/>
        <v>0</v>
      </c>
    </row>
    <row r="4452" ht="15.75" customHeight="1">
      <c r="A4452" s="9">
        <v>39515.0</v>
      </c>
      <c r="B4452" s="5" t="s">
        <v>4455</v>
      </c>
      <c r="C4452" s="5">
        <v>4451.0</v>
      </c>
      <c r="D4452" s="5">
        <v>0.0</v>
      </c>
      <c r="E4452" s="5">
        <v>0.0</v>
      </c>
      <c r="F4452" s="5">
        <v>0.0</v>
      </c>
      <c r="G4452" s="5">
        <f t="shared" si="1"/>
        <v>0</v>
      </c>
    </row>
    <row r="4453" ht="15.75" customHeight="1">
      <c r="A4453" s="9">
        <v>39516.0</v>
      </c>
      <c r="B4453" s="5" t="s">
        <v>4456</v>
      </c>
      <c r="C4453" s="5">
        <v>4452.0</v>
      </c>
      <c r="D4453" s="5">
        <v>0.0</v>
      </c>
      <c r="E4453" s="5">
        <v>0.0</v>
      </c>
      <c r="F4453" s="5">
        <v>0.0</v>
      </c>
      <c r="G4453" s="5">
        <f t="shared" si="1"/>
        <v>0</v>
      </c>
    </row>
    <row r="4454" ht="15.75" customHeight="1">
      <c r="A4454" s="9">
        <v>39517.0</v>
      </c>
      <c r="B4454" s="5" t="s">
        <v>4457</v>
      </c>
      <c r="C4454" s="5">
        <v>4453.0</v>
      </c>
      <c r="D4454" s="5">
        <v>0.0</v>
      </c>
      <c r="E4454" s="5">
        <v>0.0</v>
      </c>
      <c r="F4454" s="5">
        <v>0.0</v>
      </c>
      <c r="G4454" s="5">
        <f t="shared" si="1"/>
        <v>0</v>
      </c>
    </row>
    <row r="4455" ht="15.75" customHeight="1">
      <c r="A4455" s="9">
        <v>39518.0</v>
      </c>
      <c r="B4455" s="5" t="s">
        <v>4458</v>
      </c>
      <c r="C4455" s="5">
        <v>4454.0</v>
      </c>
      <c r="D4455" s="5">
        <v>0.0</v>
      </c>
      <c r="E4455" s="5">
        <v>1.27</v>
      </c>
      <c r="F4455" s="5">
        <v>1.27</v>
      </c>
      <c r="G4455" s="5">
        <f t="shared" si="1"/>
        <v>-1.27</v>
      </c>
    </row>
    <row r="4456" ht="15.75" customHeight="1">
      <c r="A4456" s="9">
        <v>39519.0</v>
      </c>
      <c r="B4456" s="5" t="s">
        <v>4459</v>
      </c>
      <c r="C4456" s="5">
        <v>4455.0</v>
      </c>
      <c r="D4456" s="5">
        <v>0.0</v>
      </c>
      <c r="E4456" s="5">
        <v>0.0</v>
      </c>
      <c r="F4456" s="5">
        <v>0.0</v>
      </c>
      <c r="G4456" s="5">
        <f t="shared" si="1"/>
        <v>0</v>
      </c>
    </row>
    <row r="4457" ht="15.75" customHeight="1">
      <c r="A4457" s="9">
        <v>39520.0</v>
      </c>
      <c r="B4457" s="5" t="s">
        <v>4460</v>
      </c>
      <c r="C4457" s="5">
        <v>4456.0</v>
      </c>
      <c r="D4457" s="5">
        <v>0.0</v>
      </c>
      <c r="E4457" s="5">
        <v>0.0</v>
      </c>
      <c r="F4457" s="5">
        <v>0.0</v>
      </c>
      <c r="G4457" s="5">
        <f t="shared" si="1"/>
        <v>0</v>
      </c>
    </row>
    <row r="4458" ht="15.75" customHeight="1">
      <c r="A4458" s="9">
        <v>39521.0</v>
      </c>
      <c r="B4458" s="5" t="s">
        <v>4461</v>
      </c>
      <c r="C4458" s="5">
        <v>4457.0</v>
      </c>
      <c r="D4458" s="5">
        <v>0.0</v>
      </c>
      <c r="E4458" s="5">
        <v>0.0</v>
      </c>
      <c r="F4458" s="5">
        <v>0.0</v>
      </c>
      <c r="G4458" s="5">
        <f t="shared" si="1"/>
        <v>0</v>
      </c>
    </row>
    <row r="4459" ht="15.75" customHeight="1">
      <c r="A4459" s="9">
        <v>39522.0</v>
      </c>
      <c r="B4459" s="5" t="s">
        <v>4462</v>
      </c>
      <c r="C4459" s="5">
        <v>4458.0</v>
      </c>
      <c r="D4459" s="5">
        <v>0.0</v>
      </c>
      <c r="E4459" s="5">
        <v>0.0</v>
      </c>
      <c r="F4459" s="5">
        <v>0.0</v>
      </c>
      <c r="G4459" s="5">
        <f t="shared" si="1"/>
        <v>0</v>
      </c>
    </row>
    <row r="4460" ht="15.75" customHeight="1">
      <c r="A4460" s="9">
        <v>39523.0</v>
      </c>
      <c r="B4460" s="5" t="s">
        <v>4463</v>
      </c>
      <c r="C4460" s="5">
        <v>4459.0</v>
      </c>
      <c r="D4460" s="5">
        <v>0.0</v>
      </c>
      <c r="E4460" s="5">
        <v>0.0</v>
      </c>
      <c r="F4460" s="5">
        <v>0.0</v>
      </c>
      <c r="G4460" s="5">
        <f t="shared" si="1"/>
        <v>0</v>
      </c>
    </row>
    <row r="4461" ht="15.75" customHeight="1">
      <c r="A4461" s="9">
        <v>39524.0</v>
      </c>
      <c r="B4461" s="5" t="s">
        <v>4464</v>
      </c>
      <c r="C4461" s="5">
        <v>4460.0</v>
      </c>
      <c r="D4461" s="5">
        <v>0.0</v>
      </c>
      <c r="E4461" s="5">
        <v>0.0</v>
      </c>
      <c r="F4461" s="5">
        <v>0.0</v>
      </c>
      <c r="G4461" s="5">
        <f t="shared" si="1"/>
        <v>0</v>
      </c>
    </row>
    <row r="4462" ht="15.75" customHeight="1">
      <c r="A4462" s="9">
        <v>39525.0</v>
      </c>
      <c r="B4462" s="5" t="s">
        <v>4465</v>
      </c>
      <c r="C4462" s="5">
        <v>4461.0</v>
      </c>
      <c r="D4462" s="5">
        <v>0.0</v>
      </c>
      <c r="E4462" s="5">
        <v>0.0</v>
      </c>
      <c r="F4462" s="5">
        <v>0.0</v>
      </c>
      <c r="G4462" s="5">
        <f t="shared" si="1"/>
        <v>0</v>
      </c>
    </row>
    <row r="4463" ht="15.75" customHeight="1">
      <c r="A4463" s="9">
        <v>39526.0</v>
      </c>
      <c r="B4463" s="5" t="s">
        <v>4466</v>
      </c>
      <c r="C4463" s="5">
        <v>4462.0</v>
      </c>
      <c r="D4463" s="5">
        <v>0.0</v>
      </c>
      <c r="E4463" s="5">
        <v>0.0</v>
      </c>
      <c r="F4463" s="5">
        <v>0.0</v>
      </c>
      <c r="G4463" s="5">
        <f t="shared" si="1"/>
        <v>0</v>
      </c>
    </row>
    <row r="4464" ht="15.75" customHeight="1">
      <c r="A4464" s="9">
        <v>39527.0</v>
      </c>
      <c r="B4464" s="5" t="s">
        <v>4467</v>
      </c>
      <c r="C4464" s="5">
        <v>4463.0</v>
      </c>
      <c r="D4464" s="5">
        <v>0.0</v>
      </c>
      <c r="E4464" s="5">
        <v>0.0</v>
      </c>
      <c r="F4464" s="5">
        <v>0.0</v>
      </c>
      <c r="G4464" s="5">
        <f t="shared" si="1"/>
        <v>0</v>
      </c>
    </row>
    <row r="4465" ht="15.75" customHeight="1">
      <c r="A4465" s="9">
        <v>39528.0</v>
      </c>
      <c r="B4465" s="5" t="s">
        <v>4468</v>
      </c>
      <c r="C4465" s="5">
        <v>4464.0</v>
      </c>
      <c r="D4465" s="5">
        <v>0.0</v>
      </c>
      <c r="E4465" s="5">
        <v>0.0</v>
      </c>
      <c r="F4465" s="5">
        <v>0.0</v>
      </c>
      <c r="G4465" s="5">
        <f t="shared" si="1"/>
        <v>0</v>
      </c>
    </row>
    <row r="4466" ht="15.75" customHeight="1">
      <c r="A4466" s="9">
        <v>39529.0</v>
      </c>
      <c r="B4466" s="5" t="s">
        <v>4469</v>
      </c>
      <c r="C4466" s="5">
        <v>4465.0</v>
      </c>
      <c r="D4466" s="5">
        <v>0.0</v>
      </c>
      <c r="E4466" s="5">
        <v>0.0</v>
      </c>
      <c r="F4466" s="5">
        <v>0.0</v>
      </c>
      <c r="G4466" s="5">
        <f t="shared" si="1"/>
        <v>0</v>
      </c>
    </row>
    <row r="4467" ht="15.75" customHeight="1">
      <c r="A4467" s="9">
        <v>39530.0</v>
      </c>
      <c r="B4467" s="5" t="s">
        <v>4470</v>
      </c>
      <c r="C4467" s="5">
        <v>4466.0</v>
      </c>
      <c r="D4467" s="5">
        <v>0.0</v>
      </c>
      <c r="E4467" s="5">
        <v>0.1</v>
      </c>
      <c r="F4467" s="5">
        <v>0.1</v>
      </c>
      <c r="G4467" s="5">
        <f t="shared" si="1"/>
        <v>-0.1</v>
      </c>
    </row>
    <row r="4468" ht="15.75" customHeight="1">
      <c r="A4468" s="9">
        <v>39531.0</v>
      </c>
      <c r="B4468" s="5" t="s">
        <v>4471</v>
      </c>
      <c r="C4468" s="5">
        <v>4467.0</v>
      </c>
      <c r="D4468" s="5">
        <v>0.0</v>
      </c>
      <c r="E4468" s="5">
        <v>1.54</v>
      </c>
      <c r="F4468" s="5">
        <v>1.54</v>
      </c>
      <c r="G4468" s="5">
        <f t="shared" si="1"/>
        <v>-1.54</v>
      </c>
    </row>
    <row r="4469" ht="15.75" customHeight="1">
      <c r="A4469" s="9">
        <v>39532.0</v>
      </c>
      <c r="B4469" s="5" t="s">
        <v>4472</v>
      </c>
      <c r="C4469" s="5">
        <v>4468.0</v>
      </c>
      <c r="D4469" s="5">
        <v>0.0</v>
      </c>
      <c r="E4469" s="5">
        <v>2.01</v>
      </c>
      <c r="F4469" s="5">
        <v>2.01</v>
      </c>
      <c r="G4469" s="5">
        <f t="shared" si="1"/>
        <v>-2.01</v>
      </c>
    </row>
    <row r="4470" ht="15.75" customHeight="1">
      <c r="A4470" s="9">
        <v>39533.0</v>
      </c>
      <c r="B4470" s="5" t="s">
        <v>4473</v>
      </c>
      <c r="C4470" s="5">
        <v>4469.0</v>
      </c>
      <c r="D4470" s="5">
        <v>0.0</v>
      </c>
      <c r="E4470" s="5">
        <v>0.71</v>
      </c>
      <c r="F4470" s="5">
        <v>0.71</v>
      </c>
      <c r="G4470" s="5">
        <f t="shared" si="1"/>
        <v>-0.71</v>
      </c>
    </row>
    <row r="4471" ht="15.75" customHeight="1">
      <c r="A4471" s="9">
        <v>39534.0</v>
      </c>
      <c r="B4471" s="5" t="s">
        <v>4474</v>
      </c>
      <c r="C4471" s="5">
        <v>4470.0</v>
      </c>
      <c r="D4471" s="5">
        <v>0.0</v>
      </c>
      <c r="E4471" s="5">
        <v>0.28</v>
      </c>
      <c r="F4471" s="5">
        <v>0.28</v>
      </c>
      <c r="G4471" s="5">
        <f t="shared" si="1"/>
        <v>-0.28</v>
      </c>
    </row>
    <row r="4472" ht="15.75" customHeight="1">
      <c r="A4472" s="9">
        <v>39535.0</v>
      </c>
      <c r="B4472" s="5" t="s">
        <v>4475</v>
      </c>
      <c r="C4472" s="5">
        <v>4471.0</v>
      </c>
      <c r="D4472" s="5">
        <v>0.0</v>
      </c>
      <c r="E4472" s="5">
        <v>0.0</v>
      </c>
      <c r="F4472" s="5">
        <v>0.0</v>
      </c>
      <c r="G4472" s="5">
        <f t="shared" si="1"/>
        <v>0</v>
      </c>
    </row>
    <row r="4473" ht="15.75" customHeight="1">
      <c r="A4473" s="9">
        <v>39536.0</v>
      </c>
      <c r="B4473" s="5" t="s">
        <v>4476</v>
      </c>
      <c r="C4473" s="5">
        <v>4472.0</v>
      </c>
      <c r="D4473" s="5">
        <v>0.0</v>
      </c>
      <c r="E4473" s="5">
        <v>0.0</v>
      </c>
      <c r="F4473" s="5">
        <v>0.0</v>
      </c>
      <c r="G4473" s="5">
        <f t="shared" si="1"/>
        <v>0</v>
      </c>
    </row>
    <row r="4474" ht="15.75" customHeight="1">
      <c r="A4474" s="9">
        <v>39537.0</v>
      </c>
      <c r="B4474" s="5" t="s">
        <v>4477</v>
      </c>
      <c r="C4474" s="5">
        <v>4473.0</v>
      </c>
      <c r="D4474" s="5">
        <v>0.0</v>
      </c>
      <c r="E4474" s="5">
        <v>0.0</v>
      </c>
      <c r="F4474" s="5">
        <v>0.0</v>
      </c>
      <c r="G4474" s="5">
        <f t="shared" si="1"/>
        <v>0</v>
      </c>
    </row>
    <row r="4475" ht="15.75" customHeight="1">
      <c r="A4475" s="9">
        <v>39538.0</v>
      </c>
      <c r="B4475" s="5" t="s">
        <v>4478</v>
      </c>
      <c r="C4475" s="5">
        <v>4474.0</v>
      </c>
      <c r="D4475" s="5">
        <v>0.0</v>
      </c>
      <c r="E4475" s="5">
        <v>0.21</v>
      </c>
      <c r="F4475" s="5">
        <v>0.21</v>
      </c>
      <c r="G4475" s="5">
        <f t="shared" si="1"/>
        <v>-0.21</v>
      </c>
    </row>
    <row r="4476" ht="15.75" customHeight="1">
      <c r="A4476" s="9">
        <v>39539.0</v>
      </c>
      <c r="B4476" s="5" t="s">
        <v>4479</v>
      </c>
      <c r="C4476" s="5">
        <v>4475.0</v>
      </c>
      <c r="D4476" s="5">
        <v>0.0</v>
      </c>
      <c r="E4476" s="5">
        <v>0.0</v>
      </c>
      <c r="F4476" s="5">
        <v>0.0</v>
      </c>
      <c r="G4476" s="5">
        <f t="shared" si="1"/>
        <v>0</v>
      </c>
    </row>
    <row r="4477" ht="15.75" customHeight="1">
      <c r="A4477" s="9">
        <v>39540.0</v>
      </c>
      <c r="B4477" s="5" t="s">
        <v>4480</v>
      </c>
      <c r="C4477" s="5">
        <v>4476.0</v>
      </c>
      <c r="D4477" s="5">
        <v>0.0</v>
      </c>
      <c r="E4477" s="5">
        <v>0.0</v>
      </c>
      <c r="F4477" s="5">
        <v>0.0</v>
      </c>
      <c r="G4477" s="5">
        <f t="shared" si="1"/>
        <v>0</v>
      </c>
    </row>
    <row r="4478" ht="15.75" customHeight="1">
      <c r="A4478" s="9">
        <v>39541.0</v>
      </c>
      <c r="B4478" s="5" t="s">
        <v>4481</v>
      </c>
      <c r="C4478" s="5">
        <v>4477.0</v>
      </c>
      <c r="D4478" s="5">
        <v>0.0</v>
      </c>
      <c r="E4478" s="5">
        <v>0.69</v>
      </c>
      <c r="F4478" s="5">
        <v>0.69</v>
      </c>
      <c r="G4478" s="5">
        <f t="shared" si="1"/>
        <v>-0.69</v>
      </c>
    </row>
    <row r="4479" ht="15.75" customHeight="1">
      <c r="A4479" s="9">
        <v>39542.0</v>
      </c>
      <c r="B4479" s="5" t="s">
        <v>4482</v>
      </c>
      <c r="C4479" s="5">
        <v>4478.0</v>
      </c>
      <c r="D4479" s="5">
        <v>0.0</v>
      </c>
      <c r="E4479" s="5">
        <v>0.16</v>
      </c>
      <c r="F4479" s="5">
        <v>0.16</v>
      </c>
      <c r="G4479" s="5">
        <f t="shared" si="1"/>
        <v>-0.16</v>
      </c>
    </row>
    <row r="4480" ht="15.75" customHeight="1">
      <c r="A4480" s="9">
        <v>39543.0</v>
      </c>
      <c r="B4480" s="5" t="s">
        <v>4483</v>
      </c>
      <c r="C4480" s="5">
        <v>4479.0</v>
      </c>
      <c r="D4480" s="5">
        <v>0.0</v>
      </c>
      <c r="E4480" s="5">
        <v>0.0</v>
      </c>
      <c r="F4480" s="5">
        <v>0.0</v>
      </c>
      <c r="G4480" s="5">
        <f t="shared" si="1"/>
        <v>0</v>
      </c>
    </row>
    <row r="4481" ht="15.75" customHeight="1">
      <c r="A4481" s="9">
        <v>39544.0</v>
      </c>
      <c r="B4481" s="5" t="s">
        <v>4484</v>
      </c>
      <c r="C4481" s="5">
        <v>4480.0</v>
      </c>
      <c r="D4481" s="5">
        <v>0.0</v>
      </c>
      <c r="E4481" s="5">
        <v>0.0</v>
      </c>
      <c r="F4481" s="5">
        <v>0.0</v>
      </c>
      <c r="G4481" s="5">
        <f t="shared" si="1"/>
        <v>0</v>
      </c>
    </row>
    <row r="4482" ht="15.75" customHeight="1">
      <c r="A4482" s="9">
        <v>39545.0</v>
      </c>
      <c r="B4482" s="5" t="s">
        <v>4485</v>
      </c>
      <c r="C4482" s="5">
        <v>4481.0</v>
      </c>
      <c r="D4482" s="5">
        <v>0.0</v>
      </c>
      <c r="E4482" s="5">
        <v>0.0</v>
      </c>
      <c r="F4482" s="5">
        <v>0.0</v>
      </c>
      <c r="G4482" s="5">
        <f t="shared" si="1"/>
        <v>0</v>
      </c>
    </row>
    <row r="4483" ht="15.75" customHeight="1">
      <c r="A4483" s="9">
        <v>39546.0</v>
      </c>
      <c r="B4483" s="5" t="s">
        <v>4486</v>
      </c>
      <c r="C4483" s="5">
        <v>4482.0</v>
      </c>
      <c r="D4483" s="5">
        <v>0.0</v>
      </c>
      <c r="E4483" s="5">
        <v>0.0</v>
      </c>
      <c r="F4483" s="5">
        <v>0.0</v>
      </c>
      <c r="G4483" s="5">
        <f t="shared" si="1"/>
        <v>0</v>
      </c>
    </row>
    <row r="4484" ht="15.75" customHeight="1">
      <c r="A4484" s="9">
        <v>39547.0</v>
      </c>
      <c r="B4484" s="5" t="s">
        <v>4487</v>
      </c>
      <c r="C4484" s="5">
        <v>4483.0</v>
      </c>
      <c r="D4484" s="5">
        <v>0.0</v>
      </c>
      <c r="E4484" s="5">
        <v>0.0</v>
      </c>
      <c r="F4484" s="5">
        <v>0.0</v>
      </c>
      <c r="G4484" s="5">
        <f t="shared" si="1"/>
        <v>0</v>
      </c>
    </row>
    <row r="4485" ht="15.75" customHeight="1">
      <c r="A4485" s="9">
        <v>39548.0</v>
      </c>
      <c r="B4485" s="5" t="s">
        <v>4488</v>
      </c>
      <c r="C4485" s="5">
        <v>4484.0</v>
      </c>
      <c r="D4485" s="5">
        <v>0.0</v>
      </c>
      <c r="E4485" s="5">
        <v>0.0</v>
      </c>
      <c r="F4485" s="5">
        <v>0.0</v>
      </c>
      <c r="G4485" s="5">
        <f t="shared" si="1"/>
        <v>0</v>
      </c>
    </row>
    <row r="4486" ht="15.75" customHeight="1">
      <c r="A4486" s="9">
        <v>39549.0</v>
      </c>
      <c r="B4486" s="5" t="s">
        <v>4489</v>
      </c>
      <c r="C4486" s="5">
        <v>4485.0</v>
      </c>
      <c r="D4486" s="5">
        <v>0.0</v>
      </c>
      <c r="E4486" s="5">
        <v>0.0</v>
      </c>
      <c r="F4486" s="5">
        <v>0.0</v>
      </c>
      <c r="G4486" s="5">
        <f t="shared" si="1"/>
        <v>0</v>
      </c>
    </row>
    <row r="4487" ht="15.75" customHeight="1">
      <c r="A4487" s="9">
        <v>39550.0</v>
      </c>
      <c r="B4487" s="5" t="s">
        <v>4490</v>
      </c>
      <c r="C4487" s="5">
        <v>4486.0</v>
      </c>
      <c r="D4487" s="5">
        <v>0.0</v>
      </c>
      <c r="E4487" s="5">
        <v>0.0</v>
      </c>
      <c r="F4487" s="5">
        <v>0.0</v>
      </c>
      <c r="G4487" s="5">
        <f t="shared" si="1"/>
        <v>0</v>
      </c>
    </row>
    <row r="4488" ht="15.75" customHeight="1">
      <c r="A4488" s="9">
        <v>39551.0</v>
      </c>
      <c r="B4488" s="5" t="s">
        <v>4491</v>
      </c>
      <c r="C4488" s="5">
        <v>4487.0</v>
      </c>
      <c r="D4488" s="5">
        <v>0.0</v>
      </c>
      <c r="E4488" s="5">
        <v>0.0</v>
      </c>
      <c r="F4488" s="5">
        <v>0.0</v>
      </c>
      <c r="G4488" s="5">
        <f t="shared" si="1"/>
        <v>0</v>
      </c>
    </row>
    <row r="4489" ht="15.75" customHeight="1">
      <c r="A4489" s="9">
        <v>39552.0</v>
      </c>
      <c r="B4489" s="5" t="s">
        <v>4492</v>
      </c>
      <c r="C4489" s="5">
        <v>4488.0</v>
      </c>
      <c r="D4489" s="5">
        <v>0.0</v>
      </c>
      <c r="E4489" s="5">
        <v>0.0</v>
      </c>
      <c r="F4489" s="5">
        <v>0.0</v>
      </c>
      <c r="G4489" s="5">
        <f t="shared" si="1"/>
        <v>0</v>
      </c>
    </row>
    <row r="4490" ht="15.75" customHeight="1">
      <c r="A4490" s="9">
        <v>39553.0</v>
      </c>
      <c r="B4490" s="5" t="s">
        <v>4493</v>
      </c>
      <c r="C4490" s="5">
        <v>4489.0</v>
      </c>
      <c r="D4490" s="5">
        <v>0.0</v>
      </c>
      <c r="E4490" s="5">
        <v>0.0</v>
      </c>
      <c r="F4490" s="5">
        <v>0.0</v>
      </c>
      <c r="G4490" s="5">
        <f t="shared" si="1"/>
        <v>0</v>
      </c>
    </row>
    <row r="4491" ht="15.75" customHeight="1">
      <c r="A4491" s="9">
        <v>39554.0</v>
      </c>
      <c r="B4491" s="5" t="s">
        <v>4494</v>
      </c>
      <c r="C4491" s="5">
        <v>4490.0</v>
      </c>
      <c r="D4491" s="5">
        <v>0.0</v>
      </c>
      <c r="E4491" s="5">
        <v>0.0</v>
      </c>
      <c r="F4491" s="5">
        <v>0.0</v>
      </c>
      <c r="G4491" s="5">
        <f t="shared" si="1"/>
        <v>0</v>
      </c>
    </row>
    <row r="4492" ht="15.75" customHeight="1">
      <c r="A4492" s="9">
        <v>39555.0</v>
      </c>
      <c r="B4492" s="5" t="s">
        <v>4495</v>
      </c>
      <c r="C4492" s="5">
        <v>4491.0</v>
      </c>
      <c r="D4492" s="5">
        <v>0.0</v>
      </c>
      <c r="E4492" s="5">
        <v>0.0</v>
      </c>
      <c r="F4492" s="5">
        <v>0.0</v>
      </c>
      <c r="G4492" s="5">
        <f t="shared" si="1"/>
        <v>0</v>
      </c>
    </row>
    <row r="4493" ht="15.75" customHeight="1">
      <c r="A4493" s="9">
        <v>39556.0</v>
      </c>
      <c r="B4493" s="5" t="s">
        <v>4496</v>
      </c>
      <c r="C4493" s="5">
        <v>4492.0</v>
      </c>
      <c r="D4493" s="5">
        <v>0.0</v>
      </c>
      <c r="E4493" s="5">
        <v>0.0</v>
      </c>
      <c r="F4493" s="5">
        <v>0.0</v>
      </c>
      <c r="G4493" s="5">
        <f t="shared" si="1"/>
        <v>0</v>
      </c>
    </row>
    <row r="4494" ht="15.75" customHeight="1">
      <c r="A4494" s="9">
        <v>39557.0</v>
      </c>
      <c r="B4494" s="5" t="s">
        <v>4497</v>
      </c>
      <c r="C4494" s="5">
        <v>4493.0</v>
      </c>
      <c r="D4494" s="5">
        <v>0.0</v>
      </c>
      <c r="E4494" s="5">
        <v>0.0</v>
      </c>
      <c r="F4494" s="5">
        <v>0.0</v>
      </c>
      <c r="G4494" s="5">
        <f t="shared" si="1"/>
        <v>0</v>
      </c>
    </row>
    <row r="4495" ht="15.75" customHeight="1">
      <c r="A4495" s="9">
        <v>39558.0</v>
      </c>
      <c r="B4495" s="5" t="s">
        <v>4498</v>
      </c>
      <c r="C4495" s="5">
        <v>4494.0</v>
      </c>
      <c r="D4495" s="5">
        <v>0.0</v>
      </c>
      <c r="E4495" s="5">
        <v>0.0</v>
      </c>
      <c r="F4495" s="5">
        <v>0.0</v>
      </c>
      <c r="G4495" s="5">
        <f t="shared" si="1"/>
        <v>0</v>
      </c>
    </row>
    <row r="4496" ht="15.75" customHeight="1">
      <c r="A4496" s="9">
        <v>39559.0</v>
      </c>
      <c r="B4496" s="5" t="s">
        <v>4499</v>
      </c>
      <c r="C4496" s="5">
        <v>4495.0</v>
      </c>
      <c r="D4496" s="5">
        <v>0.0</v>
      </c>
      <c r="E4496" s="5">
        <v>0.0</v>
      </c>
      <c r="F4496" s="5">
        <v>0.0</v>
      </c>
      <c r="G4496" s="5">
        <f t="shared" si="1"/>
        <v>0</v>
      </c>
    </row>
    <row r="4497" ht="15.75" customHeight="1">
      <c r="A4497" s="9">
        <v>39560.0</v>
      </c>
      <c r="B4497" s="5" t="s">
        <v>4500</v>
      </c>
      <c r="C4497" s="5">
        <v>4496.0</v>
      </c>
      <c r="D4497" s="5">
        <v>0.0</v>
      </c>
      <c r="E4497" s="5">
        <v>0.0</v>
      </c>
      <c r="F4497" s="5">
        <v>0.0</v>
      </c>
      <c r="G4497" s="5">
        <f t="shared" si="1"/>
        <v>0</v>
      </c>
    </row>
    <row r="4498" ht="15.75" customHeight="1">
      <c r="A4498" s="9">
        <v>39561.0</v>
      </c>
      <c r="B4498" s="5" t="s">
        <v>4501</v>
      </c>
      <c r="C4498" s="5">
        <v>4497.0</v>
      </c>
      <c r="D4498" s="5">
        <v>0.0</v>
      </c>
      <c r="E4498" s="5">
        <v>0.0</v>
      </c>
      <c r="F4498" s="5">
        <v>0.0</v>
      </c>
      <c r="G4498" s="5">
        <f t="shared" si="1"/>
        <v>0</v>
      </c>
    </row>
    <row r="4499" ht="15.75" customHeight="1">
      <c r="A4499" s="9">
        <v>39562.0</v>
      </c>
      <c r="B4499" s="5" t="s">
        <v>4502</v>
      </c>
      <c r="C4499" s="5">
        <v>4498.0</v>
      </c>
      <c r="D4499" s="5">
        <v>0.0</v>
      </c>
      <c r="E4499" s="5">
        <v>0.0</v>
      </c>
      <c r="F4499" s="5">
        <v>0.0</v>
      </c>
      <c r="G4499" s="5">
        <f t="shared" si="1"/>
        <v>0</v>
      </c>
    </row>
    <row r="4500" ht="15.75" customHeight="1">
      <c r="A4500" s="9">
        <v>39563.0</v>
      </c>
      <c r="B4500" s="5" t="s">
        <v>4503</v>
      </c>
      <c r="C4500" s="5">
        <v>4499.0</v>
      </c>
      <c r="D4500" s="5">
        <v>0.0</v>
      </c>
      <c r="E4500" s="5">
        <v>0.0</v>
      </c>
      <c r="F4500" s="5">
        <v>0.0</v>
      </c>
      <c r="G4500" s="5">
        <f t="shared" si="1"/>
        <v>0</v>
      </c>
    </row>
    <row r="4501" ht="15.75" customHeight="1">
      <c r="A4501" s="9">
        <v>39564.0</v>
      </c>
      <c r="B4501" s="5" t="s">
        <v>4504</v>
      </c>
      <c r="C4501" s="5">
        <v>4500.0</v>
      </c>
      <c r="D4501" s="5">
        <v>0.91</v>
      </c>
      <c r="E4501" s="5">
        <v>0.0</v>
      </c>
      <c r="F4501" s="5">
        <v>0.91</v>
      </c>
      <c r="G4501" s="5">
        <f t="shared" si="1"/>
        <v>0</v>
      </c>
    </row>
    <row r="4502" ht="15.75" customHeight="1">
      <c r="A4502" s="9">
        <v>39565.0</v>
      </c>
      <c r="B4502" s="5" t="s">
        <v>4505</v>
      </c>
      <c r="C4502" s="5">
        <v>4501.0</v>
      </c>
      <c r="D4502" s="5">
        <v>0.0</v>
      </c>
      <c r="E4502" s="5">
        <v>0.0</v>
      </c>
      <c r="F4502" s="5">
        <v>0.0</v>
      </c>
      <c r="G4502" s="5">
        <f t="shared" si="1"/>
        <v>0</v>
      </c>
    </row>
    <row r="4503" ht="15.75" customHeight="1">
      <c r="A4503" s="9">
        <v>39566.0</v>
      </c>
      <c r="B4503" s="5" t="s">
        <v>4506</v>
      </c>
      <c r="C4503" s="5">
        <v>4502.0</v>
      </c>
      <c r="D4503" s="5">
        <v>0.0</v>
      </c>
      <c r="E4503" s="5">
        <v>0.0</v>
      </c>
      <c r="F4503" s="5">
        <v>0.0</v>
      </c>
      <c r="G4503" s="5">
        <f t="shared" si="1"/>
        <v>0</v>
      </c>
    </row>
    <row r="4504" ht="15.75" customHeight="1">
      <c r="A4504" s="9">
        <v>39567.0</v>
      </c>
      <c r="B4504" s="5" t="s">
        <v>4507</v>
      </c>
      <c r="C4504" s="5">
        <v>4503.0</v>
      </c>
      <c r="D4504" s="5">
        <v>0.0</v>
      </c>
      <c r="E4504" s="5">
        <v>0.0</v>
      </c>
      <c r="F4504" s="5">
        <v>0.0</v>
      </c>
      <c r="G4504" s="5">
        <f t="shared" si="1"/>
        <v>0</v>
      </c>
    </row>
    <row r="4505" ht="15.75" customHeight="1">
      <c r="A4505" s="9">
        <v>39568.0</v>
      </c>
      <c r="B4505" s="5" t="s">
        <v>4508</v>
      </c>
      <c r="C4505" s="5">
        <v>4504.0</v>
      </c>
      <c r="D4505" s="5">
        <v>0.0</v>
      </c>
      <c r="E4505" s="5">
        <v>0.0</v>
      </c>
      <c r="F4505" s="5">
        <v>0.0</v>
      </c>
      <c r="G4505" s="5">
        <f t="shared" si="1"/>
        <v>0</v>
      </c>
    </row>
    <row r="4506" ht="15.75" customHeight="1">
      <c r="A4506" s="9">
        <v>39569.0</v>
      </c>
      <c r="B4506" s="5" t="s">
        <v>4509</v>
      </c>
      <c r="C4506" s="5">
        <v>4505.0</v>
      </c>
      <c r="D4506" s="5">
        <v>0.0</v>
      </c>
      <c r="E4506" s="5">
        <v>0.0</v>
      </c>
      <c r="F4506" s="5">
        <v>0.0</v>
      </c>
      <c r="G4506" s="5">
        <f t="shared" si="1"/>
        <v>0</v>
      </c>
    </row>
    <row r="4507" ht="15.75" customHeight="1">
      <c r="A4507" s="9">
        <v>39570.0</v>
      </c>
      <c r="B4507" s="5" t="s">
        <v>4510</v>
      </c>
      <c r="C4507" s="5">
        <v>4506.0</v>
      </c>
      <c r="D4507" s="5">
        <v>0.0</v>
      </c>
      <c r="E4507" s="5">
        <v>0.0</v>
      </c>
      <c r="F4507" s="5">
        <v>0.0</v>
      </c>
      <c r="G4507" s="5">
        <f t="shared" si="1"/>
        <v>0</v>
      </c>
    </row>
    <row r="4508" ht="15.75" customHeight="1">
      <c r="A4508" s="9">
        <v>39571.0</v>
      </c>
      <c r="B4508" s="5" t="s">
        <v>4511</v>
      </c>
      <c r="C4508" s="5">
        <v>4507.0</v>
      </c>
      <c r="D4508" s="5">
        <v>0.0</v>
      </c>
      <c r="E4508" s="5">
        <v>0.0</v>
      </c>
      <c r="F4508" s="5">
        <v>0.0</v>
      </c>
      <c r="G4508" s="5">
        <f t="shared" si="1"/>
        <v>0</v>
      </c>
    </row>
    <row r="4509" ht="15.75" customHeight="1">
      <c r="A4509" s="9">
        <v>39572.0</v>
      </c>
      <c r="B4509" s="5" t="s">
        <v>4512</v>
      </c>
      <c r="C4509" s="5">
        <v>4508.0</v>
      </c>
      <c r="D4509" s="5">
        <v>0.0</v>
      </c>
      <c r="E4509" s="5">
        <v>0.0</v>
      </c>
      <c r="F4509" s="5">
        <v>0.0</v>
      </c>
      <c r="G4509" s="5">
        <f t="shared" si="1"/>
        <v>0</v>
      </c>
    </row>
    <row r="4510" ht="15.75" customHeight="1">
      <c r="A4510" s="9">
        <v>39573.0</v>
      </c>
      <c r="B4510" s="5" t="s">
        <v>4513</v>
      </c>
      <c r="C4510" s="5">
        <v>4509.0</v>
      </c>
      <c r="D4510" s="5">
        <v>0.0</v>
      </c>
      <c r="E4510" s="5">
        <v>0.0</v>
      </c>
      <c r="F4510" s="5">
        <v>0.0</v>
      </c>
      <c r="G4510" s="5">
        <f t="shared" si="1"/>
        <v>0</v>
      </c>
    </row>
    <row r="4511" ht="15.75" customHeight="1">
      <c r="A4511" s="9">
        <v>39574.0</v>
      </c>
      <c r="B4511" s="5" t="s">
        <v>4514</v>
      </c>
      <c r="C4511" s="5">
        <v>4510.0</v>
      </c>
      <c r="D4511" s="5">
        <v>0.0</v>
      </c>
      <c r="E4511" s="5">
        <v>0.0</v>
      </c>
      <c r="F4511" s="5">
        <v>0.0</v>
      </c>
      <c r="G4511" s="5">
        <f t="shared" si="1"/>
        <v>0</v>
      </c>
    </row>
    <row r="4512" ht="15.75" customHeight="1">
      <c r="A4512" s="9">
        <v>39575.0</v>
      </c>
      <c r="B4512" s="5" t="s">
        <v>4515</v>
      </c>
      <c r="C4512" s="5">
        <v>4511.0</v>
      </c>
      <c r="D4512" s="5">
        <v>0.0</v>
      </c>
      <c r="E4512" s="5">
        <v>0.0</v>
      </c>
      <c r="F4512" s="5">
        <v>0.0</v>
      </c>
      <c r="G4512" s="5">
        <f t="shared" si="1"/>
        <v>0</v>
      </c>
    </row>
    <row r="4513" ht="15.75" customHeight="1">
      <c r="A4513" s="9">
        <v>39576.0</v>
      </c>
      <c r="B4513" s="5" t="s">
        <v>4516</v>
      </c>
      <c r="C4513" s="5">
        <v>4512.0</v>
      </c>
      <c r="D4513" s="5">
        <v>0.0</v>
      </c>
      <c r="E4513" s="5">
        <v>0.0</v>
      </c>
      <c r="F4513" s="5">
        <v>0.0</v>
      </c>
      <c r="G4513" s="5">
        <f t="shared" si="1"/>
        <v>0</v>
      </c>
    </row>
    <row r="4514" ht="15.75" customHeight="1">
      <c r="A4514" s="9">
        <v>39577.0</v>
      </c>
      <c r="B4514" s="5" t="s">
        <v>4517</v>
      </c>
      <c r="C4514" s="5">
        <v>4513.0</v>
      </c>
      <c r="D4514" s="5">
        <v>0.0</v>
      </c>
      <c r="E4514" s="5">
        <v>0.0</v>
      </c>
      <c r="F4514" s="5">
        <v>0.0</v>
      </c>
      <c r="G4514" s="5">
        <f t="shared" si="1"/>
        <v>0</v>
      </c>
    </row>
    <row r="4515" ht="15.75" customHeight="1">
      <c r="A4515" s="9">
        <v>39578.0</v>
      </c>
      <c r="B4515" s="5" t="s">
        <v>4518</v>
      </c>
      <c r="C4515" s="5">
        <v>4514.0</v>
      </c>
      <c r="D4515" s="5">
        <v>0.0</v>
      </c>
      <c r="E4515" s="5">
        <v>0.0</v>
      </c>
      <c r="F4515" s="5">
        <v>0.0</v>
      </c>
      <c r="G4515" s="5">
        <f t="shared" si="1"/>
        <v>0</v>
      </c>
    </row>
    <row r="4516" ht="15.75" customHeight="1">
      <c r="A4516" s="9">
        <v>39579.0</v>
      </c>
      <c r="B4516" s="5" t="s">
        <v>4519</v>
      </c>
      <c r="C4516" s="5">
        <v>4515.0</v>
      </c>
      <c r="D4516" s="5">
        <v>0.0</v>
      </c>
      <c r="E4516" s="5">
        <v>0.0</v>
      </c>
      <c r="F4516" s="5">
        <v>0.0</v>
      </c>
      <c r="G4516" s="5">
        <f t="shared" si="1"/>
        <v>0</v>
      </c>
    </row>
    <row r="4517" ht="15.75" customHeight="1">
      <c r="A4517" s="9">
        <v>39580.0</v>
      </c>
      <c r="B4517" s="5" t="s">
        <v>4520</v>
      </c>
      <c r="C4517" s="5">
        <v>4516.0</v>
      </c>
      <c r="D4517" s="5">
        <v>0.0</v>
      </c>
      <c r="E4517" s="5">
        <v>0.0</v>
      </c>
      <c r="F4517" s="5">
        <v>0.0</v>
      </c>
      <c r="G4517" s="5">
        <f t="shared" si="1"/>
        <v>0</v>
      </c>
    </row>
    <row r="4518" ht="15.75" customHeight="1">
      <c r="A4518" s="9">
        <v>39581.0</v>
      </c>
      <c r="B4518" s="5" t="s">
        <v>4521</v>
      </c>
      <c r="C4518" s="5">
        <v>4517.0</v>
      </c>
      <c r="D4518" s="5">
        <v>0.0</v>
      </c>
      <c r="E4518" s="5">
        <v>0.0</v>
      </c>
      <c r="F4518" s="5">
        <v>0.0</v>
      </c>
      <c r="G4518" s="5">
        <f t="shared" si="1"/>
        <v>0</v>
      </c>
    </row>
    <row r="4519" ht="15.75" customHeight="1">
      <c r="A4519" s="9">
        <v>39582.0</v>
      </c>
      <c r="B4519" s="5" t="s">
        <v>4522</v>
      </c>
      <c r="C4519" s="5">
        <v>4518.0</v>
      </c>
      <c r="D4519" s="5">
        <v>0.0</v>
      </c>
      <c r="E4519" s="5">
        <v>0.0</v>
      </c>
      <c r="F4519" s="5">
        <v>0.0</v>
      </c>
      <c r="G4519" s="5">
        <f t="shared" si="1"/>
        <v>0</v>
      </c>
    </row>
    <row r="4520" ht="15.75" customHeight="1">
      <c r="A4520" s="9">
        <v>39583.0</v>
      </c>
      <c r="B4520" s="5" t="s">
        <v>4523</v>
      </c>
      <c r="C4520" s="5">
        <v>4519.0</v>
      </c>
      <c r="D4520" s="5">
        <v>0.0</v>
      </c>
      <c r="E4520" s="5">
        <v>0.0</v>
      </c>
      <c r="F4520" s="5">
        <v>0.0</v>
      </c>
      <c r="G4520" s="5">
        <f t="shared" si="1"/>
        <v>0</v>
      </c>
    </row>
    <row r="4521" ht="15.75" customHeight="1">
      <c r="A4521" s="9">
        <v>39584.0</v>
      </c>
      <c r="B4521" s="5" t="s">
        <v>4524</v>
      </c>
      <c r="C4521" s="5">
        <v>4520.0</v>
      </c>
      <c r="D4521" s="5">
        <v>0.0</v>
      </c>
      <c r="E4521" s="5">
        <v>0.0</v>
      </c>
      <c r="F4521" s="5">
        <v>0.0</v>
      </c>
      <c r="G4521" s="5">
        <f t="shared" si="1"/>
        <v>0</v>
      </c>
    </row>
    <row r="4522" ht="15.75" customHeight="1">
      <c r="A4522" s="9">
        <v>39585.0</v>
      </c>
      <c r="B4522" s="5" t="s">
        <v>4525</v>
      </c>
      <c r="C4522" s="5">
        <v>4521.0</v>
      </c>
      <c r="D4522" s="5">
        <v>0.0</v>
      </c>
      <c r="E4522" s="5">
        <v>0.0</v>
      </c>
      <c r="F4522" s="5">
        <v>0.0</v>
      </c>
      <c r="G4522" s="5">
        <f t="shared" si="1"/>
        <v>0</v>
      </c>
    </row>
    <row r="4523" ht="15.75" customHeight="1">
      <c r="A4523" s="9">
        <v>39586.0</v>
      </c>
      <c r="B4523" s="5" t="s">
        <v>4526</v>
      </c>
      <c r="C4523" s="5">
        <v>4522.0</v>
      </c>
      <c r="D4523" s="5">
        <v>0.0</v>
      </c>
      <c r="E4523" s="5">
        <v>0.0</v>
      </c>
      <c r="F4523" s="5">
        <v>0.0</v>
      </c>
      <c r="G4523" s="5">
        <f t="shared" si="1"/>
        <v>0</v>
      </c>
    </row>
    <row r="4524" ht="15.75" customHeight="1">
      <c r="A4524" s="9">
        <v>39587.0</v>
      </c>
      <c r="B4524" s="5" t="s">
        <v>4527</v>
      </c>
      <c r="C4524" s="5">
        <v>4523.0</v>
      </c>
      <c r="D4524" s="5">
        <v>0.0</v>
      </c>
      <c r="E4524" s="5">
        <v>0.0</v>
      </c>
      <c r="F4524" s="5">
        <v>0.0</v>
      </c>
      <c r="G4524" s="5">
        <f t="shared" si="1"/>
        <v>0</v>
      </c>
    </row>
    <row r="4525" ht="15.75" customHeight="1">
      <c r="A4525" s="9">
        <v>39588.0</v>
      </c>
      <c r="B4525" s="5" t="s">
        <v>4528</v>
      </c>
      <c r="C4525" s="5">
        <v>4524.0</v>
      </c>
      <c r="D4525" s="5">
        <v>0.0</v>
      </c>
      <c r="E4525" s="5">
        <v>0.0</v>
      </c>
      <c r="F4525" s="5">
        <v>0.0</v>
      </c>
      <c r="G4525" s="5">
        <f t="shared" si="1"/>
        <v>0</v>
      </c>
    </row>
    <row r="4526" ht="15.75" customHeight="1">
      <c r="A4526" s="9">
        <v>39589.0</v>
      </c>
      <c r="B4526" s="5" t="s">
        <v>4529</v>
      </c>
      <c r="C4526" s="5">
        <v>4525.0</v>
      </c>
      <c r="D4526" s="5">
        <v>0.0</v>
      </c>
      <c r="E4526" s="5">
        <v>0.0</v>
      </c>
      <c r="F4526" s="5">
        <v>0.0</v>
      </c>
      <c r="G4526" s="5">
        <f t="shared" si="1"/>
        <v>0</v>
      </c>
    </row>
    <row r="4527" ht="15.75" customHeight="1">
      <c r="A4527" s="9">
        <v>39590.0</v>
      </c>
      <c r="B4527" s="5" t="s">
        <v>4530</v>
      </c>
      <c r="C4527" s="5">
        <v>4526.0</v>
      </c>
      <c r="D4527" s="5">
        <v>0.0</v>
      </c>
      <c r="E4527" s="5">
        <v>0.0</v>
      </c>
      <c r="F4527" s="5">
        <v>0.0</v>
      </c>
      <c r="G4527" s="5">
        <f t="shared" si="1"/>
        <v>0</v>
      </c>
    </row>
    <row r="4528" ht="15.75" customHeight="1">
      <c r="A4528" s="9">
        <v>39591.0</v>
      </c>
      <c r="B4528" s="5" t="s">
        <v>4531</v>
      </c>
      <c r="C4528" s="5">
        <v>4527.0</v>
      </c>
      <c r="D4528" s="5">
        <v>0.0</v>
      </c>
      <c r="E4528" s="5">
        <v>0.0</v>
      </c>
      <c r="F4528" s="5">
        <v>0.0</v>
      </c>
      <c r="G4528" s="5">
        <f t="shared" si="1"/>
        <v>0</v>
      </c>
    </row>
    <row r="4529" ht="15.75" customHeight="1">
      <c r="A4529" s="9">
        <v>39592.0</v>
      </c>
      <c r="B4529" s="5" t="s">
        <v>4532</v>
      </c>
      <c r="C4529" s="5">
        <v>4528.0</v>
      </c>
      <c r="D4529" s="5">
        <v>0.0</v>
      </c>
      <c r="E4529" s="5">
        <v>0.0</v>
      </c>
      <c r="F4529" s="5">
        <v>0.0</v>
      </c>
      <c r="G4529" s="5">
        <f t="shared" si="1"/>
        <v>0</v>
      </c>
    </row>
    <row r="4530" ht="15.75" customHeight="1">
      <c r="A4530" s="9">
        <v>39593.0</v>
      </c>
      <c r="B4530" s="5" t="s">
        <v>4533</v>
      </c>
      <c r="C4530" s="5">
        <v>4529.0</v>
      </c>
      <c r="D4530" s="5">
        <v>0.0</v>
      </c>
      <c r="E4530" s="5">
        <v>0.0</v>
      </c>
      <c r="F4530" s="5">
        <v>0.0</v>
      </c>
      <c r="G4530" s="5">
        <f t="shared" si="1"/>
        <v>0</v>
      </c>
    </row>
    <row r="4531" ht="15.75" customHeight="1">
      <c r="A4531" s="9">
        <v>39594.0</v>
      </c>
      <c r="B4531" s="5" t="s">
        <v>4534</v>
      </c>
      <c r="C4531" s="5">
        <v>4530.0</v>
      </c>
      <c r="D4531" s="5">
        <v>0.0</v>
      </c>
      <c r="E4531" s="5">
        <v>0.0</v>
      </c>
      <c r="F4531" s="5">
        <v>0.0</v>
      </c>
      <c r="G4531" s="5">
        <f t="shared" si="1"/>
        <v>0</v>
      </c>
    </row>
    <row r="4532" ht="15.75" customHeight="1">
      <c r="A4532" s="9">
        <v>39595.0</v>
      </c>
      <c r="B4532" s="5" t="s">
        <v>4535</v>
      </c>
      <c r="C4532" s="5">
        <v>4531.0</v>
      </c>
      <c r="D4532" s="5">
        <v>0.0</v>
      </c>
      <c r="E4532" s="5">
        <v>0.0</v>
      </c>
      <c r="F4532" s="5">
        <v>0.0</v>
      </c>
      <c r="G4532" s="5">
        <f t="shared" si="1"/>
        <v>0</v>
      </c>
    </row>
    <row r="4533" ht="15.75" customHeight="1">
      <c r="A4533" s="9">
        <v>39596.0</v>
      </c>
      <c r="B4533" s="5" t="s">
        <v>4536</v>
      </c>
      <c r="C4533" s="5">
        <v>4532.0</v>
      </c>
      <c r="D4533" s="5">
        <v>0.0</v>
      </c>
      <c r="E4533" s="5">
        <v>0.0</v>
      </c>
      <c r="F4533" s="5">
        <v>0.0</v>
      </c>
      <c r="G4533" s="5">
        <f t="shared" si="1"/>
        <v>0</v>
      </c>
    </row>
    <row r="4534" ht="15.75" customHeight="1">
      <c r="A4534" s="9">
        <v>39597.0</v>
      </c>
      <c r="B4534" s="5" t="s">
        <v>4537</v>
      </c>
      <c r="C4534" s="5">
        <v>4533.0</v>
      </c>
      <c r="D4534" s="5">
        <v>0.0</v>
      </c>
      <c r="E4534" s="5">
        <v>0.0</v>
      </c>
      <c r="F4534" s="5">
        <v>0.0</v>
      </c>
      <c r="G4534" s="5">
        <f t="shared" si="1"/>
        <v>0</v>
      </c>
    </row>
    <row r="4535" ht="15.75" customHeight="1">
      <c r="A4535" s="9">
        <v>39598.0</v>
      </c>
      <c r="B4535" s="5" t="s">
        <v>4538</v>
      </c>
      <c r="C4535" s="5">
        <v>4534.0</v>
      </c>
      <c r="D4535" s="5">
        <v>0.0</v>
      </c>
      <c r="E4535" s="5">
        <v>0.0</v>
      </c>
      <c r="F4535" s="5">
        <v>0.0</v>
      </c>
      <c r="G4535" s="5">
        <f t="shared" si="1"/>
        <v>0</v>
      </c>
    </row>
    <row r="4536" ht="15.75" customHeight="1">
      <c r="A4536" s="9">
        <v>39599.0</v>
      </c>
      <c r="B4536" s="5" t="s">
        <v>4539</v>
      </c>
      <c r="C4536" s="5">
        <v>4535.0</v>
      </c>
      <c r="D4536" s="5">
        <v>0.0</v>
      </c>
      <c r="E4536" s="5">
        <v>0.0</v>
      </c>
      <c r="F4536" s="5">
        <v>0.0</v>
      </c>
      <c r="G4536" s="5">
        <f t="shared" si="1"/>
        <v>0</v>
      </c>
    </row>
    <row r="4537" ht="15.75" customHeight="1">
      <c r="A4537" s="9">
        <v>39600.0</v>
      </c>
      <c r="B4537" s="5" t="s">
        <v>4540</v>
      </c>
      <c r="C4537" s="5">
        <v>4536.0</v>
      </c>
      <c r="D4537" s="5">
        <v>0.0</v>
      </c>
      <c r="E4537" s="5">
        <v>0.0</v>
      </c>
      <c r="F4537" s="5">
        <v>0.0</v>
      </c>
      <c r="G4537" s="5">
        <f t="shared" si="1"/>
        <v>0</v>
      </c>
    </row>
    <row r="4538" ht="15.75" customHeight="1">
      <c r="A4538" s="9">
        <v>39601.0</v>
      </c>
      <c r="B4538" s="5" t="s">
        <v>4541</v>
      </c>
      <c r="C4538" s="5">
        <v>4537.0</v>
      </c>
      <c r="D4538" s="5">
        <v>0.0</v>
      </c>
      <c r="E4538" s="5">
        <v>0.0</v>
      </c>
      <c r="F4538" s="5">
        <v>0.0</v>
      </c>
      <c r="G4538" s="5">
        <f t="shared" si="1"/>
        <v>0</v>
      </c>
    </row>
    <row r="4539" ht="15.75" customHeight="1">
      <c r="A4539" s="9">
        <v>39602.0</v>
      </c>
      <c r="B4539" s="5" t="s">
        <v>4542</v>
      </c>
      <c r="C4539" s="5">
        <v>4538.0</v>
      </c>
      <c r="D4539" s="5">
        <v>0.0</v>
      </c>
      <c r="E4539" s="5">
        <v>0.0</v>
      </c>
      <c r="F4539" s="5">
        <v>0.0</v>
      </c>
      <c r="G4539" s="5">
        <f t="shared" si="1"/>
        <v>0</v>
      </c>
    </row>
    <row r="4540" ht="15.75" customHeight="1">
      <c r="A4540" s="9">
        <v>39603.0</v>
      </c>
      <c r="B4540" s="5" t="s">
        <v>4543</v>
      </c>
      <c r="C4540" s="5">
        <v>4539.0</v>
      </c>
      <c r="D4540" s="5">
        <v>0.0</v>
      </c>
      <c r="E4540" s="5">
        <v>0.0</v>
      </c>
      <c r="F4540" s="5">
        <v>0.0</v>
      </c>
      <c r="G4540" s="5">
        <f t="shared" si="1"/>
        <v>0</v>
      </c>
    </row>
    <row r="4541" ht="15.75" customHeight="1">
      <c r="A4541" s="9">
        <v>39604.0</v>
      </c>
      <c r="B4541" s="5" t="s">
        <v>4544</v>
      </c>
      <c r="C4541" s="5">
        <v>4540.0</v>
      </c>
      <c r="D4541" s="5">
        <v>0.0</v>
      </c>
      <c r="E4541" s="5">
        <v>0.0</v>
      </c>
      <c r="F4541" s="5">
        <v>0.0</v>
      </c>
      <c r="G4541" s="5">
        <f t="shared" si="1"/>
        <v>0</v>
      </c>
    </row>
    <row r="4542" ht="15.75" customHeight="1">
      <c r="A4542" s="9">
        <v>39605.0</v>
      </c>
      <c r="B4542" s="5" t="s">
        <v>4545</v>
      </c>
      <c r="C4542" s="5">
        <v>4541.0</v>
      </c>
      <c r="D4542" s="5">
        <v>0.0</v>
      </c>
      <c r="E4542" s="5">
        <v>0.0</v>
      </c>
      <c r="F4542" s="5">
        <v>0.0</v>
      </c>
      <c r="G4542" s="5">
        <f t="shared" si="1"/>
        <v>0</v>
      </c>
    </row>
    <row r="4543" ht="15.75" customHeight="1">
      <c r="A4543" s="9">
        <v>39606.0</v>
      </c>
      <c r="B4543" s="5" t="s">
        <v>4546</v>
      </c>
      <c r="C4543" s="5">
        <v>4542.0</v>
      </c>
      <c r="D4543" s="5">
        <v>0.0</v>
      </c>
      <c r="E4543" s="5">
        <v>0.0</v>
      </c>
      <c r="F4543" s="5">
        <v>0.0</v>
      </c>
      <c r="G4543" s="5">
        <f t="shared" si="1"/>
        <v>0</v>
      </c>
    </row>
    <row r="4544" ht="15.75" customHeight="1">
      <c r="A4544" s="9">
        <v>39607.0</v>
      </c>
      <c r="B4544" s="5" t="s">
        <v>4547</v>
      </c>
      <c r="C4544" s="5">
        <v>4543.0</v>
      </c>
      <c r="D4544" s="5">
        <v>0.0</v>
      </c>
      <c r="E4544" s="5">
        <v>0.0</v>
      </c>
      <c r="F4544" s="5">
        <v>0.0</v>
      </c>
      <c r="G4544" s="5">
        <f t="shared" si="1"/>
        <v>0</v>
      </c>
    </row>
    <row r="4545" ht="15.75" customHeight="1">
      <c r="A4545" s="9">
        <v>39608.0</v>
      </c>
      <c r="B4545" s="5" t="s">
        <v>4548</v>
      </c>
      <c r="C4545" s="5">
        <v>4544.0</v>
      </c>
      <c r="D4545" s="5">
        <v>0.0</v>
      </c>
      <c r="E4545" s="5">
        <v>0.0</v>
      </c>
      <c r="F4545" s="5">
        <v>0.0</v>
      </c>
      <c r="G4545" s="5">
        <f t="shared" si="1"/>
        <v>0</v>
      </c>
    </row>
    <row r="4546" ht="15.75" customHeight="1">
      <c r="A4546" s="9">
        <v>39609.0</v>
      </c>
      <c r="B4546" s="5" t="s">
        <v>4549</v>
      </c>
      <c r="C4546" s="5">
        <v>4545.0</v>
      </c>
      <c r="D4546" s="5">
        <v>0.0</v>
      </c>
      <c r="E4546" s="5">
        <v>0.0</v>
      </c>
      <c r="F4546" s="5">
        <v>0.0</v>
      </c>
      <c r="G4546" s="5">
        <f t="shared" si="1"/>
        <v>0</v>
      </c>
    </row>
    <row r="4547" ht="15.75" customHeight="1">
      <c r="A4547" s="9">
        <v>39610.0</v>
      </c>
      <c r="B4547" s="5" t="s">
        <v>4550</v>
      </c>
      <c r="C4547" s="5">
        <v>4546.0</v>
      </c>
      <c r="D4547" s="5">
        <v>0.0</v>
      </c>
      <c r="E4547" s="5">
        <v>0.0</v>
      </c>
      <c r="F4547" s="5">
        <v>0.0</v>
      </c>
      <c r="G4547" s="5">
        <f t="shared" si="1"/>
        <v>0</v>
      </c>
    </row>
    <row r="4548" ht="15.75" customHeight="1">
      <c r="A4548" s="9">
        <v>39611.0</v>
      </c>
      <c r="B4548" s="5" t="s">
        <v>4551</v>
      </c>
      <c r="C4548" s="5">
        <v>4547.0</v>
      </c>
      <c r="D4548" s="5">
        <v>0.0</v>
      </c>
      <c r="E4548" s="5">
        <v>0.0</v>
      </c>
      <c r="F4548" s="5">
        <v>0.0</v>
      </c>
      <c r="G4548" s="5">
        <f t="shared" si="1"/>
        <v>0</v>
      </c>
    </row>
    <row r="4549" ht="15.75" customHeight="1">
      <c r="A4549" s="9">
        <v>39612.0</v>
      </c>
      <c r="B4549" s="5" t="s">
        <v>4552</v>
      </c>
      <c r="C4549" s="5">
        <v>4548.0</v>
      </c>
      <c r="D4549" s="5">
        <v>0.0</v>
      </c>
      <c r="E4549" s="5">
        <v>0.0</v>
      </c>
      <c r="F4549" s="5">
        <v>0.0</v>
      </c>
      <c r="G4549" s="5">
        <f t="shared" si="1"/>
        <v>0</v>
      </c>
    </row>
    <row r="4550" ht="15.75" customHeight="1">
      <c r="A4550" s="9">
        <v>39613.0</v>
      </c>
      <c r="B4550" s="5" t="s">
        <v>4553</v>
      </c>
      <c r="C4550" s="5">
        <v>4549.0</v>
      </c>
      <c r="D4550" s="5">
        <v>0.0</v>
      </c>
      <c r="E4550" s="5">
        <v>0.0</v>
      </c>
      <c r="F4550" s="5">
        <v>0.0</v>
      </c>
      <c r="G4550" s="5">
        <f t="shared" si="1"/>
        <v>0</v>
      </c>
    </row>
    <row r="4551" ht="15.75" customHeight="1">
      <c r="A4551" s="9">
        <v>39614.0</v>
      </c>
      <c r="B4551" s="5" t="s">
        <v>4554</v>
      </c>
      <c r="C4551" s="5">
        <v>4550.0</v>
      </c>
      <c r="D4551" s="5">
        <v>0.0</v>
      </c>
      <c r="E4551" s="5">
        <v>0.0</v>
      </c>
      <c r="F4551" s="5">
        <v>0.0</v>
      </c>
      <c r="G4551" s="5">
        <f t="shared" si="1"/>
        <v>0</v>
      </c>
    </row>
    <row r="4552" ht="15.75" customHeight="1">
      <c r="A4552" s="9">
        <v>39615.0</v>
      </c>
      <c r="B4552" s="5" t="s">
        <v>4555</v>
      </c>
      <c r="C4552" s="5">
        <v>4551.0</v>
      </c>
      <c r="D4552" s="5">
        <v>0.0</v>
      </c>
      <c r="E4552" s="5">
        <v>0.0</v>
      </c>
      <c r="F4552" s="5">
        <v>0.0</v>
      </c>
      <c r="G4552" s="5">
        <f t="shared" si="1"/>
        <v>0</v>
      </c>
    </row>
    <row r="4553" ht="15.75" customHeight="1">
      <c r="A4553" s="9">
        <v>39616.0</v>
      </c>
      <c r="B4553" s="5" t="s">
        <v>4556</v>
      </c>
      <c r="C4553" s="5">
        <v>4552.0</v>
      </c>
      <c r="D4553" s="5">
        <v>0.0</v>
      </c>
      <c r="E4553" s="5">
        <v>0.0</v>
      </c>
      <c r="F4553" s="5">
        <v>0.0</v>
      </c>
      <c r="G4553" s="5">
        <f t="shared" si="1"/>
        <v>0</v>
      </c>
    </row>
    <row r="4554" ht="15.75" customHeight="1">
      <c r="A4554" s="9">
        <v>39617.0</v>
      </c>
      <c r="B4554" s="5" t="s">
        <v>4557</v>
      </c>
      <c r="C4554" s="5">
        <v>4553.0</v>
      </c>
      <c r="D4554" s="5">
        <v>0.0</v>
      </c>
      <c r="E4554" s="5">
        <v>0.0</v>
      </c>
      <c r="F4554" s="5">
        <v>0.0</v>
      </c>
      <c r="G4554" s="5">
        <f t="shared" si="1"/>
        <v>0</v>
      </c>
    </row>
    <row r="4555" ht="15.75" customHeight="1">
      <c r="A4555" s="9">
        <v>39618.0</v>
      </c>
      <c r="B4555" s="5" t="s">
        <v>4558</v>
      </c>
      <c r="C4555" s="5">
        <v>4554.0</v>
      </c>
      <c r="D4555" s="5">
        <v>0.0</v>
      </c>
      <c r="E4555" s="5">
        <v>0.0</v>
      </c>
      <c r="F4555" s="5">
        <v>0.0</v>
      </c>
      <c r="G4555" s="5">
        <f t="shared" si="1"/>
        <v>0</v>
      </c>
    </row>
    <row r="4556" ht="15.75" customHeight="1">
      <c r="A4556" s="9">
        <v>39619.0</v>
      </c>
      <c r="B4556" s="5" t="s">
        <v>4559</v>
      </c>
      <c r="C4556" s="5">
        <v>4555.0</v>
      </c>
      <c r="D4556" s="5">
        <v>0.0</v>
      </c>
      <c r="E4556" s="5">
        <v>0.0</v>
      </c>
      <c r="F4556" s="5">
        <v>0.0</v>
      </c>
      <c r="G4556" s="5">
        <f t="shared" si="1"/>
        <v>0</v>
      </c>
    </row>
    <row r="4557" ht="15.75" customHeight="1">
      <c r="A4557" s="9">
        <v>39620.0</v>
      </c>
      <c r="B4557" s="5" t="s">
        <v>4560</v>
      </c>
      <c r="C4557" s="5">
        <v>4556.0</v>
      </c>
      <c r="D4557" s="5">
        <v>0.0</v>
      </c>
      <c r="E4557" s="5">
        <v>0.0</v>
      </c>
      <c r="F4557" s="5">
        <v>0.0</v>
      </c>
      <c r="G4557" s="5">
        <f t="shared" si="1"/>
        <v>0</v>
      </c>
    </row>
    <row r="4558" ht="15.75" customHeight="1">
      <c r="A4558" s="9">
        <v>39621.0</v>
      </c>
      <c r="B4558" s="5" t="s">
        <v>4561</v>
      </c>
      <c r="C4558" s="5">
        <v>4557.0</v>
      </c>
      <c r="D4558" s="5">
        <v>0.0</v>
      </c>
      <c r="E4558" s="5">
        <v>0.0</v>
      </c>
      <c r="F4558" s="5">
        <v>0.0</v>
      </c>
      <c r="G4558" s="5">
        <f t="shared" si="1"/>
        <v>0</v>
      </c>
    </row>
    <row r="4559" ht="15.75" customHeight="1">
      <c r="A4559" s="9">
        <v>39622.0</v>
      </c>
      <c r="B4559" s="5" t="s">
        <v>4562</v>
      </c>
      <c r="C4559" s="5">
        <v>4558.0</v>
      </c>
      <c r="D4559" s="5">
        <v>0.0</v>
      </c>
      <c r="E4559" s="5">
        <v>0.0</v>
      </c>
      <c r="F4559" s="5">
        <v>0.0</v>
      </c>
      <c r="G4559" s="5">
        <f t="shared" si="1"/>
        <v>0</v>
      </c>
    </row>
    <row r="4560" ht="15.75" customHeight="1">
      <c r="A4560" s="9">
        <v>39623.0</v>
      </c>
      <c r="B4560" s="5" t="s">
        <v>4563</v>
      </c>
      <c r="C4560" s="5">
        <v>4559.0</v>
      </c>
      <c r="D4560" s="5">
        <v>0.0</v>
      </c>
      <c r="E4560" s="5">
        <v>0.0</v>
      </c>
      <c r="F4560" s="5">
        <v>0.0</v>
      </c>
      <c r="G4560" s="5">
        <f t="shared" si="1"/>
        <v>0</v>
      </c>
    </row>
    <row r="4561" ht="15.75" customHeight="1">
      <c r="A4561" s="9">
        <v>39624.0</v>
      </c>
      <c r="B4561" s="5" t="s">
        <v>4564</v>
      </c>
      <c r="C4561" s="5">
        <v>4560.0</v>
      </c>
      <c r="D4561" s="5">
        <v>0.0</v>
      </c>
      <c r="E4561" s="5">
        <v>0.0</v>
      </c>
      <c r="F4561" s="5">
        <v>0.0</v>
      </c>
      <c r="G4561" s="5">
        <f t="shared" si="1"/>
        <v>0</v>
      </c>
    </row>
    <row r="4562" ht="15.75" customHeight="1">
      <c r="A4562" s="9">
        <v>39625.0</v>
      </c>
      <c r="B4562" s="5" t="s">
        <v>4565</v>
      </c>
      <c r="C4562" s="5">
        <v>4561.0</v>
      </c>
      <c r="D4562" s="5">
        <v>0.0</v>
      </c>
      <c r="E4562" s="5">
        <v>0.0</v>
      </c>
      <c r="F4562" s="5">
        <v>0.0</v>
      </c>
      <c r="G4562" s="5">
        <f t="shared" si="1"/>
        <v>0</v>
      </c>
    </row>
    <row r="4563" ht="15.75" customHeight="1">
      <c r="A4563" s="9">
        <v>39626.0</v>
      </c>
      <c r="B4563" s="5" t="s">
        <v>4566</v>
      </c>
      <c r="C4563" s="5">
        <v>4562.0</v>
      </c>
      <c r="D4563" s="5">
        <v>0.0</v>
      </c>
      <c r="E4563" s="5">
        <v>0.0</v>
      </c>
      <c r="F4563" s="5">
        <v>0.0</v>
      </c>
      <c r="G4563" s="5">
        <f t="shared" si="1"/>
        <v>0</v>
      </c>
    </row>
    <row r="4564" ht="15.75" customHeight="1">
      <c r="A4564" s="9">
        <v>39627.0</v>
      </c>
      <c r="B4564" s="5" t="s">
        <v>4567</v>
      </c>
      <c r="C4564" s="5">
        <v>4563.0</v>
      </c>
      <c r="D4564" s="5">
        <v>0.0</v>
      </c>
      <c r="E4564" s="5">
        <v>0.0</v>
      </c>
      <c r="F4564" s="5">
        <v>0.0</v>
      </c>
      <c r="G4564" s="5">
        <f t="shared" si="1"/>
        <v>0</v>
      </c>
    </row>
    <row r="4565" ht="15.75" customHeight="1">
      <c r="A4565" s="9">
        <v>39628.0</v>
      </c>
      <c r="B4565" s="5" t="s">
        <v>4568</v>
      </c>
      <c r="C4565" s="5">
        <v>4564.0</v>
      </c>
      <c r="D4565" s="5">
        <v>0.0</v>
      </c>
      <c r="E4565" s="5">
        <v>0.0</v>
      </c>
      <c r="F4565" s="5">
        <v>0.0</v>
      </c>
      <c r="G4565" s="5">
        <f t="shared" si="1"/>
        <v>0</v>
      </c>
    </row>
    <row r="4566" ht="15.75" customHeight="1">
      <c r="A4566" s="9">
        <v>39629.0</v>
      </c>
      <c r="B4566" s="5" t="s">
        <v>4569</v>
      </c>
      <c r="C4566" s="5">
        <v>4565.0</v>
      </c>
      <c r="D4566" s="5">
        <v>0.0</v>
      </c>
      <c r="E4566" s="5">
        <v>0.0</v>
      </c>
      <c r="F4566" s="5">
        <v>0.0</v>
      </c>
      <c r="G4566" s="5">
        <f t="shared" si="1"/>
        <v>0</v>
      </c>
    </row>
    <row r="4567" ht="15.75" customHeight="1">
      <c r="A4567" s="9">
        <v>39630.0</v>
      </c>
      <c r="B4567" s="5" t="s">
        <v>4570</v>
      </c>
      <c r="C4567" s="5">
        <v>4566.0</v>
      </c>
      <c r="D4567" s="5">
        <v>0.0</v>
      </c>
      <c r="E4567" s="5">
        <v>0.0</v>
      </c>
      <c r="F4567" s="5">
        <v>0.0</v>
      </c>
      <c r="G4567" s="5">
        <f t="shared" si="1"/>
        <v>0</v>
      </c>
    </row>
    <row r="4568" ht="15.75" customHeight="1">
      <c r="A4568" s="9">
        <v>39631.0</v>
      </c>
      <c r="B4568" s="5" t="s">
        <v>4571</v>
      </c>
      <c r="C4568" s="5">
        <v>4567.0</v>
      </c>
      <c r="D4568" s="5">
        <v>0.0</v>
      </c>
      <c r="E4568" s="5">
        <v>0.0</v>
      </c>
      <c r="F4568" s="5">
        <v>0.0</v>
      </c>
      <c r="G4568" s="5">
        <f t="shared" si="1"/>
        <v>0</v>
      </c>
    </row>
    <row r="4569" ht="15.75" customHeight="1">
      <c r="A4569" s="9">
        <v>39632.0</v>
      </c>
      <c r="B4569" s="5" t="s">
        <v>4572</v>
      </c>
      <c r="C4569" s="5">
        <v>4568.0</v>
      </c>
      <c r="D4569" s="5">
        <v>0.0</v>
      </c>
      <c r="E4569" s="5">
        <v>0.0</v>
      </c>
      <c r="F4569" s="5">
        <v>0.0</v>
      </c>
      <c r="G4569" s="5">
        <f t="shared" si="1"/>
        <v>0</v>
      </c>
    </row>
    <row r="4570" ht="15.75" customHeight="1">
      <c r="A4570" s="9">
        <v>39633.0</v>
      </c>
      <c r="B4570" s="5" t="s">
        <v>4573</v>
      </c>
      <c r="C4570" s="5">
        <v>4569.0</v>
      </c>
      <c r="D4570" s="5">
        <v>0.0</v>
      </c>
      <c r="E4570" s="5">
        <v>0.0</v>
      </c>
      <c r="F4570" s="5">
        <v>0.0</v>
      </c>
      <c r="G4570" s="5">
        <f t="shared" si="1"/>
        <v>0</v>
      </c>
    </row>
    <row r="4571" ht="15.75" customHeight="1">
      <c r="A4571" s="9">
        <v>39634.0</v>
      </c>
      <c r="B4571" s="5" t="s">
        <v>4574</v>
      </c>
      <c r="C4571" s="5">
        <v>4570.0</v>
      </c>
      <c r="D4571" s="5">
        <v>0.0</v>
      </c>
      <c r="E4571" s="5">
        <v>0.0</v>
      </c>
      <c r="F4571" s="5">
        <v>0.0</v>
      </c>
      <c r="G4571" s="5">
        <f t="shared" si="1"/>
        <v>0</v>
      </c>
    </row>
    <row r="4572" ht="15.75" customHeight="1">
      <c r="A4572" s="9">
        <v>39635.0</v>
      </c>
      <c r="B4572" s="5" t="s">
        <v>4575</v>
      </c>
      <c r="C4572" s="5">
        <v>4571.0</v>
      </c>
      <c r="D4572" s="5">
        <v>0.0</v>
      </c>
      <c r="E4572" s="5">
        <v>0.0</v>
      </c>
      <c r="F4572" s="5">
        <v>0.0</v>
      </c>
      <c r="G4572" s="5">
        <f t="shared" si="1"/>
        <v>0</v>
      </c>
    </row>
    <row r="4573" ht="15.75" customHeight="1">
      <c r="A4573" s="9">
        <v>39636.0</v>
      </c>
      <c r="B4573" s="5" t="s">
        <v>4576</v>
      </c>
      <c r="C4573" s="5">
        <v>4572.0</v>
      </c>
      <c r="D4573" s="5">
        <v>0.0</v>
      </c>
      <c r="E4573" s="5">
        <v>0.0</v>
      </c>
      <c r="F4573" s="5">
        <v>0.0</v>
      </c>
      <c r="G4573" s="5">
        <f t="shared" si="1"/>
        <v>0</v>
      </c>
    </row>
    <row r="4574" ht="15.75" customHeight="1">
      <c r="A4574" s="9">
        <v>39637.0</v>
      </c>
      <c r="B4574" s="5" t="s">
        <v>4577</v>
      </c>
      <c r="C4574" s="5">
        <v>4573.0</v>
      </c>
      <c r="D4574" s="5">
        <v>0.0</v>
      </c>
      <c r="E4574" s="5">
        <v>0.0</v>
      </c>
      <c r="F4574" s="5">
        <v>0.0</v>
      </c>
      <c r="G4574" s="5">
        <f t="shared" si="1"/>
        <v>0</v>
      </c>
    </row>
    <row r="4575" ht="15.75" customHeight="1">
      <c r="A4575" s="9">
        <v>39638.0</v>
      </c>
      <c r="B4575" s="5" t="s">
        <v>4578</v>
      </c>
      <c r="C4575" s="5">
        <v>4574.0</v>
      </c>
      <c r="D4575" s="5">
        <v>0.0</v>
      </c>
      <c r="E4575" s="5">
        <v>0.0</v>
      </c>
      <c r="F4575" s="5">
        <v>0.0</v>
      </c>
      <c r="G4575" s="5">
        <f t="shared" si="1"/>
        <v>0</v>
      </c>
    </row>
    <row r="4576" ht="15.75" customHeight="1">
      <c r="A4576" s="9">
        <v>39639.0</v>
      </c>
      <c r="B4576" s="5" t="s">
        <v>4579</v>
      </c>
      <c r="C4576" s="5">
        <v>4575.0</v>
      </c>
      <c r="D4576" s="5">
        <v>0.0</v>
      </c>
      <c r="E4576" s="5">
        <v>0.0</v>
      </c>
      <c r="F4576" s="5">
        <v>0.0</v>
      </c>
      <c r="G4576" s="5">
        <f t="shared" si="1"/>
        <v>0</v>
      </c>
    </row>
    <row r="4577" ht="15.75" customHeight="1">
      <c r="A4577" s="9">
        <v>39640.0</v>
      </c>
      <c r="B4577" s="5" t="s">
        <v>4580</v>
      </c>
      <c r="C4577" s="5">
        <v>4576.0</v>
      </c>
      <c r="D4577" s="5">
        <v>0.0</v>
      </c>
      <c r="E4577" s="5">
        <v>0.0</v>
      </c>
      <c r="F4577" s="5">
        <v>0.0</v>
      </c>
      <c r="G4577" s="5">
        <f t="shared" si="1"/>
        <v>0</v>
      </c>
    </row>
    <row r="4578" ht="15.75" customHeight="1">
      <c r="A4578" s="9">
        <v>39641.0</v>
      </c>
      <c r="B4578" s="5" t="s">
        <v>4581</v>
      </c>
      <c r="C4578" s="5">
        <v>4577.0</v>
      </c>
      <c r="D4578" s="5">
        <v>0.0</v>
      </c>
      <c r="E4578" s="5">
        <v>0.0</v>
      </c>
      <c r="F4578" s="5">
        <v>0.0</v>
      </c>
      <c r="G4578" s="5">
        <f t="shared" si="1"/>
        <v>0</v>
      </c>
    </row>
    <row r="4579" ht="15.75" customHeight="1">
      <c r="A4579" s="9">
        <v>39642.0</v>
      </c>
      <c r="B4579" s="5" t="s">
        <v>4582</v>
      </c>
      <c r="C4579" s="5">
        <v>4578.0</v>
      </c>
      <c r="D4579" s="5">
        <v>0.0</v>
      </c>
      <c r="E4579" s="5">
        <v>0.0</v>
      </c>
      <c r="F4579" s="5">
        <v>0.0</v>
      </c>
      <c r="G4579" s="5">
        <f t="shared" si="1"/>
        <v>0</v>
      </c>
    </row>
    <row r="4580" ht="15.75" customHeight="1">
      <c r="A4580" s="9">
        <v>39643.0</v>
      </c>
      <c r="B4580" s="5" t="s">
        <v>4583</v>
      </c>
      <c r="C4580" s="5">
        <v>4579.0</v>
      </c>
      <c r="D4580" s="5">
        <v>0.0</v>
      </c>
      <c r="E4580" s="5">
        <v>0.0</v>
      </c>
      <c r="F4580" s="5">
        <v>0.0</v>
      </c>
      <c r="G4580" s="5">
        <f t="shared" si="1"/>
        <v>0</v>
      </c>
    </row>
    <row r="4581" ht="15.75" customHeight="1">
      <c r="A4581" s="9">
        <v>39644.0</v>
      </c>
      <c r="B4581" s="5" t="s">
        <v>4584</v>
      </c>
      <c r="C4581" s="5">
        <v>4580.0</v>
      </c>
      <c r="D4581" s="5">
        <v>0.0</v>
      </c>
      <c r="E4581" s="5">
        <v>0.0</v>
      </c>
      <c r="F4581" s="5">
        <v>0.0</v>
      </c>
      <c r="G4581" s="5">
        <f t="shared" si="1"/>
        <v>0</v>
      </c>
    </row>
    <row r="4582" ht="15.75" customHeight="1">
      <c r="A4582" s="9">
        <v>39645.0</v>
      </c>
      <c r="B4582" s="5" t="s">
        <v>4585</v>
      </c>
      <c r="C4582" s="5">
        <v>4581.0</v>
      </c>
      <c r="D4582" s="5">
        <v>0.0</v>
      </c>
      <c r="E4582" s="5">
        <v>0.0</v>
      </c>
      <c r="F4582" s="5">
        <v>0.0</v>
      </c>
      <c r="G4582" s="5">
        <f t="shared" si="1"/>
        <v>0</v>
      </c>
    </row>
    <row r="4583" ht="15.75" customHeight="1">
      <c r="A4583" s="9">
        <v>39646.0</v>
      </c>
      <c r="B4583" s="5" t="s">
        <v>4586</v>
      </c>
      <c r="C4583" s="5">
        <v>4582.0</v>
      </c>
      <c r="D4583" s="5">
        <v>0.0</v>
      </c>
      <c r="E4583" s="5">
        <v>0.0</v>
      </c>
      <c r="F4583" s="5">
        <v>0.0</v>
      </c>
      <c r="G4583" s="5">
        <f t="shared" si="1"/>
        <v>0</v>
      </c>
    </row>
    <row r="4584" ht="15.75" customHeight="1">
      <c r="A4584" s="9">
        <v>39647.0</v>
      </c>
      <c r="B4584" s="5" t="s">
        <v>4587</v>
      </c>
      <c r="C4584" s="5">
        <v>4583.0</v>
      </c>
      <c r="D4584" s="5">
        <v>0.0</v>
      </c>
      <c r="E4584" s="5">
        <v>0.0</v>
      </c>
      <c r="F4584" s="5">
        <v>0.0</v>
      </c>
      <c r="G4584" s="5">
        <f t="shared" si="1"/>
        <v>0</v>
      </c>
    </row>
    <row r="4585" ht="15.75" customHeight="1">
      <c r="A4585" s="9">
        <v>39648.0</v>
      </c>
      <c r="B4585" s="5" t="s">
        <v>4588</v>
      </c>
      <c r="C4585" s="5">
        <v>4584.0</v>
      </c>
      <c r="D4585" s="5">
        <v>0.0</v>
      </c>
      <c r="E4585" s="5">
        <v>0.0</v>
      </c>
      <c r="F4585" s="5">
        <v>0.0</v>
      </c>
      <c r="G4585" s="5">
        <f t="shared" si="1"/>
        <v>0</v>
      </c>
    </row>
    <row r="4586" ht="15.75" customHeight="1">
      <c r="A4586" s="9">
        <v>39649.0</v>
      </c>
      <c r="B4586" s="5" t="s">
        <v>4589</v>
      </c>
      <c r="C4586" s="5">
        <v>4585.0</v>
      </c>
      <c r="D4586" s="5">
        <v>0.0</v>
      </c>
      <c r="E4586" s="5">
        <v>0.0</v>
      </c>
      <c r="F4586" s="5">
        <v>0.0</v>
      </c>
      <c r="G4586" s="5">
        <f t="shared" si="1"/>
        <v>0</v>
      </c>
    </row>
    <row r="4587" ht="15.75" customHeight="1">
      <c r="A4587" s="9">
        <v>39650.0</v>
      </c>
      <c r="B4587" s="5" t="s">
        <v>4590</v>
      </c>
      <c r="C4587" s="5">
        <v>4586.0</v>
      </c>
      <c r="D4587" s="5">
        <v>0.0</v>
      </c>
      <c r="E4587" s="5">
        <v>0.0</v>
      </c>
      <c r="F4587" s="5">
        <v>0.0</v>
      </c>
      <c r="G4587" s="5">
        <f t="shared" si="1"/>
        <v>0</v>
      </c>
    </row>
    <row r="4588" ht="15.75" customHeight="1">
      <c r="A4588" s="9">
        <v>39651.0</v>
      </c>
      <c r="B4588" s="5" t="s">
        <v>4591</v>
      </c>
      <c r="C4588" s="5">
        <v>4587.0</v>
      </c>
      <c r="D4588" s="5">
        <v>0.0</v>
      </c>
      <c r="E4588" s="5">
        <v>0.0</v>
      </c>
      <c r="F4588" s="5">
        <v>0.0</v>
      </c>
      <c r="G4588" s="5">
        <f t="shared" si="1"/>
        <v>0</v>
      </c>
    </row>
    <row r="4589" ht="15.75" customHeight="1">
      <c r="A4589" s="9">
        <v>39652.0</v>
      </c>
      <c r="B4589" s="5" t="s">
        <v>4592</v>
      </c>
      <c r="C4589" s="5">
        <v>4588.0</v>
      </c>
      <c r="D4589" s="5">
        <v>0.0</v>
      </c>
      <c r="E4589" s="5">
        <v>0.0</v>
      </c>
      <c r="F4589" s="5">
        <v>0.0</v>
      </c>
      <c r="G4589" s="5">
        <f t="shared" si="1"/>
        <v>0</v>
      </c>
    </row>
    <row r="4590" ht="15.75" customHeight="1">
      <c r="A4590" s="9">
        <v>39653.0</v>
      </c>
      <c r="B4590" s="5" t="s">
        <v>4593</v>
      </c>
      <c r="C4590" s="5">
        <v>4589.0</v>
      </c>
      <c r="D4590" s="5">
        <v>0.0</v>
      </c>
      <c r="E4590" s="5">
        <v>0.0</v>
      </c>
      <c r="F4590" s="5">
        <v>0.0</v>
      </c>
      <c r="G4590" s="5">
        <f t="shared" si="1"/>
        <v>0</v>
      </c>
    </row>
    <row r="4591" ht="15.75" customHeight="1">
      <c r="A4591" s="9">
        <v>39654.0</v>
      </c>
      <c r="B4591" s="5" t="s">
        <v>4594</v>
      </c>
      <c r="C4591" s="5">
        <v>4590.0</v>
      </c>
      <c r="D4591" s="5">
        <v>0.0</v>
      </c>
      <c r="E4591" s="5">
        <v>0.0</v>
      </c>
      <c r="F4591" s="5">
        <v>0.0</v>
      </c>
      <c r="G4591" s="5">
        <f t="shared" si="1"/>
        <v>0</v>
      </c>
    </row>
    <row r="4592" ht="15.75" customHeight="1">
      <c r="A4592" s="9">
        <v>39655.0</v>
      </c>
      <c r="B4592" s="5" t="s">
        <v>4595</v>
      </c>
      <c r="C4592" s="5">
        <v>4591.0</v>
      </c>
      <c r="D4592" s="5">
        <v>0.0</v>
      </c>
      <c r="E4592" s="5">
        <v>0.0</v>
      </c>
      <c r="F4592" s="5">
        <v>0.0</v>
      </c>
      <c r="G4592" s="5">
        <f t="shared" si="1"/>
        <v>0</v>
      </c>
    </row>
    <row r="4593" ht="15.75" customHeight="1">
      <c r="A4593" s="9">
        <v>39656.0</v>
      </c>
      <c r="B4593" s="5" t="s">
        <v>4596</v>
      </c>
      <c r="C4593" s="5">
        <v>4592.0</v>
      </c>
      <c r="D4593" s="5">
        <v>0.0</v>
      </c>
      <c r="E4593" s="5">
        <v>0.0</v>
      </c>
      <c r="F4593" s="5">
        <v>0.0</v>
      </c>
      <c r="G4593" s="5">
        <f t="shared" si="1"/>
        <v>0</v>
      </c>
    </row>
    <row r="4594" ht="15.75" customHeight="1">
      <c r="A4594" s="9">
        <v>39657.0</v>
      </c>
      <c r="B4594" s="5" t="s">
        <v>4597</v>
      </c>
      <c r="C4594" s="5">
        <v>4593.0</v>
      </c>
      <c r="D4594" s="5">
        <v>0.0</v>
      </c>
      <c r="E4594" s="5">
        <v>0.0</v>
      </c>
      <c r="F4594" s="5">
        <v>0.0</v>
      </c>
      <c r="G4594" s="5">
        <f t="shared" si="1"/>
        <v>0</v>
      </c>
    </row>
    <row r="4595" ht="15.75" customHeight="1">
      <c r="A4595" s="9">
        <v>39658.0</v>
      </c>
      <c r="B4595" s="5" t="s">
        <v>4598</v>
      </c>
      <c r="C4595" s="5">
        <v>4594.0</v>
      </c>
      <c r="D4595" s="5">
        <v>0.0</v>
      </c>
      <c r="E4595" s="5">
        <v>0.0</v>
      </c>
      <c r="F4595" s="5">
        <v>0.0</v>
      </c>
      <c r="G4595" s="5">
        <f t="shared" si="1"/>
        <v>0</v>
      </c>
    </row>
    <row r="4596" ht="15.75" customHeight="1">
      <c r="A4596" s="9">
        <v>39659.0</v>
      </c>
      <c r="B4596" s="5" t="s">
        <v>4599</v>
      </c>
      <c r="C4596" s="5">
        <v>4595.0</v>
      </c>
      <c r="D4596" s="5">
        <v>0.0</v>
      </c>
      <c r="E4596" s="5">
        <v>0.0</v>
      </c>
      <c r="F4596" s="5">
        <v>0.0</v>
      </c>
      <c r="G4596" s="5">
        <f t="shared" si="1"/>
        <v>0</v>
      </c>
    </row>
    <row r="4597" ht="15.75" customHeight="1">
      <c r="A4597" s="9">
        <v>39660.0</v>
      </c>
      <c r="B4597" s="5" t="s">
        <v>4600</v>
      </c>
      <c r="C4597" s="5">
        <v>4596.0</v>
      </c>
      <c r="D4597" s="5">
        <v>0.0</v>
      </c>
      <c r="E4597" s="5">
        <v>0.0</v>
      </c>
      <c r="F4597" s="5">
        <v>0.0</v>
      </c>
      <c r="G4597" s="5">
        <f t="shared" si="1"/>
        <v>0</v>
      </c>
    </row>
    <row r="4598" ht="15.75" customHeight="1">
      <c r="A4598" s="9">
        <v>39661.0</v>
      </c>
      <c r="B4598" s="5" t="s">
        <v>4601</v>
      </c>
      <c r="C4598" s="5">
        <v>4597.0</v>
      </c>
      <c r="D4598" s="5">
        <v>0.0</v>
      </c>
      <c r="E4598" s="5">
        <v>0.0</v>
      </c>
      <c r="F4598" s="5">
        <v>0.0</v>
      </c>
      <c r="G4598" s="5">
        <f t="shared" si="1"/>
        <v>0</v>
      </c>
    </row>
    <row r="4599" ht="15.75" customHeight="1">
      <c r="A4599" s="9">
        <v>39662.0</v>
      </c>
      <c r="B4599" s="5" t="s">
        <v>4602</v>
      </c>
      <c r="C4599" s="5">
        <v>4598.0</v>
      </c>
      <c r="D4599" s="5">
        <v>0.0</v>
      </c>
      <c r="E4599" s="5">
        <v>0.0</v>
      </c>
      <c r="F4599" s="5">
        <v>0.0</v>
      </c>
      <c r="G4599" s="5">
        <f t="shared" si="1"/>
        <v>0</v>
      </c>
    </row>
    <row r="4600" ht="15.75" customHeight="1">
      <c r="A4600" s="9">
        <v>39663.0</v>
      </c>
      <c r="B4600" s="5" t="s">
        <v>4603</v>
      </c>
      <c r="C4600" s="5">
        <v>4599.0</v>
      </c>
      <c r="D4600" s="5">
        <v>0.0</v>
      </c>
      <c r="E4600" s="5">
        <v>0.0</v>
      </c>
      <c r="F4600" s="5">
        <v>0.0</v>
      </c>
      <c r="G4600" s="5">
        <f t="shared" si="1"/>
        <v>0</v>
      </c>
    </row>
    <row r="4601" ht="15.75" customHeight="1">
      <c r="A4601" s="9">
        <v>39664.0</v>
      </c>
      <c r="B4601" s="5" t="s">
        <v>4604</v>
      </c>
      <c r="C4601" s="5">
        <v>4600.0</v>
      </c>
      <c r="D4601" s="5">
        <v>0.0</v>
      </c>
      <c r="E4601" s="5">
        <v>0.0</v>
      </c>
      <c r="F4601" s="5">
        <v>0.0</v>
      </c>
      <c r="G4601" s="5">
        <f t="shared" si="1"/>
        <v>0</v>
      </c>
    </row>
    <row r="4602" ht="15.75" customHeight="1">
      <c r="A4602" s="9">
        <v>39665.0</v>
      </c>
      <c r="B4602" s="5" t="s">
        <v>4605</v>
      </c>
      <c r="C4602" s="5">
        <v>4601.0</v>
      </c>
      <c r="D4602" s="5">
        <v>0.0</v>
      </c>
      <c r="E4602" s="5">
        <v>0.0</v>
      </c>
      <c r="F4602" s="5">
        <v>0.0</v>
      </c>
      <c r="G4602" s="5">
        <f t="shared" si="1"/>
        <v>0</v>
      </c>
    </row>
    <row r="4603" ht="15.75" customHeight="1">
      <c r="A4603" s="9">
        <v>39666.0</v>
      </c>
      <c r="B4603" s="5" t="s">
        <v>4606</v>
      </c>
      <c r="C4603" s="5">
        <v>4602.0</v>
      </c>
      <c r="D4603" s="5">
        <v>0.0</v>
      </c>
      <c r="E4603" s="5">
        <v>0.0</v>
      </c>
      <c r="F4603" s="5">
        <v>0.0</v>
      </c>
      <c r="G4603" s="5">
        <f t="shared" si="1"/>
        <v>0</v>
      </c>
    </row>
    <row r="4604" ht="15.75" customHeight="1">
      <c r="A4604" s="9">
        <v>39667.0</v>
      </c>
      <c r="B4604" s="5" t="s">
        <v>4607</v>
      </c>
      <c r="C4604" s="5">
        <v>4603.0</v>
      </c>
      <c r="D4604" s="5">
        <v>0.0</v>
      </c>
      <c r="E4604" s="5">
        <v>0.0</v>
      </c>
      <c r="F4604" s="5">
        <v>0.0</v>
      </c>
      <c r="G4604" s="5">
        <f t="shared" si="1"/>
        <v>0</v>
      </c>
    </row>
    <row r="4605" ht="15.75" customHeight="1">
      <c r="A4605" s="9">
        <v>39668.0</v>
      </c>
      <c r="B4605" s="5" t="s">
        <v>4608</v>
      </c>
      <c r="C4605" s="5">
        <v>4604.0</v>
      </c>
      <c r="D4605" s="5">
        <v>0.0</v>
      </c>
      <c r="E4605" s="5">
        <v>0.0</v>
      </c>
      <c r="F4605" s="5">
        <v>0.0</v>
      </c>
      <c r="G4605" s="5">
        <f t="shared" si="1"/>
        <v>0</v>
      </c>
    </row>
    <row r="4606" ht="15.75" customHeight="1">
      <c r="A4606" s="9">
        <v>39669.0</v>
      </c>
      <c r="B4606" s="5" t="s">
        <v>4609</v>
      </c>
      <c r="C4606" s="5">
        <v>4605.0</v>
      </c>
      <c r="D4606" s="5">
        <v>0.0</v>
      </c>
      <c r="E4606" s="5">
        <v>0.0</v>
      </c>
      <c r="F4606" s="5">
        <v>0.0</v>
      </c>
      <c r="G4606" s="5">
        <f t="shared" si="1"/>
        <v>0</v>
      </c>
    </row>
    <row r="4607" ht="15.75" customHeight="1">
      <c r="A4607" s="9">
        <v>39670.0</v>
      </c>
      <c r="B4607" s="5" t="s">
        <v>4610</v>
      </c>
      <c r="C4607" s="5">
        <v>4606.0</v>
      </c>
      <c r="D4607" s="5">
        <v>0.0</v>
      </c>
      <c r="E4607" s="5">
        <v>0.0</v>
      </c>
      <c r="F4607" s="5">
        <v>0.0</v>
      </c>
      <c r="G4607" s="5">
        <f t="shared" si="1"/>
        <v>0</v>
      </c>
    </row>
    <row r="4608" ht="15.75" customHeight="1">
      <c r="A4608" s="9">
        <v>39671.0</v>
      </c>
      <c r="B4608" s="5" t="s">
        <v>4611</v>
      </c>
      <c r="C4608" s="5">
        <v>4607.0</v>
      </c>
      <c r="D4608" s="5">
        <v>0.0</v>
      </c>
      <c r="E4608" s="5">
        <v>0.0</v>
      </c>
      <c r="F4608" s="5">
        <v>0.0</v>
      </c>
      <c r="G4608" s="5">
        <f t="shared" si="1"/>
        <v>0</v>
      </c>
    </row>
    <row r="4609" ht="15.75" customHeight="1">
      <c r="A4609" s="9">
        <v>39672.0</v>
      </c>
      <c r="B4609" s="5" t="s">
        <v>4612</v>
      </c>
      <c r="C4609" s="5">
        <v>4608.0</v>
      </c>
      <c r="D4609" s="5">
        <v>0.0</v>
      </c>
      <c r="E4609" s="5">
        <v>0.0</v>
      </c>
      <c r="F4609" s="5">
        <v>0.0</v>
      </c>
      <c r="G4609" s="5">
        <f t="shared" si="1"/>
        <v>0</v>
      </c>
    </row>
    <row r="4610" ht="15.75" customHeight="1">
      <c r="A4610" s="9">
        <v>39673.0</v>
      </c>
      <c r="B4610" s="5" t="s">
        <v>4613</v>
      </c>
      <c r="C4610" s="5">
        <v>4609.0</v>
      </c>
      <c r="D4610" s="5">
        <v>0.0</v>
      </c>
      <c r="E4610" s="5">
        <v>0.0</v>
      </c>
      <c r="F4610" s="5">
        <v>0.0</v>
      </c>
      <c r="G4610" s="5">
        <f t="shared" si="1"/>
        <v>0</v>
      </c>
    </row>
    <row r="4611" ht="15.75" customHeight="1">
      <c r="A4611" s="9">
        <v>39674.0</v>
      </c>
      <c r="B4611" s="5" t="s">
        <v>4614</v>
      </c>
      <c r="C4611" s="5">
        <v>4610.0</v>
      </c>
      <c r="D4611" s="5">
        <v>0.0</v>
      </c>
      <c r="E4611" s="5">
        <v>0.0</v>
      </c>
      <c r="F4611" s="5">
        <v>0.0</v>
      </c>
      <c r="G4611" s="5">
        <f t="shared" si="1"/>
        <v>0</v>
      </c>
    </row>
    <row r="4612" ht="15.75" customHeight="1">
      <c r="A4612" s="9">
        <v>39675.0</v>
      </c>
      <c r="B4612" s="5" t="s">
        <v>4615</v>
      </c>
      <c r="C4612" s="5">
        <v>4611.0</v>
      </c>
      <c r="D4612" s="5">
        <v>0.0</v>
      </c>
      <c r="E4612" s="5">
        <v>0.0</v>
      </c>
      <c r="F4612" s="5">
        <v>0.0</v>
      </c>
      <c r="G4612" s="5">
        <f t="shared" si="1"/>
        <v>0</v>
      </c>
    </row>
    <row r="4613" ht="15.75" customHeight="1">
      <c r="A4613" s="9">
        <v>39676.0</v>
      </c>
      <c r="B4613" s="5" t="s">
        <v>4616</v>
      </c>
      <c r="C4613" s="5">
        <v>4612.0</v>
      </c>
      <c r="D4613" s="5">
        <v>0.0</v>
      </c>
      <c r="E4613" s="5">
        <v>0.0</v>
      </c>
      <c r="F4613" s="5">
        <v>0.0</v>
      </c>
      <c r="G4613" s="5">
        <f t="shared" si="1"/>
        <v>0</v>
      </c>
    </row>
    <row r="4614" ht="15.75" customHeight="1">
      <c r="A4614" s="9">
        <v>39677.0</v>
      </c>
      <c r="B4614" s="5" t="s">
        <v>4617</v>
      </c>
      <c r="C4614" s="5">
        <v>4613.0</v>
      </c>
      <c r="D4614" s="5">
        <v>0.0</v>
      </c>
      <c r="E4614" s="5">
        <v>0.0</v>
      </c>
      <c r="F4614" s="5">
        <v>0.0</v>
      </c>
      <c r="G4614" s="5">
        <f t="shared" si="1"/>
        <v>0</v>
      </c>
    </row>
    <row r="4615" ht="15.75" customHeight="1">
      <c r="A4615" s="9">
        <v>39678.0</v>
      </c>
      <c r="B4615" s="5" t="s">
        <v>4618</v>
      </c>
      <c r="C4615" s="5">
        <v>4614.0</v>
      </c>
      <c r="D4615" s="5">
        <v>0.0</v>
      </c>
      <c r="E4615" s="5">
        <v>0.0</v>
      </c>
      <c r="F4615" s="5">
        <v>0.0</v>
      </c>
      <c r="G4615" s="5">
        <f t="shared" si="1"/>
        <v>0</v>
      </c>
    </row>
    <row r="4616" ht="15.75" customHeight="1">
      <c r="A4616" s="9">
        <v>39679.0</v>
      </c>
      <c r="B4616" s="5" t="s">
        <v>4619</v>
      </c>
      <c r="C4616" s="5">
        <v>4615.0</v>
      </c>
      <c r="D4616" s="5">
        <v>0.0</v>
      </c>
      <c r="E4616" s="5">
        <v>0.0</v>
      </c>
      <c r="F4616" s="5">
        <v>0.0</v>
      </c>
      <c r="G4616" s="5">
        <f t="shared" si="1"/>
        <v>0</v>
      </c>
    </row>
    <row r="4617" ht="15.75" customHeight="1">
      <c r="A4617" s="9">
        <v>39680.0</v>
      </c>
      <c r="B4617" s="5" t="s">
        <v>4620</v>
      </c>
      <c r="C4617" s="5">
        <v>4616.0</v>
      </c>
      <c r="D4617" s="5">
        <v>0.0</v>
      </c>
      <c r="E4617" s="5">
        <v>0.0</v>
      </c>
      <c r="F4617" s="5">
        <v>0.0</v>
      </c>
      <c r="G4617" s="5">
        <f t="shared" si="1"/>
        <v>0</v>
      </c>
    </row>
    <row r="4618" ht="15.75" customHeight="1">
      <c r="A4618" s="9">
        <v>39681.0</v>
      </c>
      <c r="B4618" s="5" t="s">
        <v>4621</v>
      </c>
      <c r="C4618" s="5">
        <v>4617.0</v>
      </c>
      <c r="D4618" s="5">
        <v>0.0</v>
      </c>
      <c r="E4618" s="5">
        <v>0.0</v>
      </c>
      <c r="F4618" s="5">
        <v>0.0</v>
      </c>
      <c r="G4618" s="5">
        <f t="shared" si="1"/>
        <v>0</v>
      </c>
    </row>
    <row r="4619" ht="15.75" customHeight="1">
      <c r="A4619" s="9">
        <v>39682.0</v>
      </c>
      <c r="B4619" s="5" t="s">
        <v>4622</v>
      </c>
      <c r="C4619" s="5">
        <v>4618.0</v>
      </c>
      <c r="D4619" s="5">
        <v>0.0</v>
      </c>
      <c r="E4619" s="5">
        <v>0.0</v>
      </c>
      <c r="F4619" s="5">
        <v>0.0</v>
      </c>
      <c r="G4619" s="5">
        <f t="shared" si="1"/>
        <v>0</v>
      </c>
    </row>
    <row r="4620" ht="15.75" customHeight="1">
      <c r="A4620" s="9">
        <v>39683.0</v>
      </c>
      <c r="B4620" s="5" t="s">
        <v>4623</v>
      </c>
      <c r="C4620" s="5">
        <v>4619.0</v>
      </c>
      <c r="D4620" s="5">
        <v>0.0</v>
      </c>
      <c r="E4620" s="5">
        <v>0.0</v>
      </c>
      <c r="F4620" s="5">
        <v>0.0</v>
      </c>
      <c r="G4620" s="5">
        <f t="shared" si="1"/>
        <v>0</v>
      </c>
    </row>
    <row r="4621" ht="15.75" customHeight="1">
      <c r="A4621" s="9">
        <v>39684.0</v>
      </c>
      <c r="B4621" s="5" t="s">
        <v>4624</v>
      </c>
      <c r="C4621" s="5">
        <v>4620.0</v>
      </c>
      <c r="D4621" s="5">
        <v>0.0</v>
      </c>
      <c r="E4621" s="5">
        <v>0.0</v>
      </c>
      <c r="F4621" s="5">
        <v>0.0</v>
      </c>
      <c r="G4621" s="5">
        <f t="shared" si="1"/>
        <v>0</v>
      </c>
    </row>
    <row r="4622" ht="15.75" customHeight="1">
      <c r="A4622" s="9">
        <v>39685.0</v>
      </c>
      <c r="B4622" s="5" t="s">
        <v>4625</v>
      </c>
      <c r="C4622" s="5">
        <v>4621.0</v>
      </c>
      <c r="D4622" s="5">
        <v>0.0</v>
      </c>
      <c r="E4622" s="5">
        <v>0.0</v>
      </c>
      <c r="F4622" s="5">
        <v>0.0</v>
      </c>
      <c r="G4622" s="5">
        <f t="shared" si="1"/>
        <v>0</v>
      </c>
    </row>
    <row r="4623" ht="15.75" customHeight="1">
      <c r="A4623" s="9">
        <v>39686.0</v>
      </c>
      <c r="B4623" s="5" t="s">
        <v>4626</v>
      </c>
      <c r="C4623" s="5">
        <v>4622.0</v>
      </c>
      <c r="D4623" s="5">
        <v>0.0</v>
      </c>
      <c r="E4623" s="5">
        <v>0.0</v>
      </c>
      <c r="F4623" s="5">
        <v>0.0</v>
      </c>
      <c r="G4623" s="5">
        <f t="shared" si="1"/>
        <v>0</v>
      </c>
    </row>
    <row r="4624" ht="15.75" customHeight="1">
      <c r="A4624" s="9">
        <v>39687.0</v>
      </c>
      <c r="B4624" s="5" t="s">
        <v>4627</v>
      </c>
      <c r="C4624" s="5">
        <v>4623.0</v>
      </c>
      <c r="D4624" s="5">
        <v>0.0</v>
      </c>
      <c r="E4624" s="5">
        <v>0.0</v>
      </c>
      <c r="F4624" s="5">
        <v>0.0</v>
      </c>
      <c r="G4624" s="5">
        <f t="shared" si="1"/>
        <v>0</v>
      </c>
    </row>
    <row r="4625" ht="15.75" customHeight="1">
      <c r="A4625" s="9">
        <v>39688.0</v>
      </c>
      <c r="B4625" s="5" t="s">
        <v>4628</v>
      </c>
      <c r="C4625" s="5">
        <v>4624.0</v>
      </c>
      <c r="D4625" s="5">
        <v>0.0</v>
      </c>
      <c r="E4625" s="5">
        <v>0.0</v>
      </c>
      <c r="F4625" s="5">
        <v>0.0</v>
      </c>
      <c r="G4625" s="5">
        <f t="shared" si="1"/>
        <v>0</v>
      </c>
    </row>
    <row r="4626" ht="15.75" customHeight="1">
      <c r="A4626" s="9">
        <v>39689.0</v>
      </c>
      <c r="B4626" s="5" t="s">
        <v>4629</v>
      </c>
      <c r="C4626" s="5">
        <v>4625.0</v>
      </c>
      <c r="D4626" s="5">
        <v>0.0</v>
      </c>
      <c r="E4626" s="5">
        <v>0.0</v>
      </c>
      <c r="F4626" s="5">
        <v>0.0</v>
      </c>
      <c r="G4626" s="5">
        <f t="shared" si="1"/>
        <v>0</v>
      </c>
    </row>
    <row r="4627" ht="15.75" customHeight="1">
      <c r="A4627" s="9">
        <v>39690.0</v>
      </c>
      <c r="B4627" s="5" t="s">
        <v>4630</v>
      </c>
      <c r="C4627" s="5">
        <v>4626.0</v>
      </c>
      <c r="D4627" s="5">
        <v>0.0</v>
      </c>
      <c r="E4627" s="5">
        <v>0.0</v>
      </c>
      <c r="F4627" s="5">
        <v>0.0</v>
      </c>
      <c r="G4627" s="5">
        <f t="shared" si="1"/>
        <v>0</v>
      </c>
    </row>
    <row r="4628" ht="15.75" customHeight="1">
      <c r="A4628" s="9">
        <v>39691.0</v>
      </c>
      <c r="B4628" s="5" t="s">
        <v>4631</v>
      </c>
      <c r="C4628" s="5">
        <v>4627.0</v>
      </c>
      <c r="D4628" s="5">
        <v>0.0</v>
      </c>
      <c r="E4628" s="5">
        <v>0.0</v>
      </c>
      <c r="F4628" s="5">
        <v>0.0</v>
      </c>
      <c r="G4628" s="5">
        <f t="shared" si="1"/>
        <v>0</v>
      </c>
    </row>
    <row r="4629" ht="15.75" customHeight="1">
      <c r="A4629" s="9">
        <v>39692.0</v>
      </c>
      <c r="B4629" s="5" t="s">
        <v>4632</v>
      </c>
      <c r="C4629" s="5">
        <v>4628.0</v>
      </c>
      <c r="D4629" s="5">
        <v>0.0</v>
      </c>
      <c r="E4629" s="5">
        <v>0.0</v>
      </c>
      <c r="F4629" s="5">
        <v>0.0</v>
      </c>
      <c r="G4629" s="5">
        <f t="shared" si="1"/>
        <v>0</v>
      </c>
    </row>
    <row r="4630" ht="15.75" customHeight="1">
      <c r="A4630" s="9">
        <v>39693.0</v>
      </c>
      <c r="B4630" s="5" t="s">
        <v>4633</v>
      </c>
      <c r="C4630" s="5">
        <v>4629.0</v>
      </c>
      <c r="D4630" s="5">
        <v>0.0</v>
      </c>
      <c r="E4630" s="5">
        <v>0.0</v>
      </c>
      <c r="F4630" s="5">
        <v>0.0</v>
      </c>
      <c r="G4630" s="5">
        <f t="shared" si="1"/>
        <v>0</v>
      </c>
    </row>
    <row r="4631" ht="15.75" customHeight="1">
      <c r="A4631" s="9">
        <v>39694.0</v>
      </c>
      <c r="B4631" s="5" t="s">
        <v>4634</v>
      </c>
      <c r="C4631" s="5">
        <v>4630.0</v>
      </c>
      <c r="D4631" s="5">
        <v>0.0</v>
      </c>
      <c r="E4631" s="5">
        <v>0.0</v>
      </c>
      <c r="F4631" s="5">
        <v>0.0</v>
      </c>
      <c r="G4631" s="5">
        <f t="shared" si="1"/>
        <v>0</v>
      </c>
    </row>
    <row r="4632" ht="15.75" customHeight="1">
      <c r="A4632" s="9">
        <v>39695.0</v>
      </c>
      <c r="B4632" s="5" t="s">
        <v>4635</v>
      </c>
      <c r="C4632" s="5">
        <v>4631.0</v>
      </c>
      <c r="D4632" s="5">
        <v>0.0</v>
      </c>
      <c r="E4632" s="5">
        <v>0.0</v>
      </c>
      <c r="F4632" s="5">
        <v>0.0</v>
      </c>
      <c r="G4632" s="5">
        <f t="shared" si="1"/>
        <v>0</v>
      </c>
    </row>
    <row r="4633" ht="15.75" customHeight="1">
      <c r="A4633" s="9">
        <v>39696.0</v>
      </c>
      <c r="B4633" s="5" t="s">
        <v>4636</v>
      </c>
      <c r="C4633" s="5">
        <v>4632.0</v>
      </c>
      <c r="D4633" s="5">
        <v>0.0</v>
      </c>
      <c r="E4633" s="5">
        <v>0.0</v>
      </c>
      <c r="F4633" s="5">
        <v>0.0</v>
      </c>
      <c r="G4633" s="5">
        <f t="shared" si="1"/>
        <v>0</v>
      </c>
    </row>
    <row r="4634" ht="15.75" customHeight="1">
      <c r="A4634" s="9">
        <v>39697.0</v>
      </c>
      <c r="B4634" s="5" t="s">
        <v>4637</v>
      </c>
      <c r="C4634" s="5">
        <v>4633.0</v>
      </c>
      <c r="D4634" s="5">
        <v>0.0</v>
      </c>
      <c r="E4634" s="5">
        <v>0.0</v>
      </c>
      <c r="F4634" s="5">
        <v>0.0</v>
      </c>
      <c r="G4634" s="5">
        <f t="shared" si="1"/>
        <v>0</v>
      </c>
    </row>
    <row r="4635" ht="15.75" customHeight="1">
      <c r="A4635" s="9">
        <v>39698.0</v>
      </c>
      <c r="B4635" s="5" t="s">
        <v>4638</v>
      </c>
      <c r="C4635" s="5">
        <v>4634.0</v>
      </c>
      <c r="D4635" s="5">
        <v>0.0</v>
      </c>
      <c r="E4635" s="5">
        <v>0.0</v>
      </c>
      <c r="F4635" s="5">
        <v>0.0</v>
      </c>
      <c r="G4635" s="5">
        <f t="shared" si="1"/>
        <v>0</v>
      </c>
    </row>
    <row r="4636" ht="15.75" customHeight="1">
      <c r="A4636" s="9">
        <v>39699.0</v>
      </c>
      <c r="B4636" s="5" t="s">
        <v>4639</v>
      </c>
      <c r="C4636" s="5">
        <v>4635.0</v>
      </c>
      <c r="D4636" s="5">
        <v>0.0</v>
      </c>
      <c r="E4636" s="5">
        <v>0.0</v>
      </c>
      <c r="F4636" s="5">
        <v>0.0</v>
      </c>
      <c r="G4636" s="5">
        <f t="shared" si="1"/>
        <v>0</v>
      </c>
    </row>
    <row r="4637" ht="15.75" customHeight="1">
      <c r="A4637" s="9">
        <v>39700.0</v>
      </c>
      <c r="B4637" s="5" t="s">
        <v>4640</v>
      </c>
      <c r="C4637" s="5">
        <v>4636.0</v>
      </c>
      <c r="D4637" s="5">
        <v>0.0</v>
      </c>
      <c r="E4637" s="5">
        <v>0.0</v>
      </c>
      <c r="F4637" s="5">
        <v>0.0</v>
      </c>
      <c r="G4637" s="5">
        <f t="shared" si="1"/>
        <v>0</v>
      </c>
    </row>
    <row r="4638" ht="15.75" customHeight="1">
      <c r="A4638" s="9">
        <v>39701.0</v>
      </c>
      <c r="B4638" s="5" t="s">
        <v>4641</v>
      </c>
      <c r="C4638" s="5">
        <v>4637.0</v>
      </c>
      <c r="D4638" s="5">
        <v>0.0</v>
      </c>
      <c r="E4638" s="5">
        <v>0.0</v>
      </c>
      <c r="F4638" s="5">
        <v>0.0</v>
      </c>
      <c r="G4638" s="5">
        <f t="shared" si="1"/>
        <v>0</v>
      </c>
    </row>
    <row r="4639" ht="15.75" customHeight="1">
      <c r="A4639" s="9">
        <v>39702.0</v>
      </c>
      <c r="B4639" s="5" t="s">
        <v>4642</v>
      </c>
      <c r="C4639" s="5">
        <v>4638.0</v>
      </c>
      <c r="D4639" s="5">
        <v>0.0</v>
      </c>
      <c r="E4639" s="5">
        <v>0.0</v>
      </c>
      <c r="F4639" s="5">
        <v>0.0</v>
      </c>
      <c r="G4639" s="5">
        <f t="shared" si="1"/>
        <v>0</v>
      </c>
    </row>
    <row r="4640" ht="15.75" customHeight="1">
      <c r="A4640" s="9">
        <v>39703.0</v>
      </c>
      <c r="B4640" s="5" t="s">
        <v>4643</v>
      </c>
      <c r="C4640" s="5">
        <v>4639.0</v>
      </c>
      <c r="D4640" s="5">
        <v>0.0</v>
      </c>
      <c r="E4640" s="5">
        <v>0.0</v>
      </c>
      <c r="F4640" s="5">
        <v>0.0</v>
      </c>
      <c r="G4640" s="5">
        <f t="shared" si="1"/>
        <v>0</v>
      </c>
    </row>
    <row r="4641" ht="15.75" customHeight="1">
      <c r="A4641" s="9">
        <v>39704.0</v>
      </c>
      <c r="B4641" s="5" t="s">
        <v>4644</v>
      </c>
      <c r="C4641" s="5">
        <v>4640.0</v>
      </c>
      <c r="D4641" s="5">
        <v>0.0</v>
      </c>
      <c r="E4641" s="5">
        <v>0.0</v>
      </c>
      <c r="F4641" s="5">
        <v>0.0</v>
      </c>
      <c r="G4641" s="5">
        <f t="shared" si="1"/>
        <v>0</v>
      </c>
    </row>
    <row r="4642" ht="15.75" customHeight="1">
      <c r="A4642" s="9">
        <v>39705.0</v>
      </c>
      <c r="B4642" s="5" t="s">
        <v>4645</v>
      </c>
      <c r="C4642" s="5">
        <v>4641.0</v>
      </c>
      <c r="D4642" s="5">
        <v>0.0</v>
      </c>
      <c r="E4642" s="5">
        <v>0.0</v>
      </c>
      <c r="F4642" s="5">
        <v>0.0</v>
      </c>
      <c r="G4642" s="5">
        <f t="shared" si="1"/>
        <v>0</v>
      </c>
    </row>
    <row r="4643" ht="15.75" customHeight="1">
      <c r="A4643" s="9">
        <v>39706.0</v>
      </c>
      <c r="B4643" s="5" t="s">
        <v>4646</v>
      </c>
      <c r="C4643" s="5">
        <v>4642.0</v>
      </c>
      <c r="D4643" s="5">
        <v>0.0</v>
      </c>
      <c r="E4643" s="5">
        <v>0.0</v>
      </c>
      <c r="F4643" s="5">
        <v>0.0</v>
      </c>
      <c r="G4643" s="5">
        <f t="shared" si="1"/>
        <v>0</v>
      </c>
    </row>
    <row r="4644" ht="15.75" customHeight="1">
      <c r="A4644" s="9">
        <v>39707.0</v>
      </c>
      <c r="B4644" s="5" t="s">
        <v>4647</v>
      </c>
      <c r="C4644" s="5">
        <v>4643.0</v>
      </c>
      <c r="D4644" s="5">
        <v>0.0</v>
      </c>
      <c r="E4644" s="5">
        <v>0.0</v>
      </c>
      <c r="F4644" s="5">
        <v>0.0</v>
      </c>
      <c r="G4644" s="5">
        <f t="shared" si="1"/>
        <v>0</v>
      </c>
    </row>
    <row r="4645" ht="15.75" customHeight="1">
      <c r="A4645" s="9">
        <v>39708.0</v>
      </c>
      <c r="B4645" s="5" t="s">
        <v>4648</v>
      </c>
      <c r="C4645" s="5">
        <v>4644.0</v>
      </c>
      <c r="D4645" s="5">
        <v>0.0</v>
      </c>
      <c r="E4645" s="5">
        <v>0.0</v>
      </c>
      <c r="F4645" s="5">
        <v>0.0</v>
      </c>
      <c r="G4645" s="5">
        <f t="shared" si="1"/>
        <v>0</v>
      </c>
    </row>
    <row r="4646" ht="15.75" customHeight="1">
      <c r="A4646" s="9">
        <v>39709.0</v>
      </c>
      <c r="B4646" s="5" t="s">
        <v>4649</v>
      </c>
      <c r="C4646" s="5">
        <v>4645.0</v>
      </c>
      <c r="D4646" s="5">
        <v>0.0</v>
      </c>
      <c r="E4646" s="5">
        <v>0.0</v>
      </c>
      <c r="F4646" s="5">
        <v>0.0</v>
      </c>
      <c r="G4646" s="5">
        <f t="shared" si="1"/>
        <v>0</v>
      </c>
    </row>
    <row r="4647" ht="15.75" customHeight="1">
      <c r="A4647" s="9">
        <v>39710.0</v>
      </c>
      <c r="B4647" s="5" t="s">
        <v>4650</v>
      </c>
      <c r="C4647" s="5">
        <v>4646.0</v>
      </c>
      <c r="D4647" s="5">
        <v>0.0</v>
      </c>
      <c r="E4647" s="5">
        <v>0.0</v>
      </c>
      <c r="F4647" s="5">
        <v>0.0</v>
      </c>
      <c r="G4647" s="5">
        <f t="shared" si="1"/>
        <v>0</v>
      </c>
    </row>
    <row r="4648" ht="15.75" customHeight="1">
      <c r="A4648" s="9">
        <v>39711.0</v>
      </c>
      <c r="B4648" s="5" t="s">
        <v>4651</v>
      </c>
      <c r="C4648" s="5">
        <v>4647.0</v>
      </c>
      <c r="D4648" s="5">
        <v>0.0</v>
      </c>
      <c r="E4648" s="5">
        <v>0.0</v>
      </c>
      <c r="F4648" s="5">
        <v>0.0</v>
      </c>
      <c r="G4648" s="5">
        <f t="shared" si="1"/>
        <v>0</v>
      </c>
    </row>
    <row r="4649" ht="15.75" customHeight="1">
      <c r="A4649" s="9">
        <v>39712.0</v>
      </c>
      <c r="B4649" s="5" t="s">
        <v>4652</v>
      </c>
      <c r="C4649" s="5">
        <v>4648.0</v>
      </c>
      <c r="D4649" s="5">
        <v>0.0</v>
      </c>
      <c r="E4649" s="5">
        <v>0.0</v>
      </c>
      <c r="F4649" s="5">
        <v>0.0</v>
      </c>
      <c r="G4649" s="5">
        <f t="shared" si="1"/>
        <v>0</v>
      </c>
    </row>
    <row r="4650" ht="15.75" customHeight="1">
      <c r="A4650" s="9">
        <v>39713.0</v>
      </c>
      <c r="B4650" s="5" t="s">
        <v>4653</v>
      </c>
      <c r="C4650" s="5">
        <v>4649.0</v>
      </c>
      <c r="D4650" s="5">
        <v>0.0</v>
      </c>
      <c r="E4650" s="5">
        <v>0.0</v>
      </c>
      <c r="F4650" s="5">
        <v>0.0</v>
      </c>
      <c r="G4650" s="5">
        <f t="shared" si="1"/>
        <v>0</v>
      </c>
    </row>
    <row r="4651" ht="15.75" customHeight="1">
      <c r="A4651" s="9">
        <v>39714.0</v>
      </c>
      <c r="B4651" s="5" t="s">
        <v>4654</v>
      </c>
      <c r="C4651" s="5">
        <v>4650.0</v>
      </c>
      <c r="D4651" s="5">
        <v>0.0</v>
      </c>
      <c r="E4651" s="5">
        <v>0.0</v>
      </c>
      <c r="F4651" s="5">
        <v>0.0</v>
      </c>
      <c r="G4651" s="5">
        <f t="shared" si="1"/>
        <v>0</v>
      </c>
    </row>
    <row r="4652" ht="15.75" customHeight="1">
      <c r="A4652" s="9">
        <v>39715.0</v>
      </c>
      <c r="B4652" s="5" t="s">
        <v>4655</v>
      </c>
      <c r="C4652" s="5">
        <v>4651.0</v>
      </c>
      <c r="D4652" s="5">
        <v>0.0</v>
      </c>
      <c r="E4652" s="5">
        <v>0.0</v>
      </c>
      <c r="F4652" s="5">
        <v>0.0</v>
      </c>
      <c r="G4652" s="5">
        <f t="shared" si="1"/>
        <v>0</v>
      </c>
    </row>
    <row r="4653" ht="15.75" customHeight="1">
      <c r="A4653" s="9">
        <v>39716.0</v>
      </c>
      <c r="B4653" s="5" t="s">
        <v>4656</v>
      </c>
      <c r="C4653" s="5">
        <v>4652.0</v>
      </c>
      <c r="D4653" s="5">
        <v>0.0</v>
      </c>
      <c r="E4653" s="5">
        <v>0.0</v>
      </c>
      <c r="F4653" s="5">
        <v>0.0</v>
      </c>
      <c r="G4653" s="5">
        <f t="shared" si="1"/>
        <v>0</v>
      </c>
    </row>
    <row r="4654" ht="15.75" customHeight="1">
      <c r="A4654" s="9">
        <v>39717.0</v>
      </c>
      <c r="B4654" s="5" t="s">
        <v>4657</v>
      </c>
      <c r="C4654" s="5">
        <v>4653.0</v>
      </c>
      <c r="D4654" s="5">
        <v>0.0</v>
      </c>
      <c r="E4654" s="5">
        <v>0.0</v>
      </c>
      <c r="F4654" s="5">
        <v>0.0</v>
      </c>
      <c r="G4654" s="5">
        <f t="shared" si="1"/>
        <v>0</v>
      </c>
    </row>
    <row r="4655" ht="15.75" customHeight="1">
      <c r="A4655" s="9">
        <v>39718.0</v>
      </c>
      <c r="B4655" s="5" t="s">
        <v>4658</v>
      </c>
      <c r="C4655" s="5">
        <v>4654.0</v>
      </c>
      <c r="D4655" s="5">
        <v>0.0</v>
      </c>
      <c r="E4655" s="5">
        <v>0.0</v>
      </c>
      <c r="F4655" s="5">
        <v>0.0</v>
      </c>
      <c r="G4655" s="5">
        <f t="shared" si="1"/>
        <v>0</v>
      </c>
    </row>
    <row r="4656" ht="15.75" customHeight="1">
      <c r="A4656" s="9">
        <v>39719.0</v>
      </c>
      <c r="B4656" s="5" t="s">
        <v>4659</v>
      </c>
      <c r="C4656" s="5">
        <v>4655.0</v>
      </c>
      <c r="D4656" s="5">
        <v>0.0</v>
      </c>
      <c r="E4656" s="5">
        <v>0.0</v>
      </c>
      <c r="F4656" s="5">
        <v>0.0</v>
      </c>
      <c r="G4656" s="5">
        <f t="shared" si="1"/>
        <v>0</v>
      </c>
    </row>
    <row r="4657" ht="15.75" customHeight="1">
      <c r="A4657" s="9">
        <v>39720.0</v>
      </c>
      <c r="B4657" s="5" t="s">
        <v>4660</v>
      </c>
      <c r="C4657" s="5">
        <v>4656.0</v>
      </c>
      <c r="D4657" s="5">
        <v>0.0</v>
      </c>
      <c r="E4657" s="5">
        <v>0.0</v>
      </c>
      <c r="F4657" s="5">
        <v>0.0</v>
      </c>
      <c r="G4657" s="5">
        <f t="shared" si="1"/>
        <v>0</v>
      </c>
    </row>
    <row r="4658" ht="15.75" customHeight="1">
      <c r="A4658" s="9">
        <v>39721.0</v>
      </c>
      <c r="B4658" s="5" t="s">
        <v>4661</v>
      </c>
      <c r="C4658" s="5">
        <v>4657.0</v>
      </c>
      <c r="D4658" s="5">
        <v>0.0</v>
      </c>
      <c r="E4658" s="5">
        <v>0.0</v>
      </c>
      <c r="F4658" s="5">
        <v>0.0</v>
      </c>
      <c r="G4658" s="5">
        <f t="shared" si="1"/>
        <v>0</v>
      </c>
    </row>
    <row r="4659" ht="15.75" customHeight="1">
      <c r="A4659" s="9">
        <v>39722.0</v>
      </c>
      <c r="B4659" s="5" t="s">
        <v>4662</v>
      </c>
      <c r="C4659" s="5">
        <v>4658.0</v>
      </c>
      <c r="D4659" s="5">
        <v>0.0</v>
      </c>
      <c r="E4659" s="5">
        <v>0.0</v>
      </c>
      <c r="F4659" s="5">
        <v>0.0</v>
      </c>
      <c r="G4659" s="5">
        <f t="shared" si="1"/>
        <v>0</v>
      </c>
    </row>
    <row r="4660" ht="15.75" customHeight="1">
      <c r="A4660" s="9">
        <v>39723.0</v>
      </c>
      <c r="B4660" s="5" t="s">
        <v>4663</v>
      </c>
      <c r="C4660" s="5">
        <v>4659.0</v>
      </c>
      <c r="D4660" s="5">
        <v>0.0</v>
      </c>
      <c r="E4660" s="5">
        <v>0.0</v>
      </c>
      <c r="F4660" s="5">
        <v>0.0</v>
      </c>
      <c r="G4660" s="5">
        <f t="shared" si="1"/>
        <v>0</v>
      </c>
    </row>
    <row r="4661" ht="15.75" customHeight="1">
      <c r="A4661" s="9">
        <v>39724.0</v>
      </c>
      <c r="B4661" s="5" t="s">
        <v>4664</v>
      </c>
      <c r="C4661" s="5">
        <v>4660.0</v>
      </c>
      <c r="D4661" s="5">
        <v>0.0</v>
      </c>
      <c r="E4661" s="5">
        <v>0.0</v>
      </c>
      <c r="F4661" s="5">
        <v>0.0</v>
      </c>
      <c r="G4661" s="5">
        <f t="shared" si="1"/>
        <v>0</v>
      </c>
    </row>
    <row r="4662" ht="15.75" customHeight="1">
      <c r="A4662" s="9">
        <v>39725.0</v>
      </c>
      <c r="B4662" s="5" t="s">
        <v>4665</v>
      </c>
      <c r="C4662" s="5">
        <v>4661.0</v>
      </c>
      <c r="D4662" s="5">
        <v>0.0</v>
      </c>
      <c r="E4662" s="5">
        <v>0.0</v>
      </c>
      <c r="F4662" s="5">
        <v>0.0</v>
      </c>
      <c r="G4662" s="5">
        <f t="shared" si="1"/>
        <v>0</v>
      </c>
    </row>
    <row r="4663" ht="15.75" customHeight="1">
      <c r="A4663" s="9">
        <v>39726.0</v>
      </c>
      <c r="B4663" s="5" t="s">
        <v>4666</v>
      </c>
      <c r="C4663" s="5">
        <v>4662.0</v>
      </c>
      <c r="D4663" s="5">
        <v>0.0</v>
      </c>
      <c r="E4663" s="5">
        <v>0.0</v>
      </c>
      <c r="F4663" s="5">
        <v>0.0</v>
      </c>
      <c r="G4663" s="5">
        <f t="shared" si="1"/>
        <v>0</v>
      </c>
    </row>
    <row r="4664" ht="15.75" customHeight="1">
      <c r="A4664" s="9">
        <v>39727.0</v>
      </c>
      <c r="B4664" s="5" t="s">
        <v>4667</v>
      </c>
      <c r="C4664" s="5">
        <v>4663.0</v>
      </c>
      <c r="D4664" s="5">
        <v>0.0</v>
      </c>
      <c r="E4664" s="5">
        <v>0.0</v>
      </c>
      <c r="F4664" s="5">
        <v>0.0</v>
      </c>
      <c r="G4664" s="5">
        <f t="shared" si="1"/>
        <v>0</v>
      </c>
    </row>
    <row r="4665" ht="15.75" customHeight="1">
      <c r="A4665" s="9">
        <v>39728.0</v>
      </c>
      <c r="B4665" s="5" t="s">
        <v>4668</v>
      </c>
      <c r="C4665" s="5">
        <v>4664.0</v>
      </c>
      <c r="D4665" s="5">
        <v>0.0</v>
      </c>
      <c r="E4665" s="5">
        <v>0.0</v>
      </c>
      <c r="F4665" s="5">
        <v>0.0</v>
      </c>
      <c r="G4665" s="5">
        <f t="shared" si="1"/>
        <v>0</v>
      </c>
    </row>
    <row r="4666" ht="15.75" customHeight="1">
      <c r="A4666" s="9">
        <v>39729.0</v>
      </c>
      <c r="B4666" s="5" t="s">
        <v>4669</v>
      </c>
      <c r="C4666" s="5">
        <v>4665.0</v>
      </c>
      <c r="D4666" s="5">
        <v>0.0</v>
      </c>
      <c r="E4666" s="5">
        <v>0.0</v>
      </c>
      <c r="F4666" s="5">
        <v>0.0</v>
      </c>
      <c r="G4666" s="5">
        <f t="shared" si="1"/>
        <v>0</v>
      </c>
    </row>
    <row r="4667" ht="15.75" customHeight="1">
      <c r="A4667" s="9">
        <v>39730.0</v>
      </c>
      <c r="B4667" s="5" t="s">
        <v>4670</v>
      </c>
      <c r="C4667" s="5">
        <v>4666.0</v>
      </c>
      <c r="D4667" s="5">
        <v>0.0</v>
      </c>
      <c r="E4667" s="5">
        <v>0.0</v>
      </c>
      <c r="F4667" s="5">
        <v>0.0</v>
      </c>
      <c r="G4667" s="5">
        <f t="shared" si="1"/>
        <v>0</v>
      </c>
    </row>
    <row r="4668" ht="15.75" customHeight="1">
      <c r="A4668" s="9">
        <v>39731.0</v>
      </c>
      <c r="B4668" s="5" t="s">
        <v>4671</v>
      </c>
      <c r="C4668" s="5">
        <v>4667.0</v>
      </c>
      <c r="D4668" s="5">
        <v>0.0</v>
      </c>
      <c r="E4668" s="5">
        <v>0.0</v>
      </c>
      <c r="F4668" s="5">
        <v>0.0</v>
      </c>
      <c r="G4668" s="5">
        <f t="shared" si="1"/>
        <v>0</v>
      </c>
    </row>
    <row r="4669" ht="15.75" customHeight="1">
      <c r="A4669" s="9">
        <v>39732.0</v>
      </c>
      <c r="B4669" s="5" t="s">
        <v>4672</v>
      </c>
      <c r="C4669" s="5">
        <v>4668.0</v>
      </c>
      <c r="D4669" s="5">
        <v>0.0</v>
      </c>
      <c r="E4669" s="5">
        <v>0.0</v>
      </c>
      <c r="F4669" s="5">
        <v>0.0</v>
      </c>
      <c r="G4669" s="5">
        <f t="shared" si="1"/>
        <v>0</v>
      </c>
    </row>
    <row r="4670" ht="15.75" customHeight="1">
      <c r="A4670" s="9">
        <v>39733.0</v>
      </c>
      <c r="B4670" s="5" t="s">
        <v>4673</v>
      </c>
      <c r="C4670" s="5">
        <v>4669.0</v>
      </c>
      <c r="D4670" s="5">
        <v>0.0</v>
      </c>
      <c r="E4670" s="5">
        <v>0.0</v>
      </c>
      <c r="F4670" s="5">
        <v>0.0</v>
      </c>
      <c r="G4670" s="5">
        <f t="shared" si="1"/>
        <v>0</v>
      </c>
    </row>
    <row r="4671" ht="15.75" customHeight="1">
      <c r="A4671" s="9">
        <v>39734.0</v>
      </c>
      <c r="B4671" s="5" t="s">
        <v>4674</v>
      </c>
      <c r="C4671" s="5">
        <v>4670.0</v>
      </c>
      <c r="D4671" s="5">
        <v>0.0</v>
      </c>
      <c r="E4671" s="5">
        <v>0.0</v>
      </c>
      <c r="F4671" s="5">
        <v>0.0</v>
      </c>
      <c r="G4671" s="5">
        <f t="shared" si="1"/>
        <v>0</v>
      </c>
    </row>
    <row r="4672" ht="15.75" customHeight="1">
      <c r="A4672" s="9">
        <v>39735.0</v>
      </c>
      <c r="B4672" s="5" t="s">
        <v>4675</v>
      </c>
      <c r="C4672" s="5">
        <v>4671.0</v>
      </c>
      <c r="D4672" s="5">
        <v>0.0</v>
      </c>
      <c r="E4672" s="5">
        <v>0.0</v>
      </c>
      <c r="F4672" s="5">
        <v>0.0</v>
      </c>
      <c r="G4672" s="5">
        <f t="shared" si="1"/>
        <v>0</v>
      </c>
    </row>
    <row r="4673" ht="15.75" customHeight="1">
      <c r="A4673" s="9">
        <v>39736.0</v>
      </c>
      <c r="B4673" s="5" t="s">
        <v>4676</v>
      </c>
      <c r="C4673" s="5">
        <v>4672.0</v>
      </c>
      <c r="D4673" s="5">
        <v>0.0</v>
      </c>
      <c r="E4673" s="5">
        <v>0.0</v>
      </c>
      <c r="F4673" s="5">
        <v>0.0</v>
      </c>
      <c r="G4673" s="5">
        <f t="shared" si="1"/>
        <v>0</v>
      </c>
    </row>
    <row r="4674" ht="15.75" customHeight="1">
      <c r="A4674" s="9">
        <v>39737.0</v>
      </c>
      <c r="B4674" s="5" t="s">
        <v>4677</v>
      </c>
      <c r="C4674" s="5">
        <v>4673.0</v>
      </c>
      <c r="D4674" s="5">
        <v>0.0</v>
      </c>
      <c r="E4674" s="5">
        <v>0.0</v>
      </c>
      <c r="F4674" s="5">
        <v>0.0</v>
      </c>
      <c r="G4674" s="5">
        <f t="shared" si="1"/>
        <v>0</v>
      </c>
    </row>
    <row r="4675" ht="15.75" customHeight="1">
      <c r="A4675" s="9">
        <v>39738.0</v>
      </c>
      <c r="B4675" s="5" t="s">
        <v>4678</v>
      </c>
      <c r="C4675" s="5">
        <v>4674.0</v>
      </c>
      <c r="D4675" s="5">
        <v>0.0</v>
      </c>
      <c r="E4675" s="5">
        <v>0.0</v>
      </c>
      <c r="F4675" s="5">
        <v>0.0</v>
      </c>
      <c r="G4675" s="5">
        <f t="shared" si="1"/>
        <v>0</v>
      </c>
    </row>
    <row r="4676" ht="15.75" customHeight="1">
      <c r="A4676" s="9">
        <v>39739.0</v>
      </c>
      <c r="B4676" s="5" t="s">
        <v>4679</v>
      </c>
      <c r="C4676" s="5">
        <v>4675.0</v>
      </c>
      <c r="D4676" s="5">
        <v>0.0</v>
      </c>
      <c r="E4676" s="5">
        <v>0.0</v>
      </c>
      <c r="F4676" s="5">
        <v>0.0</v>
      </c>
      <c r="G4676" s="5">
        <f t="shared" si="1"/>
        <v>0</v>
      </c>
    </row>
    <row r="4677" ht="15.75" customHeight="1">
      <c r="A4677" s="9">
        <v>39740.0</v>
      </c>
      <c r="B4677" s="5" t="s">
        <v>4680</v>
      </c>
      <c r="C4677" s="5">
        <v>4676.0</v>
      </c>
      <c r="D4677" s="5">
        <v>0.0</v>
      </c>
      <c r="E4677" s="5">
        <v>0.0</v>
      </c>
      <c r="F4677" s="5">
        <v>0.0</v>
      </c>
      <c r="G4677" s="5">
        <f t="shared" si="1"/>
        <v>0</v>
      </c>
    </row>
    <row r="4678" ht="15.75" customHeight="1">
      <c r="A4678" s="9">
        <v>39741.0</v>
      </c>
      <c r="B4678" s="5" t="s">
        <v>4681</v>
      </c>
      <c r="C4678" s="5">
        <v>4677.0</v>
      </c>
      <c r="D4678" s="5">
        <v>0.0</v>
      </c>
      <c r="E4678" s="5">
        <v>0.0</v>
      </c>
      <c r="F4678" s="5">
        <v>0.0</v>
      </c>
      <c r="G4678" s="5">
        <f t="shared" si="1"/>
        <v>0</v>
      </c>
    </row>
    <row r="4679" ht="15.75" customHeight="1">
      <c r="A4679" s="9">
        <v>39742.0</v>
      </c>
      <c r="B4679" s="5" t="s">
        <v>4682</v>
      </c>
      <c r="C4679" s="5">
        <v>4678.0</v>
      </c>
      <c r="D4679" s="5">
        <v>0.0</v>
      </c>
      <c r="E4679" s="5">
        <v>0.0</v>
      </c>
      <c r="F4679" s="5">
        <v>0.0</v>
      </c>
      <c r="G4679" s="5">
        <f t="shared" si="1"/>
        <v>0</v>
      </c>
    </row>
    <row r="4680" ht="15.75" customHeight="1">
      <c r="A4680" s="9">
        <v>39743.0</v>
      </c>
      <c r="B4680" s="5" t="s">
        <v>4683</v>
      </c>
      <c r="C4680" s="5">
        <v>4679.0</v>
      </c>
      <c r="D4680" s="5">
        <v>0.0</v>
      </c>
      <c r="E4680" s="5">
        <v>0.0</v>
      </c>
      <c r="F4680" s="5">
        <v>0.0</v>
      </c>
      <c r="G4680" s="5">
        <f t="shared" si="1"/>
        <v>0</v>
      </c>
    </row>
    <row r="4681" ht="15.75" customHeight="1">
      <c r="A4681" s="9">
        <v>39744.0</v>
      </c>
      <c r="B4681" s="5" t="s">
        <v>4684</v>
      </c>
      <c r="C4681" s="5">
        <v>4680.0</v>
      </c>
      <c r="D4681" s="5">
        <v>0.0</v>
      </c>
      <c r="E4681" s="5">
        <v>0.0</v>
      </c>
      <c r="F4681" s="5">
        <v>0.0</v>
      </c>
      <c r="G4681" s="5">
        <f t="shared" si="1"/>
        <v>0</v>
      </c>
    </row>
    <row r="4682" ht="15.75" customHeight="1">
      <c r="A4682" s="9">
        <v>39745.0</v>
      </c>
      <c r="B4682" s="5" t="s">
        <v>4685</v>
      </c>
      <c r="C4682" s="5">
        <v>4681.0</v>
      </c>
      <c r="D4682" s="5">
        <v>0.0</v>
      </c>
      <c r="E4682" s="5">
        <v>0.0</v>
      </c>
      <c r="F4682" s="5">
        <v>0.0</v>
      </c>
      <c r="G4682" s="5">
        <f t="shared" si="1"/>
        <v>0</v>
      </c>
    </row>
    <row r="4683" ht="15.75" customHeight="1">
      <c r="A4683" s="9">
        <v>39746.0</v>
      </c>
      <c r="B4683" s="5" t="s">
        <v>4686</v>
      </c>
      <c r="C4683" s="5">
        <v>4682.0</v>
      </c>
      <c r="D4683" s="5">
        <v>0.0</v>
      </c>
      <c r="E4683" s="5">
        <v>0.0</v>
      </c>
      <c r="F4683" s="5">
        <v>0.0</v>
      </c>
      <c r="G4683" s="5">
        <f t="shared" si="1"/>
        <v>0</v>
      </c>
    </row>
    <row r="4684" ht="15.75" customHeight="1">
      <c r="A4684" s="9">
        <v>39747.0</v>
      </c>
      <c r="B4684" s="5" t="s">
        <v>4687</v>
      </c>
      <c r="C4684" s="5">
        <v>4683.0</v>
      </c>
      <c r="D4684" s="5">
        <v>0.0</v>
      </c>
      <c r="E4684" s="5">
        <v>0.0</v>
      </c>
      <c r="F4684" s="5">
        <v>0.0</v>
      </c>
      <c r="G4684" s="5">
        <f t="shared" si="1"/>
        <v>0</v>
      </c>
    </row>
    <row r="4685" ht="15.75" customHeight="1">
      <c r="A4685" s="9">
        <v>39748.0</v>
      </c>
      <c r="B4685" s="5" t="s">
        <v>4688</v>
      </c>
      <c r="C4685" s="5">
        <v>4684.0</v>
      </c>
      <c r="D4685" s="5">
        <v>0.0</v>
      </c>
      <c r="E4685" s="5">
        <v>0.0</v>
      </c>
      <c r="F4685" s="5">
        <v>0.0</v>
      </c>
      <c r="G4685" s="5">
        <f t="shared" si="1"/>
        <v>0</v>
      </c>
    </row>
    <row r="4686" ht="15.75" customHeight="1">
      <c r="A4686" s="9">
        <v>39749.0</v>
      </c>
      <c r="B4686" s="5" t="s">
        <v>4689</v>
      </c>
      <c r="C4686" s="5">
        <v>4685.0</v>
      </c>
      <c r="D4686" s="5">
        <v>0.0</v>
      </c>
      <c r="E4686" s="5">
        <v>0.0</v>
      </c>
      <c r="F4686" s="5">
        <v>0.0</v>
      </c>
      <c r="G4686" s="5">
        <f t="shared" si="1"/>
        <v>0</v>
      </c>
    </row>
    <row r="4687" ht="15.75" customHeight="1">
      <c r="A4687" s="9">
        <v>39750.0</v>
      </c>
      <c r="B4687" s="5" t="s">
        <v>4690</v>
      </c>
      <c r="C4687" s="5">
        <v>4686.0</v>
      </c>
      <c r="D4687" s="5">
        <v>0.0</v>
      </c>
      <c r="E4687" s="5">
        <v>0.0</v>
      </c>
      <c r="F4687" s="5">
        <v>0.0</v>
      </c>
      <c r="G4687" s="5">
        <f t="shared" si="1"/>
        <v>0</v>
      </c>
    </row>
    <row r="4688" ht="15.75" customHeight="1">
      <c r="A4688" s="9">
        <v>39751.0</v>
      </c>
      <c r="B4688" s="5" t="s">
        <v>4691</v>
      </c>
      <c r="C4688" s="5">
        <v>4687.0</v>
      </c>
      <c r="D4688" s="5">
        <v>0.0</v>
      </c>
      <c r="E4688" s="5">
        <v>0.0</v>
      </c>
      <c r="F4688" s="5">
        <v>0.0</v>
      </c>
      <c r="G4688" s="5">
        <f t="shared" si="1"/>
        <v>0</v>
      </c>
    </row>
    <row r="4689" ht="15.75" customHeight="1">
      <c r="A4689" s="9">
        <v>39752.0</v>
      </c>
      <c r="B4689" s="5" t="s">
        <v>4692</v>
      </c>
      <c r="C4689" s="5">
        <v>4688.0</v>
      </c>
      <c r="D4689" s="5">
        <v>0.0</v>
      </c>
      <c r="E4689" s="5">
        <v>0.0</v>
      </c>
      <c r="F4689" s="5">
        <v>0.0</v>
      </c>
      <c r="G4689" s="5">
        <f t="shared" si="1"/>
        <v>0</v>
      </c>
    </row>
    <row r="4690" ht="15.75" customHeight="1">
      <c r="A4690" s="9">
        <v>39753.0</v>
      </c>
      <c r="B4690" s="5" t="s">
        <v>4693</v>
      </c>
      <c r="C4690" s="5">
        <v>4689.0</v>
      </c>
      <c r="D4690" s="5">
        <v>0.0</v>
      </c>
      <c r="E4690" s="5">
        <v>0.0</v>
      </c>
      <c r="F4690" s="5">
        <v>0.0</v>
      </c>
      <c r="G4690" s="5">
        <f t="shared" si="1"/>
        <v>0</v>
      </c>
    </row>
    <row r="4691" ht="15.75" customHeight="1">
      <c r="A4691" s="9">
        <v>39754.0</v>
      </c>
      <c r="B4691" s="5" t="s">
        <v>4694</v>
      </c>
      <c r="C4691" s="5">
        <v>4690.0</v>
      </c>
      <c r="D4691" s="5">
        <v>0.25</v>
      </c>
      <c r="E4691" s="5">
        <v>0.0</v>
      </c>
      <c r="F4691" s="5">
        <v>0.25</v>
      </c>
      <c r="G4691" s="5">
        <f t="shared" si="1"/>
        <v>0</v>
      </c>
    </row>
    <row r="4692" ht="15.75" customHeight="1">
      <c r="A4692" s="9">
        <v>39755.0</v>
      </c>
      <c r="B4692" s="5" t="s">
        <v>4695</v>
      </c>
      <c r="C4692" s="5">
        <v>4691.0</v>
      </c>
      <c r="D4692" s="5">
        <v>0.43</v>
      </c>
      <c r="E4692" s="5">
        <v>0.0</v>
      </c>
      <c r="F4692" s="5">
        <v>0.43</v>
      </c>
      <c r="G4692" s="5">
        <f t="shared" si="1"/>
        <v>0</v>
      </c>
    </row>
    <row r="4693" ht="15.75" customHeight="1">
      <c r="A4693" s="9">
        <v>39756.0</v>
      </c>
      <c r="B4693" s="5" t="s">
        <v>4696</v>
      </c>
      <c r="C4693" s="5">
        <v>4692.0</v>
      </c>
      <c r="D4693" s="5">
        <v>0.16</v>
      </c>
      <c r="E4693" s="5">
        <v>0.0</v>
      </c>
      <c r="F4693" s="5">
        <v>0.16</v>
      </c>
      <c r="G4693" s="5">
        <f t="shared" si="1"/>
        <v>0</v>
      </c>
    </row>
    <row r="4694" ht="15.75" customHeight="1">
      <c r="A4694" s="9">
        <v>39757.0</v>
      </c>
      <c r="B4694" s="5" t="s">
        <v>4697</v>
      </c>
      <c r="C4694" s="5">
        <v>4693.0</v>
      </c>
      <c r="D4694" s="5">
        <v>0.05</v>
      </c>
      <c r="E4694" s="5">
        <v>0.0</v>
      </c>
      <c r="F4694" s="5">
        <v>0.05</v>
      </c>
      <c r="G4694" s="5">
        <f t="shared" si="1"/>
        <v>0</v>
      </c>
    </row>
    <row r="4695" ht="15.75" customHeight="1">
      <c r="A4695" s="9">
        <v>39758.0</v>
      </c>
      <c r="B4695" s="5" t="s">
        <v>4698</v>
      </c>
      <c r="C4695" s="5">
        <v>4694.0</v>
      </c>
      <c r="D4695" s="5">
        <v>0.0</v>
      </c>
      <c r="E4695" s="5">
        <v>0.0</v>
      </c>
      <c r="F4695" s="5">
        <v>0.0</v>
      </c>
      <c r="G4695" s="5">
        <f t="shared" si="1"/>
        <v>0</v>
      </c>
    </row>
    <row r="4696" ht="15.75" customHeight="1">
      <c r="A4696" s="9">
        <v>39759.0</v>
      </c>
      <c r="B4696" s="5" t="s">
        <v>4699</v>
      </c>
      <c r="C4696" s="5">
        <v>4695.0</v>
      </c>
      <c r="D4696" s="5">
        <v>0.0</v>
      </c>
      <c r="E4696" s="5">
        <v>0.0</v>
      </c>
      <c r="F4696" s="5">
        <v>0.0</v>
      </c>
      <c r="G4696" s="5">
        <f t="shared" si="1"/>
        <v>0</v>
      </c>
    </row>
    <row r="4697" ht="15.75" customHeight="1">
      <c r="A4697" s="9">
        <v>39760.0</v>
      </c>
      <c r="B4697" s="5" t="s">
        <v>4700</v>
      </c>
      <c r="C4697" s="5">
        <v>4696.0</v>
      </c>
      <c r="D4697" s="5">
        <v>0.0</v>
      </c>
      <c r="E4697" s="5">
        <v>0.0</v>
      </c>
      <c r="F4697" s="5">
        <v>0.0</v>
      </c>
      <c r="G4697" s="5">
        <f t="shared" si="1"/>
        <v>0</v>
      </c>
    </row>
    <row r="4698" ht="15.75" customHeight="1">
      <c r="A4698" s="9">
        <v>39761.0</v>
      </c>
      <c r="B4698" s="5" t="s">
        <v>4701</v>
      </c>
      <c r="C4698" s="5">
        <v>4697.0</v>
      </c>
      <c r="D4698" s="5">
        <v>0.0</v>
      </c>
      <c r="E4698" s="5">
        <v>0.0</v>
      </c>
      <c r="F4698" s="5">
        <v>0.0</v>
      </c>
      <c r="G4698" s="5">
        <f t="shared" si="1"/>
        <v>0</v>
      </c>
    </row>
    <row r="4699" ht="15.75" customHeight="1">
      <c r="A4699" s="9">
        <v>39762.0</v>
      </c>
      <c r="B4699" s="5" t="s">
        <v>4702</v>
      </c>
      <c r="C4699" s="5">
        <v>4698.0</v>
      </c>
      <c r="D4699" s="5">
        <v>0.0</v>
      </c>
      <c r="E4699" s="5">
        <v>0.0</v>
      </c>
      <c r="F4699" s="5">
        <v>0.0</v>
      </c>
      <c r="G4699" s="5">
        <f t="shared" si="1"/>
        <v>0</v>
      </c>
    </row>
    <row r="4700" ht="15.75" customHeight="1">
      <c r="A4700" s="9">
        <v>39763.0</v>
      </c>
      <c r="B4700" s="5" t="s">
        <v>4703</v>
      </c>
      <c r="C4700" s="5">
        <v>4699.0</v>
      </c>
      <c r="D4700" s="5">
        <v>0.0</v>
      </c>
      <c r="E4700" s="5">
        <v>0.0</v>
      </c>
      <c r="F4700" s="5">
        <v>0.0</v>
      </c>
      <c r="G4700" s="5">
        <f t="shared" si="1"/>
        <v>0</v>
      </c>
    </row>
    <row r="4701" ht="15.75" customHeight="1">
      <c r="A4701" s="9">
        <v>39764.0</v>
      </c>
      <c r="B4701" s="5" t="s">
        <v>4704</v>
      </c>
      <c r="C4701" s="5">
        <v>4700.0</v>
      </c>
      <c r="D4701" s="5">
        <v>0.0</v>
      </c>
      <c r="E4701" s="5">
        <v>0.0</v>
      </c>
      <c r="F4701" s="5">
        <v>0.0</v>
      </c>
      <c r="G4701" s="5">
        <f t="shared" si="1"/>
        <v>0</v>
      </c>
    </row>
    <row r="4702" ht="15.75" customHeight="1">
      <c r="A4702" s="9">
        <v>39765.0</v>
      </c>
      <c r="B4702" s="5" t="s">
        <v>4705</v>
      </c>
      <c r="C4702" s="5">
        <v>4701.0</v>
      </c>
      <c r="D4702" s="5">
        <v>0.0</v>
      </c>
      <c r="E4702" s="5">
        <v>0.0</v>
      </c>
      <c r="F4702" s="5">
        <v>0.0</v>
      </c>
      <c r="G4702" s="5">
        <f t="shared" si="1"/>
        <v>0</v>
      </c>
    </row>
    <row r="4703" ht="15.75" customHeight="1">
      <c r="A4703" s="9">
        <v>39766.0</v>
      </c>
      <c r="B4703" s="5" t="s">
        <v>4706</v>
      </c>
      <c r="C4703" s="5">
        <v>4702.0</v>
      </c>
      <c r="D4703" s="5">
        <v>0.0</v>
      </c>
      <c r="E4703" s="5">
        <v>0.0</v>
      </c>
      <c r="F4703" s="5">
        <v>0.0</v>
      </c>
      <c r="G4703" s="5">
        <f t="shared" si="1"/>
        <v>0</v>
      </c>
    </row>
    <row r="4704" ht="15.75" customHeight="1">
      <c r="A4704" s="9">
        <v>39767.0</v>
      </c>
      <c r="B4704" s="5" t="s">
        <v>4707</v>
      </c>
      <c r="C4704" s="5">
        <v>4703.0</v>
      </c>
      <c r="D4704" s="5">
        <v>0.0</v>
      </c>
      <c r="E4704" s="5">
        <v>0.0</v>
      </c>
      <c r="F4704" s="5">
        <v>0.0</v>
      </c>
      <c r="G4704" s="5">
        <f t="shared" si="1"/>
        <v>0</v>
      </c>
    </row>
    <row r="4705" ht="15.75" customHeight="1">
      <c r="A4705" s="9">
        <v>39768.0</v>
      </c>
      <c r="B4705" s="5" t="s">
        <v>4708</v>
      </c>
      <c r="C4705" s="5">
        <v>4704.0</v>
      </c>
      <c r="D4705" s="5">
        <v>0.0</v>
      </c>
      <c r="E4705" s="5">
        <v>0.0</v>
      </c>
      <c r="F4705" s="5">
        <v>0.0</v>
      </c>
      <c r="G4705" s="5">
        <f t="shared" si="1"/>
        <v>0</v>
      </c>
    </row>
    <row r="4706" ht="15.75" customHeight="1">
      <c r="A4706" s="9">
        <v>39769.0</v>
      </c>
      <c r="B4706" s="5" t="s">
        <v>4709</v>
      </c>
      <c r="C4706" s="5">
        <v>4705.0</v>
      </c>
      <c r="D4706" s="5">
        <v>0.0</v>
      </c>
      <c r="E4706" s="5">
        <v>0.0</v>
      </c>
      <c r="F4706" s="5">
        <v>0.0</v>
      </c>
      <c r="G4706" s="5">
        <f t="shared" si="1"/>
        <v>0</v>
      </c>
    </row>
    <row r="4707" ht="15.75" customHeight="1">
      <c r="A4707" s="9">
        <v>39770.0</v>
      </c>
      <c r="B4707" s="5" t="s">
        <v>4710</v>
      </c>
      <c r="C4707" s="5">
        <v>4706.0</v>
      </c>
      <c r="D4707" s="5">
        <v>0.0</v>
      </c>
      <c r="E4707" s="5">
        <v>0.0</v>
      </c>
      <c r="F4707" s="5">
        <v>0.0</v>
      </c>
      <c r="G4707" s="5">
        <f t="shared" si="1"/>
        <v>0</v>
      </c>
    </row>
    <row r="4708" ht="15.75" customHeight="1">
      <c r="A4708" s="9">
        <v>39771.0</v>
      </c>
      <c r="B4708" s="5" t="s">
        <v>4711</v>
      </c>
      <c r="C4708" s="5">
        <v>4707.0</v>
      </c>
      <c r="D4708" s="5">
        <v>0.0</v>
      </c>
      <c r="E4708" s="5">
        <v>0.0</v>
      </c>
      <c r="F4708" s="5">
        <v>0.0</v>
      </c>
      <c r="G4708" s="5">
        <f t="shared" si="1"/>
        <v>0</v>
      </c>
    </row>
    <row r="4709" ht="15.75" customHeight="1">
      <c r="A4709" s="9">
        <v>39772.0</v>
      </c>
      <c r="B4709" s="5" t="s">
        <v>4712</v>
      </c>
      <c r="C4709" s="5">
        <v>4708.0</v>
      </c>
      <c r="D4709" s="5">
        <v>0.0</v>
      </c>
      <c r="E4709" s="5">
        <v>0.0</v>
      </c>
      <c r="F4709" s="5">
        <v>0.0</v>
      </c>
      <c r="G4709" s="5">
        <f t="shared" si="1"/>
        <v>0</v>
      </c>
    </row>
    <row r="4710" ht="15.75" customHeight="1">
      <c r="A4710" s="9">
        <v>39773.0</v>
      </c>
      <c r="B4710" s="5" t="s">
        <v>4713</v>
      </c>
      <c r="C4710" s="5">
        <v>4709.0</v>
      </c>
      <c r="D4710" s="5">
        <v>0.0</v>
      </c>
      <c r="E4710" s="5">
        <v>0.0</v>
      </c>
      <c r="F4710" s="5">
        <v>0.0</v>
      </c>
      <c r="G4710" s="5">
        <f t="shared" si="1"/>
        <v>0</v>
      </c>
    </row>
    <row r="4711" ht="15.75" customHeight="1">
      <c r="A4711" s="9">
        <v>39774.0</v>
      </c>
      <c r="B4711" s="5" t="s">
        <v>4714</v>
      </c>
      <c r="C4711" s="5">
        <v>4710.0</v>
      </c>
      <c r="D4711" s="5">
        <v>0.0</v>
      </c>
      <c r="E4711" s="5">
        <v>0.0</v>
      </c>
      <c r="F4711" s="5">
        <v>0.0</v>
      </c>
      <c r="G4711" s="5">
        <f t="shared" si="1"/>
        <v>0</v>
      </c>
    </row>
    <row r="4712" ht="15.75" customHeight="1">
      <c r="A4712" s="9">
        <v>39775.0</v>
      </c>
      <c r="B4712" s="5" t="s">
        <v>4715</v>
      </c>
      <c r="C4712" s="5">
        <v>4711.0</v>
      </c>
      <c r="D4712" s="5">
        <v>0.0</v>
      </c>
      <c r="E4712" s="5">
        <v>0.0</v>
      </c>
      <c r="F4712" s="5">
        <v>0.0</v>
      </c>
      <c r="G4712" s="5">
        <f t="shared" si="1"/>
        <v>0</v>
      </c>
    </row>
    <row r="4713" ht="15.75" customHeight="1">
      <c r="A4713" s="9">
        <v>39776.0</v>
      </c>
      <c r="B4713" s="5" t="s">
        <v>4716</v>
      </c>
      <c r="C4713" s="5">
        <v>4712.0</v>
      </c>
      <c r="D4713" s="5">
        <v>0.0</v>
      </c>
      <c r="E4713" s="5">
        <v>0.0</v>
      </c>
      <c r="F4713" s="5">
        <v>0.0</v>
      </c>
      <c r="G4713" s="5">
        <f t="shared" si="1"/>
        <v>0</v>
      </c>
    </row>
    <row r="4714" ht="15.75" customHeight="1">
      <c r="A4714" s="9">
        <v>39777.0</v>
      </c>
      <c r="B4714" s="5" t="s">
        <v>4717</v>
      </c>
      <c r="C4714" s="5">
        <v>4713.0</v>
      </c>
      <c r="D4714" s="5">
        <v>0.0</v>
      </c>
      <c r="E4714" s="5">
        <v>0.0</v>
      </c>
      <c r="F4714" s="5">
        <v>0.0</v>
      </c>
      <c r="G4714" s="5">
        <f t="shared" si="1"/>
        <v>0</v>
      </c>
    </row>
    <row r="4715" ht="15.75" customHeight="1">
      <c r="A4715" s="9">
        <v>39778.0</v>
      </c>
      <c r="B4715" s="5" t="s">
        <v>4718</v>
      </c>
      <c r="C4715" s="5">
        <v>4714.0</v>
      </c>
      <c r="D4715" s="5">
        <v>0.0</v>
      </c>
      <c r="E4715" s="5">
        <v>0.0</v>
      </c>
      <c r="F4715" s="5">
        <v>0.0</v>
      </c>
      <c r="G4715" s="5">
        <f t="shared" si="1"/>
        <v>0</v>
      </c>
    </row>
    <row r="4716" ht="15.75" customHeight="1">
      <c r="A4716" s="9">
        <v>39779.0</v>
      </c>
      <c r="B4716" s="5" t="s">
        <v>4719</v>
      </c>
      <c r="C4716" s="5">
        <v>4715.0</v>
      </c>
      <c r="D4716" s="5">
        <v>0.0</v>
      </c>
      <c r="E4716" s="5">
        <v>0.0</v>
      </c>
      <c r="F4716" s="5">
        <v>0.0</v>
      </c>
      <c r="G4716" s="5">
        <f t="shared" si="1"/>
        <v>0</v>
      </c>
    </row>
    <row r="4717" ht="15.75" customHeight="1">
      <c r="A4717" s="9">
        <v>39780.0</v>
      </c>
      <c r="B4717" s="5" t="s">
        <v>4720</v>
      </c>
      <c r="C4717" s="5">
        <v>4716.0</v>
      </c>
      <c r="D4717" s="5">
        <v>0.0</v>
      </c>
      <c r="E4717" s="5">
        <v>0.0</v>
      </c>
      <c r="F4717" s="5">
        <v>0.0</v>
      </c>
      <c r="G4717" s="5">
        <f t="shared" si="1"/>
        <v>0</v>
      </c>
    </row>
    <row r="4718" ht="15.75" customHeight="1">
      <c r="A4718" s="9">
        <v>39781.0</v>
      </c>
      <c r="B4718" s="5" t="s">
        <v>4721</v>
      </c>
      <c r="C4718" s="5">
        <v>4717.0</v>
      </c>
      <c r="D4718" s="5">
        <v>0.0</v>
      </c>
      <c r="E4718" s="5">
        <v>0.0</v>
      </c>
      <c r="F4718" s="5">
        <v>0.0</v>
      </c>
      <c r="G4718" s="5">
        <f t="shared" si="1"/>
        <v>0</v>
      </c>
    </row>
    <row r="4719" ht="15.75" customHeight="1">
      <c r="A4719" s="9">
        <v>39782.0</v>
      </c>
      <c r="B4719" s="5" t="s">
        <v>4722</v>
      </c>
      <c r="C4719" s="5">
        <v>4718.0</v>
      </c>
      <c r="D4719" s="5">
        <v>0.0</v>
      </c>
      <c r="E4719" s="5">
        <v>0.0</v>
      </c>
      <c r="F4719" s="5">
        <v>0.0</v>
      </c>
      <c r="G4719" s="5">
        <f t="shared" si="1"/>
        <v>0</v>
      </c>
    </row>
    <row r="4720" ht="15.75" customHeight="1">
      <c r="A4720" s="9">
        <v>39783.0</v>
      </c>
      <c r="B4720" s="5" t="s">
        <v>4723</v>
      </c>
      <c r="C4720" s="5">
        <v>4719.0</v>
      </c>
      <c r="D4720" s="5">
        <v>0.0</v>
      </c>
      <c r="E4720" s="5">
        <v>0.0</v>
      </c>
      <c r="F4720" s="5">
        <v>0.0</v>
      </c>
      <c r="G4720" s="5">
        <f t="shared" si="1"/>
        <v>0</v>
      </c>
    </row>
    <row r="4721" ht="15.75" customHeight="1">
      <c r="A4721" s="9">
        <v>39784.0</v>
      </c>
      <c r="B4721" s="5" t="s">
        <v>4724</v>
      </c>
      <c r="C4721" s="5">
        <v>4720.0</v>
      </c>
      <c r="D4721" s="5">
        <v>0.0</v>
      </c>
      <c r="E4721" s="5">
        <v>0.0</v>
      </c>
      <c r="F4721" s="5">
        <v>0.0</v>
      </c>
      <c r="G4721" s="5">
        <f t="shared" si="1"/>
        <v>0</v>
      </c>
    </row>
    <row r="4722" ht="15.75" customHeight="1">
      <c r="A4722" s="9">
        <v>39785.0</v>
      </c>
      <c r="B4722" s="5" t="s">
        <v>4725</v>
      </c>
      <c r="C4722" s="5">
        <v>4721.0</v>
      </c>
      <c r="D4722" s="5">
        <v>0.0</v>
      </c>
      <c r="E4722" s="5">
        <v>0.0</v>
      </c>
      <c r="F4722" s="5">
        <v>0.0</v>
      </c>
      <c r="G4722" s="5">
        <f t="shared" si="1"/>
        <v>0</v>
      </c>
    </row>
    <row r="4723" ht="15.75" customHeight="1">
      <c r="A4723" s="9">
        <v>39786.0</v>
      </c>
      <c r="B4723" s="5" t="s">
        <v>4726</v>
      </c>
      <c r="C4723" s="5">
        <v>4722.0</v>
      </c>
      <c r="D4723" s="5">
        <v>0.0</v>
      </c>
      <c r="E4723" s="5">
        <v>0.0</v>
      </c>
      <c r="F4723" s="5">
        <v>0.0</v>
      </c>
      <c r="G4723" s="5">
        <f t="shared" si="1"/>
        <v>0</v>
      </c>
    </row>
    <row r="4724" ht="15.75" customHeight="1">
      <c r="A4724" s="9">
        <v>39787.0</v>
      </c>
      <c r="B4724" s="5" t="s">
        <v>4727</v>
      </c>
      <c r="C4724" s="5">
        <v>4723.0</v>
      </c>
      <c r="D4724" s="5">
        <v>0.0</v>
      </c>
      <c r="E4724" s="5">
        <v>0.0</v>
      </c>
      <c r="F4724" s="5">
        <v>0.0</v>
      </c>
      <c r="G4724" s="5">
        <f t="shared" si="1"/>
        <v>0</v>
      </c>
    </row>
    <row r="4725" ht="15.75" customHeight="1">
      <c r="A4725" s="9">
        <v>39788.0</v>
      </c>
      <c r="B4725" s="5" t="s">
        <v>4728</v>
      </c>
      <c r="C4725" s="5">
        <v>4724.0</v>
      </c>
      <c r="D4725" s="5">
        <v>0.0</v>
      </c>
      <c r="E4725" s="5">
        <v>0.0</v>
      </c>
      <c r="F4725" s="5">
        <v>0.0</v>
      </c>
      <c r="G4725" s="5">
        <f t="shared" si="1"/>
        <v>0</v>
      </c>
    </row>
    <row r="4726" ht="15.75" customHeight="1">
      <c r="A4726" s="9">
        <v>39789.0</v>
      </c>
      <c r="B4726" s="5" t="s">
        <v>4729</v>
      </c>
      <c r="C4726" s="5">
        <v>4725.0</v>
      </c>
      <c r="D4726" s="5">
        <v>0.0</v>
      </c>
      <c r="E4726" s="5">
        <v>0.0</v>
      </c>
      <c r="F4726" s="5">
        <v>0.0</v>
      </c>
      <c r="G4726" s="5">
        <f t="shared" si="1"/>
        <v>0</v>
      </c>
    </row>
    <row r="4727" ht="15.75" customHeight="1">
      <c r="A4727" s="9">
        <v>39790.0</v>
      </c>
      <c r="B4727" s="5" t="s">
        <v>4730</v>
      </c>
      <c r="C4727" s="5">
        <v>4726.0</v>
      </c>
      <c r="D4727" s="5">
        <v>0.0</v>
      </c>
      <c r="E4727" s="5">
        <v>0.0</v>
      </c>
      <c r="F4727" s="5">
        <v>0.0</v>
      </c>
      <c r="G4727" s="5">
        <f t="shared" si="1"/>
        <v>0</v>
      </c>
    </row>
    <row r="4728" ht="15.75" customHeight="1">
      <c r="A4728" s="9">
        <v>39791.0</v>
      </c>
      <c r="B4728" s="5" t="s">
        <v>4731</v>
      </c>
      <c r="C4728" s="5">
        <v>4727.0</v>
      </c>
      <c r="D4728" s="5">
        <v>0.0</v>
      </c>
      <c r="E4728" s="5">
        <v>0.0</v>
      </c>
      <c r="F4728" s="5">
        <v>0.0</v>
      </c>
      <c r="G4728" s="5">
        <f t="shared" si="1"/>
        <v>0</v>
      </c>
    </row>
    <row r="4729" ht="15.75" customHeight="1">
      <c r="A4729" s="9">
        <v>39792.0</v>
      </c>
      <c r="B4729" s="5" t="s">
        <v>4732</v>
      </c>
      <c r="C4729" s="5">
        <v>4728.0</v>
      </c>
      <c r="D4729" s="5">
        <v>0.0</v>
      </c>
      <c r="E4729" s="5">
        <v>0.0</v>
      </c>
      <c r="F4729" s="5">
        <v>0.0</v>
      </c>
      <c r="G4729" s="5">
        <f t="shared" si="1"/>
        <v>0</v>
      </c>
    </row>
    <row r="4730" ht="15.75" customHeight="1">
      <c r="A4730" s="9">
        <v>39793.0</v>
      </c>
      <c r="B4730" s="5" t="s">
        <v>4733</v>
      </c>
      <c r="C4730" s="5">
        <v>4729.0</v>
      </c>
      <c r="D4730" s="5">
        <v>0.0</v>
      </c>
      <c r="E4730" s="5">
        <v>0.0</v>
      </c>
      <c r="F4730" s="5">
        <v>0.0</v>
      </c>
      <c r="G4730" s="5">
        <f t="shared" si="1"/>
        <v>0</v>
      </c>
    </row>
    <row r="4731" ht="15.75" customHeight="1">
      <c r="A4731" s="9">
        <v>39794.0</v>
      </c>
      <c r="B4731" s="5" t="s">
        <v>4734</v>
      </c>
      <c r="C4731" s="5">
        <v>4730.0</v>
      </c>
      <c r="D4731" s="5">
        <v>0.0</v>
      </c>
      <c r="E4731" s="5">
        <v>0.0</v>
      </c>
      <c r="F4731" s="5">
        <v>0.0</v>
      </c>
      <c r="G4731" s="5">
        <f t="shared" si="1"/>
        <v>0</v>
      </c>
    </row>
    <row r="4732" ht="15.75" customHeight="1">
      <c r="A4732" s="9">
        <v>39795.0</v>
      </c>
      <c r="B4732" s="5" t="s">
        <v>4735</v>
      </c>
      <c r="C4732" s="5">
        <v>4731.0</v>
      </c>
      <c r="D4732" s="5">
        <v>0.0</v>
      </c>
      <c r="E4732" s="5">
        <v>0.0</v>
      </c>
      <c r="F4732" s="5">
        <v>0.0</v>
      </c>
      <c r="G4732" s="5">
        <f t="shared" si="1"/>
        <v>0</v>
      </c>
    </row>
    <row r="4733" ht="15.75" customHeight="1">
      <c r="A4733" s="9">
        <v>39796.0</v>
      </c>
      <c r="B4733" s="5" t="s">
        <v>4736</v>
      </c>
      <c r="C4733" s="5">
        <v>4732.0</v>
      </c>
      <c r="D4733" s="5">
        <v>0.0</v>
      </c>
      <c r="E4733" s="5">
        <v>0.0</v>
      </c>
      <c r="F4733" s="5">
        <v>0.0</v>
      </c>
      <c r="G4733" s="5">
        <f t="shared" si="1"/>
        <v>0</v>
      </c>
    </row>
    <row r="4734" ht="15.75" customHeight="1">
      <c r="A4734" s="9">
        <v>39797.0</v>
      </c>
      <c r="B4734" s="5" t="s">
        <v>4737</v>
      </c>
      <c r="C4734" s="5">
        <v>4733.0</v>
      </c>
      <c r="D4734" s="5">
        <v>0.0</v>
      </c>
      <c r="E4734" s="5">
        <v>0.0</v>
      </c>
      <c r="F4734" s="5">
        <v>0.0</v>
      </c>
      <c r="G4734" s="5">
        <f t="shared" si="1"/>
        <v>0</v>
      </c>
    </row>
    <row r="4735" ht="15.75" customHeight="1">
      <c r="A4735" s="9">
        <v>39798.0</v>
      </c>
      <c r="B4735" s="5" t="s">
        <v>4738</v>
      </c>
      <c r="C4735" s="5">
        <v>4734.0</v>
      </c>
      <c r="D4735" s="5">
        <v>0.0</v>
      </c>
      <c r="E4735" s="5">
        <v>0.0</v>
      </c>
      <c r="F4735" s="5">
        <v>0.0</v>
      </c>
      <c r="G4735" s="5">
        <f t="shared" si="1"/>
        <v>0</v>
      </c>
    </row>
    <row r="4736" ht="15.75" customHeight="1">
      <c r="A4736" s="9">
        <v>39799.0</v>
      </c>
      <c r="B4736" s="5" t="s">
        <v>4739</v>
      </c>
      <c r="C4736" s="5">
        <v>4735.0</v>
      </c>
      <c r="D4736" s="5">
        <v>0.0</v>
      </c>
      <c r="E4736" s="5">
        <v>0.0</v>
      </c>
      <c r="F4736" s="5">
        <v>0.0</v>
      </c>
      <c r="G4736" s="5">
        <f t="shared" si="1"/>
        <v>0</v>
      </c>
    </row>
    <row r="4737" ht="15.75" customHeight="1">
      <c r="A4737" s="9">
        <v>39800.0</v>
      </c>
      <c r="B4737" s="5" t="s">
        <v>4740</v>
      </c>
      <c r="C4737" s="5">
        <v>4736.0</v>
      </c>
      <c r="D4737" s="5">
        <v>0.0</v>
      </c>
      <c r="E4737" s="5">
        <v>0.0</v>
      </c>
      <c r="F4737" s="5">
        <v>0.0</v>
      </c>
      <c r="G4737" s="5">
        <f t="shared" si="1"/>
        <v>0</v>
      </c>
    </row>
    <row r="4738" ht="15.75" customHeight="1">
      <c r="A4738" s="9">
        <v>39801.0</v>
      </c>
      <c r="B4738" s="5" t="s">
        <v>4741</v>
      </c>
      <c r="C4738" s="5">
        <v>4737.0</v>
      </c>
      <c r="D4738" s="5">
        <v>0.0</v>
      </c>
      <c r="E4738" s="5">
        <v>0.0</v>
      </c>
      <c r="F4738" s="5">
        <v>0.0</v>
      </c>
      <c r="G4738" s="5">
        <f t="shared" si="1"/>
        <v>0</v>
      </c>
    </row>
    <row r="4739" ht="15.75" customHeight="1">
      <c r="A4739" s="9">
        <v>39802.0</v>
      </c>
      <c r="B4739" s="5" t="s">
        <v>4742</v>
      </c>
      <c r="C4739" s="5">
        <v>4738.0</v>
      </c>
      <c r="D4739" s="5">
        <v>0.0</v>
      </c>
      <c r="E4739" s="5">
        <v>0.0</v>
      </c>
      <c r="F4739" s="5">
        <v>0.0</v>
      </c>
      <c r="G4739" s="5">
        <f t="shared" si="1"/>
        <v>0</v>
      </c>
    </row>
    <row r="4740" ht="15.75" customHeight="1">
      <c r="A4740" s="9">
        <v>39803.0</v>
      </c>
      <c r="B4740" s="5" t="s">
        <v>4743</v>
      </c>
      <c r="C4740" s="5">
        <v>4739.0</v>
      </c>
      <c r="D4740" s="5">
        <v>0.0</v>
      </c>
      <c r="E4740" s="5">
        <v>0.0</v>
      </c>
      <c r="F4740" s="5">
        <v>0.0</v>
      </c>
      <c r="G4740" s="5">
        <f t="shared" si="1"/>
        <v>0</v>
      </c>
    </row>
    <row r="4741" ht="15.75" customHeight="1">
      <c r="A4741" s="9">
        <v>39804.0</v>
      </c>
      <c r="B4741" s="5" t="s">
        <v>4744</v>
      </c>
      <c r="C4741" s="5">
        <v>4740.0</v>
      </c>
      <c r="D4741" s="5">
        <v>0.0</v>
      </c>
      <c r="E4741" s="5">
        <v>0.0</v>
      </c>
      <c r="F4741" s="5">
        <v>0.0</v>
      </c>
      <c r="G4741" s="5">
        <f t="shared" si="1"/>
        <v>0</v>
      </c>
    </row>
    <row r="4742" ht="15.75" customHeight="1">
      <c r="A4742" s="9">
        <v>39805.0</v>
      </c>
      <c r="B4742" s="5" t="s">
        <v>4745</v>
      </c>
      <c r="C4742" s="5">
        <v>4741.0</v>
      </c>
      <c r="D4742" s="5">
        <v>0.0</v>
      </c>
      <c r="E4742" s="5">
        <v>0.0</v>
      </c>
      <c r="F4742" s="5">
        <v>0.0</v>
      </c>
      <c r="G4742" s="5">
        <f t="shared" si="1"/>
        <v>0</v>
      </c>
    </row>
    <row r="4743" ht="15.75" customHeight="1">
      <c r="A4743" s="9">
        <v>39806.0</v>
      </c>
      <c r="B4743" s="5" t="s">
        <v>4746</v>
      </c>
      <c r="C4743" s="5">
        <v>4742.0</v>
      </c>
      <c r="D4743" s="5">
        <v>0.0</v>
      </c>
      <c r="E4743" s="5">
        <v>0.0</v>
      </c>
      <c r="F4743" s="5">
        <v>0.0</v>
      </c>
      <c r="G4743" s="5">
        <f t="shared" si="1"/>
        <v>0</v>
      </c>
    </row>
    <row r="4744" ht="15.75" customHeight="1">
      <c r="A4744" s="9">
        <v>39807.0</v>
      </c>
      <c r="B4744" s="5" t="s">
        <v>4747</v>
      </c>
      <c r="C4744" s="5">
        <v>4743.0</v>
      </c>
      <c r="D4744" s="5">
        <v>0.0</v>
      </c>
      <c r="E4744" s="5">
        <v>0.0</v>
      </c>
      <c r="F4744" s="5">
        <v>0.0</v>
      </c>
      <c r="G4744" s="5">
        <f t="shared" si="1"/>
        <v>0</v>
      </c>
    </row>
    <row r="4745" ht="15.75" customHeight="1">
      <c r="A4745" s="9">
        <v>39808.0</v>
      </c>
      <c r="B4745" s="5" t="s">
        <v>4748</v>
      </c>
      <c r="C4745" s="5">
        <v>4744.0</v>
      </c>
      <c r="D4745" s="5">
        <v>0.0</v>
      </c>
      <c r="E4745" s="5">
        <v>0.0</v>
      </c>
      <c r="F4745" s="5">
        <v>0.0</v>
      </c>
      <c r="G4745" s="5">
        <f t="shared" si="1"/>
        <v>0</v>
      </c>
    </row>
    <row r="4746" ht="15.75" customHeight="1">
      <c r="A4746" s="9">
        <v>39809.0</v>
      </c>
      <c r="B4746" s="5" t="s">
        <v>4749</v>
      </c>
      <c r="C4746" s="5">
        <v>4745.0</v>
      </c>
      <c r="D4746" s="5">
        <v>0.0</v>
      </c>
      <c r="E4746" s="5">
        <v>0.0</v>
      </c>
      <c r="F4746" s="5">
        <v>0.0</v>
      </c>
      <c r="G4746" s="5">
        <f t="shared" si="1"/>
        <v>0</v>
      </c>
    </row>
    <row r="4747" ht="15.75" customHeight="1">
      <c r="A4747" s="9">
        <v>39810.0</v>
      </c>
      <c r="B4747" s="5" t="s">
        <v>4750</v>
      </c>
      <c r="C4747" s="5">
        <v>4746.0</v>
      </c>
      <c r="D4747" s="5">
        <v>0.0</v>
      </c>
      <c r="E4747" s="5">
        <v>0.0</v>
      </c>
      <c r="F4747" s="5">
        <v>0.0</v>
      </c>
      <c r="G4747" s="5">
        <f t="shared" si="1"/>
        <v>0</v>
      </c>
    </row>
    <row r="4748" ht="15.75" customHeight="1">
      <c r="A4748" s="9">
        <v>39811.0</v>
      </c>
      <c r="B4748" s="5" t="s">
        <v>4751</v>
      </c>
      <c r="C4748" s="5">
        <v>4747.0</v>
      </c>
      <c r="D4748" s="5">
        <v>0.0</v>
      </c>
      <c r="E4748" s="5">
        <v>0.0</v>
      </c>
      <c r="F4748" s="5">
        <v>0.0</v>
      </c>
      <c r="G4748" s="5">
        <f t="shared" si="1"/>
        <v>0</v>
      </c>
    </row>
    <row r="4749" ht="15.75" customHeight="1">
      <c r="A4749" s="9">
        <v>39812.0</v>
      </c>
      <c r="B4749" s="5" t="s">
        <v>4752</v>
      </c>
      <c r="C4749" s="5">
        <v>4748.0</v>
      </c>
      <c r="D4749" s="5">
        <v>0.0</v>
      </c>
      <c r="E4749" s="5">
        <v>0.0</v>
      </c>
      <c r="F4749" s="5">
        <v>0.0</v>
      </c>
      <c r="G4749" s="5">
        <f t="shared" si="1"/>
        <v>0</v>
      </c>
    </row>
    <row r="4750" ht="15.75" customHeight="1">
      <c r="A4750" s="9">
        <v>39813.0</v>
      </c>
      <c r="B4750" s="5" t="s">
        <v>4753</v>
      </c>
      <c r="C4750" s="5">
        <v>4749.0</v>
      </c>
      <c r="D4750" s="5">
        <v>0.0</v>
      </c>
      <c r="E4750" s="5">
        <v>0.0</v>
      </c>
      <c r="F4750" s="5">
        <v>0.0</v>
      </c>
      <c r="G4750" s="5">
        <f t="shared" si="1"/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14"/>
    <col customWidth="1" min="3" max="3" width="5.0"/>
    <col customWidth="1" min="4" max="6" width="6.0"/>
    <col customWidth="1" min="7" max="16" width="8.71"/>
  </cols>
  <sheetData>
    <row r="1">
      <c r="A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>
      <c r="A2" s="9">
        <v>31413.0</v>
      </c>
      <c r="B2" s="5" t="s">
        <v>4754</v>
      </c>
      <c r="C2" s="5">
        <v>1.0</v>
      </c>
      <c r="D2" s="5">
        <v>0.0</v>
      </c>
      <c r="E2" s="5">
        <v>0.0</v>
      </c>
      <c r="F2" s="5">
        <v>0.0</v>
      </c>
      <c r="G2" s="5">
        <f t="shared" ref="G2:G3958" si="1">E2*(-1)</f>
        <v>0</v>
      </c>
    </row>
    <row r="3">
      <c r="A3" s="9">
        <v>31414.0</v>
      </c>
      <c r="B3" s="5" t="s">
        <v>4755</v>
      </c>
      <c r="C3" s="5">
        <v>2.0</v>
      </c>
      <c r="D3" s="5">
        <v>0.0</v>
      </c>
      <c r="E3" s="5">
        <v>0.0</v>
      </c>
      <c r="F3" s="5">
        <v>0.0</v>
      </c>
      <c r="G3" s="5">
        <f t="shared" si="1"/>
        <v>0</v>
      </c>
    </row>
    <row r="4">
      <c r="A4" s="9">
        <v>31415.0</v>
      </c>
      <c r="B4" s="5" t="s">
        <v>4756</v>
      </c>
      <c r="C4" s="5">
        <v>3.0</v>
      </c>
      <c r="D4" s="5">
        <v>0.0</v>
      </c>
      <c r="E4" s="5">
        <v>0.0</v>
      </c>
      <c r="F4" s="5">
        <v>0.0</v>
      </c>
      <c r="G4" s="5">
        <f t="shared" si="1"/>
        <v>0</v>
      </c>
    </row>
    <row r="5">
      <c r="A5" s="9">
        <v>31416.0</v>
      </c>
      <c r="B5" s="5" t="s">
        <v>4757</v>
      </c>
      <c r="C5" s="5">
        <v>4.0</v>
      </c>
      <c r="D5" s="5">
        <v>0.0</v>
      </c>
      <c r="E5" s="5">
        <v>0.0</v>
      </c>
      <c r="F5" s="5">
        <v>0.0</v>
      </c>
      <c r="G5" s="5">
        <f t="shared" si="1"/>
        <v>0</v>
      </c>
    </row>
    <row r="6">
      <c r="A6" s="9">
        <v>31417.0</v>
      </c>
      <c r="B6" s="5" t="s">
        <v>4758</v>
      </c>
      <c r="C6" s="5">
        <v>5.0</v>
      </c>
      <c r="D6" s="5">
        <v>0.0</v>
      </c>
      <c r="E6" s="5">
        <v>0.0</v>
      </c>
      <c r="F6" s="5">
        <v>0.0</v>
      </c>
      <c r="G6" s="5">
        <f t="shared" si="1"/>
        <v>0</v>
      </c>
    </row>
    <row r="7">
      <c r="A7" s="9">
        <v>31418.0</v>
      </c>
      <c r="B7" s="5" t="s">
        <v>4759</v>
      </c>
      <c r="C7" s="5">
        <v>6.0</v>
      </c>
      <c r="D7" s="5">
        <v>0.0</v>
      </c>
      <c r="E7" s="5">
        <v>0.0</v>
      </c>
      <c r="F7" s="5">
        <v>0.0</v>
      </c>
      <c r="G7" s="5">
        <f t="shared" si="1"/>
        <v>0</v>
      </c>
    </row>
    <row r="8">
      <c r="A8" s="9">
        <v>31419.0</v>
      </c>
      <c r="B8" s="5" t="s">
        <v>4760</v>
      </c>
      <c r="C8" s="5">
        <v>7.0</v>
      </c>
      <c r="D8" s="5">
        <v>0.0</v>
      </c>
      <c r="E8" s="5">
        <v>0.0</v>
      </c>
      <c r="F8" s="5">
        <v>0.0</v>
      </c>
      <c r="G8" s="5">
        <f t="shared" si="1"/>
        <v>0</v>
      </c>
    </row>
    <row r="9">
      <c r="A9" s="9">
        <v>31420.0</v>
      </c>
      <c r="B9" s="5" t="s">
        <v>4761</v>
      </c>
      <c r="C9" s="5">
        <v>8.0</v>
      </c>
      <c r="D9" s="5">
        <v>0.0</v>
      </c>
      <c r="E9" s="5">
        <v>0.0</v>
      </c>
      <c r="F9" s="5">
        <v>0.0</v>
      </c>
      <c r="G9" s="5">
        <f t="shared" si="1"/>
        <v>0</v>
      </c>
    </row>
    <row r="10">
      <c r="A10" s="9">
        <v>31421.0</v>
      </c>
      <c r="B10" s="5" t="s">
        <v>4762</v>
      </c>
      <c r="C10" s="5">
        <v>9.0</v>
      </c>
      <c r="D10" s="5">
        <v>0.25</v>
      </c>
      <c r="E10" s="5">
        <v>0.0</v>
      </c>
      <c r="F10" s="5">
        <v>0.25</v>
      </c>
      <c r="G10" s="5">
        <f t="shared" si="1"/>
        <v>0</v>
      </c>
    </row>
    <row r="11">
      <c r="A11" s="9">
        <v>31422.0</v>
      </c>
      <c r="B11" s="5" t="s">
        <v>4763</v>
      </c>
      <c r="C11" s="5">
        <v>10.0</v>
      </c>
      <c r="D11" s="5">
        <v>0.0</v>
      </c>
      <c r="E11" s="5">
        <v>0.0</v>
      </c>
      <c r="F11" s="5">
        <v>0.0</v>
      </c>
      <c r="G11" s="5">
        <f t="shared" si="1"/>
        <v>0</v>
      </c>
    </row>
    <row r="12">
      <c r="A12" s="9">
        <v>31423.0</v>
      </c>
      <c r="B12" s="5" t="s">
        <v>4764</v>
      </c>
      <c r="C12" s="5">
        <v>11.0</v>
      </c>
      <c r="D12" s="5">
        <v>0.0</v>
      </c>
      <c r="E12" s="5">
        <v>0.0</v>
      </c>
      <c r="F12" s="5">
        <v>0.0</v>
      </c>
      <c r="G12" s="5">
        <f t="shared" si="1"/>
        <v>0</v>
      </c>
    </row>
    <row r="13">
      <c r="A13" s="9">
        <v>31424.0</v>
      </c>
      <c r="B13" s="5" t="s">
        <v>4765</v>
      </c>
      <c r="C13" s="5">
        <v>12.0</v>
      </c>
      <c r="D13" s="5">
        <v>0.0</v>
      </c>
      <c r="E13" s="5">
        <v>0.0</v>
      </c>
      <c r="F13" s="5">
        <v>0.0</v>
      </c>
      <c r="G13" s="5">
        <f t="shared" si="1"/>
        <v>0</v>
      </c>
    </row>
    <row r="14">
      <c r="A14" s="9">
        <v>31425.0</v>
      </c>
      <c r="B14" s="5" t="s">
        <v>4766</v>
      </c>
      <c r="C14" s="5">
        <v>13.0</v>
      </c>
      <c r="D14" s="5">
        <v>0.0</v>
      </c>
      <c r="E14" s="5">
        <v>4.87</v>
      </c>
      <c r="F14" s="5">
        <v>4.87</v>
      </c>
      <c r="G14" s="5">
        <f t="shared" si="1"/>
        <v>-4.87</v>
      </c>
    </row>
    <row r="15">
      <c r="A15" s="9">
        <v>31426.0</v>
      </c>
      <c r="B15" s="5" t="s">
        <v>4767</v>
      </c>
      <c r="C15" s="5">
        <v>14.0</v>
      </c>
      <c r="D15" s="5">
        <v>0.0</v>
      </c>
      <c r="E15" s="5">
        <v>4.12</v>
      </c>
      <c r="F15" s="5">
        <v>4.12</v>
      </c>
      <c r="G15" s="5">
        <f t="shared" si="1"/>
        <v>-4.12</v>
      </c>
    </row>
    <row r="16">
      <c r="A16" s="9">
        <v>31427.0</v>
      </c>
      <c r="B16" s="5" t="s">
        <v>4768</v>
      </c>
      <c r="C16" s="5">
        <v>15.0</v>
      </c>
      <c r="D16" s="5">
        <v>0.0</v>
      </c>
      <c r="E16" s="5">
        <v>6.38</v>
      </c>
      <c r="F16" s="5">
        <v>6.38</v>
      </c>
      <c r="G16" s="5">
        <f t="shared" si="1"/>
        <v>-6.38</v>
      </c>
    </row>
    <row r="17">
      <c r="A17" s="9">
        <v>31428.0</v>
      </c>
      <c r="B17" s="5" t="s">
        <v>4769</v>
      </c>
      <c r="C17" s="5">
        <v>16.0</v>
      </c>
      <c r="D17" s="5">
        <v>0.0</v>
      </c>
      <c r="E17" s="5">
        <v>3.0</v>
      </c>
      <c r="F17" s="5">
        <v>3.0</v>
      </c>
      <c r="G17" s="5">
        <f t="shared" si="1"/>
        <v>-3</v>
      </c>
    </row>
    <row r="18">
      <c r="A18" s="9">
        <v>31429.0</v>
      </c>
      <c r="B18" s="5" t="s">
        <v>4770</v>
      </c>
      <c r="C18" s="5">
        <v>17.0</v>
      </c>
      <c r="D18" s="5">
        <v>0.0</v>
      </c>
      <c r="E18" s="5">
        <v>0.51</v>
      </c>
      <c r="F18" s="5">
        <v>0.51</v>
      </c>
      <c r="G18" s="5">
        <f t="shared" si="1"/>
        <v>-0.51</v>
      </c>
    </row>
    <row r="19">
      <c r="A19" s="9">
        <v>31430.0</v>
      </c>
      <c r="B19" s="5" t="s">
        <v>4771</v>
      </c>
      <c r="C19" s="5">
        <v>18.0</v>
      </c>
      <c r="D19" s="5">
        <v>0.0</v>
      </c>
      <c r="E19" s="5">
        <v>0.0</v>
      </c>
      <c r="F19" s="5">
        <v>0.0</v>
      </c>
      <c r="G19" s="5">
        <f t="shared" si="1"/>
        <v>0</v>
      </c>
    </row>
    <row r="20">
      <c r="A20" s="9">
        <v>31431.0</v>
      </c>
      <c r="B20" s="5" t="s">
        <v>4772</v>
      </c>
      <c r="C20" s="5">
        <v>19.0</v>
      </c>
      <c r="D20" s="5">
        <v>0.0</v>
      </c>
      <c r="E20" s="5">
        <v>0.0</v>
      </c>
      <c r="F20" s="5">
        <v>0.0</v>
      </c>
      <c r="G20" s="5">
        <f t="shared" si="1"/>
        <v>0</v>
      </c>
    </row>
    <row r="21" ht="15.75" customHeight="1">
      <c r="A21" s="9">
        <v>31432.0</v>
      </c>
      <c r="B21" s="5" t="s">
        <v>4773</v>
      </c>
      <c r="C21" s="5">
        <v>20.0</v>
      </c>
      <c r="D21" s="5">
        <v>0.0</v>
      </c>
      <c r="E21" s="5">
        <v>0.0</v>
      </c>
      <c r="F21" s="5">
        <v>0.0</v>
      </c>
      <c r="G21" s="5">
        <f t="shared" si="1"/>
        <v>0</v>
      </c>
    </row>
    <row r="22" ht="15.75" customHeight="1">
      <c r="A22" s="9">
        <v>31433.0</v>
      </c>
      <c r="B22" s="5" t="s">
        <v>4774</v>
      </c>
      <c r="C22" s="5">
        <v>21.0</v>
      </c>
      <c r="D22" s="5">
        <v>1.7</v>
      </c>
      <c r="E22" s="5">
        <v>0.0</v>
      </c>
      <c r="F22" s="5">
        <v>1.7</v>
      </c>
      <c r="G22" s="5">
        <f t="shared" si="1"/>
        <v>0</v>
      </c>
    </row>
    <row r="23" ht="15.75" customHeight="1">
      <c r="A23" s="9">
        <v>31434.0</v>
      </c>
      <c r="B23" s="5" t="s">
        <v>4775</v>
      </c>
      <c r="C23" s="5">
        <v>22.0</v>
      </c>
      <c r="D23" s="5">
        <v>0.0</v>
      </c>
      <c r="E23" s="5">
        <v>0.0</v>
      </c>
      <c r="F23" s="5">
        <v>0.0</v>
      </c>
      <c r="G23" s="5">
        <f t="shared" si="1"/>
        <v>0</v>
      </c>
      <c r="P23" s="5">
        <v>22.0</v>
      </c>
    </row>
    <row r="24" ht="15.75" customHeight="1">
      <c r="A24" s="9">
        <v>31435.0</v>
      </c>
      <c r="B24" s="5" t="s">
        <v>4776</v>
      </c>
      <c r="C24" s="5">
        <v>23.0</v>
      </c>
      <c r="D24" s="5">
        <v>0.0</v>
      </c>
      <c r="E24" s="5">
        <v>0.0</v>
      </c>
      <c r="F24" s="5">
        <v>0.0</v>
      </c>
      <c r="G24" s="5">
        <f t="shared" si="1"/>
        <v>0</v>
      </c>
    </row>
    <row r="25" ht="15.75" customHeight="1">
      <c r="A25" s="9">
        <v>31436.0</v>
      </c>
      <c r="B25" s="5" t="s">
        <v>4777</v>
      </c>
      <c r="C25" s="5">
        <v>24.0</v>
      </c>
      <c r="D25" s="5">
        <v>0.0</v>
      </c>
      <c r="E25" s="5">
        <v>0.0</v>
      </c>
      <c r="F25" s="5">
        <v>0.0</v>
      </c>
      <c r="G25" s="5">
        <f t="shared" si="1"/>
        <v>0</v>
      </c>
    </row>
    <row r="26" ht="15.75" customHeight="1">
      <c r="A26" s="9">
        <v>31437.0</v>
      </c>
      <c r="B26" s="5" t="s">
        <v>4778</v>
      </c>
      <c r="C26" s="5">
        <v>25.0</v>
      </c>
      <c r="D26" s="5">
        <v>0.0</v>
      </c>
      <c r="E26" s="5">
        <v>0.0</v>
      </c>
      <c r="F26" s="5">
        <v>0.0</v>
      </c>
      <c r="G26" s="5">
        <f t="shared" si="1"/>
        <v>0</v>
      </c>
    </row>
    <row r="27" ht="15.75" customHeight="1">
      <c r="A27" s="9">
        <v>31438.0</v>
      </c>
      <c r="B27" s="5" t="s">
        <v>4779</v>
      </c>
      <c r="C27" s="5">
        <v>26.0</v>
      </c>
      <c r="D27" s="5">
        <v>0.0</v>
      </c>
      <c r="E27" s="5">
        <v>0.13</v>
      </c>
      <c r="F27" s="5">
        <v>0.13</v>
      </c>
      <c r="G27" s="5">
        <f t="shared" si="1"/>
        <v>-0.13</v>
      </c>
    </row>
    <row r="28" ht="15.75" customHeight="1">
      <c r="A28" s="9">
        <v>31439.0</v>
      </c>
      <c r="B28" s="5" t="s">
        <v>4780</v>
      </c>
      <c r="C28" s="5">
        <v>27.0</v>
      </c>
      <c r="D28" s="5">
        <v>0.0</v>
      </c>
      <c r="E28" s="5">
        <v>0.0</v>
      </c>
      <c r="F28" s="5">
        <v>0.0</v>
      </c>
      <c r="G28" s="5">
        <f t="shared" si="1"/>
        <v>0</v>
      </c>
    </row>
    <row r="29" ht="15.75" customHeight="1">
      <c r="A29" s="9">
        <v>31440.0</v>
      </c>
      <c r="B29" s="5" t="s">
        <v>4781</v>
      </c>
      <c r="C29" s="5">
        <v>28.0</v>
      </c>
      <c r="D29" s="5">
        <v>0.0</v>
      </c>
      <c r="E29" s="5">
        <v>0.0</v>
      </c>
      <c r="F29" s="5">
        <v>0.0</v>
      </c>
      <c r="G29" s="5">
        <f t="shared" si="1"/>
        <v>0</v>
      </c>
    </row>
    <row r="30" ht="15.75" customHeight="1">
      <c r="A30" s="9">
        <v>31441.0</v>
      </c>
      <c r="B30" s="5" t="s">
        <v>4782</v>
      </c>
      <c r="C30" s="5">
        <v>29.0</v>
      </c>
      <c r="D30" s="5">
        <v>0.0</v>
      </c>
      <c r="E30" s="5">
        <v>0.0</v>
      </c>
      <c r="F30" s="5">
        <v>0.0</v>
      </c>
      <c r="G30" s="5">
        <f t="shared" si="1"/>
        <v>0</v>
      </c>
    </row>
    <row r="31" ht="15.75" customHeight="1">
      <c r="A31" s="9">
        <v>31442.0</v>
      </c>
      <c r="B31" s="5" t="s">
        <v>4783</v>
      </c>
      <c r="C31" s="5">
        <v>30.0</v>
      </c>
      <c r="D31" s="5">
        <v>0.0</v>
      </c>
      <c r="E31" s="5">
        <v>0.0</v>
      </c>
      <c r="F31" s="5">
        <v>0.0</v>
      </c>
      <c r="G31" s="5">
        <f t="shared" si="1"/>
        <v>0</v>
      </c>
    </row>
    <row r="32" ht="15.75" customHeight="1">
      <c r="A32" s="9">
        <v>31443.0</v>
      </c>
      <c r="B32" s="5" t="s">
        <v>4784</v>
      </c>
      <c r="C32" s="5">
        <v>31.0</v>
      </c>
      <c r="D32" s="5">
        <v>0.0</v>
      </c>
      <c r="E32" s="5">
        <v>4.3</v>
      </c>
      <c r="F32" s="5">
        <v>4.3</v>
      </c>
      <c r="G32" s="5">
        <f t="shared" si="1"/>
        <v>-4.3</v>
      </c>
    </row>
    <row r="33" ht="15.75" customHeight="1">
      <c r="A33" s="9">
        <v>31444.0</v>
      </c>
      <c r="B33" s="5" t="s">
        <v>4785</v>
      </c>
      <c r="C33" s="5">
        <v>32.0</v>
      </c>
      <c r="D33" s="5">
        <v>0.0</v>
      </c>
      <c r="E33" s="5">
        <v>2.88</v>
      </c>
      <c r="F33" s="5">
        <v>2.88</v>
      </c>
      <c r="G33" s="5">
        <f t="shared" si="1"/>
        <v>-2.88</v>
      </c>
    </row>
    <row r="34" ht="15.75" customHeight="1">
      <c r="A34" s="9">
        <v>31445.0</v>
      </c>
      <c r="B34" s="5" t="s">
        <v>4786</v>
      </c>
      <c r="C34" s="5">
        <v>33.0</v>
      </c>
      <c r="D34" s="5">
        <v>0.0</v>
      </c>
      <c r="E34" s="5">
        <v>5.45</v>
      </c>
      <c r="F34" s="5">
        <v>5.45</v>
      </c>
      <c r="G34" s="5">
        <f t="shared" si="1"/>
        <v>-5.45</v>
      </c>
    </row>
    <row r="35" ht="15.75" customHeight="1">
      <c r="A35" s="9">
        <v>31446.0</v>
      </c>
      <c r="B35" s="5" t="s">
        <v>4787</v>
      </c>
      <c r="C35" s="5">
        <v>34.0</v>
      </c>
      <c r="D35" s="5">
        <v>0.46</v>
      </c>
      <c r="E35" s="5">
        <v>11.57</v>
      </c>
      <c r="F35" s="5">
        <v>12.03</v>
      </c>
      <c r="G35" s="5">
        <f t="shared" si="1"/>
        <v>-11.57</v>
      </c>
    </row>
    <row r="36" ht="15.75" customHeight="1">
      <c r="A36" s="9">
        <v>31447.0</v>
      </c>
      <c r="B36" s="5" t="s">
        <v>4788</v>
      </c>
      <c r="C36" s="5">
        <v>35.0</v>
      </c>
      <c r="D36" s="5">
        <v>0.0</v>
      </c>
      <c r="E36" s="5">
        <v>17.64</v>
      </c>
      <c r="F36" s="5">
        <v>17.64</v>
      </c>
      <c r="G36" s="5">
        <f t="shared" si="1"/>
        <v>-17.64</v>
      </c>
    </row>
    <row r="37" ht="15.75" customHeight="1">
      <c r="A37" s="9">
        <v>31448.0</v>
      </c>
      <c r="B37" s="5" t="s">
        <v>4789</v>
      </c>
      <c r="C37" s="5">
        <v>36.0</v>
      </c>
      <c r="D37" s="10">
        <v>1.08</v>
      </c>
      <c r="E37" s="10">
        <v>8.92</v>
      </c>
      <c r="F37" s="5">
        <v>10.0</v>
      </c>
      <c r="G37" s="5">
        <f t="shared" si="1"/>
        <v>-8.92</v>
      </c>
    </row>
    <row r="38" ht="15.75" customHeight="1">
      <c r="A38" s="9">
        <v>31449.0</v>
      </c>
      <c r="B38" s="5" t="s">
        <v>4790</v>
      </c>
      <c r="C38" s="5">
        <v>37.0</v>
      </c>
      <c r="D38" s="10">
        <v>0.11</v>
      </c>
      <c r="E38" s="10">
        <v>17.34</v>
      </c>
      <c r="F38" s="5">
        <v>17.45</v>
      </c>
      <c r="G38" s="5">
        <f t="shared" si="1"/>
        <v>-17.34</v>
      </c>
    </row>
    <row r="39" ht="15.75" customHeight="1">
      <c r="A39" s="9">
        <v>31450.0</v>
      </c>
      <c r="B39" s="5" t="s">
        <v>4791</v>
      </c>
      <c r="C39" s="5">
        <v>38.0</v>
      </c>
      <c r="D39" s="10">
        <v>1.71</v>
      </c>
      <c r="E39" s="10">
        <v>18.58</v>
      </c>
      <c r="F39" s="5">
        <v>20.29</v>
      </c>
      <c r="G39" s="5">
        <f t="shared" si="1"/>
        <v>-18.58</v>
      </c>
    </row>
    <row r="40" ht="15.75" customHeight="1">
      <c r="A40" s="9">
        <v>31451.0</v>
      </c>
      <c r="B40" s="5" t="s">
        <v>4792</v>
      </c>
      <c r="C40" s="5">
        <v>39.0</v>
      </c>
      <c r="D40" s="10">
        <v>0.21</v>
      </c>
      <c r="E40" s="10">
        <v>6.19</v>
      </c>
      <c r="F40" s="5">
        <v>6.4</v>
      </c>
      <c r="G40" s="5">
        <f t="shared" si="1"/>
        <v>-6.19</v>
      </c>
    </row>
    <row r="41" ht="15.75" customHeight="1">
      <c r="A41" s="9">
        <v>31452.0</v>
      </c>
      <c r="B41" s="5" t="s">
        <v>4793</v>
      </c>
      <c r="C41" s="5">
        <v>40.0</v>
      </c>
      <c r="D41" s="5">
        <v>0.0</v>
      </c>
      <c r="E41" s="5">
        <v>1.18</v>
      </c>
      <c r="F41" s="5">
        <v>1.18</v>
      </c>
      <c r="G41" s="5">
        <f t="shared" si="1"/>
        <v>-1.18</v>
      </c>
    </row>
    <row r="42" ht="15.75" customHeight="1">
      <c r="A42" s="9">
        <v>31453.0</v>
      </c>
      <c r="B42" s="5" t="s">
        <v>4794</v>
      </c>
      <c r="C42" s="5">
        <v>41.0</v>
      </c>
      <c r="D42" s="10">
        <v>1.88</v>
      </c>
      <c r="E42" s="10">
        <v>6.46</v>
      </c>
      <c r="F42" s="5">
        <v>8.33</v>
      </c>
      <c r="G42" s="5">
        <f t="shared" si="1"/>
        <v>-6.46</v>
      </c>
    </row>
    <row r="43" ht="15.75" customHeight="1">
      <c r="A43" s="9">
        <v>31454.0</v>
      </c>
      <c r="B43" s="5" t="s">
        <v>4795</v>
      </c>
      <c r="C43" s="5">
        <v>42.0</v>
      </c>
      <c r="D43" s="10">
        <v>4.5</v>
      </c>
      <c r="E43" s="10">
        <v>11.17</v>
      </c>
      <c r="F43" s="5">
        <v>15.67</v>
      </c>
      <c r="G43" s="5">
        <f t="shared" si="1"/>
        <v>-11.17</v>
      </c>
    </row>
    <row r="44" ht="15.75" customHeight="1">
      <c r="A44" s="9">
        <v>31455.0</v>
      </c>
      <c r="B44" s="5" t="s">
        <v>4796</v>
      </c>
      <c r="C44" s="5">
        <v>43.0</v>
      </c>
      <c r="D44" s="10">
        <v>5.52</v>
      </c>
      <c r="E44" s="10">
        <v>0.81</v>
      </c>
      <c r="F44" s="5">
        <v>6.33</v>
      </c>
      <c r="G44" s="5">
        <f t="shared" si="1"/>
        <v>-0.81</v>
      </c>
    </row>
    <row r="45" ht="15.75" customHeight="1">
      <c r="A45" s="9">
        <v>31456.0</v>
      </c>
      <c r="B45" s="5" t="s">
        <v>4797</v>
      </c>
      <c r="C45" s="5">
        <v>44.0</v>
      </c>
      <c r="D45" s="10">
        <v>4.79</v>
      </c>
      <c r="E45" s="10">
        <v>1.63</v>
      </c>
      <c r="F45" s="5">
        <v>6.42</v>
      </c>
      <c r="G45" s="5">
        <f t="shared" si="1"/>
        <v>-1.63</v>
      </c>
    </row>
    <row r="46" ht="15.75" customHeight="1">
      <c r="A46" s="9">
        <v>31457.0</v>
      </c>
      <c r="B46" s="5" t="s">
        <v>4798</v>
      </c>
      <c r="C46" s="5">
        <v>45.0</v>
      </c>
      <c r="D46" s="10">
        <v>3.84</v>
      </c>
      <c r="E46" s="10">
        <v>0.84</v>
      </c>
      <c r="F46" s="5">
        <v>4.68</v>
      </c>
      <c r="G46" s="5">
        <f t="shared" si="1"/>
        <v>-0.84</v>
      </c>
    </row>
    <row r="47" ht="15.75" customHeight="1">
      <c r="A47" s="9">
        <v>31458.0</v>
      </c>
      <c r="B47" s="5" t="s">
        <v>4799</v>
      </c>
      <c r="C47" s="5">
        <v>46.0</v>
      </c>
      <c r="D47" s="5">
        <v>0.0</v>
      </c>
      <c r="E47" s="5">
        <v>2.21</v>
      </c>
      <c r="F47" s="5">
        <v>2.21</v>
      </c>
      <c r="G47" s="5">
        <f t="shared" si="1"/>
        <v>-2.21</v>
      </c>
    </row>
    <row r="48" ht="15.75" customHeight="1">
      <c r="A48" s="9">
        <v>31459.0</v>
      </c>
      <c r="B48" s="5" t="s">
        <v>4800</v>
      </c>
      <c r="C48" s="5">
        <v>47.0</v>
      </c>
      <c r="D48" s="5">
        <v>0.0</v>
      </c>
      <c r="E48" s="5">
        <v>0.0</v>
      </c>
      <c r="F48" s="5">
        <v>0.0</v>
      </c>
      <c r="G48" s="5">
        <f t="shared" si="1"/>
        <v>0</v>
      </c>
    </row>
    <row r="49" ht="15.75" customHeight="1">
      <c r="A49" s="9">
        <v>31460.0</v>
      </c>
      <c r="B49" s="5" t="s">
        <v>4801</v>
      </c>
      <c r="C49" s="5">
        <v>48.0</v>
      </c>
      <c r="D49" s="5">
        <v>0.0</v>
      </c>
      <c r="E49" s="5">
        <v>0.0</v>
      </c>
      <c r="F49" s="5">
        <v>0.0</v>
      </c>
      <c r="G49" s="5">
        <f t="shared" si="1"/>
        <v>0</v>
      </c>
    </row>
    <row r="50" ht="15.75" customHeight="1">
      <c r="A50" s="9">
        <v>31461.0</v>
      </c>
      <c r="B50" s="5" t="s">
        <v>4802</v>
      </c>
      <c r="C50" s="5">
        <v>49.0</v>
      </c>
      <c r="D50" s="5">
        <v>0.0</v>
      </c>
      <c r="E50" s="5">
        <v>0.0</v>
      </c>
      <c r="F50" s="5">
        <v>0.0</v>
      </c>
      <c r="G50" s="5">
        <f t="shared" si="1"/>
        <v>0</v>
      </c>
    </row>
    <row r="51" ht="15.75" customHeight="1">
      <c r="A51" s="9">
        <v>31462.0</v>
      </c>
      <c r="B51" s="5" t="s">
        <v>4803</v>
      </c>
      <c r="C51" s="5">
        <v>50.0</v>
      </c>
      <c r="D51" s="5">
        <v>0.0</v>
      </c>
      <c r="E51" s="5">
        <v>0.0</v>
      </c>
      <c r="F51" s="5">
        <v>0.0</v>
      </c>
      <c r="G51" s="5">
        <f t="shared" si="1"/>
        <v>0</v>
      </c>
    </row>
    <row r="52" ht="15.75" customHeight="1">
      <c r="A52" s="9">
        <v>31463.0</v>
      </c>
      <c r="B52" s="5" t="s">
        <v>4804</v>
      </c>
      <c r="C52" s="5">
        <v>51.0</v>
      </c>
      <c r="D52" s="5">
        <v>0.0</v>
      </c>
      <c r="E52" s="5">
        <v>0.0</v>
      </c>
      <c r="F52" s="5">
        <v>0.0</v>
      </c>
      <c r="G52" s="5">
        <f t="shared" si="1"/>
        <v>0</v>
      </c>
    </row>
    <row r="53" ht="15.75" customHeight="1">
      <c r="A53" s="9">
        <v>31464.0</v>
      </c>
      <c r="B53" s="5" t="s">
        <v>4805</v>
      </c>
      <c r="C53" s="5">
        <v>52.0</v>
      </c>
      <c r="D53" s="5">
        <v>0.0</v>
      </c>
      <c r="E53" s="5">
        <v>0.0</v>
      </c>
      <c r="F53" s="5">
        <v>0.0</v>
      </c>
      <c r="G53" s="5">
        <f t="shared" si="1"/>
        <v>0</v>
      </c>
    </row>
    <row r="54" ht="15.75" customHeight="1">
      <c r="A54" s="9">
        <v>31465.0</v>
      </c>
      <c r="B54" s="5" t="s">
        <v>4806</v>
      </c>
      <c r="C54" s="5">
        <v>53.0</v>
      </c>
      <c r="D54" s="5">
        <v>0.53</v>
      </c>
      <c r="E54" s="5">
        <v>0.0</v>
      </c>
      <c r="F54" s="5">
        <v>0.53</v>
      </c>
      <c r="G54" s="5">
        <f t="shared" si="1"/>
        <v>0</v>
      </c>
    </row>
    <row r="55" ht="15.75" customHeight="1">
      <c r="A55" s="9">
        <v>31466.0</v>
      </c>
      <c r="B55" s="5" t="s">
        <v>4807</v>
      </c>
      <c r="C55" s="5">
        <v>54.0</v>
      </c>
      <c r="D55" s="5">
        <v>0.0</v>
      </c>
      <c r="E55" s="5">
        <v>0.0</v>
      </c>
      <c r="F55" s="5">
        <v>0.0</v>
      </c>
      <c r="G55" s="5">
        <f t="shared" si="1"/>
        <v>0</v>
      </c>
    </row>
    <row r="56" ht="15.75" customHeight="1">
      <c r="A56" s="9">
        <v>31467.0</v>
      </c>
      <c r="B56" s="5" t="s">
        <v>4808</v>
      </c>
      <c r="C56" s="5">
        <v>55.0</v>
      </c>
      <c r="D56" s="5">
        <v>0.0</v>
      </c>
      <c r="E56" s="5">
        <v>0.0</v>
      </c>
      <c r="F56" s="5">
        <v>0.0</v>
      </c>
      <c r="G56" s="5">
        <f t="shared" si="1"/>
        <v>0</v>
      </c>
    </row>
    <row r="57" ht="15.75" customHeight="1">
      <c r="A57" s="9">
        <v>31468.0</v>
      </c>
      <c r="B57" s="5" t="s">
        <v>4809</v>
      </c>
      <c r="C57" s="5">
        <v>56.0</v>
      </c>
      <c r="D57" s="5">
        <v>0.0</v>
      </c>
      <c r="E57" s="5">
        <v>0.0</v>
      </c>
      <c r="F57" s="5">
        <v>0.0</v>
      </c>
      <c r="G57" s="5">
        <f t="shared" si="1"/>
        <v>0</v>
      </c>
    </row>
    <row r="58" ht="15.75" customHeight="1">
      <c r="A58" s="9">
        <v>31469.0</v>
      </c>
      <c r="B58" s="5" t="s">
        <v>4810</v>
      </c>
      <c r="C58" s="5">
        <v>57.0</v>
      </c>
      <c r="D58" s="5">
        <v>0.0</v>
      </c>
      <c r="E58" s="5">
        <v>0.0</v>
      </c>
      <c r="F58" s="5">
        <v>0.0</v>
      </c>
      <c r="G58" s="5">
        <f t="shared" si="1"/>
        <v>0</v>
      </c>
    </row>
    <row r="59" ht="15.75" customHeight="1">
      <c r="A59" s="9">
        <v>31470.0</v>
      </c>
      <c r="B59" s="5" t="s">
        <v>4811</v>
      </c>
      <c r="C59" s="5">
        <v>58.0</v>
      </c>
      <c r="D59" s="5">
        <v>0.0</v>
      </c>
      <c r="E59" s="5">
        <v>0.0</v>
      </c>
      <c r="F59" s="5">
        <v>0.0</v>
      </c>
      <c r="G59" s="5">
        <f t="shared" si="1"/>
        <v>0</v>
      </c>
    </row>
    <row r="60" ht="15.75" customHeight="1">
      <c r="A60" s="9">
        <v>31471.0</v>
      </c>
      <c r="B60" s="5" t="s">
        <v>4812</v>
      </c>
      <c r="C60" s="5">
        <v>59.0</v>
      </c>
      <c r="D60" s="5">
        <v>0.0</v>
      </c>
      <c r="E60" s="5">
        <v>0.0</v>
      </c>
      <c r="F60" s="5">
        <v>0.0</v>
      </c>
      <c r="G60" s="5">
        <f t="shared" si="1"/>
        <v>0</v>
      </c>
    </row>
    <row r="61" ht="15.75" customHeight="1">
      <c r="A61" s="9">
        <v>31472.0</v>
      </c>
      <c r="B61" s="5" t="s">
        <v>4813</v>
      </c>
      <c r="C61" s="5">
        <v>60.0</v>
      </c>
      <c r="D61" s="10">
        <v>4.22</v>
      </c>
      <c r="E61" s="10">
        <v>0.68</v>
      </c>
      <c r="F61" s="5">
        <v>4.9</v>
      </c>
      <c r="G61" s="5">
        <f t="shared" si="1"/>
        <v>-0.68</v>
      </c>
    </row>
    <row r="62" ht="15.75" customHeight="1">
      <c r="A62" s="9">
        <v>31473.0</v>
      </c>
      <c r="B62" s="5" t="s">
        <v>4814</v>
      </c>
      <c r="C62" s="5">
        <v>61.0</v>
      </c>
      <c r="D62" s="10">
        <v>0.91</v>
      </c>
      <c r="E62" s="10">
        <v>1.67</v>
      </c>
      <c r="F62" s="5">
        <v>2.58</v>
      </c>
      <c r="G62" s="5">
        <f t="shared" si="1"/>
        <v>-1.67</v>
      </c>
    </row>
    <row r="63" ht="15.75" customHeight="1">
      <c r="A63" s="9">
        <v>31474.0</v>
      </c>
      <c r="B63" s="5" t="s">
        <v>4815</v>
      </c>
      <c r="C63" s="5">
        <v>62.0</v>
      </c>
      <c r="D63" s="10">
        <v>0.85</v>
      </c>
      <c r="E63" s="10">
        <v>2.66</v>
      </c>
      <c r="F63" s="5">
        <v>3.52</v>
      </c>
      <c r="G63" s="5">
        <f t="shared" si="1"/>
        <v>-2.66</v>
      </c>
    </row>
    <row r="64" ht="15.75" customHeight="1">
      <c r="A64" s="9">
        <v>31475.0</v>
      </c>
      <c r="B64" s="5" t="s">
        <v>4816</v>
      </c>
      <c r="C64" s="5">
        <v>63.0</v>
      </c>
      <c r="D64" s="10">
        <v>2.49</v>
      </c>
      <c r="E64" s="10">
        <v>1.21</v>
      </c>
      <c r="F64" s="5">
        <v>3.7</v>
      </c>
      <c r="G64" s="5">
        <f t="shared" si="1"/>
        <v>-1.21</v>
      </c>
    </row>
    <row r="65" ht="15.75" customHeight="1">
      <c r="A65" s="9">
        <v>31476.0</v>
      </c>
      <c r="B65" s="5" t="s">
        <v>4817</v>
      </c>
      <c r="C65" s="5">
        <v>64.0</v>
      </c>
      <c r="D65" s="5">
        <v>5.34</v>
      </c>
      <c r="E65" s="5">
        <v>0.0</v>
      </c>
      <c r="F65" s="5">
        <v>5.34</v>
      </c>
      <c r="G65" s="5">
        <f t="shared" si="1"/>
        <v>0</v>
      </c>
    </row>
    <row r="66" ht="15.75" customHeight="1">
      <c r="A66" s="9">
        <v>31477.0</v>
      </c>
      <c r="B66" s="5" t="s">
        <v>4818</v>
      </c>
      <c r="C66" s="5">
        <v>65.0</v>
      </c>
      <c r="D66" s="5">
        <v>6.47</v>
      </c>
      <c r="E66" s="5">
        <v>0.0</v>
      </c>
      <c r="F66" s="5">
        <v>6.47</v>
      </c>
      <c r="G66" s="5">
        <f t="shared" si="1"/>
        <v>0</v>
      </c>
    </row>
    <row r="67" ht="15.75" customHeight="1">
      <c r="A67" s="9">
        <v>31478.0</v>
      </c>
      <c r="B67" s="5" t="s">
        <v>4819</v>
      </c>
      <c r="C67" s="5">
        <v>66.0</v>
      </c>
      <c r="D67" s="5">
        <v>0.37</v>
      </c>
      <c r="E67" s="5">
        <v>0.93</v>
      </c>
      <c r="F67" s="5">
        <v>1.3</v>
      </c>
      <c r="G67" s="5">
        <f t="shared" si="1"/>
        <v>-0.93</v>
      </c>
    </row>
    <row r="68" ht="15.75" customHeight="1">
      <c r="A68" s="9">
        <v>31479.0</v>
      </c>
      <c r="B68" s="5" t="s">
        <v>4820</v>
      </c>
      <c r="C68" s="5">
        <v>67.0</v>
      </c>
      <c r="D68" s="5">
        <v>0.0</v>
      </c>
      <c r="E68" s="5">
        <v>0.0</v>
      </c>
      <c r="F68" s="5">
        <v>0.0</v>
      </c>
      <c r="G68" s="5">
        <f t="shared" si="1"/>
        <v>0</v>
      </c>
    </row>
    <row r="69" ht="15.75" customHeight="1">
      <c r="A69" s="9">
        <v>31480.0</v>
      </c>
      <c r="B69" s="5" t="s">
        <v>4821</v>
      </c>
      <c r="C69" s="5">
        <v>68.0</v>
      </c>
      <c r="D69" s="5">
        <v>0.62</v>
      </c>
      <c r="E69" s="5">
        <v>0.0</v>
      </c>
      <c r="F69" s="5">
        <v>0.62</v>
      </c>
      <c r="G69" s="5">
        <f t="shared" si="1"/>
        <v>0</v>
      </c>
    </row>
    <row r="70" ht="15.75" customHeight="1">
      <c r="A70" s="9">
        <v>31481.0</v>
      </c>
      <c r="B70" s="5" t="s">
        <v>4822</v>
      </c>
      <c r="C70" s="5">
        <v>69.0</v>
      </c>
      <c r="D70" s="5">
        <v>0.43</v>
      </c>
      <c r="E70" s="5">
        <v>0.0</v>
      </c>
      <c r="F70" s="5">
        <v>0.43</v>
      </c>
      <c r="G70" s="5">
        <f t="shared" si="1"/>
        <v>0</v>
      </c>
    </row>
    <row r="71" ht="15.75" customHeight="1">
      <c r="A71" s="9">
        <v>31482.0</v>
      </c>
      <c r="B71" s="5" t="s">
        <v>4823</v>
      </c>
      <c r="C71" s="5">
        <v>70.0</v>
      </c>
      <c r="D71" s="5">
        <v>0.0</v>
      </c>
      <c r="E71" s="5">
        <v>0.0</v>
      </c>
      <c r="F71" s="5">
        <v>0.0</v>
      </c>
      <c r="G71" s="5">
        <f t="shared" si="1"/>
        <v>0</v>
      </c>
    </row>
    <row r="72" ht="15.75" customHeight="1">
      <c r="A72" s="9">
        <v>31483.0</v>
      </c>
      <c r="B72" s="5" t="s">
        <v>4824</v>
      </c>
      <c r="C72" s="5">
        <v>71.0</v>
      </c>
      <c r="D72" s="5">
        <v>0.31</v>
      </c>
      <c r="E72" s="5">
        <v>0.0</v>
      </c>
      <c r="F72" s="5">
        <v>0.31</v>
      </c>
      <c r="G72" s="5">
        <f t="shared" si="1"/>
        <v>0</v>
      </c>
    </row>
    <row r="73" ht="15.75" customHeight="1">
      <c r="A73" s="9">
        <v>31484.0</v>
      </c>
      <c r="B73" s="5" t="s">
        <v>4825</v>
      </c>
      <c r="C73" s="5">
        <v>72.0</v>
      </c>
      <c r="D73" s="5">
        <v>0.0</v>
      </c>
      <c r="E73" s="5">
        <v>0.0</v>
      </c>
      <c r="F73" s="5">
        <v>0.0</v>
      </c>
      <c r="G73" s="5">
        <f t="shared" si="1"/>
        <v>0</v>
      </c>
    </row>
    <row r="74" ht="15.75" customHeight="1">
      <c r="A74" s="9">
        <v>31485.0</v>
      </c>
      <c r="B74" s="5" t="s">
        <v>4826</v>
      </c>
      <c r="C74" s="5">
        <v>73.0</v>
      </c>
      <c r="D74" s="5">
        <v>0.0</v>
      </c>
      <c r="E74" s="5">
        <v>0.0</v>
      </c>
      <c r="F74" s="5">
        <v>0.0</v>
      </c>
      <c r="G74" s="5">
        <f t="shared" si="1"/>
        <v>0</v>
      </c>
    </row>
    <row r="75" ht="15.75" customHeight="1">
      <c r="A75" s="9">
        <v>31486.0</v>
      </c>
      <c r="B75" s="5" t="s">
        <v>4827</v>
      </c>
      <c r="C75" s="5">
        <v>74.0</v>
      </c>
      <c r="D75" s="5">
        <v>0.0</v>
      </c>
      <c r="E75" s="5">
        <v>0.0</v>
      </c>
      <c r="F75" s="5">
        <v>0.0</v>
      </c>
      <c r="G75" s="5">
        <f t="shared" si="1"/>
        <v>0</v>
      </c>
    </row>
    <row r="76" ht="15.75" customHeight="1">
      <c r="A76" s="9">
        <v>31487.0</v>
      </c>
      <c r="B76" s="5" t="s">
        <v>4828</v>
      </c>
      <c r="C76" s="5">
        <v>75.0</v>
      </c>
      <c r="D76" s="5">
        <v>0.0</v>
      </c>
      <c r="E76" s="5">
        <v>0.0</v>
      </c>
      <c r="F76" s="5">
        <v>0.0</v>
      </c>
      <c r="G76" s="5">
        <f t="shared" si="1"/>
        <v>0</v>
      </c>
    </row>
    <row r="77" ht="15.75" customHeight="1">
      <c r="A77" s="9">
        <v>31488.0</v>
      </c>
      <c r="B77" s="5" t="s">
        <v>4829</v>
      </c>
      <c r="C77" s="5">
        <v>76.0</v>
      </c>
      <c r="D77" s="5">
        <v>0.0</v>
      </c>
      <c r="E77" s="5">
        <v>0.0</v>
      </c>
      <c r="F77" s="5">
        <v>0.0</v>
      </c>
      <c r="G77" s="5">
        <f t="shared" si="1"/>
        <v>0</v>
      </c>
    </row>
    <row r="78" ht="15.75" customHeight="1">
      <c r="A78" s="9">
        <v>31489.0</v>
      </c>
      <c r="B78" s="5" t="s">
        <v>4830</v>
      </c>
      <c r="C78" s="5">
        <v>77.0</v>
      </c>
      <c r="D78" s="5">
        <v>0.0</v>
      </c>
      <c r="E78" s="5">
        <v>0.0</v>
      </c>
      <c r="F78" s="5">
        <v>0.0</v>
      </c>
      <c r="G78" s="5">
        <f t="shared" si="1"/>
        <v>0</v>
      </c>
    </row>
    <row r="79" ht="15.75" customHeight="1">
      <c r="A79" s="9">
        <v>31490.0</v>
      </c>
      <c r="B79" s="5" t="s">
        <v>4831</v>
      </c>
      <c r="C79" s="5">
        <v>78.0</v>
      </c>
      <c r="D79" s="5">
        <v>0.0</v>
      </c>
      <c r="E79" s="5">
        <v>0.0</v>
      </c>
      <c r="F79" s="5">
        <v>0.0</v>
      </c>
      <c r="G79" s="5">
        <f t="shared" si="1"/>
        <v>0</v>
      </c>
    </row>
    <row r="80" ht="15.75" customHeight="1">
      <c r="A80" s="9">
        <v>31491.0</v>
      </c>
      <c r="B80" s="5" t="s">
        <v>4832</v>
      </c>
      <c r="C80" s="5">
        <v>79.0</v>
      </c>
      <c r="D80" s="5">
        <v>0.0</v>
      </c>
      <c r="E80" s="5">
        <v>0.0</v>
      </c>
      <c r="F80" s="5">
        <v>0.0</v>
      </c>
      <c r="G80" s="5">
        <f t="shared" si="1"/>
        <v>0</v>
      </c>
    </row>
    <row r="81" ht="15.75" customHeight="1">
      <c r="A81" s="9">
        <v>31492.0</v>
      </c>
      <c r="B81" s="5" t="s">
        <v>4833</v>
      </c>
      <c r="C81" s="5">
        <v>80.0</v>
      </c>
      <c r="D81" s="5">
        <v>0.0</v>
      </c>
      <c r="E81" s="5">
        <v>0.0</v>
      </c>
      <c r="F81" s="5">
        <v>0.0</v>
      </c>
      <c r="G81" s="5">
        <f t="shared" si="1"/>
        <v>0</v>
      </c>
    </row>
    <row r="82" ht="15.75" customHeight="1">
      <c r="A82" s="9">
        <v>31493.0</v>
      </c>
      <c r="B82" s="5" t="s">
        <v>4834</v>
      </c>
      <c r="C82" s="5">
        <v>81.0</v>
      </c>
      <c r="D82" s="5">
        <v>0.0</v>
      </c>
      <c r="E82" s="5">
        <v>0.0</v>
      </c>
      <c r="F82" s="5">
        <v>0.0</v>
      </c>
      <c r="G82" s="5">
        <f t="shared" si="1"/>
        <v>0</v>
      </c>
    </row>
    <row r="83" ht="15.75" customHeight="1">
      <c r="A83" s="9">
        <v>31494.0</v>
      </c>
      <c r="B83" s="5" t="s">
        <v>4835</v>
      </c>
      <c r="C83" s="5">
        <v>82.0</v>
      </c>
      <c r="D83" s="5">
        <v>0.0</v>
      </c>
      <c r="E83" s="5">
        <v>0.0</v>
      </c>
      <c r="F83" s="5">
        <v>0.0</v>
      </c>
      <c r="G83" s="5">
        <f t="shared" si="1"/>
        <v>0</v>
      </c>
    </row>
    <row r="84" ht="15.75" customHeight="1">
      <c r="A84" s="9">
        <v>31495.0</v>
      </c>
      <c r="B84" s="5" t="s">
        <v>4836</v>
      </c>
      <c r="C84" s="5">
        <v>83.0</v>
      </c>
      <c r="D84" s="5">
        <v>0.0</v>
      </c>
      <c r="E84" s="5">
        <v>0.0</v>
      </c>
      <c r="F84" s="5">
        <v>0.0</v>
      </c>
      <c r="G84" s="5">
        <f t="shared" si="1"/>
        <v>0</v>
      </c>
    </row>
    <row r="85" ht="15.75" customHeight="1">
      <c r="A85" s="9">
        <v>31496.0</v>
      </c>
      <c r="B85" s="5" t="s">
        <v>4837</v>
      </c>
      <c r="C85" s="5">
        <v>84.0</v>
      </c>
      <c r="D85" s="5">
        <v>0.0</v>
      </c>
      <c r="E85" s="5">
        <v>0.0</v>
      </c>
      <c r="F85" s="5">
        <v>0.0</v>
      </c>
      <c r="G85" s="5">
        <f t="shared" si="1"/>
        <v>0</v>
      </c>
    </row>
    <row r="86" ht="15.75" customHeight="1">
      <c r="A86" s="9">
        <v>31497.0</v>
      </c>
      <c r="B86" s="5" t="s">
        <v>4838</v>
      </c>
      <c r="C86" s="5">
        <v>85.0</v>
      </c>
      <c r="D86" s="5">
        <v>0.0</v>
      </c>
      <c r="E86" s="5">
        <v>0.0</v>
      </c>
      <c r="F86" s="5">
        <v>0.0</v>
      </c>
      <c r="G86" s="5">
        <f t="shared" si="1"/>
        <v>0</v>
      </c>
    </row>
    <row r="87" ht="15.75" customHeight="1">
      <c r="A87" s="9">
        <v>31498.0</v>
      </c>
      <c r="B87" s="5" t="s">
        <v>4839</v>
      </c>
      <c r="C87" s="5">
        <v>86.0</v>
      </c>
      <c r="D87" s="5">
        <v>0.0</v>
      </c>
      <c r="E87" s="5">
        <v>0.0</v>
      </c>
      <c r="F87" s="5">
        <v>0.0</v>
      </c>
      <c r="G87" s="5">
        <f t="shared" si="1"/>
        <v>0</v>
      </c>
    </row>
    <row r="88" ht="15.75" customHeight="1">
      <c r="A88" s="9">
        <v>31499.0</v>
      </c>
      <c r="B88" s="5" t="s">
        <v>4840</v>
      </c>
      <c r="C88" s="5">
        <v>87.0</v>
      </c>
      <c r="D88" s="5">
        <v>0.0</v>
      </c>
      <c r="E88" s="5">
        <v>0.0</v>
      </c>
      <c r="F88" s="5">
        <v>0.0</v>
      </c>
      <c r="G88" s="5">
        <f t="shared" si="1"/>
        <v>0</v>
      </c>
    </row>
    <row r="89" ht="15.75" customHeight="1">
      <c r="A89" s="9">
        <v>31500.0</v>
      </c>
      <c r="B89" s="5" t="s">
        <v>4841</v>
      </c>
      <c r="C89" s="5">
        <v>88.0</v>
      </c>
      <c r="D89" s="5">
        <v>0.47</v>
      </c>
      <c r="E89" s="5">
        <v>0.0</v>
      </c>
      <c r="F89" s="5">
        <v>0.47</v>
      </c>
      <c r="G89" s="5">
        <f t="shared" si="1"/>
        <v>0</v>
      </c>
    </row>
    <row r="90" ht="15.75" customHeight="1">
      <c r="A90" s="9">
        <v>31501.0</v>
      </c>
      <c r="B90" s="5" t="s">
        <v>4842</v>
      </c>
      <c r="C90" s="5">
        <v>89.0</v>
      </c>
      <c r="D90" s="5">
        <v>0.0</v>
      </c>
      <c r="E90" s="5">
        <v>0.0</v>
      </c>
      <c r="F90" s="5">
        <v>0.0</v>
      </c>
      <c r="G90" s="5">
        <f t="shared" si="1"/>
        <v>0</v>
      </c>
    </row>
    <row r="91" ht="15.75" customHeight="1">
      <c r="A91" s="9">
        <v>31502.0</v>
      </c>
      <c r="B91" s="5" t="s">
        <v>4843</v>
      </c>
      <c r="C91" s="5">
        <v>90.0</v>
      </c>
      <c r="D91" s="5">
        <v>0.74</v>
      </c>
      <c r="E91" s="5">
        <v>0.0</v>
      </c>
      <c r="F91" s="5">
        <v>0.74</v>
      </c>
      <c r="G91" s="5">
        <f t="shared" si="1"/>
        <v>0</v>
      </c>
    </row>
    <row r="92" ht="15.75" customHeight="1">
      <c r="A92" s="9">
        <v>31503.0</v>
      </c>
      <c r="B92" s="5" t="s">
        <v>4844</v>
      </c>
      <c r="C92" s="5">
        <v>91.0</v>
      </c>
      <c r="D92" s="5">
        <v>1.03</v>
      </c>
      <c r="E92" s="5">
        <v>0.0</v>
      </c>
      <c r="F92" s="5">
        <v>1.03</v>
      </c>
      <c r="G92" s="5">
        <f t="shared" si="1"/>
        <v>0</v>
      </c>
    </row>
    <row r="93" ht="15.75" customHeight="1">
      <c r="A93" s="9">
        <v>31504.0</v>
      </c>
      <c r="B93" s="5" t="s">
        <v>4845</v>
      </c>
      <c r="C93" s="5">
        <v>92.0</v>
      </c>
      <c r="D93" s="5">
        <v>0.0</v>
      </c>
      <c r="E93" s="5">
        <v>0.0</v>
      </c>
      <c r="F93" s="5">
        <v>0.0</v>
      </c>
      <c r="G93" s="5">
        <f t="shared" si="1"/>
        <v>0</v>
      </c>
    </row>
    <row r="94" ht="15.75" customHeight="1">
      <c r="A94" s="9">
        <v>31505.0</v>
      </c>
      <c r="B94" s="5" t="s">
        <v>4846</v>
      </c>
      <c r="C94" s="5">
        <v>93.0</v>
      </c>
      <c r="D94" s="5">
        <v>0.0</v>
      </c>
      <c r="E94" s="5">
        <v>0.0</v>
      </c>
      <c r="F94" s="5">
        <v>0.0</v>
      </c>
      <c r="G94" s="5">
        <f t="shared" si="1"/>
        <v>0</v>
      </c>
    </row>
    <row r="95" ht="15.75" customHeight="1">
      <c r="A95" s="9">
        <v>31506.0</v>
      </c>
      <c r="B95" s="5" t="s">
        <v>4847</v>
      </c>
      <c r="C95" s="5">
        <v>94.0</v>
      </c>
      <c r="D95" s="5">
        <v>0.0</v>
      </c>
      <c r="E95" s="5">
        <v>0.0</v>
      </c>
      <c r="F95" s="5">
        <v>0.0</v>
      </c>
      <c r="G95" s="5">
        <f t="shared" si="1"/>
        <v>0</v>
      </c>
    </row>
    <row r="96" ht="15.75" customHeight="1">
      <c r="A96" s="9">
        <v>31507.0</v>
      </c>
      <c r="B96" s="5" t="s">
        <v>4848</v>
      </c>
      <c r="C96" s="5">
        <v>95.0</v>
      </c>
      <c r="D96" s="5">
        <v>0.0</v>
      </c>
      <c r="E96" s="5">
        <v>0.0</v>
      </c>
      <c r="F96" s="5">
        <v>0.0</v>
      </c>
      <c r="G96" s="5">
        <f t="shared" si="1"/>
        <v>0</v>
      </c>
    </row>
    <row r="97" ht="15.75" customHeight="1">
      <c r="A97" s="9">
        <v>31508.0</v>
      </c>
      <c r="B97" s="5" t="s">
        <v>4849</v>
      </c>
      <c r="C97" s="5">
        <v>96.0</v>
      </c>
      <c r="D97" s="5">
        <v>0.0</v>
      </c>
      <c r="E97" s="5">
        <v>0.0</v>
      </c>
      <c r="F97" s="5">
        <v>0.0</v>
      </c>
      <c r="G97" s="5">
        <f t="shared" si="1"/>
        <v>0</v>
      </c>
    </row>
    <row r="98" ht="15.75" customHeight="1">
      <c r="A98" s="9">
        <v>31509.0</v>
      </c>
      <c r="B98" s="5" t="s">
        <v>4850</v>
      </c>
      <c r="C98" s="5">
        <v>97.0</v>
      </c>
      <c r="D98" s="5">
        <v>0.0</v>
      </c>
      <c r="E98" s="5">
        <v>0.0</v>
      </c>
      <c r="F98" s="5">
        <v>0.0</v>
      </c>
      <c r="G98" s="5">
        <f t="shared" si="1"/>
        <v>0</v>
      </c>
    </row>
    <row r="99" ht="15.75" customHeight="1">
      <c r="A99" s="9">
        <v>31510.0</v>
      </c>
      <c r="B99" s="5" t="s">
        <v>4851</v>
      </c>
      <c r="C99" s="5">
        <v>98.0</v>
      </c>
      <c r="D99" s="5">
        <v>0.0</v>
      </c>
      <c r="E99" s="5">
        <v>1.26</v>
      </c>
      <c r="F99" s="5">
        <v>1.26</v>
      </c>
      <c r="G99" s="5">
        <f t="shared" si="1"/>
        <v>-1.26</v>
      </c>
    </row>
    <row r="100" ht="15.75" customHeight="1">
      <c r="A100" s="9">
        <v>31511.0</v>
      </c>
      <c r="B100" s="5" t="s">
        <v>4852</v>
      </c>
      <c r="C100" s="5">
        <v>99.0</v>
      </c>
      <c r="D100" s="5">
        <v>0.0</v>
      </c>
      <c r="E100" s="5">
        <v>0.0</v>
      </c>
      <c r="F100" s="5">
        <v>0.0</v>
      </c>
      <c r="G100" s="5">
        <f t="shared" si="1"/>
        <v>0</v>
      </c>
    </row>
    <row r="101" ht="15.75" customHeight="1">
      <c r="A101" s="9">
        <v>31512.0</v>
      </c>
      <c r="B101" s="5" t="s">
        <v>4853</v>
      </c>
      <c r="C101" s="5">
        <v>100.0</v>
      </c>
      <c r="D101" s="5">
        <v>0.0</v>
      </c>
      <c r="E101" s="5">
        <v>0.82</v>
      </c>
      <c r="F101" s="5">
        <v>0.82</v>
      </c>
      <c r="G101" s="5">
        <f t="shared" si="1"/>
        <v>-0.82</v>
      </c>
    </row>
    <row r="102" ht="15.75" customHeight="1">
      <c r="A102" s="9">
        <v>31513.0</v>
      </c>
      <c r="B102" s="5" t="s">
        <v>4854</v>
      </c>
      <c r="C102" s="5">
        <v>101.0</v>
      </c>
      <c r="D102" s="5">
        <v>0.0</v>
      </c>
      <c r="E102" s="5">
        <v>0.38</v>
      </c>
      <c r="F102" s="5">
        <v>0.38</v>
      </c>
      <c r="G102" s="5">
        <f t="shared" si="1"/>
        <v>-0.38</v>
      </c>
    </row>
    <row r="103" ht="15.75" customHeight="1">
      <c r="A103" s="9">
        <v>31514.0</v>
      </c>
      <c r="B103" s="5" t="s">
        <v>4855</v>
      </c>
      <c r="C103" s="5">
        <v>102.0</v>
      </c>
      <c r="D103" s="5">
        <v>0.0</v>
      </c>
      <c r="E103" s="5">
        <v>0.67</v>
      </c>
      <c r="F103" s="5">
        <v>0.67</v>
      </c>
      <c r="G103" s="5">
        <f t="shared" si="1"/>
        <v>-0.67</v>
      </c>
    </row>
    <row r="104" ht="15.75" customHeight="1">
      <c r="A104" s="9">
        <v>31515.0</v>
      </c>
      <c r="B104" s="5" t="s">
        <v>4856</v>
      </c>
      <c r="C104" s="5">
        <v>103.0</v>
      </c>
      <c r="D104" s="5">
        <v>0.0</v>
      </c>
      <c r="E104" s="5">
        <v>0.0</v>
      </c>
      <c r="F104" s="5">
        <v>0.0</v>
      </c>
      <c r="G104" s="5">
        <f t="shared" si="1"/>
        <v>0</v>
      </c>
    </row>
    <row r="105" ht="15.75" customHeight="1">
      <c r="A105" s="9">
        <v>31516.0</v>
      </c>
      <c r="B105" s="5" t="s">
        <v>4857</v>
      </c>
      <c r="C105" s="5">
        <v>104.0</v>
      </c>
      <c r="D105" s="5">
        <v>0.0</v>
      </c>
      <c r="E105" s="5">
        <v>0.17</v>
      </c>
      <c r="F105" s="5">
        <v>0.17</v>
      </c>
      <c r="G105" s="5">
        <f t="shared" si="1"/>
        <v>-0.17</v>
      </c>
    </row>
    <row r="106" ht="15.75" customHeight="1">
      <c r="A106" s="9">
        <v>31517.0</v>
      </c>
      <c r="B106" s="5" t="s">
        <v>4858</v>
      </c>
      <c r="C106" s="5">
        <v>105.0</v>
      </c>
      <c r="D106" s="5">
        <v>0.0</v>
      </c>
      <c r="E106" s="5">
        <v>0.0</v>
      </c>
      <c r="F106" s="5">
        <v>0.0</v>
      </c>
      <c r="G106" s="5">
        <f t="shared" si="1"/>
        <v>0</v>
      </c>
    </row>
    <row r="107" ht="15.75" customHeight="1">
      <c r="A107" s="9">
        <v>31518.0</v>
      </c>
      <c r="B107" s="5" t="s">
        <v>4859</v>
      </c>
      <c r="C107" s="5">
        <v>106.0</v>
      </c>
      <c r="D107" s="5">
        <v>0.0</v>
      </c>
      <c r="E107" s="5">
        <v>0.0</v>
      </c>
      <c r="F107" s="5">
        <v>0.0</v>
      </c>
      <c r="G107" s="5">
        <f t="shared" si="1"/>
        <v>0</v>
      </c>
    </row>
    <row r="108" ht="15.75" customHeight="1">
      <c r="A108" s="9">
        <v>31519.0</v>
      </c>
      <c r="B108" s="5" t="s">
        <v>4860</v>
      </c>
      <c r="C108" s="5">
        <v>107.0</v>
      </c>
      <c r="D108" s="5">
        <v>0.0</v>
      </c>
      <c r="E108" s="5">
        <v>0.0</v>
      </c>
      <c r="F108" s="5">
        <v>0.0</v>
      </c>
      <c r="G108" s="5">
        <f t="shared" si="1"/>
        <v>0</v>
      </c>
    </row>
    <row r="109" ht="15.75" customHeight="1">
      <c r="A109" s="9">
        <v>31520.0</v>
      </c>
      <c r="B109" s="5" t="s">
        <v>4861</v>
      </c>
      <c r="C109" s="5">
        <v>108.0</v>
      </c>
      <c r="D109" s="5">
        <v>0.0</v>
      </c>
      <c r="E109" s="5">
        <v>0.0</v>
      </c>
      <c r="F109" s="5">
        <v>0.0</v>
      </c>
      <c r="G109" s="5">
        <f t="shared" si="1"/>
        <v>0</v>
      </c>
    </row>
    <row r="110" ht="15.75" customHeight="1">
      <c r="A110" s="9">
        <v>31521.0</v>
      </c>
      <c r="B110" s="5" t="s">
        <v>4862</v>
      </c>
      <c r="C110" s="5">
        <v>109.0</v>
      </c>
      <c r="D110" s="5">
        <v>0.0</v>
      </c>
      <c r="E110" s="5">
        <v>0.0</v>
      </c>
      <c r="F110" s="5">
        <v>0.0</v>
      </c>
      <c r="G110" s="5">
        <f t="shared" si="1"/>
        <v>0</v>
      </c>
    </row>
    <row r="111" ht="15.75" customHeight="1">
      <c r="A111" s="9">
        <v>31522.0</v>
      </c>
      <c r="B111" s="5" t="s">
        <v>4863</v>
      </c>
      <c r="C111" s="5">
        <v>110.0</v>
      </c>
      <c r="D111" s="5">
        <v>0.17</v>
      </c>
      <c r="E111" s="5">
        <v>0.0</v>
      </c>
      <c r="F111" s="5">
        <v>0.17</v>
      </c>
      <c r="G111" s="5">
        <f t="shared" si="1"/>
        <v>0</v>
      </c>
    </row>
    <row r="112" ht="15.75" customHeight="1">
      <c r="A112" s="9">
        <v>31523.0</v>
      </c>
      <c r="B112" s="5" t="s">
        <v>4864</v>
      </c>
      <c r="C112" s="5">
        <v>111.0</v>
      </c>
      <c r="D112" s="5">
        <v>0.0</v>
      </c>
      <c r="E112" s="5">
        <v>0.53</v>
      </c>
      <c r="F112" s="5">
        <v>0.53</v>
      </c>
      <c r="G112" s="5">
        <f t="shared" si="1"/>
        <v>-0.53</v>
      </c>
    </row>
    <row r="113" ht="15.75" customHeight="1">
      <c r="A113" s="9">
        <v>31524.0</v>
      </c>
      <c r="B113" s="5" t="s">
        <v>4865</v>
      </c>
      <c r="C113" s="5">
        <v>112.0</v>
      </c>
      <c r="D113" s="5">
        <v>0.0</v>
      </c>
      <c r="E113" s="5">
        <v>0.0</v>
      </c>
      <c r="F113" s="5">
        <v>0.0</v>
      </c>
      <c r="G113" s="5">
        <f t="shared" si="1"/>
        <v>0</v>
      </c>
    </row>
    <row r="114" ht="15.75" customHeight="1">
      <c r="A114" s="9">
        <v>31525.0</v>
      </c>
      <c r="B114" s="5" t="s">
        <v>4866</v>
      </c>
      <c r="C114" s="5">
        <v>113.0</v>
      </c>
      <c r="D114" s="5">
        <v>4.85</v>
      </c>
      <c r="E114" s="5">
        <v>0.0</v>
      </c>
      <c r="F114" s="5">
        <v>4.85</v>
      </c>
      <c r="G114" s="5">
        <f t="shared" si="1"/>
        <v>0</v>
      </c>
    </row>
    <row r="115" ht="15.75" customHeight="1">
      <c r="A115" s="9">
        <v>31526.0</v>
      </c>
      <c r="B115" s="5" t="s">
        <v>4867</v>
      </c>
      <c r="C115" s="5">
        <v>114.0</v>
      </c>
      <c r="D115" s="5">
        <v>14.35</v>
      </c>
      <c r="E115" s="5">
        <v>0.0</v>
      </c>
      <c r="F115" s="5">
        <v>14.35</v>
      </c>
      <c r="G115" s="5">
        <f t="shared" si="1"/>
        <v>0</v>
      </c>
    </row>
    <row r="116" ht="15.75" customHeight="1">
      <c r="A116" s="9">
        <v>31527.0</v>
      </c>
      <c r="B116" s="5" t="s">
        <v>4868</v>
      </c>
      <c r="C116" s="5">
        <v>115.0</v>
      </c>
      <c r="D116" s="5">
        <v>1.13</v>
      </c>
      <c r="E116" s="5">
        <v>0.0</v>
      </c>
      <c r="F116" s="5">
        <v>1.13</v>
      </c>
      <c r="G116" s="5">
        <f t="shared" si="1"/>
        <v>0</v>
      </c>
    </row>
    <row r="117" ht="15.75" customHeight="1">
      <c r="A117" s="9">
        <v>31528.0</v>
      </c>
      <c r="B117" s="5" t="s">
        <v>4869</v>
      </c>
      <c r="C117" s="5">
        <v>116.0</v>
      </c>
      <c r="D117" s="5">
        <v>3.06</v>
      </c>
      <c r="E117" s="5">
        <v>0.0</v>
      </c>
      <c r="F117" s="5">
        <v>3.06</v>
      </c>
      <c r="G117" s="5">
        <f t="shared" si="1"/>
        <v>0</v>
      </c>
    </row>
    <row r="118" ht="15.75" customHeight="1">
      <c r="A118" s="9">
        <v>31529.0</v>
      </c>
      <c r="B118" s="5" t="s">
        <v>4870</v>
      </c>
      <c r="C118" s="5">
        <v>117.0</v>
      </c>
      <c r="D118" s="5">
        <v>0.6</v>
      </c>
      <c r="E118" s="5">
        <v>0.0</v>
      </c>
      <c r="F118" s="5">
        <v>0.6</v>
      </c>
      <c r="G118" s="5">
        <f t="shared" si="1"/>
        <v>0</v>
      </c>
    </row>
    <row r="119" ht="15.75" customHeight="1">
      <c r="A119" s="9">
        <v>31530.0</v>
      </c>
      <c r="B119" s="5" t="s">
        <v>4871</v>
      </c>
      <c r="C119" s="5">
        <v>118.0</v>
      </c>
      <c r="D119" s="5">
        <v>0.4</v>
      </c>
      <c r="E119" s="5">
        <v>0.58</v>
      </c>
      <c r="F119" s="5">
        <v>0.98</v>
      </c>
      <c r="G119" s="5">
        <f t="shared" si="1"/>
        <v>-0.58</v>
      </c>
    </row>
    <row r="120" ht="15.75" customHeight="1">
      <c r="A120" s="9">
        <v>31531.0</v>
      </c>
      <c r="B120" s="5" t="s">
        <v>4872</v>
      </c>
      <c r="C120" s="5">
        <v>119.0</v>
      </c>
      <c r="D120" s="5">
        <v>0.21</v>
      </c>
      <c r="E120" s="5">
        <v>0.0</v>
      </c>
      <c r="F120" s="5">
        <v>0.21</v>
      </c>
      <c r="G120" s="5">
        <f t="shared" si="1"/>
        <v>0</v>
      </c>
    </row>
    <row r="121" ht="15.75" customHeight="1">
      <c r="A121" s="9">
        <v>31532.0</v>
      </c>
      <c r="B121" s="5" t="s">
        <v>4873</v>
      </c>
      <c r="C121" s="5">
        <v>120.0</v>
      </c>
      <c r="D121" s="5">
        <v>1.5</v>
      </c>
      <c r="E121" s="5">
        <v>10.64</v>
      </c>
      <c r="F121" s="5">
        <v>12.14</v>
      </c>
      <c r="G121" s="5">
        <f t="shared" si="1"/>
        <v>-10.64</v>
      </c>
    </row>
    <row r="122" ht="15.75" customHeight="1">
      <c r="A122" s="9">
        <v>31533.0</v>
      </c>
      <c r="B122" s="5" t="s">
        <v>4874</v>
      </c>
      <c r="C122" s="5">
        <v>121.0</v>
      </c>
      <c r="D122" s="5">
        <v>2.02</v>
      </c>
      <c r="E122" s="5">
        <v>0.0</v>
      </c>
      <c r="F122" s="5">
        <v>2.02</v>
      </c>
      <c r="G122" s="5">
        <f t="shared" si="1"/>
        <v>0</v>
      </c>
    </row>
    <row r="123" ht="15.75" customHeight="1">
      <c r="A123" s="9">
        <v>31534.0</v>
      </c>
      <c r="B123" s="5" t="s">
        <v>4875</v>
      </c>
      <c r="C123" s="5">
        <v>122.0</v>
      </c>
      <c r="D123" s="5">
        <v>8.6</v>
      </c>
      <c r="E123" s="5">
        <v>0.0</v>
      </c>
      <c r="F123" s="5">
        <v>8.6</v>
      </c>
      <c r="G123" s="5">
        <f t="shared" si="1"/>
        <v>0</v>
      </c>
    </row>
    <row r="124" ht="15.75" customHeight="1">
      <c r="A124" s="9">
        <v>31535.0</v>
      </c>
      <c r="B124" s="5" t="s">
        <v>4876</v>
      </c>
      <c r="C124" s="5">
        <v>123.0</v>
      </c>
      <c r="D124" s="5">
        <v>1.08</v>
      </c>
      <c r="E124" s="5">
        <v>0.0</v>
      </c>
      <c r="F124" s="5">
        <v>1.08</v>
      </c>
      <c r="G124" s="5">
        <f t="shared" si="1"/>
        <v>0</v>
      </c>
    </row>
    <row r="125" ht="15.75" customHeight="1">
      <c r="A125" s="9">
        <v>31536.0</v>
      </c>
      <c r="B125" s="5" t="s">
        <v>4877</v>
      </c>
      <c r="C125" s="5">
        <v>124.0</v>
      </c>
      <c r="D125" s="5">
        <v>0.0</v>
      </c>
      <c r="E125" s="5">
        <v>0.0</v>
      </c>
      <c r="F125" s="5">
        <v>0.0</v>
      </c>
      <c r="G125" s="5">
        <f t="shared" si="1"/>
        <v>0</v>
      </c>
    </row>
    <row r="126" ht="15.75" customHeight="1">
      <c r="A126" s="9">
        <v>31537.0</v>
      </c>
      <c r="B126" s="5" t="s">
        <v>4878</v>
      </c>
      <c r="C126" s="5">
        <v>125.0</v>
      </c>
      <c r="D126" s="5">
        <v>0.0</v>
      </c>
      <c r="E126" s="5">
        <v>0.0</v>
      </c>
      <c r="F126" s="5">
        <v>0.0</v>
      </c>
      <c r="G126" s="5">
        <f t="shared" si="1"/>
        <v>0</v>
      </c>
    </row>
    <row r="127" ht="15.75" customHeight="1">
      <c r="A127" s="9">
        <v>31538.0</v>
      </c>
      <c r="B127" s="5" t="s">
        <v>4879</v>
      </c>
      <c r="C127" s="5">
        <v>126.0</v>
      </c>
      <c r="D127" s="5">
        <v>0.0</v>
      </c>
      <c r="E127" s="5">
        <v>0.0</v>
      </c>
      <c r="F127" s="5">
        <v>0.0</v>
      </c>
      <c r="G127" s="5">
        <f t="shared" si="1"/>
        <v>0</v>
      </c>
    </row>
    <row r="128" ht="15.75" customHeight="1">
      <c r="A128" s="9">
        <v>31539.0</v>
      </c>
      <c r="B128" s="5" t="s">
        <v>4880</v>
      </c>
      <c r="C128" s="5">
        <v>127.0</v>
      </c>
      <c r="D128" s="5">
        <v>0.0</v>
      </c>
      <c r="E128" s="5">
        <v>0.0</v>
      </c>
      <c r="F128" s="5">
        <v>0.0</v>
      </c>
      <c r="G128" s="5">
        <f t="shared" si="1"/>
        <v>0</v>
      </c>
    </row>
    <row r="129" ht="15.75" customHeight="1">
      <c r="A129" s="9">
        <v>31540.0</v>
      </c>
      <c r="B129" s="5" t="s">
        <v>4881</v>
      </c>
      <c r="C129" s="5">
        <v>128.0</v>
      </c>
      <c r="D129" s="5">
        <v>0.0</v>
      </c>
      <c r="E129" s="5">
        <v>0.0</v>
      </c>
      <c r="F129" s="5">
        <v>0.0</v>
      </c>
      <c r="G129" s="5">
        <f t="shared" si="1"/>
        <v>0</v>
      </c>
    </row>
    <row r="130" ht="15.75" customHeight="1">
      <c r="A130" s="9">
        <v>31541.0</v>
      </c>
      <c r="B130" s="5" t="s">
        <v>4882</v>
      </c>
      <c r="C130" s="5">
        <v>129.0</v>
      </c>
      <c r="D130" s="5">
        <v>0.0</v>
      </c>
      <c r="E130" s="5">
        <v>0.0</v>
      </c>
      <c r="F130" s="5">
        <v>0.0</v>
      </c>
      <c r="G130" s="5">
        <f t="shared" si="1"/>
        <v>0</v>
      </c>
    </row>
    <row r="131" ht="15.75" customHeight="1">
      <c r="A131" s="9">
        <v>31542.0</v>
      </c>
      <c r="B131" s="5" t="s">
        <v>4883</v>
      </c>
      <c r="C131" s="5">
        <v>130.0</v>
      </c>
      <c r="D131" s="5">
        <v>0.0</v>
      </c>
      <c r="E131" s="5">
        <v>0.0</v>
      </c>
      <c r="F131" s="5">
        <v>0.0</v>
      </c>
      <c r="G131" s="5">
        <f t="shared" si="1"/>
        <v>0</v>
      </c>
    </row>
    <row r="132" ht="15.75" customHeight="1">
      <c r="A132" s="9">
        <v>31543.0</v>
      </c>
      <c r="B132" s="5" t="s">
        <v>4884</v>
      </c>
      <c r="C132" s="5">
        <v>131.0</v>
      </c>
      <c r="D132" s="5">
        <v>0.0</v>
      </c>
      <c r="E132" s="5">
        <v>0.0</v>
      </c>
      <c r="F132" s="5">
        <v>0.0</v>
      </c>
      <c r="G132" s="5">
        <f t="shared" si="1"/>
        <v>0</v>
      </c>
    </row>
    <row r="133" ht="15.75" customHeight="1">
      <c r="A133" s="9">
        <v>31544.0</v>
      </c>
      <c r="B133" s="5" t="s">
        <v>4885</v>
      </c>
      <c r="C133" s="5">
        <v>132.0</v>
      </c>
      <c r="D133" s="5">
        <v>0.0</v>
      </c>
      <c r="E133" s="5">
        <v>0.0</v>
      </c>
      <c r="F133" s="5">
        <v>0.0</v>
      </c>
      <c r="G133" s="5">
        <f t="shared" si="1"/>
        <v>0</v>
      </c>
    </row>
    <row r="134" ht="15.75" customHeight="1">
      <c r="A134" s="9">
        <v>31545.0</v>
      </c>
      <c r="B134" s="5" t="s">
        <v>4886</v>
      </c>
      <c r="C134" s="5">
        <v>133.0</v>
      </c>
      <c r="D134" s="5">
        <v>0.38</v>
      </c>
      <c r="E134" s="5">
        <v>0.0</v>
      </c>
      <c r="F134" s="5">
        <v>0.38</v>
      </c>
      <c r="G134" s="5">
        <f t="shared" si="1"/>
        <v>0</v>
      </c>
    </row>
    <row r="135" ht="15.75" customHeight="1">
      <c r="A135" s="9">
        <v>31546.0</v>
      </c>
      <c r="B135" s="5" t="s">
        <v>4887</v>
      </c>
      <c r="C135" s="5">
        <v>134.0</v>
      </c>
      <c r="D135" s="5">
        <v>0.0</v>
      </c>
      <c r="E135" s="5">
        <v>0.0</v>
      </c>
      <c r="F135" s="5">
        <v>0.0</v>
      </c>
      <c r="G135" s="5">
        <f t="shared" si="1"/>
        <v>0</v>
      </c>
    </row>
    <row r="136" ht="15.75" customHeight="1">
      <c r="A136" s="9">
        <v>31547.0</v>
      </c>
      <c r="B136" s="5" t="s">
        <v>4888</v>
      </c>
      <c r="C136" s="5">
        <v>135.0</v>
      </c>
      <c r="D136" s="5">
        <v>0.0</v>
      </c>
      <c r="E136" s="5">
        <v>0.0</v>
      </c>
      <c r="F136" s="5">
        <v>0.0</v>
      </c>
      <c r="G136" s="5">
        <f t="shared" si="1"/>
        <v>0</v>
      </c>
    </row>
    <row r="137" ht="15.75" customHeight="1">
      <c r="A137" s="9">
        <v>31548.0</v>
      </c>
      <c r="B137" s="5" t="s">
        <v>4889</v>
      </c>
      <c r="C137" s="5">
        <v>136.0</v>
      </c>
      <c r="D137" s="5">
        <v>0.19</v>
      </c>
      <c r="E137" s="5">
        <v>0.21</v>
      </c>
      <c r="F137" s="5">
        <v>0.41</v>
      </c>
      <c r="G137" s="5">
        <f t="shared" si="1"/>
        <v>-0.21</v>
      </c>
    </row>
    <row r="138" ht="15.75" customHeight="1">
      <c r="A138" s="9">
        <v>31549.0</v>
      </c>
      <c r="B138" s="5" t="s">
        <v>4890</v>
      </c>
      <c r="C138" s="5">
        <v>137.0</v>
      </c>
      <c r="D138" s="5">
        <v>3.06</v>
      </c>
      <c r="E138" s="5">
        <v>0.0</v>
      </c>
      <c r="F138" s="5">
        <v>3.06</v>
      </c>
      <c r="G138" s="5">
        <f t="shared" si="1"/>
        <v>0</v>
      </c>
    </row>
    <row r="139" ht="15.75" customHeight="1">
      <c r="A139" s="9">
        <v>31550.0</v>
      </c>
      <c r="B139" s="5" t="s">
        <v>4891</v>
      </c>
      <c r="C139" s="5">
        <v>138.0</v>
      </c>
      <c r="D139" s="5">
        <v>0.0</v>
      </c>
      <c r="E139" s="5">
        <v>0.0</v>
      </c>
      <c r="F139" s="5">
        <v>0.0</v>
      </c>
      <c r="G139" s="5">
        <f t="shared" si="1"/>
        <v>0</v>
      </c>
    </row>
    <row r="140" ht="15.75" customHeight="1">
      <c r="A140" s="9">
        <v>31551.0</v>
      </c>
      <c r="B140" s="5" t="s">
        <v>4892</v>
      </c>
      <c r="C140" s="5">
        <v>139.0</v>
      </c>
      <c r="D140" s="5">
        <v>0.55</v>
      </c>
      <c r="E140" s="5">
        <v>0.0</v>
      </c>
      <c r="F140" s="5">
        <v>0.55</v>
      </c>
      <c r="G140" s="5">
        <f t="shared" si="1"/>
        <v>0</v>
      </c>
    </row>
    <row r="141" ht="15.75" customHeight="1">
      <c r="A141" s="9">
        <v>31552.0</v>
      </c>
      <c r="B141" s="5" t="s">
        <v>4893</v>
      </c>
      <c r="C141" s="5">
        <v>140.0</v>
      </c>
      <c r="D141" s="5">
        <v>1.19</v>
      </c>
      <c r="E141" s="5">
        <v>0.0</v>
      </c>
      <c r="F141" s="5">
        <v>1.19</v>
      </c>
      <c r="G141" s="5">
        <f t="shared" si="1"/>
        <v>0</v>
      </c>
    </row>
    <row r="142" ht="15.75" customHeight="1">
      <c r="A142" s="9">
        <v>31553.0</v>
      </c>
      <c r="B142" s="5" t="s">
        <v>4894</v>
      </c>
      <c r="C142" s="5">
        <v>141.0</v>
      </c>
      <c r="D142" s="5">
        <v>1.73</v>
      </c>
      <c r="E142" s="5">
        <v>0.0</v>
      </c>
      <c r="F142" s="5">
        <v>1.73</v>
      </c>
      <c r="G142" s="5">
        <f t="shared" si="1"/>
        <v>0</v>
      </c>
    </row>
    <row r="143" ht="15.75" customHeight="1">
      <c r="A143" s="9">
        <v>31554.0</v>
      </c>
      <c r="B143" s="5" t="s">
        <v>4895</v>
      </c>
      <c r="C143" s="5">
        <v>142.0</v>
      </c>
      <c r="D143" s="5">
        <v>0.45</v>
      </c>
      <c r="E143" s="5">
        <v>0.0</v>
      </c>
      <c r="F143" s="5">
        <v>0.45</v>
      </c>
      <c r="G143" s="5">
        <f t="shared" si="1"/>
        <v>0</v>
      </c>
    </row>
    <row r="144" ht="15.75" customHeight="1">
      <c r="A144" s="9">
        <v>31555.0</v>
      </c>
      <c r="B144" s="5" t="s">
        <v>4896</v>
      </c>
      <c r="C144" s="5">
        <v>143.0</v>
      </c>
      <c r="D144" s="5">
        <v>0.17</v>
      </c>
      <c r="E144" s="5">
        <v>0.0</v>
      </c>
      <c r="F144" s="5">
        <v>0.17</v>
      </c>
      <c r="G144" s="5">
        <f t="shared" si="1"/>
        <v>0</v>
      </c>
    </row>
    <row r="145" ht="15.75" customHeight="1">
      <c r="A145" s="9">
        <v>31556.0</v>
      </c>
      <c r="B145" s="5" t="s">
        <v>4897</v>
      </c>
      <c r="C145" s="5">
        <v>144.0</v>
      </c>
      <c r="D145" s="5">
        <v>2.7</v>
      </c>
      <c r="E145" s="5">
        <v>0.0</v>
      </c>
      <c r="F145" s="5">
        <v>2.7</v>
      </c>
      <c r="G145" s="5">
        <f t="shared" si="1"/>
        <v>0</v>
      </c>
    </row>
    <row r="146" ht="15.75" customHeight="1">
      <c r="A146" s="9">
        <v>31557.0</v>
      </c>
      <c r="B146" s="5" t="s">
        <v>4898</v>
      </c>
      <c r="C146" s="5">
        <v>145.0</v>
      </c>
      <c r="D146" s="5">
        <v>2.26</v>
      </c>
      <c r="E146" s="5">
        <v>0.0</v>
      </c>
      <c r="F146" s="5">
        <v>2.26</v>
      </c>
      <c r="G146" s="5">
        <f t="shared" si="1"/>
        <v>0</v>
      </c>
    </row>
    <row r="147" ht="15.75" customHeight="1">
      <c r="A147" s="9">
        <v>31558.0</v>
      </c>
      <c r="B147" s="5" t="s">
        <v>4899</v>
      </c>
      <c r="C147" s="5">
        <v>146.0</v>
      </c>
      <c r="D147" s="5">
        <v>2.47</v>
      </c>
      <c r="E147" s="5">
        <v>0.0</v>
      </c>
      <c r="F147" s="5">
        <v>2.47</v>
      </c>
      <c r="G147" s="5">
        <f t="shared" si="1"/>
        <v>0</v>
      </c>
    </row>
    <row r="148" ht="15.75" customHeight="1">
      <c r="A148" s="9">
        <v>31559.0</v>
      </c>
      <c r="B148" s="5" t="s">
        <v>4900</v>
      </c>
      <c r="C148" s="5">
        <v>147.0</v>
      </c>
      <c r="D148" s="5">
        <v>1.58</v>
      </c>
      <c r="E148" s="5">
        <v>0.73</v>
      </c>
      <c r="F148" s="5">
        <v>2.31</v>
      </c>
      <c r="G148" s="5">
        <f t="shared" si="1"/>
        <v>-0.73</v>
      </c>
    </row>
    <row r="149" ht="15.75" customHeight="1">
      <c r="A149" s="9">
        <v>31560.0</v>
      </c>
      <c r="B149" s="5" t="s">
        <v>4901</v>
      </c>
      <c r="C149" s="5">
        <v>148.0</v>
      </c>
      <c r="D149" s="5">
        <v>0.19</v>
      </c>
      <c r="E149" s="5">
        <v>0.0</v>
      </c>
      <c r="F149" s="5">
        <v>0.19</v>
      </c>
      <c r="G149" s="5">
        <f t="shared" si="1"/>
        <v>0</v>
      </c>
    </row>
    <row r="150" ht="15.75" customHeight="1">
      <c r="A150" s="9">
        <v>31561.0</v>
      </c>
      <c r="B150" s="5" t="s">
        <v>4902</v>
      </c>
      <c r="C150" s="5">
        <v>149.0</v>
      </c>
      <c r="D150" s="5">
        <v>0.0</v>
      </c>
      <c r="E150" s="5">
        <v>0.4</v>
      </c>
      <c r="F150" s="5">
        <v>0.4</v>
      </c>
      <c r="G150" s="5">
        <f t="shared" si="1"/>
        <v>-0.4</v>
      </c>
    </row>
    <row r="151" ht="15.75" customHeight="1">
      <c r="A151" s="9">
        <v>31562.0</v>
      </c>
      <c r="B151" s="5" t="s">
        <v>4903</v>
      </c>
      <c r="C151" s="5">
        <v>150.0</v>
      </c>
      <c r="D151" s="5">
        <v>0.0</v>
      </c>
      <c r="E151" s="5">
        <v>0.0</v>
      </c>
      <c r="F151" s="5">
        <v>0.0</v>
      </c>
      <c r="G151" s="5">
        <f t="shared" si="1"/>
        <v>0</v>
      </c>
    </row>
    <row r="152" ht="15.75" customHeight="1">
      <c r="A152" s="9">
        <v>31563.0</v>
      </c>
      <c r="B152" s="5" t="s">
        <v>4904</v>
      </c>
      <c r="C152" s="5">
        <v>151.0</v>
      </c>
      <c r="D152" s="5">
        <v>0.0</v>
      </c>
      <c r="E152" s="5">
        <v>1.69</v>
      </c>
      <c r="F152" s="5">
        <v>1.69</v>
      </c>
      <c r="G152" s="5">
        <f t="shared" si="1"/>
        <v>-1.69</v>
      </c>
    </row>
    <row r="153" ht="15.75" customHeight="1">
      <c r="A153" s="9">
        <v>31564.0</v>
      </c>
      <c r="B153" s="5" t="s">
        <v>4905</v>
      </c>
      <c r="C153" s="5">
        <v>152.0</v>
      </c>
      <c r="D153" s="5">
        <v>0.0</v>
      </c>
      <c r="E153" s="5">
        <v>0.0</v>
      </c>
      <c r="F153" s="5">
        <v>0.0</v>
      </c>
      <c r="G153" s="5">
        <f t="shared" si="1"/>
        <v>0</v>
      </c>
    </row>
    <row r="154" ht="15.75" customHeight="1">
      <c r="A154" s="9">
        <v>31565.0</v>
      </c>
      <c r="B154" s="5" t="s">
        <v>4906</v>
      </c>
      <c r="C154" s="5">
        <v>153.0</v>
      </c>
      <c r="D154" s="5">
        <v>0.0</v>
      </c>
      <c r="E154" s="5">
        <v>0.0</v>
      </c>
      <c r="F154" s="5">
        <v>0.0</v>
      </c>
      <c r="G154" s="5">
        <f t="shared" si="1"/>
        <v>0</v>
      </c>
    </row>
    <row r="155" ht="15.75" customHeight="1">
      <c r="A155" s="9">
        <v>31566.0</v>
      </c>
      <c r="B155" s="5" t="s">
        <v>4907</v>
      </c>
      <c r="C155" s="5">
        <v>154.0</v>
      </c>
      <c r="D155" s="5">
        <v>0.0</v>
      </c>
      <c r="E155" s="5">
        <v>0.0</v>
      </c>
      <c r="F155" s="5">
        <v>0.0</v>
      </c>
      <c r="G155" s="5">
        <f t="shared" si="1"/>
        <v>0</v>
      </c>
    </row>
    <row r="156" ht="15.75" customHeight="1">
      <c r="A156" s="9">
        <v>31567.0</v>
      </c>
      <c r="B156" s="5" t="s">
        <v>4908</v>
      </c>
      <c r="C156" s="5">
        <v>155.0</v>
      </c>
      <c r="D156" s="5">
        <v>0.0</v>
      </c>
      <c r="E156" s="5">
        <v>0.0</v>
      </c>
      <c r="F156" s="5">
        <v>0.0</v>
      </c>
      <c r="G156" s="5">
        <f t="shared" si="1"/>
        <v>0</v>
      </c>
    </row>
    <row r="157" ht="15.75" customHeight="1">
      <c r="A157" s="9">
        <v>31568.0</v>
      </c>
      <c r="B157" s="5" t="s">
        <v>4909</v>
      </c>
      <c r="C157" s="5">
        <v>156.0</v>
      </c>
      <c r="D157" s="5">
        <v>0.0</v>
      </c>
      <c r="E157" s="5">
        <v>0.0</v>
      </c>
      <c r="F157" s="5">
        <v>0.0</v>
      </c>
      <c r="G157" s="5">
        <f t="shared" si="1"/>
        <v>0</v>
      </c>
    </row>
    <row r="158" ht="15.75" customHeight="1">
      <c r="A158" s="9">
        <v>31569.0</v>
      </c>
      <c r="B158" s="5" t="s">
        <v>4910</v>
      </c>
      <c r="C158" s="5">
        <v>157.0</v>
      </c>
      <c r="D158" s="5">
        <v>0.0</v>
      </c>
      <c r="E158" s="5">
        <v>0.0</v>
      </c>
      <c r="F158" s="5">
        <v>0.0</v>
      </c>
      <c r="G158" s="5">
        <f t="shared" si="1"/>
        <v>0</v>
      </c>
    </row>
    <row r="159" ht="15.75" customHeight="1">
      <c r="A159" s="9">
        <v>31570.0</v>
      </c>
      <c r="B159" s="5" t="s">
        <v>4911</v>
      </c>
      <c r="C159" s="5">
        <v>158.0</v>
      </c>
      <c r="D159" s="5">
        <v>0.0</v>
      </c>
      <c r="E159" s="5">
        <v>0.0</v>
      </c>
      <c r="F159" s="5">
        <v>0.0</v>
      </c>
      <c r="G159" s="5">
        <f t="shared" si="1"/>
        <v>0</v>
      </c>
    </row>
    <row r="160" ht="15.75" customHeight="1">
      <c r="A160" s="9">
        <v>31571.0</v>
      </c>
      <c r="B160" s="5" t="s">
        <v>4912</v>
      </c>
      <c r="C160" s="5">
        <v>159.0</v>
      </c>
      <c r="D160" s="5">
        <v>0.0</v>
      </c>
      <c r="E160" s="5">
        <v>0.0</v>
      </c>
      <c r="F160" s="5">
        <v>0.0</v>
      </c>
      <c r="G160" s="5">
        <f t="shared" si="1"/>
        <v>0</v>
      </c>
    </row>
    <row r="161" ht="15.75" customHeight="1">
      <c r="A161" s="9">
        <v>31572.0</v>
      </c>
      <c r="B161" s="5" t="s">
        <v>4913</v>
      </c>
      <c r="C161" s="5">
        <v>160.0</v>
      </c>
      <c r="D161" s="5">
        <v>0.0</v>
      </c>
      <c r="E161" s="5">
        <v>0.0</v>
      </c>
      <c r="F161" s="5">
        <v>0.0</v>
      </c>
      <c r="G161" s="5">
        <f t="shared" si="1"/>
        <v>0</v>
      </c>
    </row>
    <row r="162" ht="15.75" customHeight="1">
      <c r="A162" s="9">
        <v>31573.0</v>
      </c>
      <c r="B162" s="5" t="s">
        <v>4914</v>
      </c>
      <c r="C162" s="5">
        <v>161.0</v>
      </c>
      <c r="D162" s="5">
        <v>0.0</v>
      </c>
      <c r="E162" s="5">
        <v>0.0</v>
      </c>
      <c r="F162" s="5">
        <v>0.0</v>
      </c>
      <c r="G162" s="5">
        <f t="shared" si="1"/>
        <v>0</v>
      </c>
    </row>
    <row r="163" ht="15.75" customHeight="1">
      <c r="A163" s="9">
        <v>31574.0</v>
      </c>
      <c r="B163" s="5" t="s">
        <v>4915</v>
      </c>
      <c r="C163" s="5">
        <v>162.0</v>
      </c>
      <c r="D163" s="5">
        <v>0.0</v>
      </c>
      <c r="E163" s="5">
        <v>0.0</v>
      </c>
      <c r="F163" s="5">
        <v>0.0</v>
      </c>
      <c r="G163" s="5">
        <f t="shared" si="1"/>
        <v>0</v>
      </c>
    </row>
    <row r="164" ht="15.75" customHeight="1">
      <c r="A164" s="9">
        <v>31575.0</v>
      </c>
      <c r="B164" s="5" t="s">
        <v>4916</v>
      </c>
      <c r="C164" s="5">
        <v>163.0</v>
      </c>
      <c r="D164" s="5">
        <v>0.0</v>
      </c>
      <c r="E164" s="5">
        <v>0.0</v>
      </c>
      <c r="F164" s="5">
        <v>0.0</v>
      </c>
      <c r="G164" s="5">
        <f t="shared" si="1"/>
        <v>0</v>
      </c>
    </row>
    <row r="165" ht="15.75" customHeight="1">
      <c r="A165" s="9">
        <v>31576.0</v>
      </c>
      <c r="B165" s="5" t="s">
        <v>4917</v>
      </c>
      <c r="C165" s="5">
        <v>164.0</v>
      </c>
      <c r="D165" s="5">
        <v>0.71</v>
      </c>
      <c r="E165" s="5">
        <v>0.0</v>
      </c>
      <c r="F165" s="5">
        <v>0.71</v>
      </c>
      <c r="G165" s="5">
        <f t="shared" si="1"/>
        <v>0</v>
      </c>
    </row>
    <row r="166" ht="15.75" customHeight="1">
      <c r="A166" s="9">
        <v>31577.0</v>
      </c>
      <c r="B166" s="5" t="s">
        <v>4918</v>
      </c>
      <c r="C166" s="5">
        <v>165.0</v>
      </c>
      <c r="D166" s="5">
        <v>0.0</v>
      </c>
      <c r="E166" s="5">
        <v>0.0</v>
      </c>
      <c r="F166" s="5">
        <v>0.0</v>
      </c>
      <c r="G166" s="5">
        <f t="shared" si="1"/>
        <v>0</v>
      </c>
    </row>
    <row r="167" ht="15.75" customHeight="1">
      <c r="A167" s="9">
        <v>31578.0</v>
      </c>
      <c r="B167" s="5" t="s">
        <v>4919</v>
      </c>
      <c r="C167" s="5">
        <v>166.0</v>
      </c>
      <c r="D167" s="5">
        <v>0.0</v>
      </c>
      <c r="E167" s="5">
        <v>0.0</v>
      </c>
      <c r="F167" s="5">
        <v>0.0</v>
      </c>
      <c r="G167" s="5">
        <f t="shared" si="1"/>
        <v>0</v>
      </c>
    </row>
    <row r="168" ht="15.75" customHeight="1">
      <c r="A168" s="9">
        <v>31579.0</v>
      </c>
      <c r="B168" s="5" t="s">
        <v>4920</v>
      </c>
      <c r="C168" s="5">
        <v>167.0</v>
      </c>
      <c r="D168" s="5">
        <v>0.0</v>
      </c>
      <c r="E168" s="5">
        <v>0.0</v>
      </c>
      <c r="F168" s="5">
        <v>0.0</v>
      </c>
      <c r="G168" s="5">
        <f t="shared" si="1"/>
        <v>0</v>
      </c>
    </row>
    <row r="169" ht="15.75" customHeight="1">
      <c r="A169" s="9">
        <v>31580.0</v>
      </c>
      <c r="B169" s="5" t="s">
        <v>4921</v>
      </c>
      <c r="C169" s="5">
        <v>168.0</v>
      </c>
      <c r="D169" s="5">
        <v>0.0</v>
      </c>
      <c r="E169" s="5">
        <v>0.0</v>
      </c>
      <c r="F169" s="5">
        <v>0.0</v>
      </c>
      <c r="G169" s="5">
        <f t="shared" si="1"/>
        <v>0</v>
      </c>
    </row>
    <row r="170" ht="15.75" customHeight="1">
      <c r="A170" s="9">
        <v>31581.0</v>
      </c>
      <c r="B170" s="5" t="s">
        <v>4922</v>
      </c>
      <c r="C170" s="5">
        <v>169.0</v>
      </c>
      <c r="D170" s="5">
        <v>0.0</v>
      </c>
      <c r="E170" s="5">
        <v>0.0</v>
      </c>
      <c r="F170" s="5">
        <v>0.0</v>
      </c>
      <c r="G170" s="5">
        <f t="shared" si="1"/>
        <v>0</v>
      </c>
    </row>
    <row r="171" ht="15.75" customHeight="1">
      <c r="A171" s="9">
        <v>31582.0</v>
      </c>
      <c r="B171" s="5" t="s">
        <v>4923</v>
      </c>
      <c r="C171" s="5">
        <v>170.0</v>
      </c>
      <c r="D171" s="5">
        <v>0.0</v>
      </c>
      <c r="E171" s="5">
        <v>0.0</v>
      </c>
      <c r="F171" s="5">
        <v>0.0</v>
      </c>
      <c r="G171" s="5">
        <f t="shared" si="1"/>
        <v>0</v>
      </c>
    </row>
    <row r="172" ht="15.75" customHeight="1">
      <c r="A172" s="9">
        <v>31583.0</v>
      </c>
      <c r="B172" s="5" t="s">
        <v>4924</v>
      </c>
      <c r="C172" s="5">
        <v>171.0</v>
      </c>
      <c r="D172" s="5">
        <v>0.0</v>
      </c>
      <c r="E172" s="5">
        <v>0.0</v>
      </c>
      <c r="F172" s="5">
        <v>0.0</v>
      </c>
      <c r="G172" s="5">
        <f t="shared" si="1"/>
        <v>0</v>
      </c>
    </row>
    <row r="173" ht="15.75" customHeight="1">
      <c r="A173" s="9">
        <v>31584.0</v>
      </c>
      <c r="B173" s="5" t="s">
        <v>4925</v>
      </c>
      <c r="C173" s="5">
        <v>172.0</v>
      </c>
      <c r="D173" s="5">
        <v>0.0</v>
      </c>
      <c r="E173" s="5">
        <v>0.0</v>
      </c>
      <c r="F173" s="5">
        <v>0.0</v>
      </c>
      <c r="G173" s="5">
        <f t="shared" si="1"/>
        <v>0</v>
      </c>
    </row>
    <row r="174" ht="15.75" customHeight="1">
      <c r="A174" s="9">
        <v>31585.0</v>
      </c>
      <c r="B174" s="5" t="s">
        <v>4926</v>
      </c>
      <c r="C174" s="5">
        <v>173.0</v>
      </c>
      <c r="D174" s="5">
        <v>0.0</v>
      </c>
      <c r="E174" s="5">
        <v>0.0</v>
      </c>
      <c r="F174" s="5">
        <v>0.0</v>
      </c>
      <c r="G174" s="5">
        <f t="shared" si="1"/>
        <v>0</v>
      </c>
    </row>
    <row r="175" ht="15.75" customHeight="1">
      <c r="A175" s="9">
        <v>31586.0</v>
      </c>
      <c r="B175" s="5" t="s">
        <v>4927</v>
      </c>
      <c r="C175" s="5">
        <v>174.0</v>
      </c>
      <c r="D175" s="5">
        <v>0.0</v>
      </c>
      <c r="E175" s="5">
        <v>0.0</v>
      </c>
      <c r="F175" s="5">
        <v>0.0</v>
      </c>
      <c r="G175" s="5">
        <f t="shared" si="1"/>
        <v>0</v>
      </c>
    </row>
    <row r="176" ht="15.75" customHeight="1">
      <c r="A176" s="9">
        <v>31587.0</v>
      </c>
      <c r="B176" s="5" t="s">
        <v>4928</v>
      </c>
      <c r="C176" s="5">
        <v>175.0</v>
      </c>
      <c r="D176" s="5">
        <v>0.0</v>
      </c>
      <c r="E176" s="5">
        <v>0.0</v>
      </c>
      <c r="F176" s="5">
        <v>0.0</v>
      </c>
      <c r="G176" s="5">
        <f t="shared" si="1"/>
        <v>0</v>
      </c>
    </row>
    <row r="177" ht="15.75" customHeight="1">
      <c r="A177" s="9">
        <v>31588.0</v>
      </c>
      <c r="B177" s="5" t="s">
        <v>4929</v>
      </c>
      <c r="C177" s="5">
        <v>176.0</v>
      </c>
      <c r="D177" s="5">
        <v>0.69</v>
      </c>
      <c r="E177" s="5">
        <v>0.0</v>
      </c>
      <c r="F177" s="5">
        <v>0.69</v>
      </c>
      <c r="G177" s="5">
        <f t="shared" si="1"/>
        <v>0</v>
      </c>
    </row>
    <row r="178" ht="15.75" customHeight="1">
      <c r="A178" s="9">
        <v>31589.0</v>
      </c>
      <c r="B178" s="5" t="s">
        <v>4930</v>
      </c>
      <c r="C178" s="5">
        <v>177.0</v>
      </c>
      <c r="D178" s="5">
        <v>0.0</v>
      </c>
      <c r="E178" s="5">
        <v>0.0</v>
      </c>
      <c r="F178" s="5">
        <v>0.0</v>
      </c>
      <c r="G178" s="5">
        <f t="shared" si="1"/>
        <v>0</v>
      </c>
    </row>
    <row r="179" ht="15.75" customHeight="1">
      <c r="A179" s="9">
        <v>31590.0</v>
      </c>
      <c r="B179" s="5" t="s">
        <v>4931</v>
      </c>
      <c r="C179" s="5">
        <v>178.0</v>
      </c>
      <c r="D179" s="5">
        <v>0.0</v>
      </c>
      <c r="E179" s="5">
        <v>0.0</v>
      </c>
      <c r="F179" s="5">
        <v>0.0</v>
      </c>
      <c r="G179" s="5">
        <f t="shared" si="1"/>
        <v>0</v>
      </c>
    </row>
    <row r="180" ht="15.75" customHeight="1">
      <c r="A180" s="9">
        <v>31591.0</v>
      </c>
      <c r="B180" s="5" t="s">
        <v>4932</v>
      </c>
      <c r="C180" s="5">
        <v>179.0</v>
      </c>
      <c r="D180" s="5">
        <v>0.0</v>
      </c>
      <c r="E180" s="5">
        <v>0.0</v>
      </c>
      <c r="F180" s="5">
        <v>0.0</v>
      </c>
      <c r="G180" s="5">
        <f t="shared" si="1"/>
        <v>0</v>
      </c>
    </row>
    <row r="181" ht="15.75" customHeight="1">
      <c r="A181" s="9">
        <v>31592.0</v>
      </c>
      <c r="B181" s="5" t="s">
        <v>4933</v>
      </c>
      <c r="C181" s="5">
        <v>180.0</v>
      </c>
      <c r="D181" s="5">
        <v>0.0</v>
      </c>
      <c r="E181" s="5">
        <v>0.0</v>
      </c>
      <c r="F181" s="5">
        <v>0.0</v>
      </c>
      <c r="G181" s="5">
        <f t="shared" si="1"/>
        <v>0</v>
      </c>
    </row>
    <row r="182" ht="15.75" customHeight="1">
      <c r="A182" s="9">
        <v>31593.0</v>
      </c>
      <c r="B182" s="5" t="s">
        <v>4934</v>
      </c>
      <c r="C182" s="5">
        <v>181.0</v>
      </c>
      <c r="D182" s="5">
        <v>0.0</v>
      </c>
      <c r="E182" s="5">
        <v>0.0</v>
      </c>
      <c r="F182" s="5">
        <v>0.0</v>
      </c>
      <c r="G182" s="5">
        <f t="shared" si="1"/>
        <v>0</v>
      </c>
    </row>
    <row r="183" ht="15.75" customHeight="1">
      <c r="A183" s="9">
        <v>31594.0</v>
      </c>
      <c r="B183" s="5" t="s">
        <v>4935</v>
      </c>
      <c r="C183" s="5">
        <v>182.0</v>
      </c>
      <c r="D183" s="5">
        <v>0.0</v>
      </c>
      <c r="E183" s="5">
        <v>0.0</v>
      </c>
      <c r="F183" s="5">
        <v>0.0</v>
      </c>
      <c r="G183" s="5">
        <f t="shared" si="1"/>
        <v>0</v>
      </c>
    </row>
    <row r="184" ht="15.75" customHeight="1">
      <c r="A184" s="9">
        <v>31595.0</v>
      </c>
      <c r="B184" s="5" t="s">
        <v>4936</v>
      </c>
      <c r="C184" s="5">
        <v>183.0</v>
      </c>
      <c r="D184" s="5">
        <v>0.0</v>
      </c>
      <c r="E184" s="5">
        <v>0.0</v>
      </c>
      <c r="F184" s="5">
        <v>0.0</v>
      </c>
      <c r="G184" s="5">
        <f t="shared" si="1"/>
        <v>0</v>
      </c>
    </row>
    <row r="185" ht="15.75" customHeight="1">
      <c r="A185" s="9">
        <v>31596.0</v>
      </c>
      <c r="B185" s="5" t="s">
        <v>4937</v>
      </c>
      <c r="C185" s="5">
        <v>184.0</v>
      </c>
      <c r="D185" s="5">
        <v>0.5</v>
      </c>
      <c r="E185" s="5">
        <v>0.0</v>
      </c>
      <c r="F185" s="5">
        <v>0.5</v>
      </c>
      <c r="G185" s="5">
        <f t="shared" si="1"/>
        <v>0</v>
      </c>
    </row>
    <row r="186" ht="15.75" customHeight="1">
      <c r="A186" s="9">
        <v>31597.0</v>
      </c>
      <c r="B186" s="5" t="s">
        <v>4938</v>
      </c>
      <c r="C186" s="5">
        <v>185.0</v>
      </c>
      <c r="D186" s="5">
        <v>0.0</v>
      </c>
      <c r="E186" s="5">
        <v>0.0</v>
      </c>
      <c r="F186" s="5">
        <v>0.0</v>
      </c>
      <c r="G186" s="5">
        <f t="shared" si="1"/>
        <v>0</v>
      </c>
    </row>
    <row r="187" ht="15.75" customHeight="1">
      <c r="A187" s="9">
        <v>31598.0</v>
      </c>
      <c r="B187" s="5" t="s">
        <v>4939</v>
      </c>
      <c r="C187" s="5">
        <v>186.0</v>
      </c>
      <c r="D187" s="5">
        <v>2.67</v>
      </c>
      <c r="E187" s="5">
        <v>0.0</v>
      </c>
      <c r="F187" s="5">
        <v>2.67</v>
      </c>
      <c r="G187" s="5">
        <f t="shared" si="1"/>
        <v>0</v>
      </c>
    </row>
    <row r="188" ht="15.75" customHeight="1">
      <c r="A188" s="9">
        <v>31599.0</v>
      </c>
      <c r="B188" s="5" t="s">
        <v>4940</v>
      </c>
      <c r="C188" s="5">
        <v>187.0</v>
      </c>
      <c r="D188" s="5">
        <v>5.36</v>
      </c>
      <c r="E188" s="5">
        <v>0.0</v>
      </c>
      <c r="F188" s="5">
        <v>5.36</v>
      </c>
      <c r="G188" s="5">
        <f t="shared" si="1"/>
        <v>0</v>
      </c>
    </row>
    <row r="189" ht="15.75" customHeight="1">
      <c r="A189" s="9">
        <v>31600.0</v>
      </c>
      <c r="B189" s="5" t="s">
        <v>4941</v>
      </c>
      <c r="C189" s="5">
        <v>188.0</v>
      </c>
      <c r="D189" s="5">
        <v>0.21</v>
      </c>
      <c r="E189" s="5">
        <v>0.0</v>
      </c>
      <c r="F189" s="5">
        <v>0.21</v>
      </c>
      <c r="G189" s="5">
        <f t="shared" si="1"/>
        <v>0</v>
      </c>
    </row>
    <row r="190" ht="15.75" customHeight="1">
      <c r="A190" s="9">
        <v>31601.0</v>
      </c>
      <c r="B190" s="5" t="s">
        <v>4942</v>
      </c>
      <c r="C190" s="5">
        <v>189.0</v>
      </c>
      <c r="D190" s="5">
        <v>0.83</v>
      </c>
      <c r="E190" s="5">
        <v>0.0</v>
      </c>
      <c r="F190" s="5">
        <v>0.83</v>
      </c>
      <c r="G190" s="5">
        <f t="shared" si="1"/>
        <v>0</v>
      </c>
    </row>
    <row r="191" ht="15.75" customHeight="1">
      <c r="A191" s="9">
        <v>31602.0</v>
      </c>
      <c r="B191" s="5" t="s">
        <v>4943</v>
      </c>
      <c r="C191" s="5">
        <v>190.0</v>
      </c>
      <c r="D191" s="5">
        <v>0.0</v>
      </c>
      <c r="E191" s="5">
        <v>0.0</v>
      </c>
      <c r="F191" s="5">
        <v>0.0</v>
      </c>
      <c r="G191" s="5">
        <f t="shared" si="1"/>
        <v>0</v>
      </c>
    </row>
    <row r="192" ht="15.75" customHeight="1">
      <c r="A192" s="9">
        <v>31603.0</v>
      </c>
      <c r="B192" s="5" t="s">
        <v>4944</v>
      </c>
      <c r="C192" s="5">
        <v>191.0</v>
      </c>
      <c r="D192" s="5">
        <v>1.93</v>
      </c>
      <c r="E192" s="5">
        <v>0.0</v>
      </c>
      <c r="F192" s="5">
        <v>1.93</v>
      </c>
      <c r="G192" s="5">
        <f t="shared" si="1"/>
        <v>0</v>
      </c>
    </row>
    <row r="193" ht="15.75" customHeight="1">
      <c r="A193" s="9">
        <v>31604.0</v>
      </c>
      <c r="B193" s="5" t="s">
        <v>4945</v>
      </c>
      <c r="C193" s="5">
        <v>192.0</v>
      </c>
      <c r="D193" s="5">
        <v>2.0</v>
      </c>
      <c r="E193" s="5">
        <v>0.0</v>
      </c>
      <c r="F193" s="5">
        <v>2.0</v>
      </c>
      <c r="G193" s="5">
        <f t="shared" si="1"/>
        <v>0</v>
      </c>
    </row>
    <row r="194" ht="15.75" customHeight="1">
      <c r="A194" s="9">
        <v>31605.0</v>
      </c>
      <c r="B194" s="5" t="s">
        <v>4946</v>
      </c>
      <c r="C194" s="5">
        <v>193.0</v>
      </c>
      <c r="D194" s="5">
        <v>1.58</v>
      </c>
      <c r="E194" s="5">
        <v>1.13</v>
      </c>
      <c r="F194" s="5">
        <v>2.71</v>
      </c>
      <c r="G194" s="5">
        <f t="shared" si="1"/>
        <v>-1.13</v>
      </c>
    </row>
    <row r="195" ht="15.75" customHeight="1">
      <c r="A195" s="9">
        <v>31606.0</v>
      </c>
      <c r="B195" s="5" t="s">
        <v>4947</v>
      </c>
      <c r="C195" s="5">
        <v>194.0</v>
      </c>
      <c r="D195" s="5">
        <v>3.91</v>
      </c>
      <c r="E195" s="5">
        <v>0.0</v>
      </c>
      <c r="F195" s="5">
        <v>3.91</v>
      </c>
      <c r="G195" s="5">
        <f t="shared" si="1"/>
        <v>0</v>
      </c>
    </row>
    <row r="196" ht="15.75" customHeight="1">
      <c r="A196" s="9">
        <v>31607.0</v>
      </c>
      <c r="B196" s="5" t="s">
        <v>4948</v>
      </c>
      <c r="C196" s="5">
        <v>195.0</v>
      </c>
      <c r="D196" s="5">
        <v>0.0</v>
      </c>
      <c r="E196" s="5">
        <v>0.19</v>
      </c>
      <c r="F196" s="5">
        <v>0.19</v>
      </c>
      <c r="G196" s="5">
        <f t="shared" si="1"/>
        <v>-0.19</v>
      </c>
    </row>
    <row r="197" ht="15.75" customHeight="1">
      <c r="A197" s="9">
        <v>31608.0</v>
      </c>
      <c r="B197" s="5" t="s">
        <v>4949</v>
      </c>
      <c r="C197" s="5">
        <v>196.0</v>
      </c>
      <c r="D197" s="5">
        <v>0.24</v>
      </c>
      <c r="E197" s="5">
        <v>0.0</v>
      </c>
      <c r="F197" s="5">
        <v>0.24</v>
      </c>
      <c r="G197" s="5">
        <f t="shared" si="1"/>
        <v>0</v>
      </c>
    </row>
    <row r="198" ht="15.75" customHeight="1">
      <c r="A198" s="9">
        <v>31609.0</v>
      </c>
      <c r="B198" s="5" t="s">
        <v>4950</v>
      </c>
      <c r="C198" s="5">
        <v>197.0</v>
      </c>
      <c r="D198" s="5">
        <v>0.0</v>
      </c>
      <c r="E198" s="5">
        <v>0.0</v>
      </c>
      <c r="F198" s="5">
        <v>0.0</v>
      </c>
      <c r="G198" s="5">
        <f t="shared" si="1"/>
        <v>0</v>
      </c>
    </row>
    <row r="199" ht="15.75" customHeight="1">
      <c r="A199" s="9">
        <v>31610.0</v>
      </c>
      <c r="B199" s="5" t="s">
        <v>4951</v>
      </c>
      <c r="C199" s="5">
        <v>198.0</v>
      </c>
      <c r="D199" s="5">
        <v>0.0</v>
      </c>
      <c r="E199" s="5">
        <v>0.0</v>
      </c>
      <c r="F199" s="5">
        <v>0.0</v>
      </c>
      <c r="G199" s="5">
        <f t="shared" si="1"/>
        <v>0</v>
      </c>
    </row>
    <row r="200" ht="15.75" customHeight="1">
      <c r="A200" s="9">
        <v>31611.0</v>
      </c>
      <c r="B200" s="5" t="s">
        <v>4952</v>
      </c>
      <c r="C200" s="5">
        <v>199.0</v>
      </c>
      <c r="D200" s="5">
        <v>0.0</v>
      </c>
      <c r="E200" s="5">
        <v>0.0</v>
      </c>
      <c r="F200" s="5">
        <v>0.0</v>
      </c>
      <c r="G200" s="5">
        <f t="shared" si="1"/>
        <v>0</v>
      </c>
    </row>
    <row r="201" ht="15.75" customHeight="1">
      <c r="A201" s="9">
        <v>31612.0</v>
      </c>
      <c r="B201" s="5" t="s">
        <v>4953</v>
      </c>
      <c r="C201" s="5">
        <v>200.0</v>
      </c>
      <c r="D201" s="5">
        <v>0.2</v>
      </c>
      <c r="E201" s="5">
        <v>0.0</v>
      </c>
      <c r="F201" s="5">
        <v>0.2</v>
      </c>
      <c r="G201" s="5">
        <f t="shared" si="1"/>
        <v>0</v>
      </c>
    </row>
    <row r="202" ht="15.75" customHeight="1">
      <c r="A202" s="9">
        <v>31613.0</v>
      </c>
      <c r="B202" s="5" t="s">
        <v>4954</v>
      </c>
      <c r="C202" s="5">
        <v>201.0</v>
      </c>
      <c r="D202" s="5">
        <v>0.19</v>
      </c>
      <c r="E202" s="5">
        <v>0.0</v>
      </c>
      <c r="F202" s="5">
        <v>0.19</v>
      </c>
      <c r="G202" s="5">
        <f t="shared" si="1"/>
        <v>0</v>
      </c>
    </row>
    <row r="203" ht="15.75" customHeight="1">
      <c r="A203" s="9">
        <v>31614.0</v>
      </c>
      <c r="B203" s="5" t="s">
        <v>4955</v>
      </c>
      <c r="C203" s="5">
        <v>202.0</v>
      </c>
      <c r="D203" s="5">
        <v>0.0</v>
      </c>
      <c r="E203" s="5">
        <v>0.0</v>
      </c>
      <c r="F203" s="5">
        <v>0.0</v>
      </c>
      <c r="G203" s="5">
        <f t="shared" si="1"/>
        <v>0</v>
      </c>
    </row>
    <row r="204" ht="15.75" customHeight="1">
      <c r="A204" s="9">
        <v>31615.0</v>
      </c>
      <c r="B204" s="5" t="s">
        <v>4956</v>
      </c>
      <c r="C204" s="5">
        <v>203.0</v>
      </c>
      <c r="D204" s="5">
        <v>0.0</v>
      </c>
      <c r="E204" s="5">
        <v>0.0</v>
      </c>
      <c r="F204" s="5">
        <v>0.0</v>
      </c>
      <c r="G204" s="5">
        <f t="shared" si="1"/>
        <v>0</v>
      </c>
    </row>
    <row r="205" ht="15.75" customHeight="1">
      <c r="A205" s="9">
        <v>31616.0</v>
      </c>
      <c r="B205" s="5" t="s">
        <v>4957</v>
      </c>
      <c r="C205" s="5">
        <v>204.0</v>
      </c>
      <c r="D205" s="5">
        <v>0.0</v>
      </c>
      <c r="E205" s="5">
        <v>0.0</v>
      </c>
      <c r="F205" s="5">
        <v>0.0</v>
      </c>
      <c r="G205" s="5">
        <f t="shared" si="1"/>
        <v>0</v>
      </c>
    </row>
    <row r="206" ht="15.75" customHeight="1">
      <c r="A206" s="9">
        <v>31617.0</v>
      </c>
      <c r="B206" s="5" t="s">
        <v>4958</v>
      </c>
      <c r="C206" s="5">
        <v>205.0</v>
      </c>
      <c r="D206" s="5">
        <v>0.0</v>
      </c>
      <c r="E206" s="5">
        <v>0.0</v>
      </c>
      <c r="F206" s="5">
        <v>0.0</v>
      </c>
      <c r="G206" s="5">
        <f t="shared" si="1"/>
        <v>0</v>
      </c>
    </row>
    <row r="207" ht="15.75" customHeight="1">
      <c r="A207" s="9">
        <v>31618.0</v>
      </c>
      <c r="B207" s="5" t="s">
        <v>4959</v>
      </c>
      <c r="C207" s="5">
        <v>206.0</v>
      </c>
      <c r="D207" s="5">
        <v>0.0</v>
      </c>
      <c r="E207" s="5">
        <v>0.0</v>
      </c>
      <c r="F207" s="5">
        <v>0.0</v>
      </c>
      <c r="G207" s="5">
        <f t="shared" si="1"/>
        <v>0</v>
      </c>
    </row>
    <row r="208" ht="15.75" customHeight="1">
      <c r="A208" s="9">
        <v>31619.0</v>
      </c>
      <c r="B208" s="5" t="s">
        <v>4960</v>
      </c>
      <c r="C208" s="5">
        <v>207.0</v>
      </c>
      <c r="D208" s="5">
        <v>0.0</v>
      </c>
      <c r="E208" s="5">
        <v>0.0</v>
      </c>
      <c r="F208" s="5">
        <v>0.0</v>
      </c>
      <c r="G208" s="5">
        <f t="shared" si="1"/>
        <v>0</v>
      </c>
    </row>
    <row r="209" ht="15.75" customHeight="1">
      <c r="A209" s="9">
        <v>31620.0</v>
      </c>
      <c r="B209" s="5" t="s">
        <v>4961</v>
      </c>
      <c r="C209" s="5">
        <v>208.0</v>
      </c>
      <c r="D209" s="5">
        <v>0.0</v>
      </c>
      <c r="E209" s="5">
        <v>0.0</v>
      </c>
      <c r="F209" s="5">
        <v>0.0</v>
      </c>
      <c r="G209" s="5">
        <f t="shared" si="1"/>
        <v>0</v>
      </c>
    </row>
    <row r="210" ht="15.75" customHeight="1">
      <c r="A210" s="9">
        <v>31621.0</v>
      </c>
      <c r="B210" s="5" t="s">
        <v>4962</v>
      </c>
      <c r="C210" s="5">
        <v>209.0</v>
      </c>
      <c r="D210" s="5">
        <v>2.08</v>
      </c>
      <c r="E210" s="5">
        <v>0.0</v>
      </c>
      <c r="F210" s="5">
        <v>2.08</v>
      </c>
      <c r="G210" s="5">
        <f t="shared" si="1"/>
        <v>0</v>
      </c>
    </row>
    <row r="211" ht="15.75" customHeight="1">
      <c r="A211" s="9">
        <v>31622.0</v>
      </c>
      <c r="B211" s="5" t="s">
        <v>4963</v>
      </c>
      <c r="C211" s="5">
        <v>210.0</v>
      </c>
      <c r="D211" s="5">
        <v>3.65</v>
      </c>
      <c r="E211" s="5">
        <v>0.0</v>
      </c>
      <c r="F211" s="5">
        <v>3.65</v>
      </c>
      <c r="G211" s="5">
        <f t="shared" si="1"/>
        <v>0</v>
      </c>
    </row>
    <row r="212" ht="15.75" customHeight="1">
      <c r="A212" s="9">
        <v>31623.0</v>
      </c>
      <c r="B212" s="5" t="s">
        <v>4964</v>
      </c>
      <c r="C212" s="5">
        <v>211.0</v>
      </c>
      <c r="D212" s="5">
        <v>0.83</v>
      </c>
      <c r="E212" s="5">
        <v>0.0</v>
      </c>
      <c r="F212" s="5">
        <v>0.83</v>
      </c>
      <c r="G212" s="5">
        <f t="shared" si="1"/>
        <v>0</v>
      </c>
    </row>
    <row r="213" ht="15.75" customHeight="1">
      <c r="A213" s="9">
        <v>31624.0</v>
      </c>
      <c r="B213" s="5" t="s">
        <v>4965</v>
      </c>
      <c r="C213" s="5">
        <v>212.0</v>
      </c>
      <c r="D213" s="5">
        <v>0.48</v>
      </c>
      <c r="E213" s="5">
        <v>0.0</v>
      </c>
      <c r="F213" s="5">
        <v>0.48</v>
      </c>
      <c r="G213" s="5">
        <f t="shared" si="1"/>
        <v>0</v>
      </c>
    </row>
    <row r="214" ht="15.75" customHeight="1">
      <c r="A214" s="9">
        <v>31625.0</v>
      </c>
      <c r="B214" s="5" t="s">
        <v>4966</v>
      </c>
      <c r="C214" s="5">
        <v>213.0</v>
      </c>
      <c r="D214" s="5">
        <v>1.17</v>
      </c>
      <c r="E214" s="5">
        <v>0.0</v>
      </c>
      <c r="F214" s="5">
        <v>1.17</v>
      </c>
      <c r="G214" s="5">
        <f t="shared" si="1"/>
        <v>0</v>
      </c>
    </row>
    <row r="215" ht="15.75" customHeight="1">
      <c r="A215" s="9">
        <v>31626.0</v>
      </c>
      <c r="B215" s="5" t="s">
        <v>4967</v>
      </c>
      <c r="C215" s="5">
        <v>214.0</v>
      </c>
      <c r="D215" s="5">
        <v>0.0</v>
      </c>
      <c r="E215" s="5">
        <v>0.0</v>
      </c>
      <c r="F215" s="5">
        <v>0.0</v>
      </c>
      <c r="G215" s="5">
        <f t="shared" si="1"/>
        <v>0</v>
      </c>
    </row>
    <row r="216" ht="15.75" customHeight="1">
      <c r="A216" s="9">
        <v>31627.0</v>
      </c>
      <c r="B216" s="5" t="s">
        <v>4968</v>
      </c>
      <c r="C216" s="5">
        <v>215.0</v>
      </c>
      <c r="D216" s="5">
        <v>0.63</v>
      </c>
      <c r="E216" s="5">
        <v>0.0</v>
      </c>
      <c r="F216" s="5">
        <v>0.63</v>
      </c>
      <c r="G216" s="5">
        <f t="shared" si="1"/>
        <v>0</v>
      </c>
    </row>
    <row r="217" ht="15.75" customHeight="1">
      <c r="A217" s="9">
        <v>31628.0</v>
      </c>
      <c r="B217" s="5" t="s">
        <v>4969</v>
      </c>
      <c r="C217" s="5">
        <v>216.0</v>
      </c>
      <c r="D217" s="5">
        <v>0.74</v>
      </c>
      <c r="E217" s="5">
        <v>0.0</v>
      </c>
      <c r="F217" s="5">
        <v>0.74</v>
      </c>
      <c r="G217" s="5">
        <f t="shared" si="1"/>
        <v>0</v>
      </c>
    </row>
    <row r="218" ht="15.75" customHeight="1">
      <c r="A218" s="9">
        <v>31629.0</v>
      </c>
      <c r="B218" s="5" t="s">
        <v>4970</v>
      </c>
      <c r="C218" s="5">
        <v>217.0</v>
      </c>
      <c r="D218" s="5">
        <v>0.54</v>
      </c>
      <c r="E218" s="5">
        <v>0.0</v>
      </c>
      <c r="F218" s="5">
        <v>0.54</v>
      </c>
      <c r="G218" s="5">
        <f t="shared" si="1"/>
        <v>0</v>
      </c>
    </row>
    <row r="219" ht="15.75" customHeight="1">
      <c r="A219" s="9">
        <v>31630.0</v>
      </c>
      <c r="B219" s="5" t="s">
        <v>4971</v>
      </c>
      <c r="C219" s="5">
        <v>218.0</v>
      </c>
      <c r="D219" s="5">
        <v>0.19</v>
      </c>
      <c r="E219" s="5">
        <v>0.0</v>
      </c>
      <c r="F219" s="5">
        <v>0.19</v>
      </c>
      <c r="G219" s="5">
        <f t="shared" si="1"/>
        <v>0</v>
      </c>
    </row>
    <row r="220" ht="15.75" customHeight="1">
      <c r="A220" s="9">
        <v>31631.0</v>
      </c>
      <c r="B220" s="5" t="s">
        <v>4972</v>
      </c>
      <c r="C220" s="5">
        <v>219.0</v>
      </c>
      <c r="D220" s="5">
        <v>0.0</v>
      </c>
      <c r="E220" s="5">
        <v>0.0</v>
      </c>
      <c r="F220" s="5">
        <v>0.0</v>
      </c>
      <c r="G220" s="5">
        <f t="shared" si="1"/>
        <v>0</v>
      </c>
    </row>
    <row r="221" ht="15.75" customHeight="1">
      <c r="A221" s="9">
        <v>31632.0</v>
      </c>
      <c r="B221" s="5" t="s">
        <v>4973</v>
      </c>
      <c r="C221" s="5">
        <v>220.0</v>
      </c>
      <c r="D221" s="5">
        <v>0.55</v>
      </c>
      <c r="E221" s="5">
        <v>0.0</v>
      </c>
      <c r="F221" s="5">
        <v>0.55</v>
      </c>
      <c r="G221" s="5">
        <f t="shared" si="1"/>
        <v>0</v>
      </c>
    </row>
    <row r="222" ht="15.75" customHeight="1">
      <c r="A222" s="9">
        <v>31633.0</v>
      </c>
      <c r="B222" s="5" t="s">
        <v>4974</v>
      </c>
      <c r="C222" s="5">
        <v>221.0</v>
      </c>
      <c r="D222" s="5">
        <v>0.0</v>
      </c>
      <c r="E222" s="5">
        <v>0.0</v>
      </c>
      <c r="F222" s="5">
        <v>0.0</v>
      </c>
      <c r="G222" s="5">
        <f t="shared" si="1"/>
        <v>0</v>
      </c>
    </row>
    <row r="223" ht="15.75" customHeight="1">
      <c r="A223" s="9">
        <v>31634.0</v>
      </c>
      <c r="B223" s="5" t="s">
        <v>4975</v>
      </c>
      <c r="C223" s="5">
        <v>222.0</v>
      </c>
      <c r="D223" s="5">
        <v>0.0</v>
      </c>
      <c r="E223" s="5">
        <v>0.0</v>
      </c>
      <c r="F223" s="5">
        <v>0.0</v>
      </c>
      <c r="G223" s="5">
        <f t="shared" si="1"/>
        <v>0</v>
      </c>
    </row>
    <row r="224" ht="15.75" customHeight="1">
      <c r="A224" s="9">
        <v>31635.0</v>
      </c>
      <c r="B224" s="5" t="s">
        <v>4976</v>
      </c>
      <c r="C224" s="5">
        <v>223.0</v>
      </c>
      <c r="D224" s="5">
        <v>0.0</v>
      </c>
      <c r="E224" s="5">
        <v>0.0</v>
      </c>
      <c r="F224" s="5">
        <v>0.0</v>
      </c>
      <c r="G224" s="5">
        <f t="shared" si="1"/>
        <v>0</v>
      </c>
    </row>
    <row r="225" ht="15.75" customHeight="1">
      <c r="A225" s="9">
        <v>31636.0</v>
      </c>
      <c r="B225" s="5" t="s">
        <v>4977</v>
      </c>
      <c r="C225" s="5">
        <v>224.0</v>
      </c>
      <c r="D225" s="5">
        <v>0.0</v>
      </c>
      <c r="E225" s="5">
        <v>0.0</v>
      </c>
      <c r="F225" s="5">
        <v>0.0</v>
      </c>
      <c r="G225" s="5">
        <f t="shared" si="1"/>
        <v>0</v>
      </c>
    </row>
    <row r="226" ht="15.75" customHeight="1">
      <c r="A226" s="9">
        <v>31637.0</v>
      </c>
      <c r="B226" s="5" t="s">
        <v>4978</v>
      </c>
      <c r="C226" s="5">
        <v>225.0</v>
      </c>
      <c r="D226" s="5">
        <v>0.0</v>
      </c>
      <c r="E226" s="5">
        <v>0.0</v>
      </c>
      <c r="F226" s="5">
        <v>0.0</v>
      </c>
      <c r="G226" s="5">
        <f t="shared" si="1"/>
        <v>0</v>
      </c>
    </row>
    <row r="227" ht="15.75" customHeight="1">
      <c r="A227" s="9">
        <v>31638.0</v>
      </c>
      <c r="B227" s="5" t="s">
        <v>4979</v>
      </c>
      <c r="C227" s="5">
        <v>226.0</v>
      </c>
      <c r="D227" s="5">
        <v>0.0</v>
      </c>
      <c r="E227" s="5">
        <v>0.0</v>
      </c>
      <c r="F227" s="5">
        <v>0.0</v>
      </c>
      <c r="G227" s="5">
        <f t="shared" si="1"/>
        <v>0</v>
      </c>
    </row>
    <row r="228" ht="15.75" customHeight="1">
      <c r="A228" s="9">
        <v>31639.0</v>
      </c>
      <c r="B228" s="5" t="s">
        <v>4980</v>
      </c>
      <c r="C228" s="5">
        <v>227.0</v>
      </c>
      <c r="D228" s="5">
        <v>0.0</v>
      </c>
      <c r="E228" s="5">
        <v>0.0</v>
      </c>
      <c r="F228" s="5">
        <v>0.0</v>
      </c>
      <c r="G228" s="5">
        <f t="shared" si="1"/>
        <v>0</v>
      </c>
    </row>
    <row r="229" ht="15.75" customHeight="1">
      <c r="A229" s="9">
        <v>31640.0</v>
      </c>
      <c r="B229" s="5" t="s">
        <v>4981</v>
      </c>
      <c r="C229" s="5">
        <v>228.0</v>
      </c>
      <c r="D229" s="5">
        <v>0.0</v>
      </c>
      <c r="E229" s="5">
        <v>0.0</v>
      </c>
      <c r="F229" s="5">
        <v>0.0</v>
      </c>
      <c r="G229" s="5">
        <f t="shared" si="1"/>
        <v>0</v>
      </c>
    </row>
    <row r="230" ht="15.75" customHeight="1">
      <c r="A230" s="9">
        <v>31641.0</v>
      </c>
      <c r="B230" s="5" t="s">
        <v>4982</v>
      </c>
      <c r="C230" s="5">
        <v>229.0</v>
      </c>
      <c r="D230" s="5">
        <v>0.0</v>
      </c>
      <c r="E230" s="5">
        <v>0.0</v>
      </c>
      <c r="F230" s="5">
        <v>0.0</v>
      </c>
      <c r="G230" s="5">
        <f t="shared" si="1"/>
        <v>0</v>
      </c>
    </row>
    <row r="231" ht="15.75" customHeight="1">
      <c r="A231" s="9">
        <v>31642.0</v>
      </c>
      <c r="B231" s="5" t="s">
        <v>4983</v>
      </c>
      <c r="C231" s="5">
        <v>230.0</v>
      </c>
      <c r="D231" s="5">
        <v>0.0</v>
      </c>
      <c r="E231" s="5">
        <v>0.0</v>
      </c>
      <c r="F231" s="5">
        <v>0.0</v>
      </c>
      <c r="G231" s="5">
        <f t="shared" si="1"/>
        <v>0</v>
      </c>
    </row>
    <row r="232" ht="15.75" customHeight="1">
      <c r="A232" s="9">
        <v>31643.0</v>
      </c>
      <c r="B232" s="5" t="s">
        <v>4984</v>
      </c>
      <c r="C232" s="5">
        <v>231.0</v>
      </c>
      <c r="D232" s="5">
        <v>0.0</v>
      </c>
      <c r="E232" s="5">
        <v>0.0</v>
      </c>
      <c r="F232" s="5">
        <v>0.0</v>
      </c>
      <c r="G232" s="5">
        <f t="shared" si="1"/>
        <v>0</v>
      </c>
    </row>
    <row r="233" ht="15.75" customHeight="1">
      <c r="A233" s="9">
        <v>31644.0</v>
      </c>
      <c r="B233" s="5" t="s">
        <v>4985</v>
      </c>
      <c r="C233" s="5">
        <v>232.0</v>
      </c>
      <c r="D233" s="5">
        <v>0.0</v>
      </c>
      <c r="E233" s="5">
        <v>0.0</v>
      </c>
      <c r="F233" s="5">
        <v>0.0</v>
      </c>
      <c r="G233" s="5">
        <f t="shared" si="1"/>
        <v>0</v>
      </c>
    </row>
    <row r="234" ht="15.75" customHeight="1">
      <c r="A234" s="9">
        <v>31645.0</v>
      </c>
      <c r="B234" s="5" t="s">
        <v>4986</v>
      </c>
      <c r="C234" s="5">
        <v>233.0</v>
      </c>
      <c r="D234" s="5">
        <v>0.0</v>
      </c>
      <c r="E234" s="5">
        <v>0.0</v>
      </c>
      <c r="F234" s="5">
        <v>0.0</v>
      </c>
      <c r="G234" s="5">
        <f t="shared" si="1"/>
        <v>0</v>
      </c>
    </row>
    <row r="235" ht="15.75" customHeight="1">
      <c r="A235" s="9">
        <v>31646.0</v>
      </c>
      <c r="B235" s="5" t="s">
        <v>4987</v>
      </c>
      <c r="C235" s="5">
        <v>234.0</v>
      </c>
      <c r="D235" s="5">
        <v>0.0</v>
      </c>
      <c r="E235" s="5">
        <v>0.0</v>
      </c>
      <c r="F235" s="5">
        <v>0.0</v>
      </c>
      <c r="G235" s="5">
        <f t="shared" si="1"/>
        <v>0</v>
      </c>
    </row>
    <row r="236" ht="15.75" customHeight="1">
      <c r="A236" s="9">
        <v>31647.0</v>
      </c>
      <c r="B236" s="5" t="s">
        <v>4988</v>
      </c>
      <c r="C236" s="5">
        <v>235.0</v>
      </c>
      <c r="D236" s="5">
        <v>0.0</v>
      </c>
      <c r="E236" s="5">
        <v>0.0</v>
      </c>
      <c r="F236" s="5">
        <v>0.0</v>
      </c>
      <c r="G236" s="5">
        <f t="shared" si="1"/>
        <v>0</v>
      </c>
    </row>
    <row r="237" ht="15.75" customHeight="1">
      <c r="A237" s="9">
        <v>31648.0</v>
      </c>
      <c r="B237" s="5" t="s">
        <v>4989</v>
      </c>
      <c r="C237" s="5">
        <v>236.0</v>
      </c>
      <c r="D237" s="5">
        <v>0.0</v>
      </c>
      <c r="E237" s="5">
        <v>0.0</v>
      </c>
      <c r="F237" s="5">
        <v>0.0</v>
      </c>
      <c r="G237" s="5">
        <f t="shared" si="1"/>
        <v>0</v>
      </c>
    </row>
    <row r="238" ht="15.75" customHeight="1">
      <c r="A238" s="9">
        <v>31649.0</v>
      </c>
      <c r="B238" s="5" t="s">
        <v>4990</v>
      </c>
      <c r="C238" s="5">
        <v>237.0</v>
      </c>
      <c r="D238" s="5">
        <v>0.0</v>
      </c>
      <c r="E238" s="5">
        <v>0.0</v>
      </c>
      <c r="F238" s="5">
        <v>0.0</v>
      </c>
      <c r="G238" s="5">
        <f t="shared" si="1"/>
        <v>0</v>
      </c>
    </row>
    <row r="239" ht="15.75" customHeight="1">
      <c r="A239" s="9">
        <v>31650.0</v>
      </c>
      <c r="B239" s="5" t="s">
        <v>4991</v>
      </c>
      <c r="C239" s="5">
        <v>238.0</v>
      </c>
      <c r="D239" s="5">
        <v>0.0</v>
      </c>
      <c r="E239" s="5">
        <v>0.0</v>
      </c>
      <c r="F239" s="5">
        <v>0.0</v>
      </c>
      <c r="G239" s="5">
        <f t="shared" si="1"/>
        <v>0</v>
      </c>
    </row>
    <row r="240" ht="15.75" customHeight="1">
      <c r="A240" s="9">
        <v>31651.0</v>
      </c>
      <c r="B240" s="5" t="s">
        <v>4992</v>
      </c>
      <c r="C240" s="5">
        <v>239.0</v>
      </c>
      <c r="D240" s="5">
        <v>0.0</v>
      </c>
      <c r="E240" s="5">
        <v>0.0</v>
      </c>
      <c r="F240" s="5">
        <v>0.0</v>
      </c>
      <c r="G240" s="5">
        <f t="shared" si="1"/>
        <v>0</v>
      </c>
    </row>
    <row r="241" ht="15.75" customHeight="1">
      <c r="A241" s="9">
        <v>31652.0</v>
      </c>
      <c r="B241" s="5" t="s">
        <v>4993</v>
      </c>
      <c r="C241" s="5">
        <v>240.0</v>
      </c>
      <c r="D241" s="5">
        <v>0.0</v>
      </c>
      <c r="E241" s="5">
        <v>0.0</v>
      </c>
      <c r="F241" s="5">
        <v>0.0</v>
      </c>
      <c r="G241" s="5">
        <f t="shared" si="1"/>
        <v>0</v>
      </c>
    </row>
    <row r="242" ht="15.75" customHeight="1">
      <c r="A242" s="9">
        <v>31653.0</v>
      </c>
      <c r="B242" s="5" t="s">
        <v>4994</v>
      </c>
      <c r="C242" s="5">
        <v>241.0</v>
      </c>
      <c r="D242" s="5">
        <v>0.0</v>
      </c>
      <c r="E242" s="5">
        <v>0.0</v>
      </c>
      <c r="F242" s="5">
        <v>0.0</v>
      </c>
      <c r="G242" s="5">
        <f t="shared" si="1"/>
        <v>0</v>
      </c>
    </row>
    <row r="243" ht="15.75" customHeight="1">
      <c r="A243" s="9">
        <v>31654.0</v>
      </c>
      <c r="B243" s="5" t="s">
        <v>4995</v>
      </c>
      <c r="C243" s="5">
        <v>242.0</v>
      </c>
      <c r="D243" s="5">
        <v>0.0</v>
      </c>
      <c r="E243" s="5">
        <v>0.0</v>
      </c>
      <c r="F243" s="5">
        <v>0.0</v>
      </c>
      <c r="G243" s="5">
        <f t="shared" si="1"/>
        <v>0</v>
      </c>
    </row>
    <row r="244" ht="15.75" customHeight="1">
      <c r="A244" s="9">
        <v>31655.0</v>
      </c>
      <c r="B244" s="5" t="s">
        <v>4996</v>
      </c>
      <c r="C244" s="5">
        <v>243.0</v>
      </c>
      <c r="D244" s="5">
        <v>0.0</v>
      </c>
      <c r="E244" s="5">
        <v>0.0</v>
      </c>
      <c r="F244" s="5">
        <v>0.0</v>
      </c>
      <c r="G244" s="5">
        <f t="shared" si="1"/>
        <v>0</v>
      </c>
    </row>
    <row r="245" ht="15.75" customHeight="1">
      <c r="A245" s="9">
        <v>31656.0</v>
      </c>
      <c r="B245" s="5" t="s">
        <v>4997</v>
      </c>
      <c r="C245" s="5">
        <v>244.0</v>
      </c>
      <c r="D245" s="5">
        <v>0.0</v>
      </c>
      <c r="E245" s="5">
        <v>0.0</v>
      </c>
      <c r="F245" s="5">
        <v>0.0</v>
      </c>
      <c r="G245" s="5">
        <f t="shared" si="1"/>
        <v>0</v>
      </c>
    </row>
    <row r="246" ht="15.75" customHeight="1">
      <c r="A246" s="9">
        <v>31657.0</v>
      </c>
      <c r="B246" s="5" t="s">
        <v>4998</v>
      </c>
      <c r="C246" s="5">
        <v>245.0</v>
      </c>
      <c r="D246" s="5">
        <v>0.0</v>
      </c>
      <c r="E246" s="5">
        <v>0.0</v>
      </c>
      <c r="F246" s="5">
        <v>0.0</v>
      </c>
      <c r="G246" s="5">
        <f t="shared" si="1"/>
        <v>0</v>
      </c>
    </row>
    <row r="247" ht="15.75" customHeight="1">
      <c r="A247" s="9">
        <v>31658.0</v>
      </c>
      <c r="B247" s="5" t="s">
        <v>4999</v>
      </c>
      <c r="C247" s="5">
        <v>246.0</v>
      </c>
      <c r="D247" s="5">
        <v>0.0</v>
      </c>
      <c r="E247" s="5">
        <v>0.0</v>
      </c>
      <c r="F247" s="5">
        <v>0.0</v>
      </c>
      <c r="G247" s="5">
        <f t="shared" si="1"/>
        <v>0</v>
      </c>
    </row>
    <row r="248" ht="15.75" customHeight="1">
      <c r="A248" s="9">
        <v>31659.0</v>
      </c>
      <c r="B248" s="5" t="s">
        <v>5000</v>
      </c>
      <c r="C248" s="5">
        <v>247.0</v>
      </c>
      <c r="D248" s="5">
        <v>0.0</v>
      </c>
      <c r="E248" s="5">
        <v>0.0</v>
      </c>
      <c r="F248" s="5">
        <v>0.0</v>
      </c>
      <c r="G248" s="5">
        <f t="shared" si="1"/>
        <v>0</v>
      </c>
    </row>
    <row r="249" ht="15.75" customHeight="1">
      <c r="A249" s="9">
        <v>31660.0</v>
      </c>
      <c r="B249" s="5" t="s">
        <v>5001</v>
      </c>
      <c r="C249" s="5">
        <v>248.0</v>
      </c>
      <c r="D249" s="5">
        <v>0.0</v>
      </c>
      <c r="E249" s="5">
        <v>0.0</v>
      </c>
      <c r="F249" s="5">
        <v>0.0</v>
      </c>
      <c r="G249" s="5">
        <f t="shared" si="1"/>
        <v>0</v>
      </c>
    </row>
    <row r="250" ht="15.75" customHeight="1">
      <c r="A250" s="9">
        <v>31661.0</v>
      </c>
      <c r="B250" s="5" t="s">
        <v>5002</v>
      </c>
      <c r="C250" s="5">
        <v>249.0</v>
      </c>
      <c r="D250" s="5">
        <v>1.23</v>
      </c>
      <c r="E250" s="5">
        <v>0.0</v>
      </c>
      <c r="F250" s="5">
        <v>1.23</v>
      </c>
      <c r="G250" s="5">
        <f t="shared" si="1"/>
        <v>0</v>
      </c>
    </row>
    <row r="251" ht="15.75" customHeight="1">
      <c r="A251" s="9">
        <v>31662.0</v>
      </c>
      <c r="B251" s="5" t="s">
        <v>5003</v>
      </c>
      <c r="C251" s="5">
        <v>250.0</v>
      </c>
      <c r="D251" s="5">
        <v>0.7</v>
      </c>
      <c r="E251" s="5">
        <v>0.0</v>
      </c>
      <c r="F251" s="5">
        <v>0.7</v>
      </c>
      <c r="G251" s="5">
        <f t="shared" si="1"/>
        <v>0</v>
      </c>
    </row>
    <row r="252" ht="15.75" customHeight="1">
      <c r="A252" s="9">
        <v>31663.0</v>
      </c>
      <c r="B252" s="5" t="s">
        <v>5004</v>
      </c>
      <c r="C252" s="5">
        <v>251.0</v>
      </c>
      <c r="D252" s="5">
        <v>2.46</v>
      </c>
      <c r="E252" s="5">
        <v>0.0</v>
      </c>
      <c r="F252" s="5">
        <v>2.46</v>
      </c>
      <c r="G252" s="5">
        <f t="shared" si="1"/>
        <v>0</v>
      </c>
    </row>
    <row r="253" ht="15.75" customHeight="1">
      <c r="A253" s="9">
        <v>31664.0</v>
      </c>
      <c r="B253" s="5" t="s">
        <v>5005</v>
      </c>
      <c r="C253" s="5">
        <v>252.0</v>
      </c>
      <c r="D253" s="5">
        <v>0.0</v>
      </c>
      <c r="E253" s="5">
        <v>0.0</v>
      </c>
      <c r="F253" s="5">
        <v>0.0</v>
      </c>
      <c r="G253" s="5">
        <f t="shared" si="1"/>
        <v>0</v>
      </c>
    </row>
    <row r="254" ht="15.75" customHeight="1">
      <c r="A254" s="9">
        <v>31665.0</v>
      </c>
      <c r="B254" s="5" t="s">
        <v>5006</v>
      </c>
      <c r="C254" s="5">
        <v>253.0</v>
      </c>
      <c r="D254" s="5">
        <v>0.0</v>
      </c>
      <c r="E254" s="5">
        <v>0.0</v>
      </c>
      <c r="F254" s="5">
        <v>0.0</v>
      </c>
      <c r="G254" s="5">
        <f t="shared" si="1"/>
        <v>0</v>
      </c>
    </row>
    <row r="255" ht="15.75" customHeight="1">
      <c r="A255" s="9">
        <v>31666.0</v>
      </c>
      <c r="B255" s="5" t="s">
        <v>5007</v>
      </c>
      <c r="C255" s="5">
        <v>254.0</v>
      </c>
      <c r="D255" s="5">
        <v>0.0</v>
      </c>
      <c r="E255" s="5">
        <v>0.0</v>
      </c>
      <c r="F255" s="5">
        <v>0.0</v>
      </c>
      <c r="G255" s="5">
        <f t="shared" si="1"/>
        <v>0</v>
      </c>
    </row>
    <row r="256" ht="15.75" customHeight="1">
      <c r="A256" s="9">
        <v>31667.0</v>
      </c>
      <c r="B256" s="5" t="s">
        <v>5008</v>
      </c>
      <c r="C256" s="5">
        <v>255.0</v>
      </c>
      <c r="D256" s="5">
        <v>0.0</v>
      </c>
      <c r="E256" s="5">
        <v>0.0</v>
      </c>
      <c r="F256" s="5">
        <v>0.0</v>
      </c>
      <c r="G256" s="5">
        <f t="shared" si="1"/>
        <v>0</v>
      </c>
    </row>
    <row r="257" ht="15.75" customHeight="1">
      <c r="A257" s="9">
        <v>31668.0</v>
      </c>
      <c r="B257" s="5" t="s">
        <v>5009</v>
      </c>
      <c r="C257" s="5">
        <v>256.0</v>
      </c>
      <c r="D257" s="5">
        <v>0.0</v>
      </c>
      <c r="E257" s="5">
        <v>0.0</v>
      </c>
      <c r="F257" s="5">
        <v>0.0</v>
      </c>
      <c r="G257" s="5">
        <f t="shared" si="1"/>
        <v>0</v>
      </c>
    </row>
    <row r="258" ht="15.75" customHeight="1">
      <c r="A258" s="9">
        <v>31669.0</v>
      </c>
      <c r="B258" s="5" t="s">
        <v>5010</v>
      </c>
      <c r="C258" s="5">
        <v>257.0</v>
      </c>
      <c r="D258" s="5">
        <v>0.21</v>
      </c>
      <c r="E258" s="5">
        <v>0.0</v>
      </c>
      <c r="F258" s="5">
        <v>0.21</v>
      </c>
      <c r="G258" s="5">
        <f t="shared" si="1"/>
        <v>0</v>
      </c>
    </row>
    <row r="259" ht="15.75" customHeight="1">
      <c r="A259" s="9">
        <v>31670.0</v>
      </c>
      <c r="B259" s="5" t="s">
        <v>5011</v>
      </c>
      <c r="C259" s="5">
        <v>258.0</v>
      </c>
      <c r="D259" s="5">
        <v>0.0</v>
      </c>
      <c r="E259" s="5">
        <v>0.0</v>
      </c>
      <c r="F259" s="5">
        <v>0.0</v>
      </c>
      <c r="G259" s="5">
        <f t="shared" si="1"/>
        <v>0</v>
      </c>
    </row>
    <row r="260" ht="15.75" customHeight="1">
      <c r="A260" s="9">
        <v>31671.0</v>
      </c>
      <c r="B260" s="5" t="s">
        <v>5012</v>
      </c>
      <c r="C260" s="5">
        <v>259.0</v>
      </c>
      <c r="D260" s="5">
        <v>0.0</v>
      </c>
      <c r="E260" s="5">
        <v>0.0</v>
      </c>
      <c r="F260" s="5">
        <v>0.0</v>
      </c>
      <c r="G260" s="5">
        <f t="shared" si="1"/>
        <v>0</v>
      </c>
    </row>
    <row r="261" ht="15.75" customHeight="1">
      <c r="A261" s="9">
        <v>31672.0</v>
      </c>
      <c r="B261" s="5" t="s">
        <v>5013</v>
      </c>
      <c r="C261" s="5">
        <v>260.0</v>
      </c>
      <c r="D261" s="5">
        <v>0.0</v>
      </c>
      <c r="E261" s="5">
        <v>0.0</v>
      </c>
      <c r="F261" s="5">
        <v>0.0</v>
      </c>
      <c r="G261" s="5">
        <f t="shared" si="1"/>
        <v>0</v>
      </c>
    </row>
    <row r="262" ht="15.75" customHeight="1">
      <c r="A262" s="9">
        <v>31673.0</v>
      </c>
      <c r="B262" s="5" t="s">
        <v>5014</v>
      </c>
      <c r="C262" s="5">
        <v>261.0</v>
      </c>
      <c r="D262" s="5">
        <v>0.0</v>
      </c>
      <c r="E262" s="5">
        <v>0.0</v>
      </c>
      <c r="F262" s="5">
        <v>0.0</v>
      </c>
      <c r="G262" s="5">
        <f t="shared" si="1"/>
        <v>0</v>
      </c>
    </row>
    <row r="263" ht="15.75" customHeight="1">
      <c r="A263" s="9">
        <v>31674.0</v>
      </c>
      <c r="B263" s="5" t="s">
        <v>5015</v>
      </c>
      <c r="C263" s="5">
        <v>262.0</v>
      </c>
      <c r="D263" s="5">
        <v>0.0</v>
      </c>
      <c r="E263" s="5">
        <v>0.0</v>
      </c>
      <c r="F263" s="5">
        <v>0.0</v>
      </c>
      <c r="G263" s="5">
        <f t="shared" si="1"/>
        <v>0</v>
      </c>
    </row>
    <row r="264" ht="15.75" customHeight="1">
      <c r="A264" s="9">
        <v>31675.0</v>
      </c>
      <c r="B264" s="5" t="s">
        <v>5016</v>
      </c>
      <c r="C264" s="5">
        <v>263.0</v>
      </c>
      <c r="D264" s="5">
        <v>0.0</v>
      </c>
      <c r="E264" s="5">
        <v>0.0</v>
      </c>
      <c r="F264" s="5">
        <v>0.0</v>
      </c>
      <c r="G264" s="5">
        <f t="shared" si="1"/>
        <v>0</v>
      </c>
    </row>
    <row r="265" ht="15.75" customHeight="1">
      <c r="A265" s="9">
        <v>31676.0</v>
      </c>
      <c r="B265" s="5" t="s">
        <v>5017</v>
      </c>
      <c r="C265" s="5">
        <v>264.0</v>
      </c>
      <c r="D265" s="5">
        <v>0.0</v>
      </c>
      <c r="E265" s="5">
        <v>0.0</v>
      </c>
      <c r="F265" s="5">
        <v>0.0</v>
      </c>
      <c r="G265" s="5">
        <f t="shared" si="1"/>
        <v>0</v>
      </c>
    </row>
    <row r="266" ht="15.75" customHeight="1">
      <c r="A266" s="9">
        <v>31677.0</v>
      </c>
      <c r="B266" s="5" t="s">
        <v>5018</v>
      </c>
      <c r="C266" s="5">
        <v>265.0</v>
      </c>
      <c r="D266" s="5">
        <v>0.0</v>
      </c>
      <c r="E266" s="5">
        <v>0.0</v>
      </c>
      <c r="F266" s="5">
        <v>0.0</v>
      </c>
      <c r="G266" s="5">
        <f t="shared" si="1"/>
        <v>0</v>
      </c>
    </row>
    <row r="267" ht="15.75" customHeight="1">
      <c r="A267" s="9">
        <v>31678.0</v>
      </c>
      <c r="B267" s="5" t="s">
        <v>5019</v>
      </c>
      <c r="C267" s="5">
        <v>266.0</v>
      </c>
      <c r="D267" s="5">
        <v>0.0</v>
      </c>
      <c r="E267" s="5">
        <v>0.0</v>
      </c>
      <c r="F267" s="5">
        <v>0.0</v>
      </c>
      <c r="G267" s="5">
        <f t="shared" si="1"/>
        <v>0</v>
      </c>
    </row>
    <row r="268" ht="15.75" customHeight="1">
      <c r="A268" s="9">
        <v>31679.0</v>
      </c>
      <c r="B268" s="5" t="s">
        <v>5020</v>
      </c>
      <c r="C268" s="5">
        <v>267.0</v>
      </c>
      <c r="D268" s="5">
        <v>0.0</v>
      </c>
      <c r="E268" s="5">
        <v>0.0</v>
      </c>
      <c r="F268" s="5">
        <v>0.0</v>
      </c>
      <c r="G268" s="5">
        <f t="shared" si="1"/>
        <v>0</v>
      </c>
    </row>
    <row r="269" ht="15.75" customHeight="1">
      <c r="A269" s="9">
        <v>31680.0</v>
      </c>
      <c r="B269" s="5" t="s">
        <v>5021</v>
      </c>
      <c r="C269" s="5">
        <v>268.0</v>
      </c>
      <c r="D269" s="5">
        <v>0.0</v>
      </c>
      <c r="E269" s="5">
        <v>0.0</v>
      </c>
      <c r="F269" s="5">
        <v>0.0</v>
      </c>
      <c r="G269" s="5">
        <f t="shared" si="1"/>
        <v>0</v>
      </c>
    </row>
    <row r="270" ht="15.75" customHeight="1">
      <c r="A270" s="9">
        <v>31681.0</v>
      </c>
      <c r="B270" s="5" t="s">
        <v>5022</v>
      </c>
      <c r="C270" s="5">
        <v>269.0</v>
      </c>
      <c r="D270" s="5">
        <v>0.0</v>
      </c>
      <c r="E270" s="5">
        <v>0.0</v>
      </c>
      <c r="F270" s="5">
        <v>0.0</v>
      </c>
      <c r="G270" s="5">
        <f t="shared" si="1"/>
        <v>0</v>
      </c>
    </row>
    <row r="271" ht="15.75" customHeight="1">
      <c r="A271" s="9">
        <v>31682.0</v>
      </c>
      <c r="B271" s="5" t="s">
        <v>5023</v>
      </c>
      <c r="C271" s="5">
        <v>270.0</v>
      </c>
      <c r="D271" s="5">
        <v>0.0</v>
      </c>
      <c r="E271" s="5">
        <v>0.0</v>
      </c>
      <c r="F271" s="5">
        <v>0.0</v>
      </c>
      <c r="G271" s="5">
        <f t="shared" si="1"/>
        <v>0</v>
      </c>
    </row>
    <row r="272" ht="15.75" customHeight="1">
      <c r="A272" s="9">
        <v>31683.0</v>
      </c>
      <c r="B272" s="5" t="s">
        <v>5024</v>
      </c>
      <c r="C272" s="5">
        <v>271.0</v>
      </c>
      <c r="D272" s="5">
        <v>0.0</v>
      </c>
      <c r="E272" s="5">
        <v>0.0</v>
      </c>
      <c r="F272" s="5">
        <v>0.0</v>
      </c>
      <c r="G272" s="5">
        <f t="shared" si="1"/>
        <v>0</v>
      </c>
    </row>
    <row r="273" ht="15.75" customHeight="1">
      <c r="A273" s="9">
        <v>31684.0</v>
      </c>
      <c r="B273" s="5" t="s">
        <v>5025</v>
      </c>
      <c r="C273" s="5">
        <v>272.0</v>
      </c>
      <c r="D273" s="5">
        <v>0.0</v>
      </c>
      <c r="E273" s="5">
        <v>0.0</v>
      </c>
      <c r="F273" s="5">
        <v>0.0</v>
      </c>
      <c r="G273" s="5">
        <f t="shared" si="1"/>
        <v>0</v>
      </c>
    </row>
    <row r="274" ht="15.75" customHeight="1">
      <c r="A274" s="9">
        <v>31685.0</v>
      </c>
      <c r="B274" s="5" t="s">
        <v>5026</v>
      </c>
      <c r="C274" s="5">
        <v>273.0</v>
      </c>
      <c r="D274" s="5">
        <v>0.0</v>
      </c>
      <c r="E274" s="5">
        <v>0.0</v>
      </c>
      <c r="F274" s="5">
        <v>0.0</v>
      </c>
      <c r="G274" s="5">
        <f t="shared" si="1"/>
        <v>0</v>
      </c>
    </row>
    <row r="275" ht="15.75" customHeight="1">
      <c r="A275" s="9">
        <v>31686.0</v>
      </c>
      <c r="B275" s="5" t="s">
        <v>5027</v>
      </c>
      <c r="C275" s="5">
        <v>274.0</v>
      </c>
      <c r="D275" s="5">
        <v>0.51</v>
      </c>
      <c r="E275" s="5">
        <v>0.0</v>
      </c>
      <c r="F275" s="5">
        <v>0.51</v>
      </c>
      <c r="G275" s="5">
        <f t="shared" si="1"/>
        <v>0</v>
      </c>
    </row>
    <row r="276" ht="15.75" customHeight="1">
      <c r="A276" s="9">
        <v>31687.0</v>
      </c>
      <c r="B276" s="5" t="s">
        <v>5028</v>
      </c>
      <c r="C276" s="5">
        <v>275.0</v>
      </c>
      <c r="D276" s="5">
        <v>0.25</v>
      </c>
      <c r="E276" s="5">
        <v>0.0</v>
      </c>
      <c r="F276" s="5">
        <v>0.25</v>
      </c>
      <c r="G276" s="5">
        <f t="shared" si="1"/>
        <v>0</v>
      </c>
    </row>
    <row r="277" ht="15.75" customHeight="1">
      <c r="A277" s="9">
        <v>31688.0</v>
      </c>
      <c r="B277" s="5" t="s">
        <v>5029</v>
      </c>
      <c r="C277" s="5">
        <v>276.0</v>
      </c>
      <c r="D277" s="5">
        <v>0.34</v>
      </c>
      <c r="E277" s="5">
        <v>0.0</v>
      </c>
      <c r="F277" s="5">
        <v>0.34</v>
      </c>
      <c r="G277" s="5">
        <f t="shared" si="1"/>
        <v>0</v>
      </c>
    </row>
    <row r="278" ht="15.75" customHeight="1">
      <c r="A278" s="9">
        <v>31689.0</v>
      </c>
      <c r="B278" s="5" t="s">
        <v>5030</v>
      </c>
      <c r="C278" s="5">
        <v>277.0</v>
      </c>
      <c r="D278" s="5">
        <v>0.0</v>
      </c>
      <c r="E278" s="5">
        <v>0.0</v>
      </c>
      <c r="F278" s="5">
        <v>0.0</v>
      </c>
      <c r="G278" s="5">
        <f t="shared" si="1"/>
        <v>0</v>
      </c>
    </row>
    <row r="279" ht="15.75" customHeight="1">
      <c r="A279" s="9">
        <v>31690.0</v>
      </c>
      <c r="B279" s="5" t="s">
        <v>5031</v>
      </c>
      <c r="C279" s="5">
        <v>278.0</v>
      </c>
      <c r="D279" s="5">
        <v>0.0</v>
      </c>
      <c r="E279" s="5">
        <v>0.0</v>
      </c>
      <c r="F279" s="5">
        <v>0.0</v>
      </c>
      <c r="G279" s="5">
        <f t="shared" si="1"/>
        <v>0</v>
      </c>
    </row>
    <row r="280" ht="15.75" customHeight="1">
      <c r="A280" s="9">
        <v>31691.0</v>
      </c>
      <c r="B280" s="5" t="s">
        <v>5032</v>
      </c>
      <c r="C280" s="5">
        <v>279.0</v>
      </c>
      <c r="D280" s="5">
        <v>1.17</v>
      </c>
      <c r="E280" s="5">
        <v>0.29</v>
      </c>
      <c r="F280" s="5">
        <v>1.46</v>
      </c>
      <c r="G280" s="5">
        <f t="shared" si="1"/>
        <v>-0.29</v>
      </c>
    </row>
    <row r="281" ht="15.75" customHeight="1">
      <c r="A281" s="9">
        <v>31692.0</v>
      </c>
      <c r="B281" s="5" t="s">
        <v>5033</v>
      </c>
      <c r="C281" s="5">
        <v>280.0</v>
      </c>
      <c r="D281" s="5">
        <v>1.54</v>
      </c>
      <c r="E281" s="5">
        <v>0.0</v>
      </c>
      <c r="F281" s="5">
        <v>1.54</v>
      </c>
      <c r="G281" s="5">
        <f t="shared" si="1"/>
        <v>0</v>
      </c>
    </row>
    <row r="282" ht="15.75" customHeight="1">
      <c r="A282" s="9">
        <v>31693.0</v>
      </c>
      <c r="B282" s="5" t="s">
        <v>5034</v>
      </c>
      <c r="C282" s="5">
        <v>281.0</v>
      </c>
      <c r="D282" s="5">
        <v>1.13</v>
      </c>
      <c r="E282" s="5">
        <v>0.0</v>
      </c>
      <c r="F282" s="5">
        <v>1.13</v>
      </c>
      <c r="G282" s="5">
        <f t="shared" si="1"/>
        <v>0</v>
      </c>
    </row>
    <row r="283" ht="15.75" customHeight="1">
      <c r="A283" s="9">
        <v>31694.0</v>
      </c>
      <c r="B283" s="5" t="s">
        <v>5035</v>
      </c>
      <c r="C283" s="5">
        <v>282.0</v>
      </c>
      <c r="D283" s="5">
        <v>0.36</v>
      </c>
      <c r="E283" s="5">
        <v>1.45</v>
      </c>
      <c r="F283" s="5">
        <v>1.81</v>
      </c>
      <c r="G283" s="5">
        <f t="shared" si="1"/>
        <v>-1.45</v>
      </c>
    </row>
    <row r="284" ht="15.75" customHeight="1">
      <c r="A284" s="9">
        <v>31695.0</v>
      </c>
      <c r="B284" s="5" t="s">
        <v>5036</v>
      </c>
      <c r="C284" s="5">
        <v>283.0</v>
      </c>
      <c r="D284" s="5">
        <v>0.0</v>
      </c>
      <c r="E284" s="5">
        <v>0.0</v>
      </c>
      <c r="F284" s="5">
        <v>0.0</v>
      </c>
      <c r="G284" s="5">
        <f t="shared" si="1"/>
        <v>0</v>
      </c>
    </row>
    <row r="285" ht="15.75" customHeight="1">
      <c r="A285" s="9">
        <v>31696.0</v>
      </c>
      <c r="B285" s="5" t="s">
        <v>5037</v>
      </c>
      <c r="C285" s="5">
        <v>284.0</v>
      </c>
      <c r="D285" s="5">
        <v>1.34</v>
      </c>
      <c r="E285" s="5">
        <v>0.74</v>
      </c>
      <c r="F285" s="5">
        <v>2.07</v>
      </c>
      <c r="G285" s="5">
        <f t="shared" si="1"/>
        <v>-0.74</v>
      </c>
    </row>
    <row r="286" ht="15.75" customHeight="1">
      <c r="A286" s="9">
        <v>31697.0</v>
      </c>
      <c r="B286" s="5" t="s">
        <v>5038</v>
      </c>
      <c r="C286" s="5">
        <v>285.0</v>
      </c>
      <c r="D286" s="5">
        <v>0.0</v>
      </c>
      <c r="E286" s="5">
        <v>1.58</v>
      </c>
      <c r="F286" s="5">
        <v>1.58</v>
      </c>
      <c r="G286" s="5">
        <f t="shared" si="1"/>
        <v>-1.58</v>
      </c>
    </row>
    <row r="287" ht="15.75" customHeight="1">
      <c r="A287" s="9">
        <v>31698.0</v>
      </c>
      <c r="B287" s="5" t="s">
        <v>5039</v>
      </c>
      <c r="C287" s="5">
        <v>286.0</v>
      </c>
      <c r="D287" s="5">
        <v>0.1</v>
      </c>
      <c r="E287" s="5">
        <v>0.35</v>
      </c>
      <c r="F287" s="5">
        <v>0.46</v>
      </c>
      <c r="G287" s="5">
        <f t="shared" si="1"/>
        <v>-0.35</v>
      </c>
    </row>
    <row r="288" ht="15.75" customHeight="1">
      <c r="A288" s="9">
        <v>31699.0</v>
      </c>
      <c r="B288" s="5" t="s">
        <v>5040</v>
      </c>
      <c r="C288" s="5">
        <v>287.0</v>
      </c>
      <c r="D288" s="5">
        <v>0.0</v>
      </c>
      <c r="E288" s="5">
        <v>0.0</v>
      </c>
      <c r="F288" s="5">
        <v>0.0</v>
      </c>
      <c r="G288" s="5">
        <f t="shared" si="1"/>
        <v>0</v>
      </c>
    </row>
    <row r="289" ht="15.75" customHeight="1">
      <c r="A289" s="9">
        <v>31700.0</v>
      </c>
      <c r="B289" s="5" t="s">
        <v>5041</v>
      </c>
      <c r="C289" s="5">
        <v>288.0</v>
      </c>
      <c r="D289" s="5">
        <v>0.33</v>
      </c>
      <c r="E289" s="5">
        <v>0.0</v>
      </c>
      <c r="F289" s="5">
        <v>0.33</v>
      </c>
      <c r="G289" s="5">
        <f t="shared" si="1"/>
        <v>0</v>
      </c>
    </row>
    <row r="290" ht="15.75" customHeight="1">
      <c r="A290" s="9">
        <v>31701.0</v>
      </c>
      <c r="B290" s="5" t="s">
        <v>5042</v>
      </c>
      <c r="C290" s="5">
        <v>289.0</v>
      </c>
      <c r="D290" s="5">
        <v>0.88</v>
      </c>
      <c r="E290" s="5">
        <v>0.0</v>
      </c>
      <c r="F290" s="5">
        <v>0.88</v>
      </c>
      <c r="G290" s="5">
        <f t="shared" si="1"/>
        <v>0</v>
      </c>
    </row>
    <row r="291" ht="15.75" customHeight="1">
      <c r="A291" s="9">
        <v>31702.0</v>
      </c>
      <c r="B291" s="5" t="s">
        <v>5043</v>
      </c>
      <c r="C291" s="5">
        <v>290.0</v>
      </c>
      <c r="D291" s="5">
        <v>3.58</v>
      </c>
      <c r="E291" s="5">
        <v>0.0</v>
      </c>
      <c r="F291" s="5">
        <v>3.58</v>
      </c>
      <c r="G291" s="5">
        <f t="shared" si="1"/>
        <v>0</v>
      </c>
    </row>
    <row r="292" ht="15.75" customHeight="1">
      <c r="A292" s="9">
        <v>31703.0</v>
      </c>
      <c r="B292" s="5" t="s">
        <v>5044</v>
      </c>
      <c r="C292" s="5">
        <v>291.0</v>
      </c>
      <c r="D292" s="5">
        <v>7.56</v>
      </c>
      <c r="E292" s="5">
        <v>0.0</v>
      </c>
      <c r="F292" s="5">
        <v>7.56</v>
      </c>
      <c r="G292" s="5">
        <f t="shared" si="1"/>
        <v>0</v>
      </c>
    </row>
    <row r="293" ht="15.75" customHeight="1">
      <c r="A293" s="9">
        <v>31704.0</v>
      </c>
      <c r="B293" s="5" t="s">
        <v>5045</v>
      </c>
      <c r="C293" s="5">
        <v>292.0</v>
      </c>
      <c r="D293" s="5">
        <v>10.29</v>
      </c>
      <c r="E293" s="5">
        <v>0.0</v>
      </c>
      <c r="F293" s="5">
        <v>10.29</v>
      </c>
      <c r="G293" s="5">
        <f t="shared" si="1"/>
        <v>0</v>
      </c>
    </row>
    <row r="294" ht="15.75" customHeight="1">
      <c r="A294" s="9">
        <v>31705.0</v>
      </c>
      <c r="B294" s="5" t="s">
        <v>5046</v>
      </c>
      <c r="C294" s="5">
        <v>293.0</v>
      </c>
      <c r="D294" s="5">
        <v>3.33</v>
      </c>
      <c r="E294" s="5">
        <v>0.0</v>
      </c>
      <c r="F294" s="5">
        <v>3.33</v>
      </c>
      <c r="G294" s="5">
        <f t="shared" si="1"/>
        <v>0</v>
      </c>
    </row>
    <row r="295" ht="15.75" customHeight="1">
      <c r="A295" s="9">
        <v>31706.0</v>
      </c>
      <c r="B295" s="5" t="s">
        <v>5047</v>
      </c>
      <c r="C295" s="5">
        <v>294.0</v>
      </c>
      <c r="D295" s="5">
        <v>0.61</v>
      </c>
      <c r="E295" s="5">
        <v>0.0</v>
      </c>
      <c r="F295" s="5">
        <v>0.61</v>
      </c>
      <c r="G295" s="5">
        <f t="shared" si="1"/>
        <v>0</v>
      </c>
    </row>
    <row r="296" ht="15.75" customHeight="1">
      <c r="A296" s="9">
        <v>31707.0</v>
      </c>
      <c r="B296" s="5" t="s">
        <v>5048</v>
      </c>
      <c r="C296" s="5">
        <v>295.0</v>
      </c>
      <c r="D296" s="5">
        <v>2.58</v>
      </c>
      <c r="E296" s="5">
        <v>0.26</v>
      </c>
      <c r="F296" s="5">
        <v>2.84</v>
      </c>
      <c r="G296" s="5">
        <f t="shared" si="1"/>
        <v>-0.26</v>
      </c>
    </row>
    <row r="297" ht="15.75" customHeight="1">
      <c r="A297" s="9">
        <v>31708.0</v>
      </c>
      <c r="B297" s="5" t="s">
        <v>5049</v>
      </c>
      <c r="C297" s="5">
        <v>296.0</v>
      </c>
      <c r="D297" s="5">
        <v>4.08</v>
      </c>
      <c r="E297" s="5">
        <v>7.36</v>
      </c>
      <c r="F297" s="5">
        <v>11.44</v>
      </c>
      <c r="G297" s="5">
        <f t="shared" si="1"/>
        <v>-7.36</v>
      </c>
    </row>
    <row r="298" ht="15.75" customHeight="1">
      <c r="A298" s="9">
        <v>31709.0</v>
      </c>
      <c r="B298" s="5" t="s">
        <v>5050</v>
      </c>
      <c r="C298" s="5">
        <v>297.0</v>
      </c>
      <c r="D298" s="5">
        <v>6.85</v>
      </c>
      <c r="E298" s="5">
        <v>0.0</v>
      </c>
      <c r="F298" s="5">
        <v>6.85</v>
      </c>
      <c r="G298" s="5">
        <f t="shared" si="1"/>
        <v>0</v>
      </c>
    </row>
    <row r="299" ht="15.75" customHeight="1">
      <c r="A299" s="9">
        <v>31710.0</v>
      </c>
      <c r="B299" s="5" t="s">
        <v>5051</v>
      </c>
      <c r="C299" s="5">
        <v>298.0</v>
      </c>
      <c r="D299" s="5">
        <v>4.42</v>
      </c>
      <c r="E299" s="5">
        <v>0.0</v>
      </c>
      <c r="F299" s="5">
        <v>4.42</v>
      </c>
      <c r="G299" s="5">
        <f t="shared" si="1"/>
        <v>0</v>
      </c>
    </row>
    <row r="300" ht="15.75" customHeight="1">
      <c r="A300" s="9">
        <v>31711.0</v>
      </c>
      <c r="B300" s="5" t="s">
        <v>5052</v>
      </c>
      <c r="C300" s="5">
        <v>299.0</v>
      </c>
      <c r="D300" s="5">
        <v>1.2</v>
      </c>
      <c r="E300" s="5">
        <v>1.13</v>
      </c>
      <c r="F300" s="5">
        <v>2.33</v>
      </c>
      <c r="G300" s="5">
        <f t="shared" si="1"/>
        <v>-1.13</v>
      </c>
    </row>
    <row r="301" ht="15.75" customHeight="1">
      <c r="A301" s="9">
        <v>31712.0</v>
      </c>
      <c r="B301" s="5" t="s">
        <v>5053</v>
      </c>
      <c r="C301" s="5">
        <v>300.0</v>
      </c>
      <c r="D301" s="10">
        <v>2.56</v>
      </c>
      <c r="E301" s="10">
        <v>0.18</v>
      </c>
      <c r="F301" s="5">
        <v>2.74</v>
      </c>
      <c r="G301" s="5">
        <f t="shared" si="1"/>
        <v>-0.18</v>
      </c>
    </row>
    <row r="302" ht="15.75" customHeight="1">
      <c r="A302" s="9">
        <v>31713.0</v>
      </c>
      <c r="B302" s="5" t="s">
        <v>5054</v>
      </c>
      <c r="C302" s="5">
        <v>301.0</v>
      </c>
      <c r="D302" s="10">
        <v>0.63</v>
      </c>
      <c r="E302" s="10">
        <v>1.46</v>
      </c>
      <c r="F302" s="5">
        <v>2.08</v>
      </c>
      <c r="G302" s="5">
        <f t="shared" si="1"/>
        <v>-1.46</v>
      </c>
    </row>
    <row r="303" ht="15.75" customHeight="1">
      <c r="A303" s="9">
        <v>31714.0</v>
      </c>
      <c r="B303" s="5" t="s">
        <v>5055</v>
      </c>
      <c r="C303" s="5">
        <v>302.0</v>
      </c>
      <c r="D303" s="10">
        <v>0.17</v>
      </c>
      <c r="E303" s="10">
        <v>0.24</v>
      </c>
      <c r="F303" s="5">
        <v>0.41</v>
      </c>
      <c r="G303" s="5">
        <f t="shared" si="1"/>
        <v>-0.24</v>
      </c>
    </row>
    <row r="304" ht="15.75" customHeight="1">
      <c r="A304" s="9">
        <v>31715.0</v>
      </c>
      <c r="B304" s="5" t="s">
        <v>5056</v>
      </c>
      <c r="C304" s="5">
        <v>303.0</v>
      </c>
      <c r="D304" s="10">
        <v>0.87</v>
      </c>
      <c r="E304" s="10">
        <v>0.87</v>
      </c>
      <c r="F304" s="5">
        <v>1.75</v>
      </c>
      <c r="G304" s="5">
        <f t="shared" si="1"/>
        <v>-0.87</v>
      </c>
    </row>
    <row r="305" ht="15.75" customHeight="1">
      <c r="A305" s="9">
        <v>31716.0</v>
      </c>
      <c r="B305" s="5" t="s">
        <v>5057</v>
      </c>
      <c r="C305" s="5">
        <v>304.0</v>
      </c>
      <c r="D305" s="10">
        <v>3.0</v>
      </c>
      <c r="E305" s="10">
        <v>0.17</v>
      </c>
      <c r="F305" s="5">
        <v>3.17</v>
      </c>
      <c r="G305" s="5">
        <f t="shared" si="1"/>
        <v>-0.17</v>
      </c>
    </row>
    <row r="306" ht="15.75" customHeight="1">
      <c r="A306" s="9">
        <v>31717.0</v>
      </c>
      <c r="B306" s="5" t="s">
        <v>5058</v>
      </c>
      <c r="C306" s="5">
        <v>305.0</v>
      </c>
      <c r="D306" s="5">
        <v>6.98</v>
      </c>
      <c r="E306" s="5">
        <v>0.0</v>
      </c>
      <c r="F306" s="5">
        <v>6.98</v>
      </c>
      <c r="G306" s="5">
        <f t="shared" si="1"/>
        <v>0</v>
      </c>
    </row>
    <row r="307" ht="15.75" customHeight="1">
      <c r="A307" s="9">
        <v>31718.0</v>
      </c>
      <c r="B307" s="5" t="s">
        <v>5059</v>
      </c>
      <c r="C307" s="5">
        <v>306.0</v>
      </c>
      <c r="D307" s="5">
        <v>0.61</v>
      </c>
      <c r="E307" s="5">
        <v>1.1</v>
      </c>
      <c r="F307" s="5">
        <v>1.71</v>
      </c>
      <c r="G307" s="5">
        <f t="shared" si="1"/>
        <v>-1.1</v>
      </c>
    </row>
    <row r="308" ht="15.75" customHeight="1">
      <c r="A308" s="9">
        <v>31719.0</v>
      </c>
      <c r="B308" s="5" t="s">
        <v>5060</v>
      </c>
      <c r="C308" s="5">
        <v>307.0</v>
      </c>
      <c r="D308" s="5">
        <v>0.0</v>
      </c>
      <c r="E308" s="5">
        <v>0.0</v>
      </c>
      <c r="F308" s="5">
        <v>0.0</v>
      </c>
      <c r="G308" s="5">
        <f t="shared" si="1"/>
        <v>0</v>
      </c>
    </row>
    <row r="309" ht="15.75" customHeight="1">
      <c r="A309" s="9">
        <v>31720.0</v>
      </c>
      <c r="B309" s="5" t="s">
        <v>5061</v>
      </c>
      <c r="C309" s="5">
        <v>308.0</v>
      </c>
      <c r="D309" s="5">
        <v>1.55</v>
      </c>
      <c r="E309" s="5">
        <v>1.72</v>
      </c>
      <c r="F309" s="5">
        <v>3.26</v>
      </c>
      <c r="G309" s="5">
        <f t="shared" si="1"/>
        <v>-1.72</v>
      </c>
    </row>
    <row r="310" ht="15.75" customHeight="1">
      <c r="A310" s="9">
        <v>31721.0</v>
      </c>
      <c r="B310" s="5" t="s">
        <v>5062</v>
      </c>
      <c r="C310" s="5">
        <v>309.0</v>
      </c>
      <c r="D310" s="5">
        <v>1.58</v>
      </c>
      <c r="E310" s="5">
        <v>0.0</v>
      </c>
      <c r="F310" s="5">
        <v>1.58</v>
      </c>
      <c r="G310" s="5">
        <f t="shared" si="1"/>
        <v>0</v>
      </c>
    </row>
    <row r="311" ht="15.75" customHeight="1">
      <c r="A311" s="9">
        <v>31722.0</v>
      </c>
      <c r="B311" s="5" t="s">
        <v>5063</v>
      </c>
      <c r="C311" s="5">
        <v>310.0</v>
      </c>
      <c r="D311" s="5">
        <v>5.06</v>
      </c>
      <c r="E311" s="5">
        <v>0.15</v>
      </c>
      <c r="F311" s="5">
        <v>5.21</v>
      </c>
      <c r="G311" s="5">
        <f t="shared" si="1"/>
        <v>-0.15</v>
      </c>
    </row>
    <row r="312" ht="15.75" customHeight="1">
      <c r="A312" s="9">
        <v>31723.0</v>
      </c>
      <c r="B312" s="5" t="s">
        <v>5064</v>
      </c>
      <c r="C312" s="5">
        <v>311.0</v>
      </c>
      <c r="D312" s="5">
        <v>0.41</v>
      </c>
      <c r="E312" s="5">
        <v>0.0</v>
      </c>
      <c r="F312" s="5">
        <v>0.41</v>
      </c>
      <c r="G312" s="5">
        <f t="shared" si="1"/>
        <v>0</v>
      </c>
    </row>
    <row r="313" ht="15.75" customHeight="1">
      <c r="A313" s="9">
        <v>31724.0</v>
      </c>
      <c r="B313" s="5" t="s">
        <v>5065</v>
      </c>
      <c r="C313" s="5">
        <v>312.0</v>
      </c>
      <c r="D313" s="5">
        <v>0.21</v>
      </c>
      <c r="E313" s="5">
        <v>0.0</v>
      </c>
      <c r="F313" s="5">
        <v>0.21</v>
      </c>
      <c r="G313" s="5">
        <f t="shared" si="1"/>
        <v>0</v>
      </c>
    </row>
    <row r="314" ht="15.75" customHeight="1">
      <c r="A314" s="9">
        <v>31725.0</v>
      </c>
      <c r="B314" s="5" t="s">
        <v>5066</v>
      </c>
      <c r="C314" s="5">
        <v>313.0</v>
      </c>
      <c r="D314" s="5">
        <v>0.0</v>
      </c>
      <c r="E314" s="5">
        <v>0.0</v>
      </c>
      <c r="F314" s="5">
        <v>0.0</v>
      </c>
      <c r="G314" s="5">
        <f t="shared" si="1"/>
        <v>0</v>
      </c>
    </row>
    <row r="315" ht="15.75" customHeight="1">
      <c r="A315" s="9">
        <v>31726.0</v>
      </c>
      <c r="B315" s="5" t="s">
        <v>5067</v>
      </c>
      <c r="C315" s="5">
        <v>314.0</v>
      </c>
      <c r="D315" s="5">
        <v>0.0</v>
      </c>
      <c r="E315" s="5">
        <v>0.0</v>
      </c>
      <c r="F315" s="5">
        <v>0.0</v>
      </c>
      <c r="G315" s="5">
        <f t="shared" si="1"/>
        <v>0</v>
      </c>
    </row>
    <row r="316" ht="15.75" customHeight="1">
      <c r="A316" s="9">
        <v>31727.0</v>
      </c>
      <c r="B316" s="5" t="s">
        <v>5068</v>
      </c>
      <c r="C316" s="5">
        <v>315.0</v>
      </c>
      <c r="D316" s="5">
        <v>0.0</v>
      </c>
      <c r="E316" s="5">
        <v>0.0</v>
      </c>
      <c r="F316" s="5">
        <v>0.0</v>
      </c>
      <c r="G316" s="5">
        <f t="shared" si="1"/>
        <v>0</v>
      </c>
    </row>
    <row r="317" ht="15.75" customHeight="1">
      <c r="A317" s="9">
        <v>31728.0</v>
      </c>
      <c r="B317" s="5" t="s">
        <v>5069</v>
      </c>
      <c r="C317" s="5">
        <v>316.0</v>
      </c>
      <c r="D317" s="5">
        <v>0.0</v>
      </c>
      <c r="E317" s="5">
        <v>0.0</v>
      </c>
      <c r="F317" s="5">
        <v>0.0</v>
      </c>
      <c r="G317" s="5">
        <f t="shared" si="1"/>
        <v>0</v>
      </c>
    </row>
    <row r="318" ht="15.75" customHeight="1">
      <c r="A318" s="9">
        <v>31729.0</v>
      </c>
      <c r="B318" s="5" t="s">
        <v>5070</v>
      </c>
      <c r="C318" s="5">
        <v>317.0</v>
      </c>
      <c r="D318" s="5">
        <v>0.13</v>
      </c>
      <c r="E318" s="5">
        <v>0.0</v>
      </c>
      <c r="F318" s="5">
        <v>0.13</v>
      </c>
      <c r="G318" s="5">
        <f t="shared" si="1"/>
        <v>0</v>
      </c>
    </row>
    <row r="319" ht="15.75" customHeight="1">
      <c r="A319" s="9">
        <v>31730.0</v>
      </c>
      <c r="B319" s="5" t="s">
        <v>5071</v>
      </c>
      <c r="C319" s="5">
        <v>318.0</v>
      </c>
      <c r="D319" s="5">
        <v>0.0</v>
      </c>
      <c r="E319" s="5">
        <v>0.0</v>
      </c>
      <c r="F319" s="5">
        <v>0.0</v>
      </c>
      <c r="G319" s="5">
        <f t="shared" si="1"/>
        <v>0</v>
      </c>
    </row>
    <row r="320" ht="15.75" customHeight="1">
      <c r="A320" s="9">
        <v>31731.0</v>
      </c>
      <c r="B320" s="5" t="s">
        <v>5072</v>
      </c>
      <c r="C320" s="5">
        <v>319.0</v>
      </c>
      <c r="D320" s="5">
        <v>0.45</v>
      </c>
      <c r="E320" s="5">
        <v>0.0</v>
      </c>
      <c r="F320" s="5">
        <v>0.45</v>
      </c>
      <c r="G320" s="5">
        <f t="shared" si="1"/>
        <v>0</v>
      </c>
    </row>
    <row r="321" ht="15.75" customHeight="1">
      <c r="A321" s="9">
        <v>31732.0</v>
      </c>
      <c r="B321" s="5" t="s">
        <v>5073</v>
      </c>
      <c r="C321" s="5">
        <v>320.0</v>
      </c>
      <c r="D321" s="5">
        <v>0.0</v>
      </c>
      <c r="E321" s="5">
        <v>0.0</v>
      </c>
      <c r="F321" s="5">
        <v>0.0</v>
      </c>
      <c r="G321" s="5">
        <f t="shared" si="1"/>
        <v>0</v>
      </c>
    </row>
    <row r="322" ht="15.75" customHeight="1">
      <c r="A322" s="9">
        <v>31733.0</v>
      </c>
      <c r="B322" s="5" t="s">
        <v>5074</v>
      </c>
      <c r="C322" s="5">
        <v>321.0</v>
      </c>
      <c r="D322" s="5">
        <v>0.23</v>
      </c>
      <c r="E322" s="5">
        <v>0.0</v>
      </c>
      <c r="F322" s="5">
        <v>0.23</v>
      </c>
      <c r="G322" s="5">
        <f t="shared" si="1"/>
        <v>0</v>
      </c>
    </row>
    <row r="323" ht="15.75" customHeight="1">
      <c r="A323" s="9">
        <v>31734.0</v>
      </c>
      <c r="B323" s="5" t="s">
        <v>5075</v>
      </c>
      <c r="C323" s="5">
        <v>322.0</v>
      </c>
      <c r="D323" s="5">
        <v>0.0</v>
      </c>
      <c r="E323" s="5">
        <v>0.0</v>
      </c>
      <c r="F323" s="5">
        <v>0.0</v>
      </c>
      <c r="G323" s="5">
        <f t="shared" si="1"/>
        <v>0</v>
      </c>
    </row>
    <row r="324" ht="15.75" customHeight="1">
      <c r="A324" s="9">
        <v>31735.0</v>
      </c>
      <c r="B324" s="5" t="s">
        <v>5076</v>
      </c>
      <c r="C324" s="5">
        <v>323.0</v>
      </c>
      <c r="D324" s="5">
        <v>0.02</v>
      </c>
      <c r="E324" s="5">
        <v>0.0</v>
      </c>
      <c r="F324" s="5">
        <v>0.02</v>
      </c>
      <c r="G324" s="5">
        <f t="shared" si="1"/>
        <v>0</v>
      </c>
    </row>
    <row r="325" ht="15.75" customHeight="1">
      <c r="A325" s="9">
        <v>31736.0</v>
      </c>
      <c r="B325" s="5" t="s">
        <v>5077</v>
      </c>
      <c r="C325" s="5">
        <v>324.0</v>
      </c>
      <c r="D325" s="5">
        <v>2.74</v>
      </c>
      <c r="E325" s="5">
        <v>0.0</v>
      </c>
      <c r="F325" s="5">
        <v>2.74</v>
      </c>
      <c r="G325" s="5">
        <f t="shared" si="1"/>
        <v>0</v>
      </c>
    </row>
    <row r="326" ht="15.75" customHeight="1">
      <c r="A326" s="9">
        <v>31737.0</v>
      </c>
      <c r="B326" s="5" t="s">
        <v>5078</v>
      </c>
      <c r="C326" s="5">
        <v>325.0</v>
      </c>
      <c r="D326" s="5">
        <v>0.0</v>
      </c>
      <c r="E326" s="5">
        <v>0.0</v>
      </c>
      <c r="F326" s="5">
        <v>0.0</v>
      </c>
      <c r="G326" s="5">
        <f t="shared" si="1"/>
        <v>0</v>
      </c>
    </row>
    <row r="327" ht="15.75" customHeight="1">
      <c r="A327" s="9">
        <v>31738.0</v>
      </c>
      <c r="B327" s="5" t="s">
        <v>5079</v>
      </c>
      <c r="C327" s="5">
        <v>326.0</v>
      </c>
      <c r="D327" s="5">
        <v>0.0</v>
      </c>
      <c r="E327" s="5">
        <v>0.0</v>
      </c>
      <c r="F327" s="5">
        <v>0.0</v>
      </c>
      <c r="G327" s="5">
        <f t="shared" si="1"/>
        <v>0</v>
      </c>
    </row>
    <row r="328" ht="15.75" customHeight="1">
      <c r="A328" s="9">
        <v>31739.0</v>
      </c>
      <c r="B328" s="5" t="s">
        <v>5080</v>
      </c>
      <c r="C328" s="5">
        <v>327.0</v>
      </c>
      <c r="D328" s="5">
        <v>0.3</v>
      </c>
      <c r="E328" s="5">
        <v>1.31</v>
      </c>
      <c r="F328" s="5">
        <v>1.61</v>
      </c>
      <c r="G328" s="5">
        <f t="shared" si="1"/>
        <v>-1.31</v>
      </c>
    </row>
    <row r="329" ht="15.75" customHeight="1">
      <c r="A329" s="9">
        <v>31740.0</v>
      </c>
      <c r="B329" s="5" t="s">
        <v>5081</v>
      </c>
      <c r="C329" s="5">
        <v>328.0</v>
      </c>
      <c r="D329" s="5">
        <v>0.0</v>
      </c>
      <c r="E329" s="5">
        <v>0.44</v>
      </c>
      <c r="F329" s="5">
        <v>0.44</v>
      </c>
      <c r="G329" s="5">
        <f t="shared" si="1"/>
        <v>-0.44</v>
      </c>
    </row>
    <row r="330" ht="15.75" customHeight="1">
      <c r="A330" s="9">
        <v>31741.0</v>
      </c>
      <c r="B330" s="5" t="s">
        <v>5082</v>
      </c>
      <c r="C330" s="5">
        <v>329.0</v>
      </c>
      <c r="D330" s="5">
        <v>0.0</v>
      </c>
      <c r="E330" s="5">
        <v>0.0</v>
      </c>
      <c r="F330" s="5">
        <v>0.0</v>
      </c>
      <c r="G330" s="5">
        <f t="shared" si="1"/>
        <v>0</v>
      </c>
    </row>
    <row r="331" ht="15.75" customHeight="1">
      <c r="A331" s="9">
        <v>31742.0</v>
      </c>
      <c r="B331" s="5" t="s">
        <v>5083</v>
      </c>
      <c r="C331" s="5">
        <v>330.0</v>
      </c>
      <c r="D331" s="5">
        <v>0.49</v>
      </c>
      <c r="E331" s="5">
        <v>0.0</v>
      </c>
      <c r="F331" s="5">
        <v>0.49</v>
      </c>
      <c r="G331" s="5">
        <f t="shared" si="1"/>
        <v>0</v>
      </c>
    </row>
    <row r="332" ht="15.75" customHeight="1">
      <c r="A332" s="9">
        <v>31743.0</v>
      </c>
      <c r="B332" s="5" t="s">
        <v>5084</v>
      </c>
      <c r="C332" s="5">
        <v>331.0</v>
      </c>
      <c r="D332" s="5">
        <v>0.0</v>
      </c>
      <c r="E332" s="5">
        <v>0.0</v>
      </c>
      <c r="F332" s="5">
        <v>0.0</v>
      </c>
      <c r="G332" s="5">
        <f t="shared" si="1"/>
        <v>0</v>
      </c>
    </row>
    <row r="333" ht="15.75" customHeight="1">
      <c r="A333" s="9">
        <v>31744.0</v>
      </c>
      <c r="B333" s="5" t="s">
        <v>5085</v>
      </c>
      <c r="C333" s="5">
        <v>332.0</v>
      </c>
      <c r="D333" s="5">
        <v>0.0</v>
      </c>
      <c r="E333" s="5">
        <v>0.34</v>
      </c>
      <c r="F333" s="5">
        <v>0.34</v>
      </c>
      <c r="G333" s="5">
        <f t="shared" si="1"/>
        <v>-0.34</v>
      </c>
    </row>
    <row r="334" ht="15.75" customHeight="1">
      <c r="A334" s="9">
        <v>31745.0</v>
      </c>
      <c r="B334" s="5" t="s">
        <v>5086</v>
      </c>
      <c r="C334" s="5">
        <v>333.0</v>
      </c>
      <c r="D334" s="5">
        <v>0.0</v>
      </c>
      <c r="E334" s="5">
        <v>0.0</v>
      </c>
      <c r="F334" s="5">
        <v>0.0</v>
      </c>
      <c r="G334" s="5">
        <f t="shared" si="1"/>
        <v>0</v>
      </c>
    </row>
    <row r="335" ht="15.75" customHeight="1">
      <c r="A335" s="9">
        <v>31746.0</v>
      </c>
      <c r="B335" s="5" t="s">
        <v>5087</v>
      </c>
      <c r="C335" s="5">
        <v>334.0</v>
      </c>
      <c r="D335" s="5">
        <v>0.0</v>
      </c>
      <c r="E335" s="5">
        <v>0.0</v>
      </c>
      <c r="F335" s="5">
        <v>0.0</v>
      </c>
      <c r="G335" s="5">
        <f t="shared" si="1"/>
        <v>0</v>
      </c>
    </row>
    <row r="336" ht="15.75" customHeight="1">
      <c r="A336" s="9">
        <v>31747.0</v>
      </c>
      <c r="B336" s="5" t="s">
        <v>5088</v>
      </c>
      <c r="C336" s="5">
        <v>335.0</v>
      </c>
      <c r="D336" s="5">
        <v>0.0</v>
      </c>
      <c r="E336" s="5">
        <v>0.0</v>
      </c>
      <c r="F336" s="5">
        <v>0.0</v>
      </c>
      <c r="G336" s="5">
        <f t="shared" si="1"/>
        <v>0</v>
      </c>
    </row>
    <row r="337" ht="15.75" customHeight="1">
      <c r="A337" s="9">
        <v>31748.0</v>
      </c>
      <c r="B337" s="5" t="s">
        <v>5089</v>
      </c>
      <c r="C337" s="5">
        <v>336.0</v>
      </c>
      <c r="D337" s="5">
        <v>0.0</v>
      </c>
      <c r="E337" s="5">
        <v>0.0</v>
      </c>
      <c r="F337" s="5">
        <v>0.0</v>
      </c>
      <c r="G337" s="5">
        <f t="shared" si="1"/>
        <v>0</v>
      </c>
    </row>
    <row r="338" ht="15.75" customHeight="1">
      <c r="A338" s="9">
        <v>31749.0</v>
      </c>
      <c r="B338" s="5" t="s">
        <v>5090</v>
      </c>
      <c r="C338" s="5">
        <v>337.0</v>
      </c>
      <c r="D338" s="5">
        <v>0.0</v>
      </c>
      <c r="E338" s="5">
        <v>0.0</v>
      </c>
      <c r="F338" s="5">
        <v>0.0</v>
      </c>
      <c r="G338" s="5">
        <f t="shared" si="1"/>
        <v>0</v>
      </c>
    </row>
    <row r="339" ht="15.75" customHeight="1">
      <c r="A339" s="9">
        <v>31750.0</v>
      </c>
      <c r="B339" s="5" t="s">
        <v>5091</v>
      </c>
      <c r="C339" s="5">
        <v>338.0</v>
      </c>
      <c r="D339" s="5">
        <v>0.0</v>
      </c>
      <c r="E339" s="5">
        <v>0.0</v>
      </c>
      <c r="F339" s="5">
        <v>0.0</v>
      </c>
      <c r="G339" s="5">
        <f t="shared" si="1"/>
        <v>0</v>
      </c>
    </row>
    <row r="340" ht="15.75" customHeight="1">
      <c r="A340" s="9">
        <v>31751.0</v>
      </c>
      <c r="B340" s="5" t="s">
        <v>5092</v>
      </c>
      <c r="C340" s="5">
        <v>339.0</v>
      </c>
      <c r="D340" s="5">
        <v>0.0</v>
      </c>
      <c r="E340" s="5">
        <v>0.0</v>
      </c>
      <c r="F340" s="5">
        <v>0.0</v>
      </c>
      <c r="G340" s="5">
        <f t="shared" si="1"/>
        <v>0</v>
      </c>
    </row>
    <row r="341" ht="15.75" customHeight="1">
      <c r="A341" s="9">
        <v>31752.0</v>
      </c>
      <c r="B341" s="5" t="s">
        <v>5093</v>
      </c>
      <c r="C341" s="5">
        <v>340.0</v>
      </c>
      <c r="D341" s="5">
        <v>0.0</v>
      </c>
      <c r="E341" s="5">
        <v>0.0</v>
      </c>
      <c r="F341" s="5">
        <v>0.0</v>
      </c>
      <c r="G341" s="5">
        <f t="shared" si="1"/>
        <v>0</v>
      </c>
    </row>
    <row r="342" ht="15.75" customHeight="1">
      <c r="A342" s="9">
        <v>31753.0</v>
      </c>
      <c r="B342" s="5" t="s">
        <v>5094</v>
      </c>
      <c r="C342" s="5">
        <v>341.0</v>
      </c>
      <c r="D342" s="5">
        <v>0.0</v>
      </c>
      <c r="E342" s="5">
        <v>0.0</v>
      </c>
      <c r="F342" s="5">
        <v>0.0</v>
      </c>
      <c r="G342" s="5">
        <f t="shared" si="1"/>
        <v>0</v>
      </c>
    </row>
    <row r="343" ht="15.75" customHeight="1">
      <c r="A343" s="9">
        <v>31754.0</v>
      </c>
      <c r="B343" s="5" t="s">
        <v>5095</v>
      </c>
      <c r="C343" s="5">
        <v>342.0</v>
      </c>
      <c r="D343" s="5">
        <v>0.0</v>
      </c>
      <c r="E343" s="5">
        <v>0.0</v>
      </c>
      <c r="F343" s="5">
        <v>0.0</v>
      </c>
      <c r="G343" s="5">
        <f t="shared" si="1"/>
        <v>0</v>
      </c>
    </row>
    <row r="344" ht="15.75" customHeight="1">
      <c r="A344" s="9">
        <v>31755.0</v>
      </c>
      <c r="B344" s="5" t="s">
        <v>5096</v>
      </c>
      <c r="C344" s="5">
        <v>343.0</v>
      </c>
      <c r="D344" s="5">
        <v>0.0</v>
      </c>
      <c r="E344" s="5">
        <v>0.0</v>
      </c>
      <c r="F344" s="5">
        <v>0.0</v>
      </c>
      <c r="G344" s="5">
        <f t="shared" si="1"/>
        <v>0</v>
      </c>
    </row>
    <row r="345" ht="15.75" customHeight="1">
      <c r="A345" s="9">
        <v>31756.0</v>
      </c>
      <c r="B345" s="5" t="s">
        <v>5097</v>
      </c>
      <c r="C345" s="5">
        <v>344.0</v>
      </c>
      <c r="D345" s="5">
        <v>0.0</v>
      </c>
      <c r="E345" s="5">
        <v>0.19</v>
      </c>
      <c r="F345" s="5">
        <v>0.19</v>
      </c>
      <c r="G345" s="5">
        <f t="shared" si="1"/>
        <v>-0.19</v>
      </c>
    </row>
    <row r="346" ht="15.75" customHeight="1">
      <c r="A346" s="9">
        <v>31757.0</v>
      </c>
      <c r="B346" s="5" t="s">
        <v>5098</v>
      </c>
      <c r="C346" s="5">
        <v>345.0</v>
      </c>
      <c r="D346" s="5">
        <v>0.0</v>
      </c>
      <c r="E346" s="5">
        <v>0.0</v>
      </c>
      <c r="F346" s="5">
        <v>0.0</v>
      </c>
      <c r="G346" s="5">
        <f t="shared" si="1"/>
        <v>0</v>
      </c>
    </row>
    <row r="347" ht="15.75" customHeight="1">
      <c r="A347" s="9">
        <v>31758.0</v>
      </c>
      <c r="B347" s="5" t="s">
        <v>5099</v>
      </c>
      <c r="C347" s="5">
        <v>346.0</v>
      </c>
      <c r="D347" s="5">
        <v>0.11</v>
      </c>
      <c r="E347" s="5">
        <v>0.72</v>
      </c>
      <c r="F347" s="5">
        <v>0.82</v>
      </c>
      <c r="G347" s="5">
        <f t="shared" si="1"/>
        <v>-0.72</v>
      </c>
    </row>
    <row r="348" ht="15.75" customHeight="1">
      <c r="A348" s="9">
        <v>31759.0</v>
      </c>
      <c r="B348" s="5" t="s">
        <v>5100</v>
      </c>
      <c r="C348" s="5">
        <v>347.0</v>
      </c>
      <c r="D348" s="5">
        <v>0.0</v>
      </c>
      <c r="E348" s="5">
        <v>0.0</v>
      </c>
      <c r="F348" s="5">
        <v>0.0</v>
      </c>
      <c r="G348" s="5">
        <f t="shared" si="1"/>
        <v>0</v>
      </c>
    </row>
    <row r="349" ht="15.75" customHeight="1">
      <c r="A349" s="9">
        <v>31760.0</v>
      </c>
      <c r="B349" s="5" t="s">
        <v>5101</v>
      </c>
      <c r="C349" s="5">
        <v>348.0</v>
      </c>
      <c r="D349" s="5">
        <v>0.0</v>
      </c>
      <c r="E349" s="5">
        <v>0.0</v>
      </c>
      <c r="F349" s="5">
        <v>0.0</v>
      </c>
      <c r="G349" s="5">
        <f t="shared" si="1"/>
        <v>0</v>
      </c>
    </row>
    <row r="350" ht="15.75" customHeight="1">
      <c r="A350" s="9">
        <v>31761.0</v>
      </c>
      <c r="B350" s="5" t="s">
        <v>5102</v>
      </c>
      <c r="C350" s="5">
        <v>349.0</v>
      </c>
      <c r="D350" s="5">
        <v>0.0</v>
      </c>
      <c r="E350" s="5">
        <v>0.0</v>
      </c>
      <c r="F350" s="5">
        <v>0.0</v>
      </c>
      <c r="G350" s="5">
        <f t="shared" si="1"/>
        <v>0</v>
      </c>
    </row>
    <row r="351" ht="15.75" customHeight="1">
      <c r="A351" s="9">
        <v>31762.0</v>
      </c>
      <c r="B351" s="5" t="s">
        <v>5103</v>
      </c>
      <c r="C351" s="5">
        <v>350.0</v>
      </c>
      <c r="D351" s="5">
        <v>0.0</v>
      </c>
      <c r="E351" s="5">
        <v>3.29</v>
      </c>
      <c r="F351" s="5">
        <v>3.29</v>
      </c>
      <c r="G351" s="5">
        <f t="shared" si="1"/>
        <v>-3.29</v>
      </c>
    </row>
    <row r="352" ht="15.75" customHeight="1">
      <c r="A352" s="9">
        <v>31763.0</v>
      </c>
      <c r="B352" s="5" t="s">
        <v>5104</v>
      </c>
      <c r="C352" s="5">
        <v>351.0</v>
      </c>
      <c r="D352" s="5">
        <v>0.0</v>
      </c>
      <c r="E352" s="5">
        <v>0.0</v>
      </c>
      <c r="F352" s="5">
        <v>0.0</v>
      </c>
      <c r="G352" s="5">
        <f t="shared" si="1"/>
        <v>0</v>
      </c>
    </row>
    <row r="353" ht="15.75" customHeight="1">
      <c r="A353" s="9">
        <v>31764.0</v>
      </c>
      <c r="B353" s="5" t="s">
        <v>5105</v>
      </c>
      <c r="C353" s="5">
        <v>352.0</v>
      </c>
      <c r="D353" s="5">
        <v>0.0</v>
      </c>
      <c r="E353" s="5">
        <v>0.0</v>
      </c>
      <c r="F353" s="5">
        <v>0.0</v>
      </c>
      <c r="G353" s="5">
        <f t="shared" si="1"/>
        <v>0</v>
      </c>
    </row>
    <row r="354" ht="15.75" customHeight="1">
      <c r="A354" s="9">
        <v>31765.0</v>
      </c>
      <c r="B354" s="5" t="s">
        <v>5106</v>
      </c>
      <c r="C354" s="5">
        <v>353.0</v>
      </c>
      <c r="D354" s="5">
        <v>0.0</v>
      </c>
      <c r="E354" s="5">
        <v>0.0</v>
      </c>
      <c r="F354" s="5">
        <v>0.0</v>
      </c>
      <c r="G354" s="5">
        <f t="shared" si="1"/>
        <v>0</v>
      </c>
    </row>
    <row r="355" ht="15.75" customHeight="1">
      <c r="A355" s="9">
        <v>31766.0</v>
      </c>
      <c r="B355" s="5" t="s">
        <v>5107</v>
      </c>
      <c r="C355" s="5">
        <v>354.0</v>
      </c>
      <c r="D355" s="5">
        <v>0.0</v>
      </c>
      <c r="E355" s="5">
        <v>0.0</v>
      </c>
      <c r="F355" s="5">
        <v>0.0</v>
      </c>
      <c r="G355" s="5">
        <f t="shared" si="1"/>
        <v>0</v>
      </c>
    </row>
    <row r="356" ht="15.75" customHeight="1">
      <c r="A356" s="9">
        <v>31767.0</v>
      </c>
      <c r="B356" s="5" t="s">
        <v>5108</v>
      </c>
      <c r="C356" s="5">
        <v>355.0</v>
      </c>
      <c r="D356" s="5">
        <v>0.0</v>
      </c>
      <c r="E356" s="5">
        <v>3.12</v>
      </c>
      <c r="F356" s="5">
        <v>3.12</v>
      </c>
      <c r="G356" s="5">
        <f t="shared" si="1"/>
        <v>-3.12</v>
      </c>
    </row>
    <row r="357" ht="15.75" customHeight="1">
      <c r="A357" s="9">
        <v>31768.0</v>
      </c>
      <c r="B357" s="5" t="s">
        <v>5109</v>
      </c>
      <c r="C357" s="5">
        <v>356.0</v>
      </c>
      <c r="D357" s="5">
        <v>0.0</v>
      </c>
      <c r="E357" s="5">
        <v>0.0</v>
      </c>
      <c r="F357" s="5">
        <v>0.0</v>
      </c>
      <c r="G357" s="5">
        <f t="shared" si="1"/>
        <v>0</v>
      </c>
    </row>
    <row r="358" ht="15.75" customHeight="1">
      <c r="A358" s="9">
        <v>31769.0</v>
      </c>
      <c r="B358" s="5" t="s">
        <v>5110</v>
      </c>
      <c r="C358" s="5">
        <v>357.0</v>
      </c>
      <c r="D358" s="5">
        <v>0.0</v>
      </c>
      <c r="E358" s="5">
        <v>0.07</v>
      </c>
      <c r="F358" s="5">
        <v>0.07</v>
      </c>
      <c r="G358" s="5">
        <f t="shared" si="1"/>
        <v>-0.07</v>
      </c>
    </row>
    <row r="359" ht="15.75" customHeight="1">
      <c r="A359" s="9">
        <v>31770.0</v>
      </c>
      <c r="B359" s="5" t="s">
        <v>5111</v>
      </c>
      <c r="C359" s="5">
        <v>358.0</v>
      </c>
      <c r="D359" s="5">
        <v>0.17</v>
      </c>
      <c r="E359" s="5">
        <v>0.0</v>
      </c>
      <c r="F359" s="5">
        <v>0.17</v>
      </c>
      <c r="G359" s="5">
        <f t="shared" si="1"/>
        <v>0</v>
      </c>
    </row>
    <row r="360" ht="15.75" customHeight="1">
      <c r="A360" s="9">
        <v>31771.0</v>
      </c>
      <c r="B360" s="5" t="s">
        <v>5112</v>
      </c>
      <c r="C360" s="5">
        <v>359.0</v>
      </c>
      <c r="D360" s="5">
        <v>0.0</v>
      </c>
      <c r="E360" s="5">
        <v>0.0</v>
      </c>
      <c r="F360" s="5">
        <v>0.0</v>
      </c>
      <c r="G360" s="5">
        <f t="shared" si="1"/>
        <v>0</v>
      </c>
    </row>
    <row r="361" ht="15.75" customHeight="1">
      <c r="A361" s="9">
        <v>31772.0</v>
      </c>
      <c r="B361" s="5" t="s">
        <v>5113</v>
      </c>
      <c r="C361" s="5">
        <v>360.0</v>
      </c>
      <c r="D361" s="5">
        <v>0.0</v>
      </c>
      <c r="E361" s="5">
        <v>0.0</v>
      </c>
      <c r="F361" s="5">
        <v>0.0</v>
      </c>
      <c r="G361" s="5">
        <f t="shared" si="1"/>
        <v>0</v>
      </c>
    </row>
    <row r="362" ht="15.75" customHeight="1">
      <c r="A362" s="9">
        <v>31773.0</v>
      </c>
      <c r="B362" s="5" t="s">
        <v>5114</v>
      </c>
      <c r="C362" s="5">
        <v>361.0</v>
      </c>
      <c r="D362" s="5">
        <v>0.0</v>
      </c>
      <c r="E362" s="5">
        <v>0.0</v>
      </c>
      <c r="F362" s="5">
        <v>0.0</v>
      </c>
      <c r="G362" s="5">
        <f t="shared" si="1"/>
        <v>0</v>
      </c>
    </row>
    <row r="363" ht="15.75" customHeight="1">
      <c r="A363" s="9">
        <v>31774.0</v>
      </c>
      <c r="B363" s="5" t="s">
        <v>5115</v>
      </c>
      <c r="C363" s="5">
        <v>362.0</v>
      </c>
      <c r="D363" s="5">
        <v>0.0</v>
      </c>
      <c r="E363" s="5">
        <v>0.0</v>
      </c>
      <c r="F363" s="5">
        <v>0.0</v>
      </c>
      <c r="G363" s="5">
        <f t="shared" si="1"/>
        <v>0</v>
      </c>
    </row>
    <row r="364" ht="15.75" customHeight="1">
      <c r="A364" s="9">
        <v>31775.0</v>
      </c>
      <c r="B364" s="5" t="s">
        <v>5116</v>
      </c>
      <c r="C364" s="5">
        <v>363.0</v>
      </c>
      <c r="D364" s="5">
        <v>0.0</v>
      </c>
      <c r="E364" s="5">
        <v>0.0</v>
      </c>
      <c r="F364" s="5">
        <v>0.0</v>
      </c>
      <c r="G364" s="5">
        <f t="shared" si="1"/>
        <v>0</v>
      </c>
    </row>
    <row r="365" ht="15.75" customHeight="1">
      <c r="A365" s="9">
        <v>31776.0</v>
      </c>
      <c r="B365" s="5" t="s">
        <v>5117</v>
      </c>
      <c r="C365" s="5">
        <v>364.0</v>
      </c>
      <c r="D365" s="5">
        <v>0.0</v>
      </c>
      <c r="E365" s="5">
        <v>0.0</v>
      </c>
      <c r="F365" s="5">
        <v>0.0</v>
      </c>
      <c r="G365" s="5">
        <f t="shared" si="1"/>
        <v>0</v>
      </c>
    </row>
    <row r="366" ht="15.75" customHeight="1">
      <c r="A366" s="9">
        <v>31777.0</v>
      </c>
      <c r="B366" s="5" t="s">
        <v>5118</v>
      </c>
      <c r="C366" s="5">
        <v>365.0</v>
      </c>
      <c r="D366" s="5">
        <v>0.0</v>
      </c>
      <c r="E366" s="5">
        <v>0.0</v>
      </c>
      <c r="F366" s="5">
        <v>0.0</v>
      </c>
      <c r="G366" s="5">
        <f t="shared" si="1"/>
        <v>0</v>
      </c>
    </row>
    <row r="367" ht="15.75" customHeight="1">
      <c r="A367" s="9">
        <v>31778.0</v>
      </c>
      <c r="B367" s="5" t="s">
        <v>5119</v>
      </c>
      <c r="C367" s="5">
        <v>366.0</v>
      </c>
      <c r="D367" s="5">
        <v>3.78</v>
      </c>
      <c r="E367" s="5">
        <v>0.0</v>
      </c>
      <c r="F367" s="5">
        <v>3.78</v>
      </c>
      <c r="G367" s="5">
        <f t="shared" si="1"/>
        <v>0</v>
      </c>
    </row>
    <row r="368" ht="15.75" customHeight="1">
      <c r="A368" s="9">
        <v>31779.0</v>
      </c>
      <c r="B368" s="5" t="s">
        <v>5120</v>
      </c>
      <c r="C368" s="5">
        <v>367.0</v>
      </c>
      <c r="D368" s="5">
        <v>0.0</v>
      </c>
      <c r="E368" s="5">
        <v>0.0</v>
      </c>
      <c r="F368" s="5">
        <v>0.0</v>
      </c>
      <c r="G368" s="5">
        <f t="shared" si="1"/>
        <v>0</v>
      </c>
    </row>
    <row r="369" ht="15.75" customHeight="1">
      <c r="A369" s="9">
        <v>31780.0</v>
      </c>
      <c r="B369" s="5" t="s">
        <v>5121</v>
      </c>
      <c r="C369" s="5">
        <v>368.0</v>
      </c>
      <c r="D369" s="5">
        <v>0.0</v>
      </c>
      <c r="E369" s="5">
        <v>0.0</v>
      </c>
      <c r="F369" s="5">
        <v>0.0</v>
      </c>
      <c r="G369" s="5">
        <f t="shared" si="1"/>
        <v>0</v>
      </c>
    </row>
    <row r="370" ht="15.75" customHeight="1">
      <c r="A370" s="9">
        <v>31781.0</v>
      </c>
      <c r="B370" s="5" t="s">
        <v>5122</v>
      </c>
      <c r="C370" s="5">
        <v>369.0</v>
      </c>
      <c r="D370" s="5">
        <v>0.0</v>
      </c>
      <c r="E370" s="5">
        <v>0.0</v>
      </c>
      <c r="F370" s="5">
        <v>0.0</v>
      </c>
      <c r="G370" s="5">
        <f t="shared" si="1"/>
        <v>0</v>
      </c>
    </row>
    <row r="371" ht="15.75" customHeight="1">
      <c r="A371" s="9">
        <v>31782.0</v>
      </c>
      <c r="B371" s="5" t="s">
        <v>5123</v>
      </c>
      <c r="C371" s="5">
        <v>370.0</v>
      </c>
      <c r="D371" s="5">
        <v>0.0</v>
      </c>
      <c r="E371" s="5">
        <v>0.0</v>
      </c>
      <c r="F371" s="5">
        <v>0.0</v>
      </c>
      <c r="G371" s="5">
        <f t="shared" si="1"/>
        <v>0</v>
      </c>
    </row>
    <row r="372" ht="15.75" customHeight="1">
      <c r="A372" s="9">
        <v>31783.0</v>
      </c>
      <c r="B372" s="5" t="s">
        <v>5124</v>
      </c>
      <c r="C372" s="5">
        <v>371.0</v>
      </c>
      <c r="D372" s="5">
        <v>0.0</v>
      </c>
      <c r="E372" s="5">
        <v>0.0</v>
      </c>
      <c r="F372" s="5">
        <v>0.0</v>
      </c>
      <c r="G372" s="5">
        <f t="shared" si="1"/>
        <v>0</v>
      </c>
    </row>
    <row r="373" ht="15.75" customHeight="1">
      <c r="A373" s="9">
        <v>31784.0</v>
      </c>
      <c r="B373" s="5" t="s">
        <v>5125</v>
      </c>
      <c r="C373" s="5">
        <v>372.0</v>
      </c>
      <c r="D373" s="5">
        <v>0.0</v>
      </c>
      <c r="E373" s="5">
        <v>0.0</v>
      </c>
      <c r="F373" s="5">
        <v>0.0</v>
      </c>
      <c r="G373" s="5">
        <f t="shared" si="1"/>
        <v>0</v>
      </c>
    </row>
    <row r="374" ht="15.75" customHeight="1">
      <c r="A374" s="9">
        <v>31785.0</v>
      </c>
      <c r="B374" s="5" t="s">
        <v>5126</v>
      </c>
      <c r="C374" s="5">
        <v>373.0</v>
      </c>
      <c r="D374" s="5">
        <v>0.0</v>
      </c>
      <c r="E374" s="5">
        <v>0.0</v>
      </c>
      <c r="F374" s="5">
        <v>0.0</v>
      </c>
      <c r="G374" s="5">
        <f t="shared" si="1"/>
        <v>0</v>
      </c>
    </row>
    <row r="375" ht="15.75" customHeight="1">
      <c r="A375" s="9">
        <v>31786.0</v>
      </c>
      <c r="B375" s="5" t="s">
        <v>5127</v>
      </c>
      <c r="C375" s="5">
        <v>374.0</v>
      </c>
      <c r="D375" s="5">
        <v>0.0</v>
      </c>
      <c r="E375" s="5">
        <v>0.0</v>
      </c>
      <c r="F375" s="5">
        <v>0.0</v>
      </c>
      <c r="G375" s="5">
        <f t="shared" si="1"/>
        <v>0</v>
      </c>
    </row>
    <row r="376" ht="15.75" customHeight="1">
      <c r="A376" s="9">
        <v>31787.0</v>
      </c>
      <c r="B376" s="5" t="s">
        <v>5128</v>
      </c>
      <c r="C376" s="5">
        <v>375.0</v>
      </c>
      <c r="D376" s="5">
        <v>0.0</v>
      </c>
      <c r="E376" s="5">
        <v>0.0</v>
      </c>
      <c r="F376" s="5">
        <v>0.0</v>
      </c>
      <c r="G376" s="5">
        <f t="shared" si="1"/>
        <v>0</v>
      </c>
    </row>
    <row r="377" ht="15.75" customHeight="1">
      <c r="A377" s="9">
        <v>31788.0</v>
      </c>
      <c r="B377" s="5" t="s">
        <v>5129</v>
      </c>
      <c r="C377" s="5">
        <v>376.0</v>
      </c>
      <c r="D377" s="5">
        <v>0.0</v>
      </c>
      <c r="E377" s="5">
        <v>0.0</v>
      </c>
      <c r="F377" s="5">
        <v>0.0</v>
      </c>
      <c r="G377" s="5">
        <f t="shared" si="1"/>
        <v>0</v>
      </c>
    </row>
    <row r="378" ht="15.75" customHeight="1">
      <c r="A378" s="9">
        <v>31789.0</v>
      </c>
      <c r="B378" s="5" t="s">
        <v>5130</v>
      </c>
      <c r="C378" s="5">
        <v>377.0</v>
      </c>
      <c r="D378" s="5">
        <v>0.0</v>
      </c>
      <c r="E378" s="5">
        <v>0.0</v>
      </c>
      <c r="F378" s="5">
        <v>0.0</v>
      </c>
      <c r="G378" s="5">
        <f t="shared" si="1"/>
        <v>0</v>
      </c>
    </row>
    <row r="379" ht="15.75" customHeight="1">
      <c r="A379" s="9">
        <v>31790.0</v>
      </c>
      <c r="B379" s="5" t="s">
        <v>5131</v>
      </c>
      <c r="C379" s="5">
        <v>378.0</v>
      </c>
      <c r="D379" s="5">
        <v>0.0</v>
      </c>
      <c r="E379" s="5">
        <v>0.0</v>
      </c>
      <c r="F379" s="5">
        <v>0.0</v>
      </c>
      <c r="G379" s="5">
        <f t="shared" si="1"/>
        <v>0</v>
      </c>
    </row>
    <row r="380" ht="15.75" customHeight="1">
      <c r="A380" s="9">
        <v>31791.0</v>
      </c>
      <c r="B380" s="5" t="s">
        <v>5132</v>
      </c>
      <c r="C380" s="5">
        <v>379.0</v>
      </c>
      <c r="D380" s="5">
        <v>0.0</v>
      </c>
      <c r="E380" s="5">
        <v>0.0</v>
      </c>
      <c r="F380" s="5">
        <v>0.0</v>
      </c>
      <c r="G380" s="5">
        <f t="shared" si="1"/>
        <v>0</v>
      </c>
    </row>
    <row r="381" ht="15.75" customHeight="1">
      <c r="A381" s="9">
        <v>31792.0</v>
      </c>
      <c r="B381" s="5" t="s">
        <v>5133</v>
      </c>
      <c r="C381" s="5">
        <v>380.0</v>
      </c>
      <c r="D381" s="5">
        <v>0.0</v>
      </c>
      <c r="E381" s="5">
        <v>0.0</v>
      </c>
      <c r="F381" s="5">
        <v>0.0</v>
      </c>
      <c r="G381" s="5">
        <f t="shared" si="1"/>
        <v>0</v>
      </c>
    </row>
    <row r="382" ht="15.75" customHeight="1">
      <c r="A382" s="9">
        <v>31793.0</v>
      </c>
      <c r="B382" s="5" t="s">
        <v>5134</v>
      </c>
      <c r="C382" s="5">
        <v>381.0</v>
      </c>
      <c r="D382" s="5">
        <v>0.0</v>
      </c>
      <c r="E382" s="5">
        <v>0.0</v>
      </c>
      <c r="F382" s="5">
        <v>0.0</v>
      </c>
      <c r="G382" s="5">
        <f t="shared" si="1"/>
        <v>0</v>
      </c>
    </row>
    <row r="383" ht="15.75" customHeight="1">
      <c r="A383" s="9">
        <v>31794.0</v>
      </c>
      <c r="B383" s="5" t="s">
        <v>5135</v>
      </c>
      <c r="C383" s="5">
        <v>382.0</v>
      </c>
      <c r="D383" s="5">
        <v>0.0</v>
      </c>
      <c r="E383" s="5">
        <v>0.92</v>
      </c>
      <c r="F383" s="5">
        <v>0.92</v>
      </c>
      <c r="G383" s="5">
        <f t="shared" si="1"/>
        <v>-0.92</v>
      </c>
    </row>
    <row r="384" ht="15.75" customHeight="1">
      <c r="A384" s="9">
        <v>31795.0</v>
      </c>
      <c r="B384" s="5" t="s">
        <v>5136</v>
      </c>
      <c r="C384" s="5">
        <v>383.0</v>
      </c>
      <c r="D384" s="5">
        <v>0.0</v>
      </c>
      <c r="E384" s="5">
        <v>0.5</v>
      </c>
      <c r="F384" s="5">
        <v>0.5</v>
      </c>
      <c r="G384" s="5">
        <f t="shared" si="1"/>
        <v>-0.5</v>
      </c>
    </row>
    <row r="385" ht="15.75" customHeight="1">
      <c r="A385" s="9">
        <v>31796.0</v>
      </c>
      <c r="B385" s="5" t="s">
        <v>5137</v>
      </c>
      <c r="C385" s="5">
        <v>384.0</v>
      </c>
      <c r="D385" s="5">
        <v>0.0</v>
      </c>
      <c r="E385" s="5">
        <v>0.0</v>
      </c>
      <c r="F385" s="5">
        <v>0.0</v>
      </c>
      <c r="G385" s="5">
        <f t="shared" si="1"/>
        <v>0</v>
      </c>
    </row>
    <row r="386" ht="15.75" customHeight="1">
      <c r="A386" s="9">
        <v>31797.0</v>
      </c>
      <c r="B386" s="5" t="s">
        <v>5138</v>
      </c>
      <c r="C386" s="5">
        <v>385.0</v>
      </c>
      <c r="D386" s="5">
        <v>0.0</v>
      </c>
      <c r="E386" s="5">
        <v>0.0</v>
      </c>
      <c r="F386" s="5">
        <v>0.0</v>
      </c>
      <c r="G386" s="5">
        <f t="shared" si="1"/>
        <v>0</v>
      </c>
    </row>
    <row r="387" ht="15.75" customHeight="1">
      <c r="A387" s="9">
        <v>31798.0</v>
      </c>
      <c r="B387" s="5" t="s">
        <v>5139</v>
      </c>
      <c r="C387" s="5">
        <v>386.0</v>
      </c>
      <c r="D387" s="5">
        <v>0.0</v>
      </c>
      <c r="E387" s="5">
        <v>1.9</v>
      </c>
      <c r="F387" s="5">
        <v>1.9</v>
      </c>
      <c r="G387" s="5">
        <f t="shared" si="1"/>
        <v>-1.9</v>
      </c>
    </row>
    <row r="388" ht="15.75" customHeight="1">
      <c r="A388" s="9">
        <v>31799.0</v>
      </c>
      <c r="B388" s="5" t="s">
        <v>5140</v>
      </c>
      <c r="C388" s="5">
        <v>387.0</v>
      </c>
      <c r="D388" s="5">
        <v>0.0</v>
      </c>
      <c r="E388" s="5">
        <v>4.11</v>
      </c>
      <c r="F388" s="5">
        <v>4.11</v>
      </c>
      <c r="G388" s="5">
        <f t="shared" si="1"/>
        <v>-4.11</v>
      </c>
    </row>
    <row r="389" ht="15.75" customHeight="1">
      <c r="A389" s="9">
        <v>31800.0</v>
      </c>
      <c r="B389" s="5" t="s">
        <v>5141</v>
      </c>
      <c r="C389" s="5">
        <v>388.0</v>
      </c>
      <c r="D389" s="5">
        <v>0.0</v>
      </c>
      <c r="E389" s="5">
        <v>1.81</v>
      </c>
      <c r="F389" s="5">
        <v>1.81</v>
      </c>
      <c r="G389" s="5">
        <f t="shared" si="1"/>
        <v>-1.81</v>
      </c>
    </row>
    <row r="390" ht="15.75" customHeight="1">
      <c r="A390" s="9">
        <v>31801.0</v>
      </c>
      <c r="B390" s="5" t="s">
        <v>5142</v>
      </c>
      <c r="C390" s="5">
        <v>389.0</v>
      </c>
      <c r="D390" s="5">
        <v>0.0</v>
      </c>
      <c r="E390" s="5">
        <v>0.0</v>
      </c>
      <c r="F390" s="5">
        <v>0.0</v>
      </c>
      <c r="G390" s="5">
        <f t="shared" si="1"/>
        <v>0</v>
      </c>
    </row>
    <row r="391" ht="15.75" customHeight="1">
      <c r="A391" s="9">
        <v>31802.0</v>
      </c>
      <c r="B391" s="5" t="s">
        <v>5143</v>
      </c>
      <c r="C391" s="5">
        <v>390.0</v>
      </c>
      <c r="D391" s="5">
        <v>0.0</v>
      </c>
      <c r="E391" s="5">
        <v>0.81</v>
      </c>
      <c r="F391" s="5">
        <v>0.81</v>
      </c>
      <c r="G391" s="5">
        <f t="shared" si="1"/>
        <v>-0.81</v>
      </c>
    </row>
    <row r="392" ht="15.75" customHeight="1">
      <c r="A392" s="9">
        <v>31803.0</v>
      </c>
      <c r="B392" s="5" t="s">
        <v>5144</v>
      </c>
      <c r="C392" s="5">
        <v>391.0</v>
      </c>
      <c r="D392" s="5">
        <v>0.0</v>
      </c>
      <c r="E392" s="5">
        <v>1.33</v>
      </c>
      <c r="F392" s="5">
        <v>1.33</v>
      </c>
      <c r="G392" s="5">
        <f t="shared" si="1"/>
        <v>-1.33</v>
      </c>
    </row>
    <row r="393" ht="15.75" customHeight="1">
      <c r="A393" s="9">
        <v>31804.0</v>
      </c>
      <c r="B393" s="5" t="s">
        <v>5145</v>
      </c>
      <c r="C393" s="5">
        <v>392.0</v>
      </c>
      <c r="D393" s="5">
        <v>0.0</v>
      </c>
      <c r="E393" s="5">
        <v>0.0</v>
      </c>
      <c r="F393" s="5">
        <v>0.0</v>
      </c>
      <c r="G393" s="5">
        <f t="shared" si="1"/>
        <v>0</v>
      </c>
    </row>
    <row r="394" ht="15.75" customHeight="1">
      <c r="A394" s="9">
        <v>31805.0</v>
      </c>
      <c r="B394" s="5" t="s">
        <v>5146</v>
      </c>
      <c r="C394" s="5">
        <v>393.0</v>
      </c>
      <c r="D394" s="5">
        <v>0.0</v>
      </c>
      <c r="E394" s="5">
        <v>0.0</v>
      </c>
      <c r="F394" s="5">
        <v>0.0</v>
      </c>
      <c r="G394" s="5">
        <f t="shared" si="1"/>
        <v>0</v>
      </c>
    </row>
    <row r="395" ht="15.75" customHeight="1">
      <c r="A395" s="9">
        <v>31806.0</v>
      </c>
      <c r="B395" s="5" t="s">
        <v>5147</v>
      </c>
      <c r="C395" s="5">
        <v>394.0</v>
      </c>
      <c r="D395" s="5">
        <v>0.0</v>
      </c>
      <c r="E395" s="5">
        <v>0.0</v>
      </c>
      <c r="F395" s="5">
        <v>0.0</v>
      </c>
      <c r="G395" s="5">
        <f t="shared" si="1"/>
        <v>0</v>
      </c>
    </row>
    <row r="396" ht="15.75" customHeight="1">
      <c r="A396" s="9">
        <v>31807.0</v>
      </c>
      <c r="B396" s="5" t="s">
        <v>5148</v>
      </c>
      <c r="C396" s="5">
        <v>395.0</v>
      </c>
      <c r="D396" s="5">
        <v>0.0</v>
      </c>
      <c r="E396" s="5">
        <v>0.0</v>
      </c>
      <c r="F396" s="5">
        <v>0.0</v>
      </c>
      <c r="G396" s="5">
        <f t="shared" si="1"/>
        <v>0</v>
      </c>
    </row>
    <row r="397" ht="15.75" customHeight="1">
      <c r="A397" s="9">
        <v>31808.0</v>
      </c>
      <c r="B397" s="5" t="s">
        <v>5149</v>
      </c>
      <c r="C397" s="5">
        <v>396.0</v>
      </c>
      <c r="D397" s="5">
        <v>0.0</v>
      </c>
      <c r="E397" s="5">
        <v>0.0</v>
      </c>
      <c r="F397" s="5">
        <v>0.0</v>
      </c>
      <c r="G397" s="5">
        <f t="shared" si="1"/>
        <v>0</v>
      </c>
    </row>
    <row r="398" ht="15.75" customHeight="1">
      <c r="A398" s="9">
        <v>31809.0</v>
      </c>
      <c r="B398" s="5" t="s">
        <v>5150</v>
      </c>
      <c r="C398" s="5">
        <v>397.0</v>
      </c>
      <c r="D398" s="5">
        <v>0.0</v>
      </c>
      <c r="E398" s="5">
        <v>0.0</v>
      </c>
      <c r="F398" s="5">
        <v>0.0</v>
      </c>
      <c r="G398" s="5">
        <f t="shared" si="1"/>
        <v>0</v>
      </c>
    </row>
    <row r="399" ht="15.75" customHeight="1">
      <c r="A399" s="9">
        <v>31810.0</v>
      </c>
      <c r="B399" s="5" t="s">
        <v>5151</v>
      </c>
      <c r="C399" s="5">
        <v>398.0</v>
      </c>
      <c r="D399" s="5">
        <v>0.0</v>
      </c>
      <c r="E399" s="5">
        <v>0.0</v>
      </c>
      <c r="F399" s="5">
        <v>0.0</v>
      </c>
      <c r="G399" s="5">
        <f t="shared" si="1"/>
        <v>0</v>
      </c>
    </row>
    <row r="400" ht="15.75" customHeight="1">
      <c r="A400" s="9">
        <v>31811.0</v>
      </c>
      <c r="B400" s="5" t="s">
        <v>5152</v>
      </c>
      <c r="C400" s="5">
        <v>399.0</v>
      </c>
      <c r="D400" s="5">
        <v>0.0</v>
      </c>
      <c r="E400" s="5">
        <v>0.0</v>
      </c>
      <c r="F400" s="5">
        <v>0.0</v>
      </c>
      <c r="G400" s="5">
        <f t="shared" si="1"/>
        <v>0</v>
      </c>
    </row>
    <row r="401" ht="15.75" customHeight="1">
      <c r="A401" s="9">
        <v>31812.0</v>
      </c>
      <c r="B401" s="5" t="s">
        <v>5153</v>
      </c>
      <c r="C401" s="5">
        <v>400.0</v>
      </c>
      <c r="D401" s="5">
        <v>0.0</v>
      </c>
      <c r="E401" s="5">
        <v>0.0</v>
      </c>
      <c r="F401" s="5">
        <v>0.0</v>
      </c>
      <c r="G401" s="5">
        <f t="shared" si="1"/>
        <v>0</v>
      </c>
    </row>
    <row r="402" ht="15.75" customHeight="1">
      <c r="A402" s="9">
        <v>31813.0</v>
      </c>
      <c r="B402" s="5" t="s">
        <v>5154</v>
      </c>
      <c r="C402" s="5">
        <v>401.0</v>
      </c>
      <c r="D402" s="5">
        <v>0.0</v>
      </c>
      <c r="E402" s="5">
        <v>0.0</v>
      </c>
      <c r="F402" s="5">
        <v>0.0</v>
      </c>
      <c r="G402" s="5">
        <f t="shared" si="1"/>
        <v>0</v>
      </c>
    </row>
    <row r="403" ht="15.75" customHeight="1">
      <c r="A403" s="9">
        <v>31814.0</v>
      </c>
      <c r="B403" s="5" t="s">
        <v>5155</v>
      </c>
      <c r="C403" s="5">
        <v>402.0</v>
      </c>
      <c r="D403" s="5">
        <v>0.0</v>
      </c>
      <c r="E403" s="5">
        <v>0.0</v>
      </c>
      <c r="F403" s="5">
        <v>0.0</v>
      </c>
      <c r="G403" s="5">
        <f t="shared" si="1"/>
        <v>0</v>
      </c>
    </row>
    <row r="404" ht="15.75" customHeight="1">
      <c r="A404" s="9">
        <v>31815.0</v>
      </c>
      <c r="B404" s="5" t="s">
        <v>5156</v>
      </c>
      <c r="C404" s="5">
        <v>403.0</v>
      </c>
      <c r="D404" s="5">
        <v>0.0</v>
      </c>
      <c r="E404" s="5">
        <v>0.0</v>
      </c>
      <c r="F404" s="5">
        <v>0.0</v>
      </c>
      <c r="G404" s="5">
        <f t="shared" si="1"/>
        <v>0</v>
      </c>
    </row>
    <row r="405" ht="15.75" customHeight="1">
      <c r="A405" s="9">
        <v>31816.0</v>
      </c>
      <c r="B405" s="5" t="s">
        <v>5157</v>
      </c>
      <c r="C405" s="5">
        <v>404.0</v>
      </c>
      <c r="D405" s="5">
        <v>0.0</v>
      </c>
      <c r="E405" s="5">
        <v>0.0</v>
      </c>
      <c r="F405" s="5">
        <v>0.0</v>
      </c>
      <c r="G405" s="5">
        <f t="shared" si="1"/>
        <v>0</v>
      </c>
    </row>
    <row r="406" ht="15.75" customHeight="1">
      <c r="A406" s="9">
        <v>31817.0</v>
      </c>
      <c r="B406" s="5" t="s">
        <v>5158</v>
      </c>
      <c r="C406" s="5">
        <v>405.0</v>
      </c>
      <c r="D406" s="5">
        <v>0.0</v>
      </c>
      <c r="E406" s="5">
        <v>0.0</v>
      </c>
      <c r="F406" s="5">
        <v>0.0</v>
      </c>
      <c r="G406" s="5">
        <f t="shared" si="1"/>
        <v>0</v>
      </c>
    </row>
    <row r="407" ht="15.75" customHeight="1">
      <c r="A407" s="9">
        <v>31818.0</v>
      </c>
      <c r="B407" s="5" t="s">
        <v>5159</v>
      </c>
      <c r="C407" s="5">
        <v>406.0</v>
      </c>
      <c r="D407" s="5">
        <v>0.0</v>
      </c>
      <c r="E407" s="5">
        <v>0.0</v>
      </c>
      <c r="F407" s="5">
        <v>0.0</v>
      </c>
      <c r="G407" s="5">
        <f t="shared" si="1"/>
        <v>0</v>
      </c>
    </row>
    <row r="408" ht="15.75" customHeight="1">
      <c r="A408" s="9">
        <v>31819.0</v>
      </c>
      <c r="B408" s="5" t="s">
        <v>5160</v>
      </c>
      <c r="C408" s="5">
        <v>407.0</v>
      </c>
      <c r="D408" s="5">
        <v>0.0</v>
      </c>
      <c r="E408" s="5">
        <v>0.0</v>
      </c>
      <c r="F408" s="5">
        <v>0.0</v>
      </c>
      <c r="G408" s="5">
        <f t="shared" si="1"/>
        <v>0</v>
      </c>
    </row>
    <row r="409" ht="15.75" customHeight="1">
      <c r="A409" s="9">
        <v>31820.0</v>
      </c>
      <c r="B409" s="5" t="s">
        <v>5161</v>
      </c>
      <c r="C409" s="5">
        <v>408.0</v>
      </c>
      <c r="D409" s="5">
        <v>0.0</v>
      </c>
      <c r="E409" s="5">
        <v>0.0</v>
      </c>
      <c r="F409" s="5">
        <v>0.0</v>
      </c>
      <c r="G409" s="5">
        <f t="shared" si="1"/>
        <v>0</v>
      </c>
    </row>
    <row r="410" ht="15.75" customHeight="1">
      <c r="A410" s="9">
        <v>31821.0</v>
      </c>
      <c r="B410" s="5" t="s">
        <v>5162</v>
      </c>
      <c r="C410" s="5">
        <v>409.0</v>
      </c>
      <c r="D410" s="5">
        <v>0.0</v>
      </c>
      <c r="E410" s="5">
        <v>0.0</v>
      </c>
      <c r="F410" s="5">
        <v>0.0</v>
      </c>
      <c r="G410" s="5">
        <f t="shared" si="1"/>
        <v>0</v>
      </c>
    </row>
    <row r="411" ht="15.75" customHeight="1">
      <c r="A411" s="9">
        <v>31822.0</v>
      </c>
      <c r="B411" s="5" t="s">
        <v>5163</v>
      </c>
      <c r="C411" s="5">
        <v>410.0</v>
      </c>
      <c r="D411" s="5">
        <v>0.0</v>
      </c>
      <c r="E411" s="5">
        <v>0.0</v>
      </c>
      <c r="F411" s="5">
        <v>0.0</v>
      </c>
      <c r="G411" s="5">
        <f t="shared" si="1"/>
        <v>0</v>
      </c>
    </row>
    <row r="412" ht="15.75" customHeight="1">
      <c r="A412" s="9">
        <v>31823.0</v>
      </c>
      <c r="B412" s="5" t="s">
        <v>5164</v>
      </c>
      <c r="C412" s="5">
        <v>411.0</v>
      </c>
      <c r="D412" s="5">
        <v>0.0</v>
      </c>
      <c r="E412" s="5">
        <v>0.0</v>
      </c>
      <c r="F412" s="5">
        <v>0.0</v>
      </c>
      <c r="G412" s="5">
        <f t="shared" si="1"/>
        <v>0</v>
      </c>
    </row>
    <row r="413" ht="15.75" customHeight="1">
      <c r="A413" s="9">
        <v>31824.0</v>
      </c>
      <c r="B413" s="5" t="s">
        <v>5165</v>
      </c>
      <c r="C413" s="5">
        <v>412.0</v>
      </c>
      <c r="D413" s="5">
        <v>0.23</v>
      </c>
      <c r="E413" s="5">
        <v>0.0</v>
      </c>
      <c r="F413" s="5">
        <v>0.23</v>
      </c>
      <c r="G413" s="5">
        <f t="shared" si="1"/>
        <v>0</v>
      </c>
    </row>
    <row r="414" ht="15.75" customHeight="1">
      <c r="A414" s="9">
        <v>31825.0</v>
      </c>
      <c r="B414" s="5" t="s">
        <v>5166</v>
      </c>
      <c r="C414" s="5">
        <v>413.0</v>
      </c>
      <c r="D414" s="5">
        <v>0.0</v>
      </c>
      <c r="E414" s="5">
        <v>0.0</v>
      </c>
      <c r="F414" s="5">
        <v>0.0</v>
      </c>
      <c r="G414" s="5">
        <f t="shared" si="1"/>
        <v>0</v>
      </c>
    </row>
    <row r="415" ht="15.75" customHeight="1">
      <c r="A415" s="9">
        <v>31826.0</v>
      </c>
      <c r="B415" s="5" t="s">
        <v>5167</v>
      </c>
      <c r="C415" s="5">
        <v>414.0</v>
      </c>
      <c r="D415" s="5">
        <v>0.0</v>
      </c>
      <c r="E415" s="5">
        <v>0.0</v>
      </c>
      <c r="F415" s="5">
        <v>0.0</v>
      </c>
      <c r="G415" s="5">
        <f t="shared" si="1"/>
        <v>0</v>
      </c>
    </row>
    <row r="416" ht="15.75" customHeight="1">
      <c r="A416" s="9">
        <v>31827.0</v>
      </c>
      <c r="B416" s="5" t="s">
        <v>5168</v>
      </c>
      <c r="C416" s="5">
        <v>415.0</v>
      </c>
      <c r="D416" s="5">
        <v>0.0</v>
      </c>
      <c r="E416" s="5">
        <v>0.0</v>
      </c>
      <c r="F416" s="5">
        <v>0.0</v>
      </c>
      <c r="G416" s="5">
        <f t="shared" si="1"/>
        <v>0</v>
      </c>
    </row>
    <row r="417" ht="15.75" customHeight="1">
      <c r="A417" s="9">
        <v>31828.0</v>
      </c>
      <c r="B417" s="5" t="s">
        <v>5169</v>
      </c>
      <c r="C417" s="5">
        <v>416.0</v>
      </c>
      <c r="D417" s="5">
        <v>0.0</v>
      </c>
      <c r="E417" s="5">
        <v>0.0</v>
      </c>
      <c r="F417" s="5">
        <v>0.0</v>
      </c>
      <c r="G417" s="5">
        <f t="shared" si="1"/>
        <v>0</v>
      </c>
    </row>
    <row r="418" ht="15.75" customHeight="1">
      <c r="A418" s="9">
        <v>31829.0</v>
      </c>
      <c r="B418" s="5" t="s">
        <v>5170</v>
      </c>
      <c r="C418" s="5">
        <v>417.0</v>
      </c>
      <c r="D418" s="5">
        <v>0.0</v>
      </c>
      <c r="E418" s="5">
        <v>0.0</v>
      </c>
      <c r="F418" s="5">
        <v>0.0</v>
      </c>
      <c r="G418" s="5">
        <f t="shared" si="1"/>
        <v>0</v>
      </c>
    </row>
    <row r="419" ht="15.75" customHeight="1">
      <c r="A419" s="9">
        <v>31830.0</v>
      </c>
      <c r="B419" s="5" t="s">
        <v>5171</v>
      </c>
      <c r="C419" s="5">
        <v>418.0</v>
      </c>
      <c r="D419" s="5">
        <v>0.0</v>
      </c>
      <c r="E419" s="5">
        <v>0.0</v>
      </c>
      <c r="F419" s="5">
        <v>0.0</v>
      </c>
      <c r="G419" s="5">
        <f t="shared" si="1"/>
        <v>0</v>
      </c>
    </row>
    <row r="420" ht="15.75" customHeight="1">
      <c r="A420" s="9">
        <v>31831.0</v>
      </c>
      <c r="B420" s="5" t="s">
        <v>5172</v>
      </c>
      <c r="C420" s="5">
        <v>419.0</v>
      </c>
      <c r="D420" s="5">
        <v>0.0</v>
      </c>
      <c r="E420" s="5">
        <v>0.0</v>
      </c>
      <c r="F420" s="5">
        <v>0.0</v>
      </c>
      <c r="G420" s="5">
        <f t="shared" si="1"/>
        <v>0</v>
      </c>
    </row>
    <row r="421" ht="15.75" customHeight="1">
      <c r="A421" s="9">
        <v>31832.0</v>
      </c>
      <c r="B421" s="5" t="s">
        <v>5173</v>
      </c>
      <c r="C421" s="5">
        <v>420.0</v>
      </c>
      <c r="D421" s="5">
        <v>0.0</v>
      </c>
      <c r="E421" s="5">
        <v>0.0</v>
      </c>
      <c r="F421" s="5">
        <v>0.0</v>
      </c>
      <c r="G421" s="5">
        <f t="shared" si="1"/>
        <v>0</v>
      </c>
    </row>
    <row r="422" ht="15.75" customHeight="1">
      <c r="A422" s="9">
        <v>31833.0</v>
      </c>
      <c r="B422" s="5" t="s">
        <v>5174</v>
      </c>
      <c r="C422" s="5">
        <v>421.0</v>
      </c>
      <c r="D422" s="5">
        <v>0.0</v>
      </c>
      <c r="E422" s="5">
        <v>0.0</v>
      </c>
      <c r="F422" s="5">
        <v>0.0</v>
      </c>
      <c r="G422" s="5">
        <f t="shared" si="1"/>
        <v>0</v>
      </c>
    </row>
    <row r="423" ht="15.75" customHeight="1">
      <c r="A423" s="9">
        <v>31834.0</v>
      </c>
      <c r="B423" s="5" t="s">
        <v>5175</v>
      </c>
      <c r="C423" s="5">
        <v>422.0</v>
      </c>
      <c r="D423" s="5">
        <v>0.0</v>
      </c>
      <c r="E423" s="5">
        <v>0.0</v>
      </c>
      <c r="F423" s="5">
        <v>0.0</v>
      </c>
      <c r="G423" s="5">
        <f t="shared" si="1"/>
        <v>0</v>
      </c>
    </row>
    <row r="424" ht="15.75" customHeight="1">
      <c r="A424" s="9">
        <v>31835.0</v>
      </c>
      <c r="B424" s="5" t="s">
        <v>5176</v>
      </c>
      <c r="C424" s="5">
        <v>423.0</v>
      </c>
      <c r="D424" s="5">
        <v>0.0</v>
      </c>
      <c r="E424" s="5">
        <v>0.0</v>
      </c>
      <c r="F424" s="5">
        <v>0.0</v>
      </c>
      <c r="G424" s="5">
        <f t="shared" si="1"/>
        <v>0</v>
      </c>
    </row>
    <row r="425" ht="15.75" customHeight="1">
      <c r="A425" s="9">
        <v>31836.0</v>
      </c>
      <c r="B425" s="5" t="s">
        <v>5177</v>
      </c>
      <c r="C425" s="5">
        <v>424.0</v>
      </c>
      <c r="D425" s="5">
        <v>4.31</v>
      </c>
      <c r="E425" s="5">
        <v>0.25</v>
      </c>
      <c r="F425" s="5">
        <v>4.56</v>
      </c>
      <c r="G425" s="5">
        <f t="shared" si="1"/>
        <v>-0.25</v>
      </c>
    </row>
    <row r="426" ht="15.75" customHeight="1">
      <c r="A426" s="9">
        <v>31837.0</v>
      </c>
      <c r="B426" s="5" t="s">
        <v>5178</v>
      </c>
      <c r="C426" s="5">
        <v>425.0</v>
      </c>
      <c r="D426" s="5">
        <v>1.73</v>
      </c>
      <c r="E426" s="5">
        <v>0.0</v>
      </c>
      <c r="F426" s="5">
        <v>1.73</v>
      </c>
      <c r="G426" s="5">
        <f t="shared" si="1"/>
        <v>0</v>
      </c>
    </row>
    <row r="427" ht="15.75" customHeight="1">
      <c r="A427" s="9">
        <v>31838.0</v>
      </c>
      <c r="B427" s="5" t="s">
        <v>5179</v>
      </c>
      <c r="C427" s="5">
        <v>426.0</v>
      </c>
      <c r="D427" s="5">
        <v>0.92</v>
      </c>
      <c r="E427" s="5">
        <v>0.07</v>
      </c>
      <c r="F427" s="5">
        <v>0.99</v>
      </c>
      <c r="G427" s="5">
        <f t="shared" si="1"/>
        <v>-0.07</v>
      </c>
    </row>
    <row r="428" ht="15.75" customHeight="1">
      <c r="A428" s="9">
        <v>31839.0</v>
      </c>
      <c r="B428" s="5" t="s">
        <v>5180</v>
      </c>
      <c r="C428" s="5">
        <v>427.0</v>
      </c>
      <c r="D428" s="5">
        <v>0.0</v>
      </c>
      <c r="E428" s="5">
        <v>0.0</v>
      </c>
      <c r="F428" s="5">
        <v>0.0</v>
      </c>
      <c r="G428" s="5">
        <f t="shared" si="1"/>
        <v>0</v>
      </c>
    </row>
    <row r="429" ht="15.75" customHeight="1">
      <c r="A429" s="9">
        <v>31840.0</v>
      </c>
      <c r="B429" s="5" t="s">
        <v>5181</v>
      </c>
      <c r="C429" s="5">
        <v>428.0</v>
      </c>
      <c r="D429" s="5">
        <v>0.0</v>
      </c>
      <c r="E429" s="5">
        <v>0.73</v>
      </c>
      <c r="F429" s="5">
        <v>0.73</v>
      </c>
      <c r="G429" s="5">
        <f t="shared" si="1"/>
        <v>-0.73</v>
      </c>
    </row>
    <row r="430" ht="15.75" customHeight="1">
      <c r="A430" s="9">
        <v>31841.0</v>
      </c>
      <c r="B430" s="5" t="s">
        <v>5182</v>
      </c>
      <c r="C430" s="5">
        <v>429.0</v>
      </c>
      <c r="D430" s="5">
        <v>1.46</v>
      </c>
      <c r="E430" s="5">
        <v>0.0</v>
      </c>
      <c r="F430" s="5">
        <v>1.46</v>
      </c>
      <c r="G430" s="5">
        <f t="shared" si="1"/>
        <v>0</v>
      </c>
    </row>
    <row r="431" ht="15.75" customHeight="1">
      <c r="A431" s="9">
        <v>31842.0</v>
      </c>
      <c r="B431" s="5" t="s">
        <v>5183</v>
      </c>
      <c r="C431" s="5">
        <v>430.0</v>
      </c>
      <c r="D431" s="5">
        <v>1.36</v>
      </c>
      <c r="E431" s="5">
        <v>0.0</v>
      </c>
      <c r="F431" s="5">
        <v>1.36</v>
      </c>
      <c r="G431" s="5">
        <f t="shared" si="1"/>
        <v>0</v>
      </c>
    </row>
    <row r="432" ht="15.75" customHeight="1">
      <c r="A432" s="9">
        <v>31843.0</v>
      </c>
      <c r="B432" s="5" t="s">
        <v>5184</v>
      </c>
      <c r="C432" s="5">
        <v>431.0</v>
      </c>
      <c r="D432" s="5">
        <v>0.73</v>
      </c>
      <c r="E432" s="5">
        <v>0.0</v>
      </c>
      <c r="F432" s="5">
        <v>0.73</v>
      </c>
      <c r="G432" s="5">
        <f t="shared" si="1"/>
        <v>0</v>
      </c>
    </row>
    <row r="433" ht="15.75" customHeight="1">
      <c r="A433" s="9">
        <v>31844.0</v>
      </c>
      <c r="B433" s="5" t="s">
        <v>5185</v>
      </c>
      <c r="C433" s="5">
        <v>432.0</v>
      </c>
      <c r="D433" s="5">
        <v>4.56</v>
      </c>
      <c r="E433" s="5">
        <v>0.0</v>
      </c>
      <c r="F433" s="5">
        <v>4.56</v>
      </c>
      <c r="G433" s="5">
        <f t="shared" si="1"/>
        <v>0</v>
      </c>
    </row>
    <row r="434" ht="15.75" customHeight="1">
      <c r="A434" s="9">
        <v>31845.0</v>
      </c>
      <c r="B434" s="5" t="s">
        <v>5186</v>
      </c>
      <c r="C434" s="5">
        <v>433.0</v>
      </c>
      <c r="D434" s="5">
        <v>0.19</v>
      </c>
      <c r="E434" s="5">
        <v>0.0</v>
      </c>
      <c r="F434" s="5">
        <v>0.19</v>
      </c>
      <c r="G434" s="5">
        <f t="shared" si="1"/>
        <v>0</v>
      </c>
    </row>
    <row r="435" ht="15.75" customHeight="1">
      <c r="A435" s="9">
        <v>31846.0</v>
      </c>
      <c r="B435" s="5" t="s">
        <v>5187</v>
      </c>
      <c r="C435" s="5">
        <v>434.0</v>
      </c>
      <c r="D435" s="5">
        <v>0.0</v>
      </c>
      <c r="E435" s="5">
        <v>0.0</v>
      </c>
      <c r="F435" s="5">
        <v>0.0</v>
      </c>
      <c r="G435" s="5">
        <f t="shared" si="1"/>
        <v>0</v>
      </c>
    </row>
    <row r="436" ht="15.75" customHeight="1">
      <c r="A436" s="9">
        <v>31847.0</v>
      </c>
      <c r="B436" s="5" t="s">
        <v>5188</v>
      </c>
      <c r="C436" s="5">
        <v>435.0</v>
      </c>
      <c r="D436" s="5">
        <v>0.0</v>
      </c>
      <c r="E436" s="5">
        <v>0.0</v>
      </c>
      <c r="F436" s="5">
        <v>0.0</v>
      </c>
      <c r="G436" s="5">
        <f t="shared" si="1"/>
        <v>0</v>
      </c>
    </row>
    <row r="437" ht="15.75" customHeight="1">
      <c r="A437" s="9">
        <v>31848.0</v>
      </c>
      <c r="B437" s="5" t="s">
        <v>5189</v>
      </c>
      <c r="C437" s="5">
        <v>436.0</v>
      </c>
      <c r="D437" s="5">
        <v>0.0</v>
      </c>
      <c r="E437" s="5">
        <v>0.0</v>
      </c>
      <c r="F437" s="5">
        <v>0.0</v>
      </c>
      <c r="G437" s="5">
        <f t="shared" si="1"/>
        <v>0</v>
      </c>
    </row>
    <row r="438" ht="15.75" customHeight="1">
      <c r="A438" s="9">
        <v>31849.0</v>
      </c>
      <c r="B438" s="5" t="s">
        <v>5190</v>
      </c>
      <c r="C438" s="5">
        <v>437.0</v>
      </c>
      <c r="D438" s="5">
        <v>0.0</v>
      </c>
      <c r="E438" s="5">
        <v>2.38</v>
      </c>
      <c r="F438" s="5">
        <v>2.38</v>
      </c>
      <c r="G438" s="5">
        <f t="shared" si="1"/>
        <v>-2.38</v>
      </c>
    </row>
    <row r="439" ht="15.75" customHeight="1">
      <c r="A439" s="9">
        <v>31850.0</v>
      </c>
      <c r="B439" s="5" t="s">
        <v>5191</v>
      </c>
      <c r="C439" s="5">
        <v>438.0</v>
      </c>
      <c r="D439" s="5">
        <v>0.0</v>
      </c>
      <c r="E439" s="5">
        <v>2.68</v>
      </c>
      <c r="F439" s="5">
        <v>2.68</v>
      </c>
      <c r="G439" s="5">
        <f t="shared" si="1"/>
        <v>-2.68</v>
      </c>
    </row>
    <row r="440" ht="15.75" customHeight="1">
      <c r="A440" s="9">
        <v>31851.0</v>
      </c>
      <c r="B440" s="5" t="s">
        <v>5192</v>
      </c>
      <c r="C440" s="5">
        <v>439.0</v>
      </c>
      <c r="D440" s="5">
        <v>0.0</v>
      </c>
      <c r="E440" s="5">
        <v>0.15</v>
      </c>
      <c r="F440" s="5">
        <v>0.15</v>
      </c>
      <c r="G440" s="5">
        <f t="shared" si="1"/>
        <v>-0.15</v>
      </c>
    </row>
    <row r="441" ht="15.75" customHeight="1">
      <c r="A441" s="9">
        <v>31852.0</v>
      </c>
      <c r="B441" s="5" t="s">
        <v>5193</v>
      </c>
      <c r="C441" s="5">
        <v>440.0</v>
      </c>
      <c r="D441" s="5">
        <v>0.0</v>
      </c>
      <c r="E441" s="5">
        <v>0.0</v>
      </c>
      <c r="F441" s="5">
        <v>0.0</v>
      </c>
      <c r="G441" s="5">
        <f t="shared" si="1"/>
        <v>0</v>
      </c>
    </row>
    <row r="442" ht="15.75" customHeight="1">
      <c r="A442" s="9">
        <v>31853.0</v>
      </c>
      <c r="B442" s="5" t="s">
        <v>5194</v>
      </c>
      <c r="C442" s="5">
        <v>441.0</v>
      </c>
      <c r="D442" s="5">
        <v>0.0</v>
      </c>
      <c r="E442" s="5">
        <v>0.73</v>
      </c>
      <c r="F442" s="5">
        <v>0.73</v>
      </c>
      <c r="G442" s="5">
        <f t="shared" si="1"/>
        <v>-0.73</v>
      </c>
    </row>
    <row r="443" ht="15.75" customHeight="1">
      <c r="A443" s="9">
        <v>31854.0</v>
      </c>
      <c r="B443" s="5" t="s">
        <v>5195</v>
      </c>
      <c r="C443" s="5">
        <v>442.0</v>
      </c>
      <c r="D443" s="5">
        <v>0.0</v>
      </c>
      <c r="E443" s="5">
        <v>0.83</v>
      </c>
      <c r="F443" s="5">
        <v>0.83</v>
      </c>
      <c r="G443" s="5">
        <f t="shared" si="1"/>
        <v>-0.83</v>
      </c>
    </row>
    <row r="444" ht="15.75" customHeight="1">
      <c r="A444" s="9">
        <v>31855.0</v>
      </c>
      <c r="B444" s="5" t="s">
        <v>5196</v>
      </c>
      <c r="C444" s="5">
        <v>443.0</v>
      </c>
      <c r="D444" s="5">
        <v>0.0</v>
      </c>
      <c r="E444" s="5">
        <v>1.5</v>
      </c>
      <c r="F444" s="5">
        <v>1.5</v>
      </c>
      <c r="G444" s="5">
        <f t="shared" si="1"/>
        <v>-1.5</v>
      </c>
    </row>
    <row r="445" ht="15.75" customHeight="1">
      <c r="A445" s="9">
        <v>31856.0</v>
      </c>
      <c r="B445" s="5" t="s">
        <v>5197</v>
      </c>
      <c r="C445" s="5">
        <v>444.0</v>
      </c>
      <c r="D445" s="5">
        <v>1.46</v>
      </c>
      <c r="E445" s="5">
        <v>2.88</v>
      </c>
      <c r="F445" s="5">
        <v>4.34</v>
      </c>
      <c r="G445" s="5">
        <f t="shared" si="1"/>
        <v>-2.88</v>
      </c>
    </row>
    <row r="446" ht="15.75" customHeight="1">
      <c r="A446" s="9">
        <v>31857.0</v>
      </c>
      <c r="B446" s="5" t="s">
        <v>5198</v>
      </c>
      <c r="C446" s="5">
        <v>445.0</v>
      </c>
      <c r="D446" s="5">
        <v>3.63</v>
      </c>
      <c r="E446" s="5">
        <v>0.0</v>
      </c>
      <c r="F446" s="5">
        <v>3.63</v>
      </c>
      <c r="G446" s="5">
        <f t="shared" si="1"/>
        <v>0</v>
      </c>
    </row>
    <row r="447" ht="15.75" customHeight="1">
      <c r="A447" s="9">
        <v>31858.0</v>
      </c>
      <c r="B447" s="5" t="s">
        <v>5199</v>
      </c>
      <c r="C447" s="5">
        <v>446.0</v>
      </c>
      <c r="D447" s="5">
        <v>1.83</v>
      </c>
      <c r="E447" s="5">
        <v>0.0</v>
      </c>
      <c r="F447" s="5">
        <v>1.83</v>
      </c>
      <c r="G447" s="5">
        <f t="shared" si="1"/>
        <v>0</v>
      </c>
    </row>
    <row r="448" ht="15.75" customHeight="1">
      <c r="A448" s="9">
        <v>31859.0</v>
      </c>
      <c r="B448" s="5" t="s">
        <v>5200</v>
      </c>
      <c r="C448" s="5">
        <v>447.0</v>
      </c>
      <c r="D448" s="5">
        <v>0.0</v>
      </c>
      <c r="E448" s="5">
        <v>0.67</v>
      </c>
      <c r="F448" s="5">
        <v>0.67</v>
      </c>
      <c r="G448" s="5">
        <f t="shared" si="1"/>
        <v>-0.67</v>
      </c>
    </row>
    <row r="449" ht="15.75" customHeight="1">
      <c r="A449" s="9">
        <v>31860.0</v>
      </c>
      <c r="B449" s="5" t="s">
        <v>5201</v>
      </c>
      <c r="C449" s="5">
        <v>448.0</v>
      </c>
      <c r="D449" s="5">
        <v>0.0</v>
      </c>
      <c r="E449" s="5">
        <v>0.0</v>
      </c>
      <c r="F449" s="5">
        <v>0.0</v>
      </c>
      <c r="G449" s="5">
        <f t="shared" si="1"/>
        <v>0</v>
      </c>
    </row>
    <row r="450" ht="15.75" customHeight="1">
      <c r="A450" s="9">
        <v>31861.0</v>
      </c>
      <c r="B450" s="5" t="s">
        <v>5202</v>
      </c>
      <c r="C450" s="5">
        <v>449.0</v>
      </c>
      <c r="D450" s="5">
        <v>1.95</v>
      </c>
      <c r="E450" s="5">
        <v>0.0</v>
      </c>
      <c r="F450" s="5">
        <v>1.95</v>
      </c>
      <c r="G450" s="5">
        <f t="shared" si="1"/>
        <v>0</v>
      </c>
    </row>
    <row r="451" ht="15.75" customHeight="1">
      <c r="A451" s="9">
        <v>31862.0</v>
      </c>
      <c r="B451" s="5" t="s">
        <v>5203</v>
      </c>
      <c r="C451" s="5">
        <v>450.0</v>
      </c>
      <c r="D451" s="5">
        <v>0.0</v>
      </c>
      <c r="E451" s="5">
        <v>0.0</v>
      </c>
      <c r="F451" s="5">
        <v>0.0</v>
      </c>
      <c r="G451" s="5">
        <f t="shared" si="1"/>
        <v>0</v>
      </c>
    </row>
    <row r="452" ht="15.75" customHeight="1">
      <c r="A452" s="9">
        <v>31863.0</v>
      </c>
      <c r="B452" s="5" t="s">
        <v>5204</v>
      </c>
      <c r="C452" s="5">
        <v>451.0</v>
      </c>
      <c r="D452" s="5">
        <v>0.34</v>
      </c>
      <c r="E452" s="5">
        <v>0.0</v>
      </c>
      <c r="F452" s="5">
        <v>0.34</v>
      </c>
      <c r="G452" s="5">
        <f t="shared" si="1"/>
        <v>0</v>
      </c>
    </row>
    <row r="453" ht="15.75" customHeight="1">
      <c r="A453" s="9">
        <v>31864.0</v>
      </c>
      <c r="B453" s="5" t="s">
        <v>5205</v>
      </c>
      <c r="C453" s="5">
        <v>452.0</v>
      </c>
      <c r="D453" s="5">
        <v>0.0</v>
      </c>
      <c r="E453" s="5">
        <v>0.0</v>
      </c>
      <c r="F453" s="5">
        <v>0.0</v>
      </c>
      <c r="G453" s="5">
        <f t="shared" si="1"/>
        <v>0</v>
      </c>
    </row>
    <row r="454" ht="15.75" customHeight="1">
      <c r="A454" s="9">
        <v>31865.0</v>
      </c>
      <c r="B454" s="5" t="s">
        <v>5206</v>
      </c>
      <c r="C454" s="5">
        <v>453.0</v>
      </c>
      <c r="D454" s="5">
        <v>0.0</v>
      </c>
      <c r="E454" s="5">
        <v>0.0</v>
      </c>
      <c r="F454" s="5">
        <v>0.0</v>
      </c>
      <c r="G454" s="5">
        <f t="shared" si="1"/>
        <v>0</v>
      </c>
    </row>
    <row r="455" ht="15.75" customHeight="1">
      <c r="A455" s="9">
        <v>31866.0</v>
      </c>
      <c r="B455" s="5" t="s">
        <v>5207</v>
      </c>
      <c r="C455" s="5">
        <v>454.0</v>
      </c>
      <c r="D455" s="5">
        <v>0.0</v>
      </c>
      <c r="E455" s="5">
        <v>0.0</v>
      </c>
      <c r="F455" s="5">
        <v>0.0</v>
      </c>
      <c r="G455" s="5">
        <f t="shared" si="1"/>
        <v>0</v>
      </c>
    </row>
    <row r="456" ht="15.75" customHeight="1">
      <c r="A456" s="9">
        <v>31867.0</v>
      </c>
      <c r="B456" s="5" t="s">
        <v>5208</v>
      </c>
      <c r="C456" s="5">
        <v>455.0</v>
      </c>
      <c r="D456" s="5">
        <v>0.77</v>
      </c>
      <c r="E456" s="5">
        <v>0.0</v>
      </c>
      <c r="F456" s="5">
        <v>0.77</v>
      </c>
      <c r="G456" s="5">
        <f t="shared" si="1"/>
        <v>0</v>
      </c>
    </row>
    <row r="457" ht="15.75" customHeight="1">
      <c r="A457" s="9">
        <v>31868.0</v>
      </c>
      <c r="B457" s="5" t="s">
        <v>5209</v>
      </c>
      <c r="C457" s="5">
        <v>456.0</v>
      </c>
      <c r="D457" s="5">
        <v>0.65</v>
      </c>
      <c r="E457" s="5">
        <v>0.0</v>
      </c>
      <c r="F457" s="5">
        <v>0.65</v>
      </c>
      <c r="G457" s="5">
        <f t="shared" si="1"/>
        <v>0</v>
      </c>
    </row>
    <row r="458" ht="15.75" customHeight="1">
      <c r="A458" s="9">
        <v>31869.0</v>
      </c>
      <c r="B458" s="5" t="s">
        <v>5210</v>
      </c>
      <c r="C458" s="5">
        <v>457.0</v>
      </c>
      <c r="D458" s="5">
        <v>0.19</v>
      </c>
      <c r="E458" s="5">
        <v>0.0</v>
      </c>
      <c r="F458" s="5">
        <v>0.19</v>
      </c>
      <c r="G458" s="5">
        <f t="shared" si="1"/>
        <v>0</v>
      </c>
    </row>
    <row r="459" ht="15.75" customHeight="1">
      <c r="A459" s="9">
        <v>31870.0</v>
      </c>
      <c r="B459" s="5" t="s">
        <v>5211</v>
      </c>
      <c r="C459" s="5">
        <v>458.0</v>
      </c>
      <c r="D459" s="5">
        <v>0.0</v>
      </c>
      <c r="E459" s="5">
        <v>1.86</v>
      </c>
      <c r="F459" s="5">
        <v>1.86</v>
      </c>
      <c r="G459" s="5">
        <f t="shared" si="1"/>
        <v>-1.86</v>
      </c>
    </row>
    <row r="460" ht="15.75" customHeight="1">
      <c r="A460" s="9">
        <v>31871.0</v>
      </c>
      <c r="B460" s="5" t="s">
        <v>5212</v>
      </c>
      <c r="C460" s="5">
        <v>459.0</v>
      </c>
      <c r="D460" s="5">
        <v>0.19</v>
      </c>
      <c r="E460" s="5">
        <v>0.17</v>
      </c>
      <c r="F460" s="5">
        <v>0.36</v>
      </c>
      <c r="G460" s="5">
        <f t="shared" si="1"/>
        <v>-0.17</v>
      </c>
    </row>
    <row r="461" ht="15.75" customHeight="1">
      <c r="A461" s="9">
        <v>31872.0</v>
      </c>
      <c r="B461" s="5" t="s">
        <v>5213</v>
      </c>
      <c r="C461" s="5">
        <v>460.0</v>
      </c>
      <c r="D461" s="5">
        <v>0.0</v>
      </c>
      <c r="E461" s="5">
        <v>3.26</v>
      </c>
      <c r="F461" s="5">
        <v>3.26</v>
      </c>
      <c r="G461" s="5">
        <f t="shared" si="1"/>
        <v>-3.26</v>
      </c>
    </row>
    <row r="462" ht="15.75" customHeight="1">
      <c r="A462" s="9">
        <v>31873.0</v>
      </c>
      <c r="B462" s="5" t="s">
        <v>5214</v>
      </c>
      <c r="C462" s="5">
        <v>461.0</v>
      </c>
      <c r="D462" s="5">
        <v>0.0</v>
      </c>
      <c r="E462" s="5">
        <v>8.99</v>
      </c>
      <c r="F462" s="5">
        <v>8.99</v>
      </c>
      <c r="G462" s="5">
        <f t="shared" si="1"/>
        <v>-8.99</v>
      </c>
    </row>
    <row r="463" ht="15.75" customHeight="1">
      <c r="A463" s="9">
        <v>31874.0</v>
      </c>
      <c r="B463" s="5" t="s">
        <v>5215</v>
      </c>
      <c r="C463" s="5">
        <v>462.0</v>
      </c>
      <c r="D463" s="5">
        <v>0.33</v>
      </c>
      <c r="E463" s="5">
        <v>8.06</v>
      </c>
      <c r="F463" s="5">
        <v>8.39</v>
      </c>
      <c r="G463" s="5">
        <f t="shared" si="1"/>
        <v>-8.06</v>
      </c>
    </row>
    <row r="464" ht="15.75" customHeight="1">
      <c r="A464" s="9">
        <v>31875.0</v>
      </c>
      <c r="B464" s="5" t="s">
        <v>5216</v>
      </c>
      <c r="C464" s="5">
        <v>463.0</v>
      </c>
      <c r="D464" s="5">
        <v>0.0</v>
      </c>
      <c r="E464" s="5">
        <v>4.25</v>
      </c>
      <c r="F464" s="5">
        <v>4.25</v>
      </c>
      <c r="G464" s="5">
        <f t="shared" si="1"/>
        <v>-4.25</v>
      </c>
    </row>
    <row r="465" ht="15.75" customHeight="1">
      <c r="A465" s="9">
        <v>31876.0</v>
      </c>
      <c r="B465" s="5" t="s">
        <v>5217</v>
      </c>
      <c r="C465" s="5">
        <v>464.0</v>
      </c>
      <c r="D465" s="5">
        <v>0.0</v>
      </c>
      <c r="E465" s="5">
        <v>6.66</v>
      </c>
      <c r="F465" s="5">
        <v>6.66</v>
      </c>
      <c r="G465" s="5">
        <f t="shared" si="1"/>
        <v>-6.66</v>
      </c>
    </row>
    <row r="466" ht="15.75" customHeight="1">
      <c r="A466" s="9">
        <v>31877.0</v>
      </c>
      <c r="B466" s="5" t="s">
        <v>5218</v>
      </c>
      <c r="C466" s="5">
        <v>465.0</v>
      </c>
      <c r="D466" s="5">
        <v>0.0</v>
      </c>
      <c r="E466" s="5">
        <v>8.47</v>
      </c>
      <c r="F466" s="5">
        <v>8.47</v>
      </c>
      <c r="G466" s="5">
        <f t="shared" si="1"/>
        <v>-8.47</v>
      </c>
    </row>
    <row r="467" ht="15.75" customHeight="1">
      <c r="A467" s="9">
        <v>31878.0</v>
      </c>
      <c r="B467" s="5" t="s">
        <v>5219</v>
      </c>
      <c r="C467" s="5">
        <v>466.0</v>
      </c>
      <c r="D467" s="5">
        <v>0.29</v>
      </c>
      <c r="E467" s="5">
        <v>3.41</v>
      </c>
      <c r="F467" s="5">
        <v>3.7</v>
      </c>
      <c r="G467" s="5">
        <f t="shared" si="1"/>
        <v>-3.41</v>
      </c>
    </row>
    <row r="468" ht="15.75" customHeight="1">
      <c r="A468" s="9">
        <v>31879.0</v>
      </c>
      <c r="B468" s="5" t="s">
        <v>5220</v>
      </c>
      <c r="C468" s="5">
        <v>467.0</v>
      </c>
      <c r="D468" s="5">
        <v>0.0</v>
      </c>
      <c r="E468" s="5">
        <v>4.85</v>
      </c>
      <c r="F468" s="5">
        <v>4.85</v>
      </c>
      <c r="G468" s="5">
        <f t="shared" si="1"/>
        <v>-4.85</v>
      </c>
    </row>
    <row r="469" ht="15.75" customHeight="1">
      <c r="A469" s="9">
        <v>31880.0</v>
      </c>
      <c r="B469" s="5" t="s">
        <v>5221</v>
      </c>
      <c r="C469" s="5">
        <v>468.0</v>
      </c>
      <c r="D469" s="5">
        <v>0.0</v>
      </c>
      <c r="E469" s="5">
        <v>1.44</v>
      </c>
      <c r="F469" s="5">
        <v>1.44</v>
      </c>
      <c r="G469" s="5">
        <f t="shared" si="1"/>
        <v>-1.44</v>
      </c>
    </row>
    <row r="470" ht="15.75" customHeight="1">
      <c r="A470" s="9">
        <v>31881.0</v>
      </c>
      <c r="B470" s="5" t="s">
        <v>5222</v>
      </c>
      <c r="C470" s="5">
        <v>469.0</v>
      </c>
      <c r="D470" s="5">
        <v>0.0</v>
      </c>
      <c r="E470" s="5">
        <v>0.96</v>
      </c>
      <c r="F470" s="5">
        <v>0.96</v>
      </c>
      <c r="G470" s="5">
        <f t="shared" si="1"/>
        <v>-0.96</v>
      </c>
    </row>
    <row r="471" ht="15.75" customHeight="1">
      <c r="A471" s="9">
        <v>31882.0</v>
      </c>
      <c r="B471" s="5" t="s">
        <v>5223</v>
      </c>
      <c r="C471" s="5">
        <v>470.0</v>
      </c>
      <c r="D471" s="5">
        <v>0.14</v>
      </c>
      <c r="E471" s="5">
        <v>13.22</v>
      </c>
      <c r="F471" s="5">
        <v>13.36</v>
      </c>
      <c r="G471" s="5">
        <f t="shared" si="1"/>
        <v>-13.22</v>
      </c>
    </row>
    <row r="472" ht="15.75" customHeight="1">
      <c r="A472" s="9">
        <v>31883.0</v>
      </c>
      <c r="B472" s="5" t="s">
        <v>5224</v>
      </c>
      <c r="C472" s="5">
        <v>471.0</v>
      </c>
      <c r="D472" s="5">
        <v>1.46</v>
      </c>
      <c r="E472" s="5">
        <v>17.75</v>
      </c>
      <c r="F472" s="5">
        <v>19.21</v>
      </c>
      <c r="G472" s="5">
        <f t="shared" si="1"/>
        <v>-17.75</v>
      </c>
    </row>
    <row r="473" ht="15.75" customHeight="1">
      <c r="A473" s="9">
        <v>31884.0</v>
      </c>
      <c r="B473" s="5" t="s">
        <v>5225</v>
      </c>
      <c r="C473" s="5">
        <v>472.0</v>
      </c>
      <c r="D473" s="5">
        <v>0.0</v>
      </c>
      <c r="E473" s="5">
        <v>6.15</v>
      </c>
      <c r="F473" s="5">
        <v>6.15</v>
      </c>
      <c r="G473" s="5">
        <f t="shared" si="1"/>
        <v>-6.15</v>
      </c>
    </row>
    <row r="474" ht="15.75" customHeight="1">
      <c r="A474" s="9">
        <v>31885.0</v>
      </c>
      <c r="B474" s="5" t="s">
        <v>5226</v>
      </c>
      <c r="C474" s="5">
        <v>473.0</v>
      </c>
      <c r="D474" s="5">
        <v>0.27</v>
      </c>
      <c r="E474" s="5">
        <v>9.6</v>
      </c>
      <c r="F474" s="5">
        <v>9.87</v>
      </c>
      <c r="G474" s="5">
        <f t="shared" si="1"/>
        <v>-9.6</v>
      </c>
    </row>
    <row r="475" ht="15.75" customHeight="1">
      <c r="A475" s="9">
        <v>31886.0</v>
      </c>
      <c r="B475" s="5" t="s">
        <v>5227</v>
      </c>
      <c r="C475" s="5">
        <v>474.0</v>
      </c>
      <c r="D475" s="5">
        <v>0.02</v>
      </c>
      <c r="E475" s="5">
        <v>0.77</v>
      </c>
      <c r="F475" s="5">
        <v>0.79</v>
      </c>
      <c r="G475" s="5">
        <f t="shared" si="1"/>
        <v>-0.77</v>
      </c>
    </row>
    <row r="476" ht="15.75" customHeight="1">
      <c r="A476" s="9">
        <v>31887.0</v>
      </c>
      <c r="B476" s="5" t="s">
        <v>5228</v>
      </c>
      <c r="C476" s="5">
        <v>475.0</v>
      </c>
      <c r="D476" s="5">
        <v>0.0</v>
      </c>
      <c r="E476" s="5">
        <v>0.94</v>
      </c>
      <c r="F476" s="5">
        <v>0.94</v>
      </c>
      <c r="G476" s="5">
        <f t="shared" si="1"/>
        <v>-0.94</v>
      </c>
    </row>
    <row r="477" ht="15.75" customHeight="1">
      <c r="A477" s="9">
        <v>31888.0</v>
      </c>
      <c r="B477" s="5" t="s">
        <v>5229</v>
      </c>
      <c r="C477" s="5">
        <v>476.0</v>
      </c>
      <c r="D477" s="5">
        <v>0.0</v>
      </c>
      <c r="E477" s="5">
        <v>0.0</v>
      </c>
      <c r="F477" s="5">
        <v>0.0</v>
      </c>
      <c r="G477" s="5">
        <f t="shared" si="1"/>
        <v>0</v>
      </c>
    </row>
    <row r="478" ht="15.75" customHeight="1">
      <c r="A478" s="9">
        <v>31889.0</v>
      </c>
      <c r="B478" s="5" t="s">
        <v>5230</v>
      </c>
      <c r="C478" s="5">
        <v>477.0</v>
      </c>
      <c r="D478" s="5">
        <v>1.91</v>
      </c>
      <c r="E478" s="5">
        <v>0.0</v>
      </c>
      <c r="F478" s="5">
        <v>1.91</v>
      </c>
      <c r="G478" s="5">
        <f t="shared" si="1"/>
        <v>0</v>
      </c>
    </row>
    <row r="479" ht="15.75" customHeight="1">
      <c r="A479" s="9">
        <v>31890.0</v>
      </c>
      <c r="B479" s="5" t="s">
        <v>5231</v>
      </c>
      <c r="C479" s="5">
        <v>478.0</v>
      </c>
      <c r="D479" s="5">
        <v>0.36</v>
      </c>
      <c r="E479" s="5">
        <v>0.0</v>
      </c>
      <c r="F479" s="5">
        <v>0.36</v>
      </c>
      <c r="G479" s="5">
        <f t="shared" si="1"/>
        <v>0</v>
      </c>
    </row>
    <row r="480" ht="15.75" customHeight="1">
      <c r="A480" s="9">
        <v>31891.0</v>
      </c>
      <c r="B480" s="5" t="s">
        <v>5232</v>
      </c>
      <c r="C480" s="5">
        <v>479.0</v>
      </c>
      <c r="D480" s="5">
        <v>8.08</v>
      </c>
      <c r="E480" s="5">
        <v>0.0</v>
      </c>
      <c r="F480" s="5">
        <v>8.08</v>
      </c>
      <c r="G480" s="5">
        <f t="shared" si="1"/>
        <v>0</v>
      </c>
    </row>
    <row r="481" ht="15.75" customHeight="1">
      <c r="A481" s="9">
        <v>31892.0</v>
      </c>
      <c r="B481" s="5" t="s">
        <v>5233</v>
      </c>
      <c r="C481" s="5">
        <v>480.0</v>
      </c>
      <c r="D481" s="5">
        <v>2.45</v>
      </c>
      <c r="E481" s="5">
        <v>0.0</v>
      </c>
      <c r="F481" s="5">
        <v>2.45</v>
      </c>
      <c r="G481" s="5">
        <f t="shared" si="1"/>
        <v>0</v>
      </c>
    </row>
    <row r="482" ht="15.75" customHeight="1">
      <c r="A482" s="9">
        <v>31893.0</v>
      </c>
      <c r="B482" s="5" t="s">
        <v>5234</v>
      </c>
      <c r="C482" s="5">
        <v>481.0</v>
      </c>
      <c r="D482" s="5">
        <v>0.0</v>
      </c>
      <c r="E482" s="5">
        <v>0.0</v>
      </c>
      <c r="F482" s="5">
        <v>0.0</v>
      </c>
      <c r="G482" s="5">
        <f t="shared" si="1"/>
        <v>0</v>
      </c>
    </row>
    <row r="483" ht="15.75" customHeight="1">
      <c r="A483" s="9">
        <v>31894.0</v>
      </c>
      <c r="B483" s="5" t="s">
        <v>5235</v>
      </c>
      <c r="C483" s="5">
        <v>482.0</v>
      </c>
      <c r="D483" s="5">
        <v>0.32</v>
      </c>
      <c r="E483" s="5">
        <v>0.0</v>
      </c>
      <c r="F483" s="5">
        <v>0.32</v>
      </c>
      <c r="G483" s="5">
        <f t="shared" si="1"/>
        <v>0</v>
      </c>
    </row>
    <row r="484" ht="15.75" customHeight="1">
      <c r="A484" s="9">
        <v>31895.0</v>
      </c>
      <c r="B484" s="5" t="s">
        <v>5236</v>
      </c>
      <c r="C484" s="5">
        <v>483.0</v>
      </c>
      <c r="D484" s="5">
        <v>0.0</v>
      </c>
      <c r="E484" s="5">
        <v>0.0</v>
      </c>
      <c r="F484" s="5">
        <v>0.0</v>
      </c>
      <c r="G484" s="5">
        <f t="shared" si="1"/>
        <v>0</v>
      </c>
    </row>
    <row r="485" ht="15.75" customHeight="1">
      <c r="A485" s="9">
        <v>31896.0</v>
      </c>
      <c r="B485" s="5" t="s">
        <v>5237</v>
      </c>
      <c r="C485" s="5">
        <v>484.0</v>
      </c>
      <c r="D485" s="5">
        <v>0.0</v>
      </c>
      <c r="E485" s="5">
        <v>0.0</v>
      </c>
      <c r="F485" s="5">
        <v>0.0</v>
      </c>
      <c r="G485" s="5">
        <f t="shared" si="1"/>
        <v>0</v>
      </c>
    </row>
    <row r="486" ht="15.75" customHeight="1">
      <c r="A486" s="9">
        <v>31897.0</v>
      </c>
      <c r="B486" s="5" t="s">
        <v>5238</v>
      </c>
      <c r="C486" s="5">
        <v>485.0</v>
      </c>
      <c r="D486" s="5">
        <v>0.44</v>
      </c>
      <c r="E486" s="5">
        <v>0.0</v>
      </c>
      <c r="F486" s="5">
        <v>0.44</v>
      </c>
      <c r="G486" s="5">
        <f t="shared" si="1"/>
        <v>0</v>
      </c>
    </row>
    <row r="487" ht="15.75" customHeight="1">
      <c r="A487" s="9">
        <v>31898.0</v>
      </c>
      <c r="B487" s="5" t="s">
        <v>5239</v>
      </c>
      <c r="C487" s="5">
        <v>486.0</v>
      </c>
      <c r="D487" s="5">
        <v>2.56</v>
      </c>
      <c r="E487" s="5">
        <v>0.76</v>
      </c>
      <c r="F487" s="5">
        <v>3.32</v>
      </c>
      <c r="G487" s="5">
        <f t="shared" si="1"/>
        <v>-0.76</v>
      </c>
    </row>
    <row r="488" ht="15.75" customHeight="1">
      <c r="A488" s="9">
        <v>31899.0</v>
      </c>
      <c r="B488" s="5" t="s">
        <v>5240</v>
      </c>
      <c r="C488" s="5">
        <v>487.0</v>
      </c>
      <c r="D488" s="5">
        <v>6.13</v>
      </c>
      <c r="E488" s="5">
        <v>0.0</v>
      </c>
      <c r="F488" s="5">
        <v>6.13</v>
      </c>
      <c r="G488" s="5">
        <f t="shared" si="1"/>
        <v>0</v>
      </c>
    </row>
    <row r="489" ht="15.75" customHeight="1">
      <c r="A489" s="9">
        <v>31900.0</v>
      </c>
      <c r="B489" s="5" t="s">
        <v>5241</v>
      </c>
      <c r="C489" s="5">
        <v>488.0</v>
      </c>
      <c r="D489" s="5">
        <v>0.0</v>
      </c>
      <c r="E489" s="5">
        <v>0.0</v>
      </c>
      <c r="F489" s="5">
        <v>0.0</v>
      </c>
      <c r="G489" s="5">
        <f t="shared" si="1"/>
        <v>0</v>
      </c>
    </row>
    <row r="490" ht="15.75" customHeight="1">
      <c r="A490" s="9">
        <v>31901.0</v>
      </c>
      <c r="B490" s="5" t="s">
        <v>5242</v>
      </c>
      <c r="C490" s="5">
        <v>489.0</v>
      </c>
      <c r="D490" s="5">
        <v>0.0</v>
      </c>
      <c r="E490" s="5">
        <v>0.0</v>
      </c>
      <c r="F490" s="5">
        <v>0.0</v>
      </c>
      <c r="G490" s="5">
        <f t="shared" si="1"/>
        <v>0</v>
      </c>
    </row>
    <row r="491" ht="15.75" customHeight="1">
      <c r="A491" s="9">
        <v>31902.0</v>
      </c>
      <c r="B491" s="5" t="s">
        <v>5243</v>
      </c>
      <c r="C491" s="5">
        <v>490.0</v>
      </c>
      <c r="D491" s="5">
        <v>0.0</v>
      </c>
      <c r="E491" s="5">
        <v>1.73</v>
      </c>
      <c r="F491" s="5">
        <v>1.73</v>
      </c>
      <c r="G491" s="5">
        <f t="shared" si="1"/>
        <v>-1.73</v>
      </c>
    </row>
    <row r="492" ht="15.75" customHeight="1">
      <c r="A492" s="9">
        <v>31903.0</v>
      </c>
      <c r="B492" s="5" t="s">
        <v>5244</v>
      </c>
      <c r="C492" s="5">
        <v>491.0</v>
      </c>
      <c r="D492" s="5">
        <v>0.0</v>
      </c>
      <c r="E492" s="5">
        <v>2.79</v>
      </c>
      <c r="F492" s="5">
        <v>2.79</v>
      </c>
      <c r="G492" s="5">
        <f t="shared" si="1"/>
        <v>-2.79</v>
      </c>
    </row>
    <row r="493" ht="15.75" customHeight="1">
      <c r="A493" s="9">
        <v>31904.0</v>
      </c>
      <c r="B493" s="5" t="s">
        <v>5245</v>
      </c>
      <c r="C493" s="5">
        <v>492.0</v>
      </c>
      <c r="D493" s="5">
        <v>0.0</v>
      </c>
      <c r="E493" s="5">
        <v>2.69</v>
      </c>
      <c r="F493" s="5">
        <v>2.69</v>
      </c>
      <c r="G493" s="5">
        <f t="shared" si="1"/>
        <v>-2.69</v>
      </c>
    </row>
    <row r="494" ht="15.75" customHeight="1">
      <c r="A494" s="9">
        <v>31905.0</v>
      </c>
      <c r="B494" s="5" t="s">
        <v>5246</v>
      </c>
      <c r="C494" s="5">
        <v>493.0</v>
      </c>
      <c r="D494" s="5">
        <v>0.0</v>
      </c>
      <c r="E494" s="5">
        <v>0.83</v>
      </c>
      <c r="F494" s="5">
        <v>0.83</v>
      </c>
      <c r="G494" s="5">
        <f t="shared" si="1"/>
        <v>-0.83</v>
      </c>
    </row>
    <row r="495" ht="15.75" customHeight="1">
      <c r="A495" s="9">
        <v>31906.0</v>
      </c>
      <c r="B495" s="5" t="s">
        <v>5247</v>
      </c>
      <c r="C495" s="5">
        <v>494.0</v>
      </c>
      <c r="D495" s="5">
        <v>0.0</v>
      </c>
      <c r="E495" s="5">
        <v>0.0</v>
      </c>
      <c r="F495" s="5">
        <v>0.0</v>
      </c>
      <c r="G495" s="5">
        <f t="shared" si="1"/>
        <v>0</v>
      </c>
    </row>
    <row r="496" ht="15.75" customHeight="1">
      <c r="A496" s="9">
        <v>31907.0</v>
      </c>
      <c r="B496" s="5" t="s">
        <v>5248</v>
      </c>
      <c r="C496" s="5">
        <v>495.0</v>
      </c>
      <c r="D496" s="5">
        <v>0.0</v>
      </c>
      <c r="E496" s="5">
        <v>0.24</v>
      </c>
      <c r="F496" s="5">
        <v>0.24</v>
      </c>
      <c r="G496" s="5">
        <f t="shared" si="1"/>
        <v>-0.24</v>
      </c>
    </row>
    <row r="497" ht="15.75" customHeight="1">
      <c r="A497" s="9">
        <v>31908.0</v>
      </c>
      <c r="B497" s="5" t="s">
        <v>5249</v>
      </c>
      <c r="C497" s="5">
        <v>496.0</v>
      </c>
      <c r="D497" s="5">
        <v>0.0</v>
      </c>
      <c r="E497" s="5">
        <v>1.6</v>
      </c>
      <c r="F497" s="5">
        <v>1.6</v>
      </c>
      <c r="G497" s="5">
        <f t="shared" si="1"/>
        <v>-1.6</v>
      </c>
    </row>
    <row r="498" ht="15.75" customHeight="1">
      <c r="A498" s="9">
        <v>31909.0</v>
      </c>
      <c r="B498" s="5" t="s">
        <v>5250</v>
      </c>
      <c r="C498" s="5">
        <v>497.0</v>
      </c>
      <c r="D498" s="5">
        <v>0.0</v>
      </c>
      <c r="E498" s="5">
        <v>0.0</v>
      </c>
      <c r="F498" s="5">
        <v>0.0</v>
      </c>
      <c r="G498" s="5">
        <f t="shared" si="1"/>
        <v>0</v>
      </c>
    </row>
    <row r="499" ht="15.75" customHeight="1">
      <c r="A499" s="9">
        <v>31910.0</v>
      </c>
      <c r="B499" s="5" t="s">
        <v>5251</v>
      </c>
      <c r="C499" s="5">
        <v>498.0</v>
      </c>
      <c r="D499" s="5">
        <v>0.0</v>
      </c>
      <c r="E499" s="5">
        <v>1.87</v>
      </c>
      <c r="F499" s="5">
        <v>1.87</v>
      </c>
      <c r="G499" s="5">
        <f t="shared" si="1"/>
        <v>-1.87</v>
      </c>
    </row>
    <row r="500" ht="15.75" customHeight="1">
      <c r="A500" s="9">
        <v>31911.0</v>
      </c>
      <c r="B500" s="5" t="s">
        <v>5252</v>
      </c>
      <c r="C500" s="5">
        <v>499.0</v>
      </c>
      <c r="D500" s="10">
        <v>0.09</v>
      </c>
      <c r="E500" s="10">
        <v>1.31</v>
      </c>
      <c r="F500" s="5">
        <v>1.4</v>
      </c>
      <c r="G500" s="5">
        <f t="shared" si="1"/>
        <v>-1.31</v>
      </c>
    </row>
    <row r="501" ht="15.75" customHeight="1">
      <c r="A501" s="9">
        <v>31912.0</v>
      </c>
      <c r="B501" s="5" t="s">
        <v>5253</v>
      </c>
      <c r="C501" s="5">
        <v>500.0</v>
      </c>
      <c r="D501" s="10">
        <v>0.76</v>
      </c>
      <c r="E501" s="10">
        <v>0.84</v>
      </c>
      <c r="F501" s="5">
        <v>1.6</v>
      </c>
      <c r="G501" s="5">
        <f t="shared" si="1"/>
        <v>-0.84</v>
      </c>
    </row>
    <row r="502" ht="15.75" customHeight="1">
      <c r="A502" s="9">
        <v>31913.0</v>
      </c>
      <c r="B502" s="5" t="s">
        <v>5254</v>
      </c>
      <c r="C502" s="5">
        <v>501.0</v>
      </c>
      <c r="D502" s="10">
        <v>5.38</v>
      </c>
      <c r="E502" s="10">
        <v>7.09</v>
      </c>
      <c r="F502" s="5">
        <v>12.47</v>
      </c>
      <c r="G502" s="5">
        <f t="shared" si="1"/>
        <v>-7.09</v>
      </c>
    </row>
    <row r="503" ht="15.75" customHeight="1">
      <c r="A503" s="9">
        <v>31914.0</v>
      </c>
      <c r="B503" s="5" t="s">
        <v>5255</v>
      </c>
      <c r="C503" s="5">
        <v>502.0</v>
      </c>
      <c r="D503" s="10">
        <v>0.85</v>
      </c>
      <c r="E503" s="10">
        <v>6.19</v>
      </c>
      <c r="F503" s="5">
        <v>7.04</v>
      </c>
      <c r="G503" s="5">
        <f t="shared" si="1"/>
        <v>-6.19</v>
      </c>
    </row>
    <row r="504" ht="15.75" customHeight="1">
      <c r="A504" s="9">
        <v>31915.0</v>
      </c>
      <c r="B504" s="5" t="s">
        <v>5256</v>
      </c>
      <c r="C504" s="5">
        <v>503.0</v>
      </c>
      <c r="D504" s="10">
        <v>6.11</v>
      </c>
      <c r="E504" s="10">
        <v>2.28</v>
      </c>
      <c r="F504" s="5">
        <v>8.39</v>
      </c>
      <c r="G504" s="5">
        <f t="shared" si="1"/>
        <v>-2.28</v>
      </c>
    </row>
    <row r="505" ht="15.75" customHeight="1">
      <c r="A505" s="9">
        <v>31916.0</v>
      </c>
      <c r="B505" s="5" t="s">
        <v>5257</v>
      </c>
      <c r="C505" s="5">
        <v>504.0</v>
      </c>
      <c r="D505" s="10">
        <v>3.35</v>
      </c>
      <c r="E505" s="10">
        <v>1.97</v>
      </c>
      <c r="F505" s="5">
        <v>5.32</v>
      </c>
      <c r="G505" s="5">
        <f t="shared" si="1"/>
        <v>-1.97</v>
      </c>
    </row>
    <row r="506" ht="15.75" customHeight="1">
      <c r="A506" s="9">
        <v>31917.0</v>
      </c>
      <c r="B506" s="5" t="s">
        <v>5258</v>
      </c>
      <c r="C506" s="5">
        <v>505.0</v>
      </c>
      <c r="D506" s="10">
        <v>6.65</v>
      </c>
      <c r="E506" s="10">
        <v>0.13</v>
      </c>
      <c r="F506" s="5">
        <v>6.78</v>
      </c>
      <c r="G506" s="5">
        <f t="shared" si="1"/>
        <v>-0.13</v>
      </c>
    </row>
    <row r="507" ht="15.75" customHeight="1">
      <c r="A507" s="9">
        <v>31918.0</v>
      </c>
      <c r="B507" s="5" t="s">
        <v>5259</v>
      </c>
      <c r="C507" s="5">
        <v>506.0</v>
      </c>
      <c r="D507" s="5">
        <v>10.13</v>
      </c>
      <c r="E507" s="5">
        <v>0.0</v>
      </c>
      <c r="F507" s="5">
        <v>10.13</v>
      </c>
      <c r="G507" s="5">
        <f t="shared" si="1"/>
        <v>0</v>
      </c>
    </row>
    <row r="508" ht="15.75" customHeight="1">
      <c r="A508" s="9">
        <v>31919.0</v>
      </c>
      <c r="B508" s="5" t="s">
        <v>5260</v>
      </c>
      <c r="C508" s="5">
        <v>507.0</v>
      </c>
      <c r="D508" s="5">
        <v>5.67</v>
      </c>
      <c r="E508" s="5">
        <v>2.02</v>
      </c>
      <c r="F508" s="5">
        <v>7.69</v>
      </c>
      <c r="G508" s="5">
        <f t="shared" si="1"/>
        <v>-2.02</v>
      </c>
    </row>
    <row r="509" ht="15.75" customHeight="1">
      <c r="A509" s="9">
        <v>31920.0</v>
      </c>
      <c r="B509" s="5" t="s">
        <v>5261</v>
      </c>
      <c r="C509" s="5">
        <v>508.0</v>
      </c>
      <c r="D509" s="5">
        <v>2.96</v>
      </c>
      <c r="E509" s="5">
        <v>0.0</v>
      </c>
      <c r="F509" s="5">
        <v>2.96</v>
      </c>
      <c r="G509" s="5">
        <f t="shared" si="1"/>
        <v>0</v>
      </c>
    </row>
    <row r="510" ht="15.75" customHeight="1">
      <c r="A510" s="9">
        <v>31921.0</v>
      </c>
      <c r="B510" s="5" t="s">
        <v>5262</v>
      </c>
      <c r="C510" s="5">
        <v>509.0</v>
      </c>
      <c r="D510" s="5">
        <v>10.94</v>
      </c>
      <c r="E510" s="5">
        <v>0.0</v>
      </c>
      <c r="F510" s="5">
        <v>10.94</v>
      </c>
      <c r="G510" s="5">
        <f t="shared" si="1"/>
        <v>0</v>
      </c>
    </row>
    <row r="511" ht="15.75" customHeight="1">
      <c r="A511" s="9">
        <v>31922.0</v>
      </c>
      <c r="B511" s="5" t="s">
        <v>5263</v>
      </c>
      <c r="C511" s="5">
        <v>510.0</v>
      </c>
      <c r="D511" s="5">
        <v>15.32</v>
      </c>
      <c r="E511" s="5">
        <v>0.0</v>
      </c>
      <c r="F511" s="5">
        <v>15.32</v>
      </c>
      <c r="G511" s="5">
        <f t="shared" si="1"/>
        <v>0</v>
      </c>
    </row>
    <row r="512" ht="15.75" customHeight="1">
      <c r="A512" s="9">
        <v>31923.0</v>
      </c>
      <c r="B512" s="5" t="s">
        <v>5264</v>
      </c>
      <c r="C512" s="5">
        <v>511.0</v>
      </c>
      <c r="D512" s="5">
        <v>3.57</v>
      </c>
      <c r="E512" s="5">
        <v>0.0</v>
      </c>
      <c r="F512" s="5">
        <v>3.57</v>
      </c>
      <c r="G512" s="5">
        <f t="shared" si="1"/>
        <v>0</v>
      </c>
    </row>
    <row r="513" ht="15.75" customHeight="1">
      <c r="A513" s="9">
        <v>31924.0</v>
      </c>
      <c r="B513" s="5" t="s">
        <v>5265</v>
      </c>
      <c r="C513" s="5">
        <v>512.0</v>
      </c>
      <c r="D513" s="5">
        <v>2.48</v>
      </c>
      <c r="E513" s="5">
        <v>0.0</v>
      </c>
      <c r="F513" s="5">
        <v>2.48</v>
      </c>
      <c r="G513" s="5">
        <f t="shared" si="1"/>
        <v>0</v>
      </c>
    </row>
    <row r="514" ht="15.75" customHeight="1">
      <c r="A514" s="9">
        <v>31925.0</v>
      </c>
      <c r="B514" s="5" t="s">
        <v>5266</v>
      </c>
      <c r="C514" s="5">
        <v>513.0</v>
      </c>
      <c r="D514" s="5">
        <v>1.58</v>
      </c>
      <c r="E514" s="5">
        <v>0.0</v>
      </c>
      <c r="F514" s="5">
        <v>1.58</v>
      </c>
      <c r="G514" s="5">
        <f t="shared" si="1"/>
        <v>0</v>
      </c>
    </row>
    <row r="515" ht="15.75" customHeight="1">
      <c r="A515" s="9">
        <v>31926.0</v>
      </c>
      <c r="B515" s="5" t="s">
        <v>5267</v>
      </c>
      <c r="C515" s="5">
        <v>514.0</v>
      </c>
      <c r="D515" s="5">
        <v>0.25</v>
      </c>
      <c r="E515" s="5">
        <v>0.0</v>
      </c>
      <c r="F515" s="5">
        <v>0.25</v>
      </c>
      <c r="G515" s="5">
        <f t="shared" si="1"/>
        <v>0</v>
      </c>
    </row>
    <row r="516" ht="15.75" customHeight="1">
      <c r="A516" s="9">
        <v>31927.0</v>
      </c>
      <c r="B516" s="5" t="s">
        <v>5268</v>
      </c>
      <c r="C516" s="5">
        <v>515.0</v>
      </c>
      <c r="D516" s="5">
        <v>0.17</v>
      </c>
      <c r="E516" s="5">
        <v>0.0</v>
      </c>
      <c r="F516" s="5">
        <v>0.17</v>
      </c>
      <c r="G516" s="5">
        <f t="shared" si="1"/>
        <v>0</v>
      </c>
    </row>
    <row r="517" ht="15.75" customHeight="1">
      <c r="A517" s="9">
        <v>31928.0</v>
      </c>
      <c r="B517" s="5" t="s">
        <v>5269</v>
      </c>
      <c r="C517" s="5">
        <v>516.0</v>
      </c>
      <c r="D517" s="5">
        <v>0.13</v>
      </c>
      <c r="E517" s="5">
        <v>0.0</v>
      </c>
      <c r="F517" s="5">
        <v>0.13</v>
      </c>
      <c r="G517" s="5">
        <f t="shared" si="1"/>
        <v>0</v>
      </c>
    </row>
    <row r="518" ht="15.75" customHeight="1">
      <c r="A518" s="9">
        <v>31929.0</v>
      </c>
      <c r="B518" s="5" t="s">
        <v>5270</v>
      </c>
      <c r="C518" s="5">
        <v>517.0</v>
      </c>
      <c r="D518" s="5">
        <v>0.0</v>
      </c>
      <c r="E518" s="5">
        <v>0.0</v>
      </c>
      <c r="F518" s="5">
        <v>0.0</v>
      </c>
      <c r="G518" s="5">
        <f t="shared" si="1"/>
        <v>0</v>
      </c>
    </row>
    <row r="519" ht="15.75" customHeight="1">
      <c r="A519" s="9">
        <v>31930.0</v>
      </c>
      <c r="B519" s="5" t="s">
        <v>5271</v>
      </c>
      <c r="C519" s="5">
        <v>518.0</v>
      </c>
      <c r="D519" s="5">
        <v>0.0</v>
      </c>
      <c r="E519" s="5">
        <v>1.25</v>
      </c>
      <c r="F519" s="5">
        <v>1.25</v>
      </c>
      <c r="G519" s="5">
        <f t="shared" si="1"/>
        <v>-1.25</v>
      </c>
    </row>
    <row r="520" ht="15.75" customHeight="1">
      <c r="A520" s="9">
        <v>31931.0</v>
      </c>
      <c r="B520" s="5" t="s">
        <v>5272</v>
      </c>
      <c r="C520" s="5">
        <v>519.0</v>
      </c>
      <c r="D520" s="5">
        <v>0.0</v>
      </c>
      <c r="E520" s="5">
        <v>0.0</v>
      </c>
      <c r="F520" s="5">
        <v>0.0</v>
      </c>
      <c r="G520" s="5">
        <f t="shared" si="1"/>
        <v>0</v>
      </c>
    </row>
    <row r="521" ht="15.75" customHeight="1">
      <c r="A521" s="9">
        <v>31932.0</v>
      </c>
      <c r="B521" s="5" t="s">
        <v>5273</v>
      </c>
      <c r="C521" s="5">
        <v>520.0</v>
      </c>
      <c r="D521" s="5">
        <v>0.0</v>
      </c>
      <c r="E521" s="5">
        <v>0.0</v>
      </c>
      <c r="F521" s="5">
        <v>0.0</v>
      </c>
      <c r="G521" s="5">
        <f t="shared" si="1"/>
        <v>0</v>
      </c>
    </row>
    <row r="522" ht="15.75" customHeight="1">
      <c r="A522" s="9">
        <v>31933.0</v>
      </c>
      <c r="B522" s="5" t="s">
        <v>5274</v>
      </c>
      <c r="C522" s="5">
        <v>521.0</v>
      </c>
      <c r="D522" s="5">
        <v>0.0</v>
      </c>
      <c r="E522" s="5">
        <v>0.0</v>
      </c>
      <c r="F522" s="5">
        <v>0.0</v>
      </c>
      <c r="G522" s="5">
        <f t="shared" si="1"/>
        <v>0</v>
      </c>
    </row>
    <row r="523" ht="15.75" customHeight="1">
      <c r="A523" s="9">
        <v>31934.0</v>
      </c>
      <c r="B523" s="5" t="s">
        <v>5275</v>
      </c>
      <c r="C523" s="5">
        <v>522.0</v>
      </c>
      <c r="D523" s="5">
        <v>0.0</v>
      </c>
      <c r="E523" s="5">
        <v>0.1</v>
      </c>
      <c r="F523" s="5">
        <v>0.1</v>
      </c>
      <c r="G523" s="5">
        <f t="shared" si="1"/>
        <v>-0.1</v>
      </c>
    </row>
    <row r="524" ht="15.75" customHeight="1">
      <c r="A524" s="9">
        <v>31935.0</v>
      </c>
      <c r="B524" s="5" t="s">
        <v>5276</v>
      </c>
      <c r="C524" s="5">
        <v>523.0</v>
      </c>
      <c r="D524" s="5">
        <v>0.0</v>
      </c>
      <c r="E524" s="5">
        <v>0.0</v>
      </c>
      <c r="F524" s="5">
        <v>0.0</v>
      </c>
      <c r="G524" s="5">
        <f t="shared" si="1"/>
        <v>0</v>
      </c>
    </row>
    <row r="525" ht="15.75" customHeight="1">
      <c r="A525" s="9">
        <v>31936.0</v>
      </c>
      <c r="B525" s="5" t="s">
        <v>5277</v>
      </c>
      <c r="C525" s="5">
        <v>524.0</v>
      </c>
      <c r="D525" s="5">
        <v>0.0</v>
      </c>
      <c r="E525" s="5">
        <v>0.0</v>
      </c>
      <c r="F525" s="5">
        <v>0.0</v>
      </c>
      <c r="G525" s="5">
        <f t="shared" si="1"/>
        <v>0</v>
      </c>
    </row>
    <row r="526" ht="15.75" customHeight="1">
      <c r="A526" s="9">
        <v>31937.0</v>
      </c>
      <c r="B526" s="5" t="s">
        <v>5278</v>
      </c>
      <c r="C526" s="5">
        <v>525.0</v>
      </c>
      <c r="D526" s="5">
        <v>0.0</v>
      </c>
      <c r="E526" s="5">
        <v>0.0</v>
      </c>
      <c r="F526" s="5">
        <v>0.0</v>
      </c>
      <c r="G526" s="5">
        <f t="shared" si="1"/>
        <v>0</v>
      </c>
    </row>
    <row r="527" ht="15.75" customHeight="1">
      <c r="A527" s="9">
        <v>31938.0</v>
      </c>
      <c r="B527" s="5" t="s">
        <v>5279</v>
      </c>
      <c r="C527" s="5">
        <v>526.0</v>
      </c>
      <c r="D527" s="5">
        <v>0.0</v>
      </c>
      <c r="E527" s="5">
        <v>0.0</v>
      </c>
      <c r="F527" s="5">
        <v>0.0</v>
      </c>
      <c r="G527" s="5">
        <f t="shared" si="1"/>
        <v>0</v>
      </c>
    </row>
    <row r="528" ht="15.75" customHeight="1">
      <c r="A528" s="9">
        <v>31939.0</v>
      </c>
      <c r="B528" s="5" t="s">
        <v>5280</v>
      </c>
      <c r="C528" s="5">
        <v>527.0</v>
      </c>
      <c r="D528" s="5">
        <v>0.0</v>
      </c>
      <c r="E528" s="5">
        <v>0.0</v>
      </c>
      <c r="F528" s="5">
        <v>0.0</v>
      </c>
      <c r="G528" s="5">
        <f t="shared" si="1"/>
        <v>0</v>
      </c>
    </row>
    <row r="529" ht="15.75" customHeight="1">
      <c r="A529" s="9">
        <v>31940.0</v>
      </c>
      <c r="B529" s="5" t="s">
        <v>5281</v>
      </c>
      <c r="C529" s="5">
        <v>528.0</v>
      </c>
      <c r="D529" s="5">
        <v>0.0</v>
      </c>
      <c r="E529" s="5">
        <v>0.0</v>
      </c>
      <c r="F529" s="5">
        <v>0.0</v>
      </c>
      <c r="G529" s="5">
        <f t="shared" si="1"/>
        <v>0</v>
      </c>
    </row>
    <row r="530" ht="15.75" customHeight="1">
      <c r="A530" s="9">
        <v>31941.0</v>
      </c>
      <c r="B530" s="5" t="s">
        <v>5282</v>
      </c>
      <c r="C530" s="5">
        <v>529.0</v>
      </c>
      <c r="D530" s="5">
        <v>0.0</v>
      </c>
      <c r="E530" s="5">
        <v>0.0</v>
      </c>
      <c r="F530" s="5">
        <v>0.0</v>
      </c>
      <c r="G530" s="5">
        <f t="shared" si="1"/>
        <v>0</v>
      </c>
    </row>
    <row r="531" ht="15.75" customHeight="1">
      <c r="A531" s="9">
        <v>31942.0</v>
      </c>
      <c r="B531" s="5" t="s">
        <v>5283</v>
      </c>
      <c r="C531" s="5">
        <v>530.0</v>
      </c>
      <c r="D531" s="5">
        <v>0.76</v>
      </c>
      <c r="E531" s="5">
        <v>0.19</v>
      </c>
      <c r="F531" s="5">
        <v>0.95</v>
      </c>
      <c r="G531" s="5">
        <f t="shared" si="1"/>
        <v>-0.19</v>
      </c>
    </row>
    <row r="532" ht="15.75" customHeight="1">
      <c r="A532" s="9">
        <v>31943.0</v>
      </c>
      <c r="B532" s="5" t="s">
        <v>5284</v>
      </c>
      <c r="C532" s="5">
        <v>531.0</v>
      </c>
      <c r="D532" s="5">
        <v>0.0</v>
      </c>
      <c r="E532" s="5">
        <v>0.0</v>
      </c>
      <c r="F532" s="5">
        <v>0.0</v>
      </c>
      <c r="G532" s="5">
        <f t="shared" si="1"/>
        <v>0</v>
      </c>
    </row>
    <row r="533" ht="15.75" customHeight="1">
      <c r="A533" s="9">
        <v>31944.0</v>
      </c>
      <c r="B533" s="5" t="s">
        <v>5285</v>
      </c>
      <c r="C533" s="5">
        <v>532.0</v>
      </c>
      <c r="D533" s="5">
        <v>1.67</v>
      </c>
      <c r="E533" s="5">
        <v>1.35</v>
      </c>
      <c r="F533" s="5">
        <v>3.02</v>
      </c>
      <c r="G533" s="5">
        <f t="shared" si="1"/>
        <v>-1.35</v>
      </c>
    </row>
    <row r="534" ht="15.75" customHeight="1">
      <c r="A534" s="9">
        <v>31945.0</v>
      </c>
      <c r="B534" s="5" t="s">
        <v>5286</v>
      </c>
      <c r="C534" s="5">
        <v>533.0</v>
      </c>
      <c r="D534" s="5">
        <v>0.0</v>
      </c>
      <c r="E534" s="5">
        <v>0.0</v>
      </c>
      <c r="F534" s="5">
        <v>0.0</v>
      </c>
      <c r="G534" s="5">
        <f t="shared" si="1"/>
        <v>0</v>
      </c>
    </row>
    <row r="535" ht="15.75" customHeight="1">
      <c r="A535" s="9">
        <v>31946.0</v>
      </c>
      <c r="B535" s="5" t="s">
        <v>5287</v>
      </c>
      <c r="C535" s="5">
        <v>534.0</v>
      </c>
      <c r="D535" s="5">
        <v>0.1</v>
      </c>
      <c r="E535" s="5">
        <v>0.21</v>
      </c>
      <c r="F535" s="5">
        <v>0.31</v>
      </c>
      <c r="G535" s="5">
        <f t="shared" si="1"/>
        <v>-0.21</v>
      </c>
    </row>
    <row r="536" ht="15.75" customHeight="1">
      <c r="A536" s="9">
        <v>31947.0</v>
      </c>
      <c r="B536" s="5" t="s">
        <v>5288</v>
      </c>
      <c r="C536" s="5">
        <v>535.0</v>
      </c>
      <c r="D536" s="5">
        <v>0.42</v>
      </c>
      <c r="E536" s="5">
        <v>0.0</v>
      </c>
      <c r="F536" s="5">
        <v>0.42</v>
      </c>
      <c r="G536" s="5">
        <f t="shared" si="1"/>
        <v>0</v>
      </c>
    </row>
    <row r="537" ht="15.75" customHeight="1">
      <c r="A537" s="9">
        <v>31948.0</v>
      </c>
      <c r="B537" s="5" t="s">
        <v>5289</v>
      </c>
      <c r="C537" s="5">
        <v>536.0</v>
      </c>
      <c r="D537" s="5">
        <v>1.0</v>
      </c>
      <c r="E537" s="5">
        <v>0.0</v>
      </c>
      <c r="F537" s="5">
        <v>1.0</v>
      </c>
      <c r="G537" s="5">
        <f t="shared" si="1"/>
        <v>0</v>
      </c>
    </row>
    <row r="538" ht="15.75" customHeight="1">
      <c r="A538" s="9">
        <v>31949.0</v>
      </c>
      <c r="B538" s="5" t="s">
        <v>5290</v>
      </c>
      <c r="C538" s="5">
        <v>537.0</v>
      </c>
      <c r="D538" s="5">
        <v>1.8</v>
      </c>
      <c r="E538" s="5">
        <v>0.0</v>
      </c>
      <c r="F538" s="5">
        <v>1.8</v>
      </c>
      <c r="G538" s="5">
        <f t="shared" si="1"/>
        <v>0</v>
      </c>
    </row>
    <row r="539" ht="15.75" customHeight="1">
      <c r="A539" s="9">
        <v>31950.0</v>
      </c>
      <c r="B539" s="5" t="s">
        <v>5291</v>
      </c>
      <c r="C539" s="5">
        <v>538.0</v>
      </c>
      <c r="D539" s="10">
        <v>2.58</v>
      </c>
      <c r="E539" s="10">
        <v>0.06</v>
      </c>
      <c r="F539" s="5">
        <v>2.64</v>
      </c>
      <c r="G539" s="5">
        <f t="shared" si="1"/>
        <v>-0.06</v>
      </c>
    </row>
    <row r="540" ht="15.75" customHeight="1">
      <c r="A540" s="9">
        <v>31951.0</v>
      </c>
      <c r="B540" s="5" t="s">
        <v>5292</v>
      </c>
      <c r="C540" s="5">
        <v>539.0</v>
      </c>
      <c r="D540" s="10">
        <v>2.27</v>
      </c>
      <c r="E540" s="10">
        <v>0.46</v>
      </c>
      <c r="F540" s="5">
        <v>2.73</v>
      </c>
      <c r="G540" s="5">
        <f t="shared" si="1"/>
        <v>-0.46</v>
      </c>
    </row>
    <row r="541" ht="15.75" customHeight="1">
      <c r="A541" s="9">
        <v>31952.0</v>
      </c>
      <c r="B541" s="5" t="s">
        <v>5293</v>
      </c>
      <c r="C541" s="5">
        <v>540.0</v>
      </c>
      <c r="D541" s="10">
        <v>3.42</v>
      </c>
      <c r="E541" s="10">
        <v>0.4</v>
      </c>
      <c r="F541" s="5">
        <v>3.82</v>
      </c>
      <c r="G541" s="5">
        <f t="shared" si="1"/>
        <v>-0.4</v>
      </c>
    </row>
    <row r="542" ht="15.75" customHeight="1">
      <c r="A542" s="9">
        <v>31953.0</v>
      </c>
      <c r="B542" s="5" t="s">
        <v>5294</v>
      </c>
      <c r="C542" s="5">
        <v>541.0</v>
      </c>
      <c r="D542" s="5">
        <v>1.62</v>
      </c>
      <c r="E542" s="5">
        <v>0.0</v>
      </c>
      <c r="F542" s="5">
        <v>1.62</v>
      </c>
      <c r="G542" s="5">
        <f t="shared" si="1"/>
        <v>0</v>
      </c>
    </row>
    <row r="543" ht="15.75" customHeight="1">
      <c r="A543" s="9">
        <v>31954.0</v>
      </c>
      <c r="B543" s="5" t="s">
        <v>5295</v>
      </c>
      <c r="C543" s="5">
        <v>542.0</v>
      </c>
      <c r="D543" s="5">
        <v>1.21</v>
      </c>
      <c r="E543" s="5">
        <v>2.71</v>
      </c>
      <c r="F543" s="5">
        <v>3.92</v>
      </c>
      <c r="G543" s="5">
        <f t="shared" si="1"/>
        <v>-2.71</v>
      </c>
    </row>
    <row r="544" ht="15.75" customHeight="1">
      <c r="A544" s="9">
        <v>31955.0</v>
      </c>
      <c r="B544" s="5" t="s">
        <v>5296</v>
      </c>
      <c r="C544" s="5">
        <v>543.0</v>
      </c>
      <c r="D544" s="5">
        <v>0.9</v>
      </c>
      <c r="E544" s="5">
        <v>6.21</v>
      </c>
      <c r="F544" s="5">
        <v>7.11</v>
      </c>
      <c r="G544" s="5">
        <f t="shared" si="1"/>
        <v>-6.21</v>
      </c>
    </row>
    <row r="545" ht="15.75" customHeight="1">
      <c r="A545" s="9">
        <v>31956.0</v>
      </c>
      <c r="B545" s="5" t="s">
        <v>5297</v>
      </c>
      <c r="C545" s="5">
        <v>544.0</v>
      </c>
      <c r="D545" s="5">
        <v>1.61</v>
      </c>
      <c r="E545" s="5">
        <v>0.0</v>
      </c>
      <c r="F545" s="5">
        <v>1.61</v>
      </c>
      <c r="G545" s="5">
        <f t="shared" si="1"/>
        <v>0</v>
      </c>
    </row>
    <row r="546" ht="15.75" customHeight="1">
      <c r="A546" s="9">
        <v>31957.0</v>
      </c>
      <c r="B546" s="5" t="s">
        <v>5298</v>
      </c>
      <c r="C546" s="5">
        <v>545.0</v>
      </c>
      <c r="D546" s="5">
        <v>0.0</v>
      </c>
      <c r="E546" s="5">
        <v>0.0</v>
      </c>
      <c r="F546" s="5">
        <v>0.0</v>
      </c>
      <c r="G546" s="5">
        <f t="shared" si="1"/>
        <v>0</v>
      </c>
    </row>
    <row r="547" ht="15.75" customHeight="1">
      <c r="A547" s="9">
        <v>31958.0</v>
      </c>
      <c r="B547" s="5" t="s">
        <v>5299</v>
      </c>
      <c r="C547" s="5">
        <v>546.0</v>
      </c>
      <c r="D547" s="5">
        <v>1.09</v>
      </c>
      <c r="E547" s="5">
        <v>0.0</v>
      </c>
      <c r="F547" s="5">
        <v>1.09</v>
      </c>
      <c r="G547" s="5">
        <f t="shared" si="1"/>
        <v>0</v>
      </c>
    </row>
    <row r="548" ht="15.75" customHeight="1">
      <c r="A548" s="9">
        <v>31959.0</v>
      </c>
      <c r="B548" s="5" t="s">
        <v>5300</v>
      </c>
      <c r="C548" s="5">
        <v>547.0</v>
      </c>
      <c r="D548" s="5">
        <v>0.19</v>
      </c>
      <c r="E548" s="5">
        <v>0.0</v>
      </c>
      <c r="F548" s="5">
        <v>0.19</v>
      </c>
      <c r="G548" s="5">
        <f t="shared" si="1"/>
        <v>0</v>
      </c>
    </row>
    <row r="549" ht="15.75" customHeight="1">
      <c r="A549" s="9">
        <v>31960.0</v>
      </c>
      <c r="B549" s="5" t="s">
        <v>5301</v>
      </c>
      <c r="C549" s="5">
        <v>548.0</v>
      </c>
      <c r="D549" s="5">
        <v>0.0</v>
      </c>
      <c r="E549" s="5">
        <v>0.0</v>
      </c>
      <c r="F549" s="5">
        <v>0.0</v>
      </c>
      <c r="G549" s="5">
        <f t="shared" si="1"/>
        <v>0</v>
      </c>
    </row>
    <row r="550" ht="15.75" customHeight="1">
      <c r="A550" s="9">
        <v>31961.0</v>
      </c>
      <c r="B550" s="5" t="s">
        <v>5302</v>
      </c>
      <c r="C550" s="5">
        <v>549.0</v>
      </c>
      <c r="D550" s="5">
        <v>0.0</v>
      </c>
      <c r="E550" s="5">
        <v>0.0</v>
      </c>
      <c r="F550" s="5">
        <v>0.0</v>
      </c>
      <c r="G550" s="5">
        <f t="shared" si="1"/>
        <v>0</v>
      </c>
    </row>
    <row r="551" ht="15.75" customHeight="1">
      <c r="A551" s="9">
        <v>31962.0</v>
      </c>
      <c r="B551" s="5" t="s">
        <v>5303</v>
      </c>
      <c r="C551" s="5">
        <v>550.0</v>
      </c>
      <c r="D551" s="5">
        <v>0.0</v>
      </c>
      <c r="E551" s="5">
        <v>0.0</v>
      </c>
      <c r="F551" s="5">
        <v>0.0</v>
      </c>
      <c r="G551" s="5">
        <f t="shared" si="1"/>
        <v>0</v>
      </c>
    </row>
    <row r="552" ht="15.75" customHeight="1">
      <c r="A552" s="9">
        <v>31963.0</v>
      </c>
      <c r="B552" s="5" t="s">
        <v>5304</v>
      </c>
      <c r="C552" s="5">
        <v>551.0</v>
      </c>
      <c r="D552" s="5">
        <v>0.0</v>
      </c>
      <c r="E552" s="5">
        <v>0.0</v>
      </c>
      <c r="F552" s="5">
        <v>0.0</v>
      </c>
      <c r="G552" s="5">
        <f t="shared" si="1"/>
        <v>0</v>
      </c>
    </row>
    <row r="553" ht="15.75" customHeight="1">
      <c r="A553" s="9">
        <v>31964.0</v>
      </c>
      <c r="B553" s="5" t="s">
        <v>5305</v>
      </c>
      <c r="C553" s="5">
        <v>552.0</v>
      </c>
      <c r="D553" s="5">
        <v>0.0</v>
      </c>
      <c r="E553" s="5">
        <v>0.0</v>
      </c>
      <c r="F553" s="5">
        <v>0.0</v>
      </c>
      <c r="G553" s="5">
        <f t="shared" si="1"/>
        <v>0</v>
      </c>
    </row>
    <row r="554" ht="15.75" customHeight="1">
      <c r="A554" s="9">
        <v>31965.0</v>
      </c>
      <c r="B554" s="5" t="s">
        <v>5306</v>
      </c>
      <c r="C554" s="5">
        <v>553.0</v>
      </c>
      <c r="D554" s="5">
        <v>0.0</v>
      </c>
      <c r="E554" s="5">
        <v>0.0</v>
      </c>
      <c r="F554" s="5">
        <v>0.0</v>
      </c>
      <c r="G554" s="5">
        <f t="shared" si="1"/>
        <v>0</v>
      </c>
    </row>
    <row r="555" ht="15.75" customHeight="1">
      <c r="A555" s="9">
        <v>31966.0</v>
      </c>
      <c r="B555" s="5" t="s">
        <v>5307</v>
      </c>
      <c r="C555" s="5">
        <v>554.0</v>
      </c>
      <c r="D555" s="5">
        <v>0.0</v>
      </c>
      <c r="E555" s="5">
        <v>0.21</v>
      </c>
      <c r="F555" s="5">
        <v>0.21</v>
      </c>
      <c r="G555" s="5">
        <f t="shared" si="1"/>
        <v>-0.21</v>
      </c>
    </row>
    <row r="556" ht="15.75" customHeight="1">
      <c r="A556" s="9">
        <v>31967.0</v>
      </c>
      <c r="B556" s="5" t="s">
        <v>5308</v>
      </c>
      <c r="C556" s="5">
        <v>555.0</v>
      </c>
      <c r="D556" s="5">
        <v>0.0</v>
      </c>
      <c r="E556" s="5">
        <v>2.44</v>
      </c>
      <c r="F556" s="5">
        <v>2.44</v>
      </c>
      <c r="G556" s="5">
        <f t="shared" si="1"/>
        <v>-2.44</v>
      </c>
    </row>
    <row r="557" ht="15.75" customHeight="1">
      <c r="A557" s="9">
        <v>31968.0</v>
      </c>
      <c r="B557" s="5" t="s">
        <v>5309</v>
      </c>
      <c r="C557" s="5">
        <v>556.0</v>
      </c>
      <c r="D557" s="5">
        <v>0.0</v>
      </c>
      <c r="E557" s="5">
        <v>0.13</v>
      </c>
      <c r="F557" s="5">
        <v>0.13</v>
      </c>
      <c r="G557" s="5">
        <f t="shared" si="1"/>
        <v>-0.13</v>
      </c>
    </row>
    <row r="558" ht="15.75" customHeight="1">
      <c r="A558" s="9">
        <v>31969.0</v>
      </c>
      <c r="B558" s="5" t="s">
        <v>5310</v>
      </c>
      <c r="C558" s="5">
        <v>557.0</v>
      </c>
      <c r="D558" s="5">
        <v>0.0</v>
      </c>
      <c r="E558" s="5">
        <v>0.0</v>
      </c>
      <c r="F558" s="5">
        <v>0.0</v>
      </c>
      <c r="G558" s="5">
        <f t="shared" si="1"/>
        <v>0</v>
      </c>
    </row>
    <row r="559" ht="15.75" customHeight="1">
      <c r="A559" s="9">
        <v>31970.0</v>
      </c>
      <c r="B559" s="5" t="s">
        <v>5311</v>
      </c>
      <c r="C559" s="5">
        <v>558.0</v>
      </c>
      <c r="D559" s="5">
        <v>0.0</v>
      </c>
      <c r="E559" s="5">
        <v>0.0</v>
      </c>
      <c r="F559" s="5">
        <v>0.0</v>
      </c>
      <c r="G559" s="5">
        <f t="shared" si="1"/>
        <v>0</v>
      </c>
    </row>
    <row r="560" ht="15.75" customHeight="1">
      <c r="A560" s="9">
        <v>31971.0</v>
      </c>
      <c r="B560" s="5" t="s">
        <v>5312</v>
      </c>
      <c r="C560" s="5">
        <v>559.0</v>
      </c>
      <c r="D560" s="5">
        <v>0.0</v>
      </c>
      <c r="E560" s="5">
        <v>0.0</v>
      </c>
      <c r="F560" s="5">
        <v>0.0</v>
      </c>
      <c r="G560" s="5">
        <f t="shared" si="1"/>
        <v>0</v>
      </c>
    </row>
    <row r="561" ht="15.75" customHeight="1">
      <c r="A561" s="9">
        <v>31972.0</v>
      </c>
      <c r="B561" s="5" t="s">
        <v>5313</v>
      </c>
      <c r="C561" s="5">
        <v>560.0</v>
      </c>
      <c r="D561" s="5">
        <v>0.0</v>
      </c>
      <c r="E561" s="5">
        <v>0.0</v>
      </c>
      <c r="F561" s="5">
        <v>0.0</v>
      </c>
      <c r="G561" s="5">
        <f t="shared" si="1"/>
        <v>0</v>
      </c>
    </row>
    <row r="562" ht="15.75" customHeight="1">
      <c r="A562" s="9">
        <v>31973.0</v>
      </c>
      <c r="B562" s="5" t="s">
        <v>5314</v>
      </c>
      <c r="C562" s="5">
        <v>561.0</v>
      </c>
      <c r="D562" s="5">
        <v>0.13</v>
      </c>
      <c r="E562" s="5">
        <v>0.0</v>
      </c>
      <c r="F562" s="5">
        <v>0.13</v>
      </c>
      <c r="G562" s="5">
        <f t="shared" si="1"/>
        <v>0</v>
      </c>
    </row>
    <row r="563" ht="15.75" customHeight="1">
      <c r="A563" s="9">
        <v>31974.0</v>
      </c>
      <c r="B563" s="5" t="s">
        <v>5315</v>
      </c>
      <c r="C563" s="5">
        <v>562.0</v>
      </c>
      <c r="D563" s="5">
        <v>0.11</v>
      </c>
      <c r="E563" s="5">
        <v>1.14</v>
      </c>
      <c r="F563" s="5">
        <v>1.25</v>
      </c>
      <c r="G563" s="5">
        <f t="shared" si="1"/>
        <v>-1.14</v>
      </c>
    </row>
    <row r="564" ht="15.75" customHeight="1">
      <c r="A564" s="9">
        <v>31975.0</v>
      </c>
      <c r="B564" s="5" t="s">
        <v>5316</v>
      </c>
      <c r="C564" s="5">
        <v>563.0</v>
      </c>
      <c r="D564" s="5">
        <v>0.54</v>
      </c>
      <c r="E564" s="5">
        <v>0.0</v>
      </c>
      <c r="F564" s="5">
        <v>0.54</v>
      </c>
      <c r="G564" s="5">
        <f t="shared" si="1"/>
        <v>0</v>
      </c>
    </row>
    <row r="565" ht="15.75" customHeight="1">
      <c r="A565" s="9">
        <v>31976.0</v>
      </c>
      <c r="B565" s="5" t="s">
        <v>5317</v>
      </c>
      <c r="C565" s="5">
        <v>564.0</v>
      </c>
      <c r="D565" s="5">
        <v>0.27</v>
      </c>
      <c r="E565" s="5">
        <v>0.81</v>
      </c>
      <c r="F565" s="5">
        <v>1.08</v>
      </c>
      <c r="G565" s="5">
        <f t="shared" si="1"/>
        <v>-0.81</v>
      </c>
    </row>
    <row r="566" ht="15.75" customHeight="1">
      <c r="A566" s="9">
        <v>31977.0</v>
      </c>
      <c r="B566" s="5" t="s">
        <v>5318</v>
      </c>
      <c r="C566" s="5">
        <v>565.0</v>
      </c>
      <c r="D566" s="5">
        <v>0.0</v>
      </c>
      <c r="E566" s="5">
        <v>0.0</v>
      </c>
      <c r="F566" s="5">
        <v>0.0</v>
      </c>
      <c r="G566" s="5">
        <f t="shared" si="1"/>
        <v>0</v>
      </c>
    </row>
    <row r="567" ht="15.75" customHeight="1">
      <c r="A567" s="9">
        <v>31978.0</v>
      </c>
      <c r="B567" s="5" t="s">
        <v>5319</v>
      </c>
      <c r="C567" s="5">
        <v>566.0</v>
      </c>
      <c r="D567" s="5">
        <v>0.78</v>
      </c>
      <c r="E567" s="5">
        <v>4.08</v>
      </c>
      <c r="F567" s="5">
        <v>4.86</v>
      </c>
      <c r="G567" s="5">
        <f t="shared" si="1"/>
        <v>-4.08</v>
      </c>
    </row>
    <row r="568" ht="15.75" customHeight="1">
      <c r="A568" s="9">
        <v>31979.0</v>
      </c>
      <c r="B568" s="5" t="s">
        <v>5320</v>
      </c>
      <c r="C568" s="5">
        <v>567.0</v>
      </c>
      <c r="D568" s="5">
        <v>0.11</v>
      </c>
      <c r="E568" s="5">
        <v>2.16</v>
      </c>
      <c r="F568" s="5">
        <v>2.27</v>
      </c>
      <c r="G568" s="5">
        <f t="shared" si="1"/>
        <v>-2.16</v>
      </c>
    </row>
    <row r="569" ht="15.75" customHeight="1">
      <c r="A569" s="9">
        <v>31980.0</v>
      </c>
      <c r="B569" s="5" t="s">
        <v>5321</v>
      </c>
      <c r="C569" s="5">
        <v>568.0</v>
      </c>
      <c r="D569" s="5">
        <v>0.0</v>
      </c>
      <c r="E569" s="5">
        <v>7.02</v>
      </c>
      <c r="F569" s="5">
        <v>7.02</v>
      </c>
      <c r="G569" s="5">
        <f t="shared" si="1"/>
        <v>-7.02</v>
      </c>
    </row>
    <row r="570" ht="15.75" customHeight="1">
      <c r="A570" s="9">
        <v>31981.0</v>
      </c>
      <c r="B570" s="5" t="s">
        <v>5322</v>
      </c>
      <c r="C570" s="5">
        <v>569.0</v>
      </c>
      <c r="D570" s="5">
        <v>0.0</v>
      </c>
      <c r="E570" s="5">
        <v>12.59</v>
      </c>
      <c r="F570" s="5">
        <v>12.59</v>
      </c>
      <c r="G570" s="5">
        <f t="shared" si="1"/>
        <v>-12.59</v>
      </c>
    </row>
    <row r="571" ht="15.75" customHeight="1">
      <c r="A571" s="9">
        <v>31982.0</v>
      </c>
      <c r="B571" s="5" t="s">
        <v>5323</v>
      </c>
      <c r="C571" s="5">
        <v>570.0</v>
      </c>
      <c r="D571" s="5">
        <v>2.27</v>
      </c>
      <c r="E571" s="5">
        <v>8.51</v>
      </c>
      <c r="F571" s="5">
        <v>10.78</v>
      </c>
      <c r="G571" s="5">
        <f t="shared" si="1"/>
        <v>-8.51</v>
      </c>
    </row>
    <row r="572" ht="15.75" customHeight="1">
      <c r="A572" s="9">
        <v>31983.0</v>
      </c>
      <c r="B572" s="5" t="s">
        <v>5324</v>
      </c>
      <c r="C572" s="5">
        <v>571.0</v>
      </c>
      <c r="D572" s="5">
        <v>0.11</v>
      </c>
      <c r="E572" s="5">
        <v>8.97</v>
      </c>
      <c r="F572" s="5">
        <v>9.08</v>
      </c>
      <c r="G572" s="5">
        <f t="shared" si="1"/>
        <v>-8.97</v>
      </c>
    </row>
    <row r="573" ht="15.75" customHeight="1">
      <c r="A573" s="9">
        <v>31984.0</v>
      </c>
      <c r="B573" s="5" t="s">
        <v>5325</v>
      </c>
      <c r="C573" s="5">
        <v>572.0</v>
      </c>
      <c r="D573" s="5">
        <v>0.76</v>
      </c>
      <c r="E573" s="5">
        <v>5.28</v>
      </c>
      <c r="F573" s="5">
        <v>6.04</v>
      </c>
      <c r="G573" s="5">
        <f t="shared" si="1"/>
        <v>-5.28</v>
      </c>
    </row>
    <row r="574" ht="15.75" customHeight="1">
      <c r="A574" s="9">
        <v>31985.0</v>
      </c>
      <c r="B574" s="5" t="s">
        <v>5326</v>
      </c>
      <c r="C574" s="5">
        <v>573.0</v>
      </c>
      <c r="D574" s="5">
        <v>0.0</v>
      </c>
      <c r="E574" s="5">
        <v>9.64</v>
      </c>
      <c r="F574" s="5">
        <v>9.64</v>
      </c>
      <c r="G574" s="5">
        <f t="shared" si="1"/>
        <v>-9.64</v>
      </c>
    </row>
    <row r="575" ht="15.75" customHeight="1">
      <c r="A575" s="9">
        <v>31986.0</v>
      </c>
      <c r="B575" s="5" t="s">
        <v>5327</v>
      </c>
      <c r="C575" s="5">
        <v>574.0</v>
      </c>
      <c r="D575" s="5">
        <v>0.0</v>
      </c>
      <c r="E575" s="5">
        <v>1.58</v>
      </c>
      <c r="F575" s="5">
        <v>1.58</v>
      </c>
      <c r="G575" s="5">
        <f t="shared" si="1"/>
        <v>-1.58</v>
      </c>
    </row>
    <row r="576" ht="15.75" customHeight="1">
      <c r="A576" s="9">
        <v>31987.0</v>
      </c>
      <c r="B576" s="5" t="s">
        <v>5328</v>
      </c>
      <c r="C576" s="5">
        <v>575.0</v>
      </c>
      <c r="D576" s="5">
        <v>1.61</v>
      </c>
      <c r="E576" s="5">
        <v>0.13</v>
      </c>
      <c r="F576" s="5">
        <v>1.74</v>
      </c>
      <c r="G576" s="5">
        <f t="shared" si="1"/>
        <v>-0.13</v>
      </c>
    </row>
    <row r="577" ht="15.75" customHeight="1">
      <c r="A577" s="9">
        <v>31988.0</v>
      </c>
      <c r="B577" s="5" t="s">
        <v>5329</v>
      </c>
      <c r="C577" s="5">
        <v>576.0</v>
      </c>
      <c r="D577" s="5">
        <v>0.0</v>
      </c>
      <c r="E577" s="5">
        <v>2.59</v>
      </c>
      <c r="F577" s="5">
        <v>2.59</v>
      </c>
      <c r="G577" s="5">
        <f t="shared" si="1"/>
        <v>-2.59</v>
      </c>
    </row>
    <row r="578" ht="15.75" customHeight="1">
      <c r="A578" s="9">
        <v>31989.0</v>
      </c>
      <c r="B578" s="5" t="s">
        <v>5330</v>
      </c>
      <c r="C578" s="5">
        <v>577.0</v>
      </c>
      <c r="D578" s="5">
        <v>1.88</v>
      </c>
      <c r="E578" s="5">
        <v>0.23</v>
      </c>
      <c r="F578" s="5">
        <v>2.11</v>
      </c>
      <c r="G578" s="5">
        <f t="shared" si="1"/>
        <v>-0.23</v>
      </c>
    </row>
    <row r="579" ht="15.75" customHeight="1">
      <c r="A579" s="9">
        <v>31990.0</v>
      </c>
      <c r="B579" s="5" t="s">
        <v>5331</v>
      </c>
      <c r="C579" s="5">
        <v>578.0</v>
      </c>
      <c r="D579" s="5">
        <v>0.0</v>
      </c>
      <c r="E579" s="5">
        <v>0.64</v>
      </c>
      <c r="F579" s="5">
        <v>0.64</v>
      </c>
      <c r="G579" s="5">
        <f t="shared" si="1"/>
        <v>-0.64</v>
      </c>
    </row>
    <row r="580" ht="15.75" customHeight="1">
      <c r="A580" s="9">
        <v>31991.0</v>
      </c>
      <c r="B580" s="5" t="s">
        <v>5332</v>
      </c>
      <c r="C580" s="5">
        <v>579.0</v>
      </c>
      <c r="D580" s="5">
        <v>4.2</v>
      </c>
      <c r="E580" s="5">
        <v>1.7</v>
      </c>
      <c r="F580" s="5">
        <v>5.9</v>
      </c>
      <c r="G580" s="5">
        <f t="shared" si="1"/>
        <v>-1.7</v>
      </c>
    </row>
    <row r="581" ht="15.75" customHeight="1">
      <c r="A581" s="9">
        <v>31992.0</v>
      </c>
      <c r="B581" s="5" t="s">
        <v>5333</v>
      </c>
      <c r="C581" s="5">
        <v>580.0</v>
      </c>
      <c r="D581" s="5">
        <v>2.93</v>
      </c>
      <c r="E581" s="5">
        <v>0.46</v>
      </c>
      <c r="F581" s="5">
        <v>3.39</v>
      </c>
      <c r="G581" s="5">
        <f t="shared" si="1"/>
        <v>-0.46</v>
      </c>
    </row>
    <row r="582" ht="15.75" customHeight="1">
      <c r="A582" s="9">
        <v>31993.0</v>
      </c>
      <c r="B582" s="5" t="s">
        <v>5334</v>
      </c>
      <c r="C582" s="5">
        <v>581.0</v>
      </c>
      <c r="D582" s="5">
        <v>1.75</v>
      </c>
      <c r="E582" s="5">
        <v>1.0</v>
      </c>
      <c r="F582" s="5">
        <v>2.75</v>
      </c>
      <c r="G582" s="5">
        <f t="shared" si="1"/>
        <v>-1</v>
      </c>
    </row>
    <row r="583" ht="15.75" customHeight="1">
      <c r="A583" s="9">
        <v>31994.0</v>
      </c>
      <c r="B583" s="5" t="s">
        <v>5335</v>
      </c>
      <c r="C583" s="5">
        <v>582.0</v>
      </c>
      <c r="D583" s="5">
        <v>0.78</v>
      </c>
      <c r="E583" s="5">
        <v>2.25</v>
      </c>
      <c r="F583" s="5">
        <v>3.03</v>
      </c>
      <c r="G583" s="5">
        <f t="shared" si="1"/>
        <v>-2.25</v>
      </c>
    </row>
    <row r="584" ht="15.75" customHeight="1">
      <c r="A584" s="9">
        <v>31995.0</v>
      </c>
      <c r="B584" s="5" t="s">
        <v>5336</v>
      </c>
      <c r="C584" s="5">
        <v>583.0</v>
      </c>
      <c r="D584" s="5">
        <v>0.0</v>
      </c>
      <c r="E584" s="5">
        <v>1.11</v>
      </c>
      <c r="F584" s="5">
        <v>1.11</v>
      </c>
      <c r="G584" s="5">
        <f t="shared" si="1"/>
        <v>-1.11</v>
      </c>
    </row>
    <row r="585" ht="15.75" customHeight="1">
      <c r="A585" s="9">
        <v>31996.0</v>
      </c>
      <c r="B585" s="5" t="s">
        <v>5337</v>
      </c>
      <c r="C585" s="5">
        <v>584.0</v>
      </c>
      <c r="D585" s="5">
        <v>0.0</v>
      </c>
      <c r="E585" s="5">
        <v>8.6</v>
      </c>
      <c r="F585" s="5">
        <v>8.6</v>
      </c>
      <c r="G585" s="5">
        <f t="shared" si="1"/>
        <v>-8.6</v>
      </c>
    </row>
    <row r="586" ht="15.75" customHeight="1">
      <c r="A586" s="9">
        <v>31997.0</v>
      </c>
      <c r="B586" s="5" t="s">
        <v>5338</v>
      </c>
      <c r="C586" s="5">
        <v>585.0</v>
      </c>
      <c r="D586" s="5">
        <v>0.15</v>
      </c>
      <c r="E586" s="5">
        <v>13.03</v>
      </c>
      <c r="F586" s="5">
        <v>13.18</v>
      </c>
      <c r="G586" s="5">
        <f t="shared" si="1"/>
        <v>-13.03</v>
      </c>
    </row>
    <row r="587" ht="15.75" customHeight="1">
      <c r="A587" s="9">
        <v>31998.0</v>
      </c>
      <c r="B587" s="5" t="s">
        <v>5339</v>
      </c>
      <c r="C587" s="5">
        <v>586.0</v>
      </c>
      <c r="D587" s="5">
        <v>0.0</v>
      </c>
      <c r="E587" s="5">
        <v>6.67</v>
      </c>
      <c r="F587" s="5">
        <v>6.67</v>
      </c>
      <c r="G587" s="5">
        <f t="shared" si="1"/>
        <v>-6.67</v>
      </c>
    </row>
    <row r="588" ht="15.75" customHeight="1">
      <c r="A588" s="9">
        <v>31999.0</v>
      </c>
      <c r="B588" s="5" t="s">
        <v>5340</v>
      </c>
      <c r="C588" s="5">
        <v>587.0</v>
      </c>
      <c r="D588" s="5">
        <v>0.25</v>
      </c>
      <c r="E588" s="5">
        <v>3.43</v>
      </c>
      <c r="F588" s="5">
        <v>3.68</v>
      </c>
      <c r="G588" s="5">
        <f t="shared" si="1"/>
        <v>-3.43</v>
      </c>
    </row>
    <row r="589" ht="15.75" customHeight="1">
      <c r="A589" s="9">
        <v>32000.0</v>
      </c>
      <c r="B589" s="5" t="s">
        <v>5341</v>
      </c>
      <c r="C589" s="5">
        <v>588.0</v>
      </c>
      <c r="D589" s="5">
        <v>0.89</v>
      </c>
      <c r="E589" s="5">
        <v>3.69</v>
      </c>
      <c r="F589" s="5">
        <v>4.58</v>
      </c>
      <c r="G589" s="5">
        <f t="shared" si="1"/>
        <v>-3.69</v>
      </c>
    </row>
    <row r="590" ht="15.75" customHeight="1">
      <c r="A590" s="9">
        <v>32001.0</v>
      </c>
      <c r="B590" s="5" t="s">
        <v>5342</v>
      </c>
      <c r="C590" s="5">
        <v>589.0</v>
      </c>
      <c r="D590" s="5">
        <v>1.11</v>
      </c>
      <c r="E590" s="5">
        <v>0.95</v>
      </c>
      <c r="F590" s="5">
        <v>2.06</v>
      </c>
      <c r="G590" s="5">
        <f t="shared" si="1"/>
        <v>-0.95</v>
      </c>
    </row>
    <row r="591" ht="15.75" customHeight="1">
      <c r="A591" s="9">
        <v>32002.0</v>
      </c>
      <c r="B591" s="5" t="s">
        <v>5343</v>
      </c>
      <c r="C591" s="5">
        <v>590.0</v>
      </c>
      <c r="D591" s="5">
        <v>0.6</v>
      </c>
      <c r="E591" s="5">
        <v>6.48</v>
      </c>
      <c r="F591" s="5">
        <v>7.08</v>
      </c>
      <c r="G591" s="5">
        <f t="shared" si="1"/>
        <v>-6.48</v>
      </c>
    </row>
    <row r="592" ht="15.75" customHeight="1">
      <c r="A592" s="9">
        <v>32003.0</v>
      </c>
      <c r="B592" s="5" t="s">
        <v>5344</v>
      </c>
      <c r="C592" s="5">
        <v>591.0</v>
      </c>
      <c r="D592" s="5">
        <v>0.0</v>
      </c>
      <c r="E592" s="5">
        <v>1.02</v>
      </c>
      <c r="F592" s="5">
        <v>1.02</v>
      </c>
      <c r="G592" s="5">
        <f t="shared" si="1"/>
        <v>-1.02</v>
      </c>
    </row>
    <row r="593" ht="15.75" customHeight="1">
      <c r="A593" s="9">
        <v>32004.0</v>
      </c>
      <c r="B593" s="5" t="s">
        <v>5345</v>
      </c>
      <c r="C593" s="5">
        <v>592.0</v>
      </c>
      <c r="D593" s="5">
        <v>0.0</v>
      </c>
      <c r="E593" s="5">
        <v>0.73</v>
      </c>
      <c r="F593" s="5">
        <v>0.73</v>
      </c>
      <c r="G593" s="5">
        <f t="shared" si="1"/>
        <v>-0.73</v>
      </c>
    </row>
    <row r="594" ht="15.75" customHeight="1">
      <c r="A594" s="9">
        <v>32005.0</v>
      </c>
      <c r="B594" s="5" t="s">
        <v>5346</v>
      </c>
      <c r="C594" s="5">
        <v>593.0</v>
      </c>
      <c r="D594" s="5">
        <v>0.0</v>
      </c>
      <c r="E594" s="5">
        <v>1.31</v>
      </c>
      <c r="F594" s="5">
        <v>1.31</v>
      </c>
      <c r="G594" s="5">
        <f t="shared" si="1"/>
        <v>-1.31</v>
      </c>
    </row>
    <row r="595" ht="15.75" customHeight="1">
      <c r="A595" s="9">
        <v>32006.0</v>
      </c>
      <c r="B595" s="5" t="s">
        <v>5347</v>
      </c>
      <c r="C595" s="5">
        <v>594.0</v>
      </c>
      <c r="D595" s="5">
        <v>0.0</v>
      </c>
      <c r="E595" s="5">
        <v>1.08</v>
      </c>
      <c r="F595" s="5">
        <v>1.08</v>
      </c>
      <c r="G595" s="5">
        <f t="shared" si="1"/>
        <v>-1.08</v>
      </c>
    </row>
    <row r="596" ht="15.75" customHeight="1">
      <c r="A596" s="9">
        <v>32007.0</v>
      </c>
      <c r="B596" s="5" t="s">
        <v>5348</v>
      </c>
      <c r="C596" s="5">
        <v>595.0</v>
      </c>
      <c r="D596" s="5">
        <v>0.38</v>
      </c>
      <c r="E596" s="5">
        <v>0.63</v>
      </c>
      <c r="F596" s="5">
        <v>1.01</v>
      </c>
      <c r="G596" s="5">
        <f t="shared" si="1"/>
        <v>-0.63</v>
      </c>
    </row>
    <row r="597" ht="15.75" customHeight="1">
      <c r="A597" s="9">
        <v>32008.0</v>
      </c>
      <c r="B597" s="5" t="s">
        <v>5349</v>
      </c>
      <c r="C597" s="5">
        <v>596.0</v>
      </c>
      <c r="D597" s="5">
        <v>0.0</v>
      </c>
      <c r="E597" s="5">
        <v>4.16</v>
      </c>
      <c r="F597" s="5">
        <v>4.16</v>
      </c>
      <c r="G597" s="5">
        <f t="shared" si="1"/>
        <v>-4.16</v>
      </c>
    </row>
    <row r="598" ht="15.75" customHeight="1">
      <c r="A598" s="9">
        <v>32009.0</v>
      </c>
      <c r="B598" s="5" t="s">
        <v>5350</v>
      </c>
      <c r="C598" s="5">
        <v>597.0</v>
      </c>
      <c r="D598" s="5">
        <v>0.77</v>
      </c>
      <c r="E598" s="5">
        <v>1.85</v>
      </c>
      <c r="F598" s="5">
        <v>2.62</v>
      </c>
      <c r="G598" s="5">
        <f t="shared" si="1"/>
        <v>-1.85</v>
      </c>
    </row>
    <row r="599" ht="15.75" customHeight="1">
      <c r="A599" s="9">
        <v>32010.0</v>
      </c>
      <c r="B599" s="5" t="s">
        <v>5351</v>
      </c>
      <c r="C599" s="5">
        <v>598.0</v>
      </c>
      <c r="D599" s="5">
        <v>0.38</v>
      </c>
      <c r="E599" s="5">
        <v>1.55</v>
      </c>
      <c r="F599" s="5">
        <v>1.93</v>
      </c>
      <c r="G599" s="5">
        <f t="shared" si="1"/>
        <v>-1.55</v>
      </c>
    </row>
    <row r="600" ht="15.75" customHeight="1">
      <c r="A600" s="9">
        <v>32011.0</v>
      </c>
      <c r="B600" s="5" t="s">
        <v>5352</v>
      </c>
      <c r="C600" s="5">
        <v>599.0</v>
      </c>
      <c r="D600" s="5">
        <v>11.25</v>
      </c>
      <c r="E600" s="5">
        <v>0.0</v>
      </c>
      <c r="F600" s="5">
        <v>11.25</v>
      </c>
      <c r="G600" s="5">
        <f t="shared" si="1"/>
        <v>0</v>
      </c>
    </row>
    <row r="601" ht="15.75" customHeight="1">
      <c r="A601" s="9">
        <v>32012.0</v>
      </c>
      <c r="B601" s="5" t="s">
        <v>5353</v>
      </c>
      <c r="C601" s="5">
        <v>600.0</v>
      </c>
      <c r="D601" s="5">
        <v>13.06</v>
      </c>
      <c r="E601" s="5">
        <v>0.0</v>
      </c>
      <c r="F601" s="5">
        <v>13.06</v>
      </c>
      <c r="G601" s="5">
        <f t="shared" si="1"/>
        <v>0</v>
      </c>
    </row>
    <row r="602" ht="15.75" customHeight="1">
      <c r="A602" s="9">
        <v>32013.0</v>
      </c>
      <c r="B602" s="5" t="s">
        <v>5354</v>
      </c>
      <c r="C602" s="5">
        <v>601.0</v>
      </c>
      <c r="D602" s="5">
        <v>2.97</v>
      </c>
      <c r="E602" s="5">
        <v>0.0</v>
      </c>
      <c r="F602" s="5">
        <v>2.97</v>
      </c>
      <c r="G602" s="5">
        <f t="shared" si="1"/>
        <v>0</v>
      </c>
    </row>
    <row r="603" ht="15.75" customHeight="1">
      <c r="A603" s="9">
        <v>32014.0</v>
      </c>
      <c r="B603" s="5" t="s">
        <v>5355</v>
      </c>
      <c r="C603" s="5">
        <v>602.0</v>
      </c>
      <c r="D603" s="5">
        <v>5.65</v>
      </c>
      <c r="E603" s="5">
        <v>0.13</v>
      </c>
      <c r="F603" s="5">
        <v>5.78</v>
      </c>
      <c r="G603" s="5">
        <f t="shared" si="1"/>
        <v>-0.13</v>
      </c>
    </row>
    <row r="604" ht="15.75" customHeight="1">
      <c r="A604" s="9">
        <v>32015.0</v>
      </c>
      <c r="B604" s="5" t="s">
        <v>5356</v>
      </c>
      <c r="C604" s="5">
        <v>603.0</v>
      </c>
      <c r="D604" s="5">
        <v>3.09</v>
      </c>
      <c r="E604" s="5">
        <v>0.0</v>
      </c>
      <c r="F604" s="5">
        <v>3.09</v>
      </c>
      <c r="G604" s="5">
        <f t="shared" si="1"/>
        <v>0</v>
      </c>
    </row>
    <row r="605" ht="15.75" customHeight="1">
      <c r="A605" s="9">
        <v>32016.0</v>
      </c>
      <c r="B605" s="5" t="s">
        <v>5357</v>
      </c>
      <c r="C605" s="5">
        <v>604.0</v>
      </c>
      <c r="D605" s="5">
        <v>0.52</v>
      </c>
      <c r="E605" s="5">
        <v>0.63</v>
      </c>
      <c r="F605" s="5">
        <v>1.15</v>
      </c>
      <c r="G605" s="5">
        <f t="shared" si="1"/>
        <v>-0.63</v>
      </c>
    </row>
    <row r="606" ht="15.75" customHeight="1">
      <c r="A606" s="9">
        <v>32017.0</v>
      </c>
      <c r="B606" s="5" t="s">
        <v>5358</v>
      </c>
      <c r="C606" s="5">
        <v>605.0</v>
      </c>
      <c r="D606" s="5">
        <v>0.0</v>
      </c>
      <c r="E606" s="5">
        <v>0.04</v>
      </c>
      <c r="F606" s="5">
        <v>0.04</v>
      </c>
      <c r="G606" s="5">
        <f t="shared" si="1"/>
        <v>-0.04</v>
      </c>
    </row>
    <row r="607" ht="15.75" customHeight="1">
      <c r="A607" s="9">
        <v>32018.0</v>
      </c>
      <c r="B607" s="5" t="s">
        <v>5359</v>
      </c>
      <c r="C607" s="5">
        <v>606.0</v>
      </c>
      <c r="D607" s="5">
        <v>0.0</v>
      </c>
      <c r="E607" s="5">
        <v>0.09</v>
      </c>
      <c r="F607" s="5">
        <v>0.09</v>
      </c>
      <c r="G607" s="5">
        <f t="shared" si="1"/>
        <v>-0.09</v>
      </c>
    </row>
    <row r="608" ht="15.75" customHeight="1">
      <c r="A608" s="9">
        <v>32019.0</v>
      </c>
      <c r="B608" s="5" t="s">
        <v>5360</v>
      </c>
      <c r="C608" s="5">
        <v>607.0</v>
      </c>
      <c r="D608" s="5">
        <v>0.0</v>
      </c>
      <c r="E608" s="5">
        <v>0.0</v>
      </c>
      <c r="F608" s="5">
        <v>0.0</v>
      </c>
      <c r="G608" s="5">
        <f t="shared" si="1"/>
        <v>0</v>
      </c>
    </row>
    <row r="609" ht="15.75" customHeight="1">
      <c r="A609" s="9">
        <v>32020.0</v>
      </c>
      <c r="B609" s="5" t="s">
        <v>5361</v>
      </c>
      <c r="C609" s="5">
        <v>608.0</v>
      </c>
      <c r="D609" s="5">
        <v>0.0</v>
      </c>
      <c r="E609" s="5">
        <v>0.52</v>
      </c>
      <c r="F609" s="5">
        <v>0.52</v>
      </c>
      <c r="G609" s="5">
        <f t="shared" si="1"/>
        <v>-0.52</v>
      </c>
    </row>
    <row r="610" ht="15.75" customHeight="1">
      <c r="A610" s="9">
        <v>32021.0</v>
      </c>
      <c r="B610" s="5" t="s">
        <v>5362</v>
      </c>
      <c r="C610" s="5">
        <v>609.0</v>
      </c>
      <c r="D610" s="5">
        <v>0.0</v>
      </c>
      <c r="E610" s="5">
        <v>5.38</v>
      </c>
      <c r="F610" s="5">
        <v>5.38</v>
      </c>
      <c r="G610" s="5">
        <f t="shared" si="1"/>
        <v>-5.38</v>
      </c>
    </row>
    <row r="611" ht="15.75" customHeight="1">
      <c r="A611" s="9">
        <v>32022.0</v>
      </c>
      <c r="B611" s="5" t="s">
        <v>5363</v>
      </c>
      <c r="C611" s="5">
        <v>610.0</v>
      </c>
      <c r="D611" s="5">
        <v>0.0</v>
      </c>
      <c r="E611" s="5">
        <v>1.56</v>
      </c>
      <c r="F611" s="5">
        <v>1.56</v>
      </c>
      <c r="G611" s="5">
        <f t="shared" si="1"/>
        <v>-1.56</v>
      </c>
    </row>
    <row r="612" ht="15.75" customHeight="1">
      <c r="A612" s="9">
        <v>32023.0</v>
      </c>
      <c r="B612" s="5" t="s">
        <v>5364</v>
      </c>
      <c r="C612" s="5">
        <v>611.0</v>
      </c>
      <c r="D612" s="5">
        <v>0.0</v>
      </c>
      <c r="E612" s="5">
        <v>5.83</v>
      </c>
      <c r="F612" s="5">
        <v>5.83</v>
      </c>
      <c r="G612" s="5">
        <f t="shared" si="1"/>
        <v>-5.83</v>
      </c>
    </row>
    <row r="613" ht="15.75" customHeight="1">
      <c r="A613" s="9">
        <v>32024.0</v>
      </c>
      <c r="B613" s="5" t="s">
        <v>5365</v>
      </c>
      <c r="C613" s="5">
        <v>612.0</v>
      </c>
      <c r="D613" s="5">
        <v>0.0</v>
      </c>
      <c r="E613" s="5">
        <v>1.82</v>
      </c>
      <c r="F613" s="5">
        <v>1.82</v>
      </c>
      <c r="G613" s="5">
        <f t="shared" si="1"/>
        <v>-1.82</v>
      </c>
    </row>
    <row r="614" ht="15.75" customHeight="1">
      <c r="A614" s="9">
        <v>32025.0</v>
      </c>
      <c r="B614" s="5" t="s">
        <v>5366</v>
      </c>
      <c r="C614" s="5">
        <v>613.0</v>
      </c>
      <c r="D614" s="5">
        <v>0.0</v>
      </c>
      <c r="E614" s="5">
        <v>1.77</v>
      </c>
      <c r="F614" s="5">
        <v>1.77</v>
      </c>
      <c r="G614" s="5">
        <f t="shared" si="1"/>
        <v>-1.77</v>
      </c>
    </row>
    <row r="615" ht="15.75" customHeight="1">
      <c r="A615" s="9">
        <v>32026.0</v>
      </c>
      <c r="B615" s="5" t="s">
        <v>5367</v>
      </c>
      <c r="C615" s="5">
        <v>614.0</v>
      </c>
      <c r="D615" s="5">
        <v>0.0</v>
      </c>
      <c r="E615" s="5">
        <v>3.46</v>
      </c>
      <c r="F615" s="5">
        <v>3.46</v>
      </c>
      <c r="G615" s="5">
        <f t="shared" si="1"/>
        <v>-3.46</v>
      </c>
    </row>
    <row r="616" ht="15.75" customHeight="1">
      <c r="A616" s="9">
        <v>32027.0</v>
      </c>
      <c r="B616" s="5" t="s">
        <v>5368</v>
      </c>
      <c r="C616" s="5">
        <v>615.0</v>
      </c>
      <c r="D616" s="5">
        <v>0.0</v>
      </c>
      <c r="E616" s="5">
        <v>7.75</v>
      </c>
      <c r="F616" s="5">
        <v>7.75</v>
      </c>
      <c r="G616" s="5">
        <f t="shared" si="1"/>
        <v>-7.75</v>
      </c>
    </row>
    <row r="617" ht="15.75" customHeight="1">
      <c r="A617" s="9">
        <v>32028.0</v>
      </c>
      <c r="B617" s="5" t="s">
        <v>5369</v>
      </c>
      <c r="C617" s="5">
        <v>616.0</v>
      </c>
      <c r="D617" s="5">
        <v>0.0</v>
      </c>
      <c r="E617" s="5">
        <v>6.46</v>
      </c>
      <c r="F617" s="5">
        <v>6.46</v>
      </c>
      <c r="G617" s="5">
        <f t="shared" si="1"/>
        <v>-6.46</v>
      </c>
    </row>
    <row r="618" ht="15.75" customHeight="1">
      <c r="A618" s="9">
        <v>32029.0</v>
      </c>
      <c r="B618" s="5" t="s">
        <v>5370</v>
      </c>
      <c r="C618" s="5">
        <v>617.0</v>
      </c>
      <c r="D618" s="5">
        <v>0.0</v>
      </c>
      <c r="E618" s="5">
        <v>1.26</v>
      </c>
      <c r="F618" s="5">
        <v>1.26</v>
      </c>
      <c r="G618" s="5">
        <f t="shared" si="1"/>
        <v>-1.26</v>
      </c>
    </row>
    <row r="619" ht="15.75" customHeight="1">
      <c r="A619" s="9">
        <v>32030.0</v>
      </c>
      <c r="B619" s="5" t="s">
        <v>5371</v>
      </c>
      <c r="C619" s="5">
        <v>618.0</v>
      </c>
      <c r="D619" s="5">
        <v>0.0</v>
      </c>
      <c r="E619" s="5">
        <v>5.21</v>
      </c>
      <c r="F619" s="5">
        <v>5.21</v>
      </c>
      <c r="G619" s="5">
        <f t="shared" si="1"/>
        <v>-5.21</v>
      </c>
    </row>
    <row r="620" ht="15.75" customHeight="1">
      <c r="A620" s="9">
        <v>32031.0</v>
      </c>
      <c r="B620" s="5" t="s">
        <v>5372</v>
      </c>
      <c r="C620" s="5">
        <v>619.0</v>
      </c>
      <c r="D620" s="5">
        <v>0.89</v>
      </c>
      <c r="E620" s="5">
        <v>10.61</v>
      </c>
      <c r="F620" s="5">
        <v>11.5</v>
      </c>
      <c r="G620" s="5">
        <f t="shared" si="1"/>
        <v>-10.61</v>
      </c>
    </row>
    <row r="621" ht="15.75" customHeight="1">
      <c r="A621" s="9">
        <v>32032.0</v>
      </c>
      <c r="B621" s="5" t="s">
        <v>5373</v>
      </c>
      <c r="C621" s="5">
        <v>620.0</v>
      </c>
      <c r="D621" s="5">
        <v>0.0</v>
      </c>
      <c r="E621" s="5">
        <v>5.0</v>
      </c>
      <c r="F621" s="5">
        <v>5.0</v>
      </c>
      <c r="G621" s="5">
        <f t="shared" si="1"/>
        <v>-5</v>
      </c>
    </row>
    <row r="622" ht="15.75" customHeight="1">
      <c r="A622" s="9">
        <v>32033.0</v>
      </c>
      <c r="B622" s="5" t="s">
        <v>5374</v>
      </c>
      <c r="C622" s="5">
        <v>621.0</v>
      </c>
      <c r="D622" s="5">
        <v>0.23</v>
      </c>
      <c r="E622" s="5">
        <v>1.86</v>
      </c>
      <c r="F622" s="5">
        <v>2.09</v>
      </c>
      <c r="G622" s="5">
        <f t="shared" si="1"/>
        <v>-1.86</v>
      </c>
    </row>
    <row r="623" ht="15.75" customHeight="1">
      <c r="A623" s="9">
        <v>32034.0</v>
      </c>
      <c r="B623" s="5" t="s">
        <v>5375</v>
      </c>
      <c r="C623" s="5">
        <v>622.0</v>
      </c>
      <c r="D623" s="5">
        <v>0.0</v>
      </c>
      <c r="E623" s="5">
        <v>3.73</v>
      </c>
      <c r="F623" s="5">
        <v>3.73</v>
      </c>
      <c r="G623" s="5">
        <f t="shared" si="1"/>
        <v>-3.73</v>
      </c>
    </row>
    <row r="624" ht="15.75" customHeight="1">
      <c r="A624" s="9">
        <v>32035.0</v>
      </c>
      <c r="B624" s="5" t="s">
        <v>5376</v>
      </c>
      <c r="C624" s="5">
        <v>623.0</v>
      </c>
      <c r="D624" s="5">
        <v>1.19</v>
      </c>
      <c r="E624" s="5">
        <v>3.77</v>
      </c>
      <c r="F624" s="5">
        <v>4.96</v>
      </c>
      <c r="G624" s="5">
        <f t="shared" si="1"/>
        <v>-3.77</v>
      </c>
    </row>
    <row r="625" ht="15.75" customHeight="1">
      <c r="A625" s="9">
        <v>32036.0</v>
      </c>
      <c r="B625" s="5" t="s">
        <v>5377</v>
      </c>
      <c r="C625" s="5">
        <v>624.0</v>
      </c>
      <c r="D625" s="5">
        <v>0.0</v>
      </c>
      <c r="E625" s="5">
        <v>1.54</v>
      </c>
      <c r="F625" s="5">
        <v>1.54</v>
      </c>
      <c r="G625" s="5">
        <f t="shared" si="1"/>
        <v>-1.54</v>
      </c>
    </row>
    <row r="626" ht="15.75" customHeight="1">
      <c r="A626" s="9">
        <v>32037.0</v>
      </c>
      <c r="B626" s="5" t="s">
        <v>5378</v>
      </c>
      <c r="C626" s="5">
        <v>625.0</v>
      </c>
      <c r="D626" s="5">
        <v>0.0</v>
      </c>
      <c r="E626" s="5">
        <v>9.68</v>
      </c>
      <c r="F626" s="5">
        <v>9.68</v>
      </c>
      <c r="G626" s="5">
        <f t="shared" si="1"/>
        <v>-9.68</v>
      </c>
    </row>
    <row r="627" ht="15.75" customHeight="1">
      <c r="A627" s="9">
        <v>32038.0</v>
      </c>
      <c r="B627" s="5" t="s">
        <v>5379</v>
      </c>
      <c r="C627" s="5">
        <v>626.0</v>
      </c>
      <c r="D627" s="5">
        <v>0.08</v>
      </c>
      <c r="E627" s="5">
        <v>1.56</v>
      </c>
      <c r="F627" s="5">
        <v>1.64</v>
      </c>
      <c r="G627" s="5">
        <f t="shared" si="1"/>
        <v>-1.56</v>
      </c>
    </row>
    <row r="628" ht="15.75" customHeight="1">
      <c r="A628" s="9">
        <v>32039.0</v>
      </c>
      <c r="B628" s="5" t="s">
        <v>5380</v>
      </c>
      <c r="C628" s="5">
        <v>627.0</v>
      </c>
      <c r="D628" s="5">
        <v>0.38</v>
      </c>
      <c r="E628" s="5">
        <v>4.85</v>
      </c>
      <c r="F628" s="5">
        <v>5.23</v>
      </c>
      <c r="G628" s="5">
        <f t="shared" si="1"/>
        <v>-4.85</v>
      </c>
    </row>
    <row r="629" ht="15.75" customHeight="1">
      <c r="A629" s="9">
        <v>32040.0</v>
      </c>
      <c r="B629" s="5" t="s">
        <v>5381</v>
      </c>
      <c r="C629" s="5">
        <v>628.0</v>
      </c>
      <c r="D629" s="5">
        <v>0.0</v>
      </c>
      <c r="E629" s="5">
        <v>3.96</v>
      </c>
      <c r="F629" s="5">
        <v>3.96</v>
      </c>
      <c r="G629" s="5">
        <f t="shared" si="1"/>
        <v>-3.96</v>
      </c>
    </row>
    <row r="630" ht="15.75" customHeight="1">
      <c r="A630" s="9">
        <v>32041.0</v>
      </c>
      <c r="B630" s="5" t="s">
        <v>5382</v>
      </c>
      <c r="C630" s="5">
        <v>629.0</v>
      </c>
      <c r="D630" s="5">
        <v>0.27</v>
      </c>
      <c r="E630" s="5">
        <v>2.06</v>
      </c>
      <c r="F630" s="5">
        <v>2.33</v>
      </c>
      <c r="G630" s="5">
        <f t="shared" si="1"/>
        <v>-2.06</v>
      </c>
    </row>
    <row r="631" ht="15.75" customHeight="1">
      <c r="A631" s="9">
        <v>32042.0</v>
      </c>
      <c r="B631" s="5" t="s">
        <v>5383</v>
      </c>
      <c r="C631" s="5">
        <v>630.0</v>
      </c>
      <c r="D631" s="5">
        <v>0.0</v>
      </c>
      <c r="E631" s="5">
        <v>0.23</v>
      </c>
      <c r="F631" s="5">
        <v>0.23</v>
      </c>
      <c r="G631" s="5">
        <f t="shared" si="1"/>
        <v>-0.23</v>
      </c>
    </row>
    <row r="632" ht="15.75" customHeight="1">
      <c r="A632" s="9">
        <v>32043.0</v>
      </c>
      <c r="B632" s="5" t="s">
        <v>5384</v>
      </c>
      <c r="C632" s="5">
        <v>631.0</v>
      </c>
      <c r="D632" s="5">
        <v>0.0</v>
      </c>
      <c r="E632" s="5">
        <v>0.21</v>
      </c>
      <c r="F632" s="5">
        <v>0.21</v>
      </c>
      <c r="G632" s="5">
        <f t="shared" si="1"/>
        <v>-0.21</v>
      </c>
    </row>
    <row r="633" ht="15.75" customHeight="1">
      <c r="A633" s="9">
        <v>32044.0</v>
      </c>
      <c r="B633" s="5" t="s">
        <v>5385</v>
      </c>
      <c r="C633" s="5">
        <v>632.0</v>
      </c>
      <c r="D633" s="5">
        <v>0.0</v>
      </c>
      <c r="E633" s="5">
        <v>0.0</v>
      </c>
      <c r="F633" s="5">
        <v>0.0</v>
      </c>
      <c r="G633" s="5">
        <f t="shared" si="1"/>
        <v>0</v>
      </c>
    </row>
    <row r="634" ht="15.75" customHeight="1">
      <c r="A634" s="9">
        <v>32045.0</v>
      </c>
      <c r="B634" s="5" t="s">
        <v>5386</v>
      </c>
      <c r="C634" s="5">
        <v>633.0</v>
      </c>
      <c r="D634" s="5">
        <v>0.0</v>
      </c>
      <c r="E634" s="5">
        <v>0.0</v>
      </c>
      <c r="F634" s="5">
        <v>0.0</v>
      </c>
      <c r="G634" s="5">
        <f t="shared" si="1"/>
        <v>0</v>
      </c>
    </row>
    <row r="635" ht="15.75" customHeight="1">
      <c r="A635" s="9">
        <v>32046.0</v>
      </c>
      <c r="B635" s="5" t="s">
        <v>5387</v>
      </c>
      <c r="C635" s="5">
        <v>634.0</v>
      </c>
      <c r="D635" s="5">
        <v>0.73</v>
      </c>
      <c r="E635" s="5">
        <v>0.0</v>
      </c>
      <c r="F635" s="5">
        <v>0.73</v>
      </c>
      <c r="G635" s="5">
        <f t="shared" si="1"/>
        <v>0</v>
      </c>
    </row>
    <row r="636" ht="15.75" customHeight="1">
      <c r="A636" s="9">
        <v>32047.0</v>
      </c>
      <c r="B636" s="5" t="s">
        <v>5388</v>
      </c>
      <c r="C636" s="5">
        <v>635.0</v>
      </c>
      <c r="D636" s="5">
        <v>0.0</v>
      </c>
      <c r="E636" s="5">
        <v>0.34</v>
      </c>
      <c r="F636" s="5">
        <v>0.34</v>
      </c>
      <c r="G636" s="5">
        <f t="shared" si="1"/>
        <v>-0.34</v>
      </c>
    </row>
    <row r="637" ht="15.75" customHeight="1">
      <c r="A637" s="9">
        <v>32048.0</v>
      </c>
      <c r="B637" s="5" t="s">
        <v>5389</v>
      </c>
      <c r="C637" s="5">
        <v>636.0</v>
      </c>
      <c r="D637" s="5">
        <v>0.13</v>
      </c>
      <c r="E637" s="5">
        <v>2.52</v>
      </c>
      <c r="F637" s="5">
        <v>2.65</v>
      </c>
      <c r="G637" s="5">
        <f t="shared" si="1"/>
        <v>-2.52</v>
      </c>
    </row>
    <row r="638" ht="15.75" customHeight="1">
      <c r="A638" s="9">
        <v>32049.0</v>
      </c>
      <c r="B638" s="5" t="s">
        <v>5390</v>
      </c>
      <c r="C638" s="5">
        <v>637.0</v>
      </c>
      <c r="D638" s="5">
        <v>1.04</v>
      </c>
      <c r="E638" s="5">
        <v>0.54</v>
      </c>
      <c r="F638" s="5">
        <v>1.58</v>
      </c>
      <c r="G638" s="5">
        <f t="shared" si="1"/>
        <v>-0.54</v>
      </c>
    </row>
    <row r="639" ht="15.75" customHeight="1">
      <c r="A639" s="9">
        <v>32050.0</v>
      </c>
      <c r="B639" s="5" t="s">
        <v>5391</v>
      </c>
      <c r="C639" s="5">
        <v>638.0</v>
      </c>
      <c r="D639" s="5">
        <v>0.0</v>
      </c>
      <c r="E639" s="5">
        <v>0.4</v>
      </c>
      <c r="F639" s="5">
        <v>0.4</v>
      </c>
      <c r="G639" s="5">
        <f t="shared" si="1"/>
        <v>-0.4</v>
      </c>
    </row>
    <row r="640" ht="15.75" customHeight="1">
      <c r="A640" s="9">
        <v>32051.0</v>
      </c>
      <c r="B640" s="5" t="s">
        <v>5392</v>
      </c>
      <c r="C640" s="5">
        <v>639.0</v>
      </c>
      <c r="D640" s="5">
        <v>0.0</v>
      </c>
      <c r="E640" s="5">
        <v>0.66</v>
      </c>
      <c r="F640" s="5">
        <v>0.66</v>
      </c>
      <c r="G640" s="5">
        <f t="shared" si="1"/>
        <v>-0.66</v>
      </c>
    </row>
    <row r="641" ht="15.75" customHeight="1">
      <c r="A641" s="9">
        <v>32052.0</v>
      </c>
      <c r="B641" s="5" t="s">
        <v>5393</v>
      </c>
      <c r="C641" s="5">
        <v>640.0</v>
      </c>
      <c r="D641" s="5">
        <v>0.0</v>
      </c>
      <c r="E641" s="5">
        <v>1.45</v>
      </c>
      <c r="F641" s="5">
        <v>1.45</v>
      </c>
      <c r="G641" s="5">
        <f t="shared" si="1"/>
        <v>-1.45</v>
      </c>
    </row>
    <row r="642" ht="15.75" customHeight="1">
      <c r="A642" s="9">
        <v>32053.0</v>
      </c>
      <c r="B642" s="5" t="s">
        <v>5394</v>
      </c>
      <c r="C642" s="5">
        <v>641.0</v>
      </c>
      <c r="D642" s="5">
        <v>0.86</v>
      </c>
      <c r="E642" s="5">
        <v>4.56</v>
      </c>
      <c r="F642" s="5">
        <v>5.42</v>
      </c>
      <c r="G642" s="5">
        <f t="shared" si="1"/>
        <v>-4.56</v>
      </c>
    </row>
    <row r="643" ht="15.75" customHeight="1">
      <c r="A643" s="9">
        <v>32054.0</v>
      </c>
      <c r="B643" s="5" t="s">
        <v>5395</v>
      </c>
      <c r="C643" s="5">
        <v>642.0</v>
      </c>
      <c r="D643" s="5">
        <v>4.45</v>
      </c>
      <c r="E643" s="5">
        <v>0.0</v>
      </c>
      <c r="F643" s="5">
        <v>4.45</v>
      </c>
      <c r="G643" s="5">
        <f t="shared" si="1"/>
        <v>0</v>
      </c>
    </row>
    <row r="644" ht="15.75" customHeight="1">
      <c r="A644" s="9">
        <v>32055.0</v>
      </c>
      <c r="B644" s="5" t="s">
        <v>5396</v>
      </c>
      <c r="C644" s="5">
        <v>643.0</v>
      </c>
      <c r="D644" s="5">
        <v>2.07</v>
      </c>
      <c r="E644" s="5">
        <v>0.0</v>
      </c>
      <c r="F644" s="5">
        <v>2.07</v>
      </c>
      <c r="G644" s="5">
        <f t="shared" si="1"/>
        <v>0</v>
      </c>
    </row>
    <row r="645" ht="15.75" customHeight="1">
      <c r="A645" s="9">
        <v>32056.0</v>
      </c>
      <c r="B645" s="5" t="s">
        <v>5397</v>
      </c>
      <c r="C645" s="5">
        <v>644.0</v>
      </c>
      <c r="D645" s="5">
        <v>2.79</v>
      </c>
      <c r="E645" s="5">
        <v>0.6</v>
      </c>
      <c r="F645" s="5">
        <v>3.39</v>
      </c>
      <c r="G645" s="5">
        <f t="shared" si="1"/>
        <v>-0.6</v>
      </c>
    </row>
    <row r="646" ht="15.75" customHeight="1">
      <c r="A646" s="9">
        <v>32057.0</v>
      </c>
      <c r="B646" s="5" t="s">
        <v>5398</v>
      </c>
      <c r="C646" s="5">
        <v>645.0</v>
      </c>
      <c r="D646" s="5">
        <v>4.6</v>
      </c>
      <c r="E646" s="5">
        <v>0.0</v>
      </c>
      <c r="F646" s="5">
        <v>4.6</v>
      </c>
      <c r="G646" s="5">
        <f t="shared" si="1"/>
        <v>0</v>
      </c>
    </row>
    <row r="647" ht="15.75" customHeight="1">
      <c r="A647" s="9">
        <v>32058.0</v>
      </c>
      <c r="B647" s="5" t="s">
        <v>5399</v>
      </c>
      <c r="C647" s="5">
        <v>646.0</v>
      </c>
      <c r="D647" s="5">
        <v>1.04</v>
      </c>
      <c r="E647" s="5">
        <v>0.49</v>
      </c>
      <c r="F647" s="5">
        <v>1.53</v>
      </c>
      <c r="G647" s="5">
        <f t="shared" si="1"/>
        <v>-0.49</v>
      </c>
    </row>
    <row r="648" ht="15.75" customHeight="1">
      <c r="A648" s="9">
        <v>32059.0</v>
      </c>
      <c r="B648" s="5" t="s">
        <v>5400</v>
      </c>
      <c r="C648" s="5">
        <v>647.0</v>
      </c>
      <c r="D648" s="5">
        <v>2.08</v>
      </c>
      <c r="E648" s="5">
        <v>4.51</v>
      </c>
      <c r="F648" s="5">
        <v>6.59</v>
      </c>
      <c r="G648" s="5">
        <f t="shared" si="1"/>
        <v>-4.51</v>
      </c>
    </row>
    <row r="649" ht="15.75" customHeight="1">
      <c r="A649" s="9">
        <v>32060.0</v>
      </c>
      <c r="B649" s="5" t="s">
        <v>5401</v>
      </c>
      <c r="C649" s="5">
        <v>648.0</v>
      </c>
      <c r="D649" s="5">
        <v>1.01</v>
      </c>
      <c r="E649" s="5">
        <v>0.5</v>
      </c>
      <c r="F649" s="5">
        <v>1.51</v>
      </c>
      <c r="G649" s="5">
        <f t="shared" si="1"/>
        <v>-0.5</v>
      </c>
    </row>
    <row r="650" ht="15.75" customHeight="1">
      <c r="A650" s="9">
        <v>32061.0</v>
      </c>
      <c r="B650" s="5" t="s">
        <v>5402</v>
      </c>
      <c r="C650" s="5">
        <v>649.0</v>
      </c>
      <c r="D650" s="5">
        <v>0.27</v>
      </c>
      <c r="E650" s="5">
        <v>0.0</v>
      </c>
      <c r="F650" s="5">
        <v>0.27</v>
      </c>
      <c r="G650" s="5">
        <f t="shared" si="1"/>
        <v>0</v>
      </c>
    </row>
    <row r="651" ht="15.75" customHeight="1">
      <c r="A651" s="9">
        <v>32062.0</v>
      </c>
      <c r="B651" s="5" t="s">
        <v>5403</v>
      </c>
      <c r="C651" s="5">
        <v>650.0</v>
      </c>
      <c r="D651" s="5">
        <v>2.7</v>
      </c>
      <c r="E651" s="5">
        <v>0.79</v>
      </c>
      <c r="F651" s="5">
        <v>3.49</v>
      </c>
      <c r="G651" s="5">
        <f t="shared" si="1"/>
        <v>-0.79</v>
      </c>
    </row>
    <row r="652" ht="15.75" customHeight="1">
      <c r="A652" s="9">
        <v>32063.0</v>
      </c>
      <c r="B652" s="5" t="s">
        <v>5404</v>
      </c>
      <c r="C652" s="5">
        <v>651.0</v>
      </c>
      <c r="D652" s="5">
        <v>1.32</v>
      </c>
      <c r="E652" s="5">
        <v>0.86</v>
      </c>
      <c r="F652" s="5">
        <v>2.18</v>
      </c>
      <c r="G652" s="5">
        <f t="shared" si="1"/>
        <v>-0.86</v>
      </c>
    </row>
    <row r="653" ht="15.75" customHeight="1">
      <c r="A653" s="9">
        <v>32064.0</v>
      </c>
      <c r="B653" s="5" t="s">
        <v>5405</v>
      </c>
      <c r="C653" s="5">
        <v>652.0</v>
      </c>
      <c r="D653" s="5">
        <v>0.52</v>
      </c>
      <c r="E653" s="5">
        <v>1.09</v>
      </c>
      <c r="F653" s="5">
        <v>1.61</v>
      </c>
      <c r="G653" s="5">
        <f t="shared" si="1"/>
        <v>-1.09</v>
      </c>
    </row>
    <row r="654" ht="15.75" customHeight="1">
      <c r="A654" s="9">
        <v>32065.0</v>
      </c>
      <c r="B654" s="5" t="s">
        <v>5406</v>
      </c>
      <c r="C654" s="5">
        <v>653.0</v>
      </c>
      <c r="D654" s="5">
        <v>7.61</v>
      </c>
      <c r="E654" s="5">
        <v>3.24</v>
      </c>
      <c r="F654" s="5">
        <v>10.85</v>
      </c>
      <c r="G654" s="5">
        <f t="shared" si="1"/>
        <v>-3.24</v>
      </c>
    </row>
    <row r="655" ht="15.75" customHeight="1">
      <c r="A655" s="9">
        <v>32066.0</v>
      </c>
      <c r="B655" s="5" t="s">
        <v>5407</v>
      </c>
      <c r="C655" s="5">
        <v>654.0</v>
      </c>
      <c r="D655" s="5">
        <v>8.01</v>
      </c>
      <c r="E655" s="5">
        <v>2.77</v>
      </c>
      <c r="F655" s="5">
        <v>10.78</v>
      </c>
      <c r="G655" s="5">
        <f t="shared" si="1"/>
        <v>-2.77</v>
      </c>
    </row>
    <row r="656" ht="15.75" customHeight="1">
      <c r="A656" s="9">
        <v>32067.0</v>
      </c>
      <c r="B656" s="5" t="s">
        <v>5408</v>
      </c>
      <c r="C656" s="5">
        <v>655.0</v>
      </c>
      <c r="D656" s="5">
        <v>5.07</v>
      </c>
      <c r="E656" s="5">
        <v>11.14</v>
      </c>
      <c r="F656" s="5">
        <v>16.21</v>
      </c>
      <c r="G656" s="5">
        <f t="shared" si="1"/>
        <v>-11.14</v>
      </c>
    </row>
    <row r="657" ht="15.75" customHeight="1">
      <c r="A657" s="9">
        <v>32068.0</v>
      </c>
      <c r="B657" s="5" t="s">
        <v>5409</v>
      </c>
      <c r="C657" s="5">
        <v>656.0</v>
      </c>
      <c r="D657" s="5">
        <v>1.15</v>
      </c>
      <c r="E657" s="5">
        <v>7.3</v>
      </c>
      <c r="F657" s="5">
        <v>8.45</v>
      </c>
      <c r="G657" s="5">
        <f t="shared" si="1"/>
        <v>-7.3</v>
      </c>
    </row>
    <row r="658" ht="15.75" customHeight="1">
      <c r="A658" s="9">
        <v>32069.0</v>
      </c>
      <c r="B658" s="5" t="s">
        <v>5410</v>
      </c>
      <c r="C658" s="5">
        <v>657.0</v>
      </c>
      <c r="D658" s="5">
        <v>0.82</v>
      </c>
      <c r="E658" s="5">
        <v>1.79</v>
      </c>
      <c r="F658" s="5">
        <v>2.61</v>
      </c>
      <c r="G658" s="5">
        <f t="shared" si="1"/>
        <v>-1.79</v>
      </c>
    </row>
    <row r="659" ht="15.75" customHeight="1">
      <c r="A659" s="9">
        <v>32070.0</v>
      </c>
      <c r="B659" s="5" t="s">
        <v>5411</v>
      </c>
      <c r="C659" s="5">
        <v>658.0</v>
      </c>
      <c r="D659" s="5">
        <v>0.21</v>
      </c>
      <c r="E659" s="5">
        <v>2.07</v>
      </c>
      <c r="F659" s="5">
        <v>2.28</v>
      </c>
      <c r="G659" s="5">
        <f t="shared" si="1"/>
        <v>-2.07</v>
      </c>
    </row>
    <row r="660" ht="15.75" customHeight="1">
      <c r="A660" s="9">
        <v>32071.0</v>
      </c>
      <c r="B660" s="5" t="s">
        <v>5412</v>
      </c>
      <c r="C660" s="5">
        <v>659.0</v>
      </c>
      <c r="D660" s="5">
        <v>2.97</v>
      </c>
      <c r="E660" s="5">
        <v>1.56</v>
      </c>
      <c r="F660" s="5">
        <v>4.53</v>
      </c>
      <c r="G660" s="5">
        <f t="shared" si="1"/>
        <v>-1.56</v>
      </c>
    </row>
    <row r="661" ht="15.75" customHeight="1">
      <c r="A661" s="9">
        <v>32072.0</v>
      </c>
      <c r="B661" s="5" t="s">
        <v>5413</v>
      </c>
      <c r="C661" s="5">
        <v>660.0</v>
      </c>
      <c r="D661" s="5">
        <v>0.0</v>
      </c>
      <c r="E661" s="5">
        <v>0.35</v>
      </c>
      <c r="F661" s="5">
        <v>0.35</v>
      </c>
      <c r="G661" s="5">
        <f t="shared" si="1"/>
        <v>-0.35</v>
      </c>
    </row>
    <row r="662" ht="15.75" customHeight="1">
      <c r="A662" s="9">
        <v>32073.0</v>
      </c>
      <c r="B662" s="5" t="s">
        <v>5414</v>
      </c>
      <c r="C662" s="5">
        <v>661.0</v>
      </c>
      <c r="D662" s="5">
        <v>0.14</v>
      </c>
      <c r="E662" s="5">
        <v>0.24</v>
      </c>
      <c r="F662" s="5">
        <v>0.38</v>
      </c>
      <c r="G662" s="5">
        <f t="shared" si="1"/>
        <v>-0.24</v>
      </c>
    </row>
    <row r="663" ht="15.75" customHeight="1">
      <c r="A663" s="9">
        <v>32074.0</v>
      </c>
      <c r="B663" s="5" t="s">
        <v>5415</v>
      </c>
      <c r="C663" s="5">
        <v>662.0</v>
      </c>
      <c r="D663" s="5">
        <v>0.82</v>
      </c>
      <c r="E663" s="5">
        <v>0.19</v>
      </c>
      <c r="F663" s="5">
        <v>1.01</v>
      </c>
      <c r="G663" s="5">
        <f t="shared" si="1"/>
        <v>-0.19</v>
      </c>
    </row>
    <row r="664" ht="15.75" customHeight="1">
      <c r="A664" s="9">
        <v>32075.0</v>
      </c>
      <c r="B664" s="5" t="s">
        <v>5416</v>
      </c>
      <c r="C664" s="5">
        <v>663.0</v>
      </c>
      <c r="D664" s="5">
        <v>0.83</v>
      </c>
      <c r="E664" s="5">
        <v>0.44</v>
      </c>
      <c r="F664" s="5">
        <v>1.27</v>
      </c>
      <c r="G664" s="5">
        <f t="shared" si="1"/>
        <v>-0.44</v>
      </c>
    </row>
    <row r="665" ht="15.75" customHeight="1">
      <c r="A665" s="9">
        <v>32076.0</v>
      </c>
      <c r="B665" s="5" t="s">
        <v>5417</v>
      </c>
      <c r="C665" s="5">
        <v>664.0</v>
      </c>
      <c r="D665" s="5">
        <v>0.54</v>
      </c>
      <c r="E665" s="5">
        <v>0.0</v>
      </c>
      <c r="F665" s="5">
        <v>0.54</v>
      </c>
      <c r="G665" s="5">
        <f t="shared" si="1"/>
        <v>0</v>
      </c>
    </row>
    <row r="666" ht="15.75" customHeight="1">
      <c r="A666" s="9">
        <v>32077.0</v>
      </c>
      <c r="B666" s="5" t="s">
        <v>5418</v>
      </c>
      <c r="C666" s="5">
        <v>665.0</v>
      </c>
      <c r="D666" s="5">
        <v>0.14</v>
      </c>
      <c r="E666" s="5">
        <v>0.51</v>
      </c>
      <c r="F666" s="5">
        <v>0.65</v>
      </c>
      <c r="G666" s="5">
        <f t="shared" si="1"/>
        <v>-0.51</v>
      </c>
    </row>
    <row r="667" ht="15.75" customHeight="1">
      <c r="A667" s="9">
        <v>32078.0</v>
      </c>
      <c r="B667" s="5" t="s">
        <v>5419</v>
      </c>
      <c r="C667" s="5">
        <v>666.0</v>
      </c>
      <c r="D667" s="5">
        <v>0.0</v>
      </c>
      <c r="E667" s="5">
        <v>8.48</v>
      </c>
      <c r="F667" s="5">
        <v>8.48</v>
      </c>
      <c r="G667" s="5">
        <f t="shared" si="1"/>
        <v>-8.48</v>
      </c>
    </row>
    <row r="668" ht="15.75" customHeight="1">
      <c r="A668" s="9">
        <v>32079.0</v>
      </c>
      <c r="B668" s="5" t="s">
        <v>5420</v>
      </c>
      <c r="C668" s="5">
        <v>667.0</v>
      </c>
      <c r="D668" s="5">
        <v>0.0</v>
      </c>
      <c r="E668" s="5">
        <v>0.14</v>
      </c>
      <c r="F668" s="5">
        <v>0.14</v>
      </c>
      <c r="G668" s="5">
        <f t="shared" si="1"/>
        <v>-0.14</v>
      </c>
    </row>
    <row r="669" ht="15.75" customHeight="1">
      <c r="A669" s="9">
        <v>32080.0</v>
      </c>
      <c r="B669" s="5" t="s">
        <v>5421</v>
      </c>
      <c r="C669" s="5">
        <v>668.0</v>
      </c>
      <c r="D669" s="5">
        <v>2.28</v>
      </c>
      <c r="E669" s="5">
        <v>2.46</v>
      </c>
      <c r="F669" s="5">
        <v>4.74</v>
      </c>
      <c r="G669" s="5">
        <f t="shared" si="1"/>
        <v>-2.46</v>
      </c>
    </row>
    <row r="670" ht="15.75" customHeight="1">
      <c r="A670" s="9">
        <v>32081.0</v>
      </c>
      <c r="B670" s="5" t="s">
        <v>5422</v>
      </c>
      <c r="C670" s="5">
        <v>669.0</v>
      </c>
      <c r="D670" s="5">
        <v>0.0</v>
      </c>
      <c r="E670" s="5">
        <v>0.14</v>
      </c>
      <c r="F670" s="5">
        <v>0.14</v>
      </c>
      <c r="G670" s="5">
        <f t="shared" si="1"/>
        <v>-0.14</v>
      </c>
    </row>
    <row r="671" ht="15.75" customHeight="1">
      <c r="A671" s="9">
        <v>32082.0</v>
      </c>
      <c r="B671" s="5" t="s">
        <v>5423</v>
      </c>
      <c r="C671" s="5">
        <v>670.0</v>
      </c>
      <c r="D671" s="10">
        <v>0.22</v>
      </c>
      <c r="E671" s="10">
        <v>3.3</v>
      </c>
      <c r="F671" s="5">
        <v>3.52</v>
      </c>
      <c r="G671" s="5">
        <f t="shared" si="1"/>
        <v>-3.3</v>
      </c>
    </row>
    <row r="672" ht="15.75" customHeight="1">
      <c r="A672" s="9">
        <v>32083.0</v>
      </c>
      <c r="B672" s="5" t="s">
        <v>5424</v>
      </c>
      <c r="C672" s="5">
        <v>671.0</v>
      </c>
      <c r="D672" s="10">
        <v>2.58</v>
      </c>
      <c r="E672" s="10">
        <v>9.16</v>
      </c>
      <c r="F672" s="5">
        <v>11.74</v>
      </c>
      <c r="G672" s="5">
        <f t="shared" si="1"/>
        <v>-9.16</v>
      </c>
    </row>
    <row r="673" ht="15.75" customHeight="1">
      <c r="A673" s="9">
        <v>32084.0</v>
      </c>
      <c r="B673" s="5" t="s">
        <v>5425</v>
      </c>
      <c r="C673" s="5">
        <v>672.0</v>
      </c>
      <c r="D673" s="10">
        <v>8.05</v>
      </c>
      <c r="E673" s="10">
        <v>2.35</v>
      </c>
      <c r="F673" s="5">
        <v>10.4</v>
      </c>
      <c r="G673" s="5">
        <f t="shared" si="1"/>
        <v>-2.35</v>
      </c>
    </row>
    <row r="674" ht="15.75" customHeight="1">
      <c r="A674" s="9">
        <v>32085.0</v>
      </c>
      <c r="B674" s="5" t="s">
        <v>5426</v>
      </c>
      <c r="C674" s="5">
        <v>673.0</v>
      </c>
      <c r="D674" s="10">
        <v>5.65</v>
      </c>
      <c r="E674" s="10">
        <v>5.22</v>
      </c>
      <c r="F674" s="5">
        <v>10.87</v>
      </c>
      <c r="G674" s="5">
        <f t="shared" si="1"/>
        <v>-5.22</v>
      </c>
    </row>
    <row r="675" ht="15.75" customHeight="1">
      <c r="A675" s="9">
        <v>32086.0</v>
      </c>
      <c r="B675" s="5" t="s">
        <v>5427</v>
      </c>
      <c r="C675" s="5">
        <v>674.0</v>
      </c>
      <c r="D675" s="10">
        <v>2.76</v>
      </c>
      <c r="E675" s="10">
        <v>3.06</v>
      </c>
      <c r="F675" s="5">
        <v>5.82</v>
      </c>
      <c r="G675" s="5">
        <f t="shared" si="1"/>
        <v>-3.06</v>
      </c>
    </row>
    <row r="676" ht="15.75" customHeight="1">
      <c r="A676" s="9">
        <v>32087.0</v>
      </c>
      <c r="B676" s="5" t="s">
        <v>5428</v>
      </c>
      <c r="C676" s="5">
        <v>675.0</v>
      </c>
      <c r="D676" s="10">
        <v>0.78</v>
      </c>
      <c r="E676" s="10">
        <v>18.01</v>
      </c>
      <c r="F676" s="5">
        <v>18.79</v>
      </c>
      <c r="G676" s="5">
        <f t="shared" si="1"/>
        <v>-18.01</v>
      </c>
    </row>
    <row r="677" ht="15.75" customHeight="1">
      <c r="A677" s="9">
        <v>32088.0</v>
      </c>
      <c r="B677" s="5" t="s">
        <v>5429</v>
      </c>
      <c r="C677" s="5">
        <v>676.0</v>
      </c>
      <c r="D677" s="10">
        <v>0.71</v>
      </c>
      <c r="E677" s="10">
        <v>2.98</v>
      </c>
      <c r="F677" s="5">
        <v>3.69</v>
      </c>
      <c r="G677" s="5">
        <f t="shared" si="1"/>
        <v>-2.98</v>
      </c>
    </row>
    <row r="678" ht="15.75" customHeight="1">
      <c r="A678" s="9">
        <v>32089.0</v>
      </c>
      <c r="B678" s="5" t="s">
        <v>5430</v>
      </c>
      <c r="C678" s="5">
        <v>677.0</v>
      </c>
      <c r="D678" s="5">
        <v>0.0</v>
      </c>
      <c r="E678" s="5">
        <v>0.0</v>
      </c>
      <c r="F678" s="5">
        <v>0.0</v>
      </c>
      <c r="G678" s="5">
        <f t="shared" si="1"/>
        <v>0</v>
      </c>
    </row>
    <row r="679" ht="15.75" customHeight="1">
      <c r="A679" s="9">
        <v>32090.0</v>
      </c>
      <c r="B679" s="5" t="s">
        <v>5431</v>
      </c>
      <c r="C679" s="5">
        <v>678.0</v>
      </c>
      <c r="D679" s="5">
        <v>0.81</v>
      </c>
      <c r="E679" s="5">
        <v>0.0</v>
      </c>
      <c r="F679" s="5">
        <v>0.81</v>
      </c>
      <c r="G679" s="5">
        <f t="shared" si="1"/>
        <v>0</v>
      </c>
    </row>
    <row r="680" ht="15.75" customHeight="1">
      <c r="A680" s="9">
        <v>32091.0</v>
      </c>
      <c r="B680" s="5" t="s">
        <v>5432</v>
      </c>
      <c r="C680" s="5">
        <v>679.0</v>
      </c>
      <c r="D680" s="5">
        <v>1.2</v>
      </c>
      <c r="E680" s="5">
        <v>0.0</v>
      </c>
      <c r="F680" s="5">
        <v>1.2</v>
      </c>
      <c r="G680" s="5">
        <f t="shared" si="1"/>
        <v>0</v>
      </c>
    </row>
    <row r="681" ht="15.75" customHeight="1">
      <c r="A681" s="9">
        <v>32092.0</v>
      </c>
      <c r="B681" s="5" t="s">
        <v>5433</v>
      </c>
      <c r="C681" s="5">
        <v>680.0</v>
      </c>
      <c r="D681" s="5">
        <v>3.27</v>
      </c>
      <c r="E681" s="5">
        <v>2.4</v>
      </c>
      <c r="F681" s="5">
        <v>5.67</v>
      </c>
      <c r="G681" s="5">
        <f t="shared" si="1"/>
        <v>-2.4</v>
      </c>
    </row>
    <row r="682" ht="15.75" customHeight="1">
      <c r="A682" s="9">
        <v>32093.0</v>
      </c>
      <c r="B682" s="5" t="s">
        <v>5434</v>
      </c>
      <c r="C682" s="5">
        <v>681.0</v>
      </c>
      <c r="D682" s="5">
        <v>2.29</v>
      </c>
      <c r="E682" s="5">
        <v>2.65</v>
      </c>
      <c r="F682" s="5">
        <v>4.94</v>
      </c>
      <c r="G682" s="5">
        <f t="shared" si="1"/>
        <v>-2.65</v>
      </c>
    </row>
    <row r="683" ht="15.75" customHeight="1">
      <c r="A683" s="9">
        <v>32094.0</v>
      </c>
      <c r="B683" s="5" t="s">
        <v>5435</v>
      </c>
      <c r="C683" s="5">
        <v>682.0</v>
      </c>
      <c r="D683" s="5">
        <v>0.0</v>
      </c>
      <c r="E683" s="5">
        <v>4.6</v>
      </c>
      <c r="F683" s="5">
        <v>4.6</v>
      </c>
      <c r="G683" s="5">
        <f t="shared" si="1"/>
        <v>-4.6</v>
      </c>
    </row>
    <row r="684" ht="15.75" customHeight="1">
      <c r="A684" s="9">
        <v>32095.0</v>
      </c>
      <c r="B684" s="5" t="s">
        <v>5436</v>
      </c>
      <c r="C684" s="5">
        <v>683.0</v>
      </c>
      <c r="D684" s="5">
        <v>0.0</v>
      </c>
      <c r="E684" s="5">
        <v>0.81</v>
      </c>
      <c r="F684" s="5">
        <v>0.81</v>
      </c>
      <c r="G684" s="5">
        <f t="shared" si="1"/>
        <v>-0.81</v>
      </c>
    </row>
    <row r="685" ht="15.75" customHeight="1">
      <c r="A685" s="9">
        <v>32096.0</v>
      </c>
      <c r="B685" s="5" t="s">
        <v>5437</v>
      </c>
      <c r="C685" s="5">
        <v>684.0</v>
      </c>
      <c r="D685" s="5">
        <v>0.35</v>
      </c>
      <c r="E685" s="5">
        <v>0.0</v>
      </c>
      <c r="F685" s="5">
        <v>0.35</v>
      </c>
      <c r="G685" s="5">
        <f t="shared" si="1"/>
        <v>0</v>
      </c>
    </row>
    <row r="686" ht="15.75" customHeight="1">
      <c r="A686" s="9">
        <v>32097.0</v>
      </c>
      <c r="B686" s="5" t="s">
        <v>5438</v>
      </c>
      <c r="C686" s="5">
        <v>685.0</v>
      </c>
      <c r="D686" s="5">
        <v>0.0</v>
      </c>
      <c r="E686" s="5">
        <v>1.47</v>
      </c>
      <c r="F686" s="5">
        <v>1.47</v>
      </c>
      <c r="G686" s="5">
        <f t="shared" si="1"/>
        <v>-1.47</v>
      </c>
    </row>
    <row r="687" ht="15.75" customHeight="1">
      <c r="A687" s="9">
        <v>32098.0</v>
      </c>
      <c r="B687" s="5" t="s">
        <v>5439</v>
      </c>
      <c r="C687" s="5">
        <v>686.0</v>
      </c>
      <c r="D687" s="5">
        <v>0.0</v>
      </c>
      <c r="E687" s="5">
        <v>1.89</v>
      </c>
      <c r="F687" s="5">
        <v>1.89</v>
      </c>
      <c r="G687" s="5">
        <f t="shared" si="1"/>
        <v>-1.89</v>
      </c>
    </row>
    <row r="688" ht="15.75" customHeight="1">
      <c r="A688" s="9">
        <v>32099.0</v>
      </c>
      <c r="B688" s="5" t="s">
        <v>5440</v>
      </c>
      <c r="C688" s="5">
        <v>687.0</v>
      </c>
      <c r="D688" s="5">
        <v>0.0</v>
      </c>
      <c r="E688" s="5">
        <v>16.79</v>
      </c>
      <c r="F688" s="5">
        <v>16.79</v>
      </c>
      <c r="G688" s="5">
        <f t="shared" si="1"/>
        <v>-16.79</v>
      </c>
    </row>
    <row r="689" ht="15.75" customHeight="1">
      <c r="A689" s="9">
        <v>32100.0</v>
      </c>
      <c r="B689" s="5" t="s">
        <v>5441</v>
      </c>
      <c r="C689" s="5">
        <v>688.0</v>
      </c>
      <c r="D689" s="5">
        <v>0.0</v>
      </c>
      <c r="E689" s="5">
        <v>13.11</v>
      </c>
      <c r="F689" s="5">
        <v>13.11</v>
      </c>
      <c r="G689" s="5">
        <f t="shared" si="1"/>
        <v>-13.11</v>
      </c>
    </row>
    <row r="690" ht="15.75" customHeight="1">
      <c r="A690" s="9">
        <v>32101.0</v>
      </c>
      <c r="B690" s="5" t="s">
        <v>5442</v>
      </c>
      <c r="C690" s="5">
        <v>689.0</v>
      </c>
      <c r="D690" s="5">
        <v>0.0</v>
      </c>
      <c r="E690" s="5">
        <v>19.27</v>
      </c>
      <c r="F690" s="5">
        <v>19.27</v>
      </c>
      <c r="G690" s="5">
        <f t="shared" si="1"/>
        <v>-19.27</v>
      </c>
    </row>
    <row r="691" ht="15.75" customHeight="1">
      <c r="A691" s="9">
        <v>32102.0</v>
      </c>
      <c r="B691" s="5" t="s">
        <v>5443</v>
      </c>
      <c r="C691" s="5">
        <v>690.0</v>
      </c>
      <c r="D691" s="5">
        <v>0.96</v>
      </c>
      <c r="E691" s="5">
        <v>10.04</v>
      </c>
      <c r="F691" s="5">
        <v>11.0</v>
      </c>
      <c r="G691" s="5">
        <f t="shared" si="1"/>
        <v>-10.04</v>
      </c>
    </row>
    <row r="692" ht="15.75" customHeight="1">
      <c r="A692" s="9">
        <v>32103.0</v>
      </c>
      <c r="B692" s="5" t="s">
        <v>5444</v>
      </c>
      <c r="C692" s="5">
        <v>691.0</v>
      </c>
      <c r="D692" s="5">
        <v>0.0</v>
      </c>
      <c r="E692" s="5">
        <v>5.4</v>
      </c>
      <c r="F692" s="5">
        <v>5.4</v>
      </c>
      <c r="G692" s="5">
        <f t="shared" si="1"/>
        <v>-5.4</v>
      </c>
    </row>
    <row r="693" ht="15.75" customHeight="1">
      <c r="A693" s="9">
        <v>32104.0</v>
      </c>
      <c r="B693" s="5" t="s">
        <v>5445</v>
      </c>
      <c r="C693" s="5">
        <v>692.0</v>
      </c>
      <c r="D693" s="5">
        <v>0.52</v>
      </c>
      <c r="E693" s="5">
        <v>3.0</v>
      </c>
      <c r="F693" s="5">
        <v>3.52</v>
      </c>
      <c r="G693" s="5">
        <f t="shared" si="1"/>
        <v>-3</v>
      </c>
    </row>
    <row r="694" ht="15.75" customHeight="1">
      <c r="A694" s="9">
        <v>32105.0</v>
      </c>
      <c r="B694" s="5" t="s">
        <v>5446</v>
      </c>
      <c r="C694" s="5">
        <v>693.0</v>
      </c>
      <c r="D694" s="5">
        <v>4.24</v>
      </c>
      <c r="E694" s="5">
        <v>8.33</v>
      </c>
      <c r="F694" s="5">
        <v>12.57</v>
      </c>
      <c r="G694" s="5">
        <f t="shared" si="1"/>
        <v>-8.33</v>
      </c>
    </row>
    <row r="695" ht="15.75" customHeight="1">
      <c r="A695" s="9">
        <v>32106.0</v>
      </c>
      <c r="B695" s="5" t="s">
        <v>5447</v>
      </c>
      <c r="C695" s="5">
        <v>694.0</v>
      </c>
      <c r="D695" s="5">
        <v>0.0</v>
      </c>
      <c r="E695" s="5">
        <v>1.04</v>
      </c>
      <c r="F695" s="5">
        <v>1.04</v>
      </c>
      <c r="G695" s="5">
        <f t="shared" si="1"/>
        <v>-1.04</v>
      </c>
    </row>
    <row r="696" ht="15.75" customHeight="1">
      <c r="A696" s="9">
        <v>32107.0</v>
      </c>
      <c r="B696" s="5" t="s">
        <v>5448</v>
      </c>
      <c r="C696" s="5">
        <v>695.0</v>
      </c>
      <c r="D696" s="5">
        <v>2.57</v>
      </c>
      <c r="E696" s="5">
        <v>8.13</v>
      </c>
      <c r="F696" s="5">
        <v>10.7</v>
      </c>
      <c r="G696" s="5">
        <f t="shared" si="1"/>
        <v>-8.13</v>
      </c>
    </row>
    <row r="697" ht="15.75" customHeight="1">
      <c r="A697" s="9">
        <v>32108.0</v>
      </c>
      <c r="B697" s="5" t="s">
        <v>5449</v>
      </c>
      <c r="C697" s="5">
        <v>696.0</v>
      </c>
      <c r="D697" s="5">
        <v>0.0</v>
      </c>
      <c r="E697" s="5">
        <v>1.11</v>
      </c>
      <c r="F697" s="5">
        <v>1.11</v>
      </c>
      <c r="G697" s="5">
        <f t="shared" si="1"/>
        <v>-1.11</v>
      </c>
    </row>
    <row r="698" ht="15.75" customHeight="1">
      <c r="A698" s="9">
        <v>32109.0</v>
      </c>
      <c r="B698" s="5" t="s">
        <v>5450</v>
      </c>
      <c r="C698" s="5">
        <v>697.0</v>
      </c>
      <c r="D698" s="5">
        <v>0.0</v>
      </c>
      <c r="E698" s="5">
        <v>0.94</v>
      </c>
      <c r="F698" s="5">
        <v>0.94</v>
      </c>
      <c r="G698" s="5">
        <f t="shared" si="1"/>
        <v>-0.94</v>
      </c>
    </row>
    <row r="699" ht="15.75" customHeight="1">
      <c r="A699" s="9">
        <v>32110.0</v>
      </c>
      <c r="B699" s="5" t="s">
        <v>5451</v>
      </c>
      <c r="C699" s="5">
        <v>698.0</v>
      </c>
      <c r="D699" s="5">
        <v>0.86</v>
      </c>
      <c r="E699" s="5">
        <v>0.0</v>
      </c>
      <c r="F699" s="5">
        <v>0.86</v>
      </c>
      <c r="G699" s="5">
        <f t="shared" si="1"/>
        <v>0</v>
      </c>
    </row>
    <row r="700" ht="15.75" customHeight="1">
      <c r="A700" s="9">
        <v>32111.0</v>
      </c>
      <c r="B700" s="5" t="s">
        <v>5452</v>
      </c>
      <c r="C700" s="5">
        <v>699.0</v>
      </c>
      <c r="D700" s="5">
        <v>4.37</v>
      </c>
      <c r="E700" s="5">
        <v>0.0</v>
      </c>
      <c r="F700" s="5">
        <v>4.37</v>
      </c>
      <c r="G700" s="5">
        <f t="shared" si="1"/>
        <v>0</v>
      </c>
    </row>
    <row r="701" ht="15.75" customHeight="1">
      <c r="A701" s="9">
        <v>32112.0</v>
      </c>
      <c r="B701" s="5" t="s">
        <v>5453</v>
      </c>
      <c r="C701" s="5">
        <v>700.0</v>
      </c>
      <c r="D701" s="5">
        <v>0.0</v>
      </c>
      <c r="E701" s="5">
        <v>0.0</v>
      </c>
      <c r="F701" s="5">
        <v>0.0</v>
      </c>
      <c r="G701" s="5">
        <f t="shared" si="1"/>
        <v>0</v>
      </c>
    </row>
    <row r="702" ht="15.75" customHeight="1">
      <c r="A702" s="9">
        <v>32113.0</v>
      </c>
      <c r="B702" s="5" t="s">
        <v>5454</v>
      </c>
      <c r="C702" s="5">
        <v>701.0</v>
      </c>
      <c r="D702" s="5">
        <v>0.0</v>
      </c>
      <c r="E702" s="5">
        <v>0.13</v>
      </c>
      <c r="F702" s="5">
        <v>0.13</v>
      </c>
      <c r="G702" s="5">
        <f t="shared" si="1"/>
        <v>-0.13</v>
      </c>
    </row>
    <row r="703" ht="15.75" customHeight="1">
      <c r="A703" s="9">
        <v>32114.0</v>
      </c>
      <c r="B703" s="5" t="s">
        <v>5455</v>
      </c>
      <c r="C703" s="5">
        <v>702.0</v>
      </c>
      <c r="D703" s="5">
        <v>0.15</v>
      </c>
      <c r="E703" s="5">
        <v>0.0</v>
      </c>
      <c r="F703" s="5">
        <v>0.15</v>
      </c>
      <c r="G703" s="5">
        <f t="shared" si="1"/>
        <v>0</v>
      </c>
    </row>
    <row r="704" ht="15.75" customHeight="1">
      <c r="A704" s="9">
        <v>32115.0</v>
      </c>
      <c r="B704" s="5" t="s">
        <v>5456</v>
      </c>
      <c r="C704" s="5">
        <v>703.0</v>
      </c>
      <c r="D704" s="5">
        <v>0.23</v>
      </c>
      <c r="E704" s="5">
        <v>0.0</v>
      </c>
      <c r="F704" s="5">
        <v>0.23</v>
      </c>
      <c r="G704" s="5">
        <f t="shared" si="1"/>
        <v>0</v>
      </c>
    </row>
    <row r="705" ht="15.75" customHeight="1">
      <c r="A705" s="9">
        <v>32116.0</v>
      </c>
      <c r="B705" s="5" t="s">
        <v>5457</v>
      </c>
      <c r="C705" s="5">
        <v>704.0</v>
      </c>
      <c r="D705" s="5">
        <v>0.0</v>
      </c>
      <c r="E705" s="5">
        <v>0.55</v>
      </c>
      <c r="F705" s="5">
        <v>0.55</v>
      </c>
      <c r="G705" s="5">
        <f t="shared" si="1"/>
        <v>-0.55</v>
      </c>
    </row>
    <row r="706" ht="15.75" customHeight="1">
      <c r="A706" s="9">
        <v>32117.0</v>
      </c>
      <c r="B706" s="5" t="s">
        <v>5458</v>
      </c>
      <c r="C706" s="5">
        <v>705.0</v>
      </c>
      <c r="D706" s="5">
        <v>0.48</v>
      </c>
      <c r="E706" s="5">
        <v>0.73</v>
      </c>
      <c r="F706" s="5">
        <v>1.21</v>
      </c>
      <c r="G706" s="5">
        <f t="shared" si="1"/>
        <v>-0.73</v>
      </c>
    </row>
    <row r="707" ht="15.75" customHeight="1">
      <c r="A707" s="9">
        <v>32118.0</v>
      </c>
      <c r="B707" s="5" t="s">
        <v>5459</v>
      </c>
      <c r="C707" s="5">
        <v>706.0</v>
      </c>
      <c r="D707" s="5">
        <v>0.0</v>
      </c>
      <c r="E707" s="5">
        <v>0.0</v>
      </c>
      <c r="F707" s="5">
        <v>0.0</v>
      </c>
      <c r="G707" s="5">
        <f t="shared" si="1"/>
        <v>0</v>
      </c>
    </row>
    <row r="708" ht="15.75" customHeight="1">
      <c r="A708" s="9">
        <v>32119.0</v>
      </c>
      <c r="B708" s="5" t="s">
        <v>5460</v>
      </c>
      <c r="C708" s="5">
        <v>707.0</v>
      </c>
      <c r="D708" s="5">
        <v>0.0</v>
      </c>
      <c r="E708" s="5">
        <v>1.35</v>
      </c>
      <c r="F708" s="5">
        <v>1.35</v>
      </c>
      <c r="G708" s="5">
        <f t="shared" si="1"/>
        <v>-1.35</v>
      </c>
    </row>
    <row r="709" ht="15.75" customHeight="1">
      <c r="A709" s="9">
        <v>32120.0</v>
      </c>
      <c r="B709" s="5" t="s">
        <v>5461</v>
      </c>
      <c r="C709" s="5">
        <v>708.0</v>
      </c>
      <c r="D709" s="5">
        <v>0.13</v>
      </c>
      <c r="E709" s="5">
        <v>1.18</v>
      </c>
      <c r="F709" s="5">
        <v>1.31</v>
      </c>
      <c r="G709" s="5">
        <f t="shared" si="1"/>
        <v>-1.18</v>
      </c>
    </row>
    <row r="710" ht="15.75" customHeight="1">
      <c r="A710" s="9">
        <v>32121.0</v>
      </c>
      <c r="B710" s="5" t="s">
        <v>5462</v>
      </c>
      <c r="C710" s="5">
        <v>709.0</v>
      </c>
      <c r="D710" s="5">
        <v>0.0</v>
      </c>
      <c r="E710" s="5">
        <v>4.53</v>
      </c>
      <c r="F710" s="5">
        <v>4.53</v>
      </c>
      <c r="G710" s="5">
        <f t="shared" si="1"/>
        <v>-4.53</v>
      </c>
    </row>
    <row r="711" ht="15.75" customHeight="1">
      <c r="A711" s="9">
        <v>32122.0</v>
      </c>
      <c r="B711" s="5" t="s">
        <v>5463</v>
      </c>
      <c r="C711" s="5">
        <v>710.0</v>
      </c>
      <c r="D711" s="5">
        <v>0.0</v>
      </c>
      <c r="E711" s="5">
        <v>0.0</v>
      </c>
      <c r="F711" s="5">
        <v>0.0</v>
      </c>
      <c r="G711" s="5">
        <f t="shared" si="1"/>
        <v>0</v>
      </c>
    </row>
    <row r="712" ht="15.75" customHeight="1">
      <c r="A712" s="9">
        <v>32123.0</v>
      </c>
      <c r="B712" s="5" t="s">
        <v>5464</v>
      </c>
      <c r="C712" s="5">
        <v>711.0</v>
      </c>
      <c r="D712" s="5">
        <v>0.0</v>
      </c>
      <c r="E712" s="5">
        <v>1.13</v>
      </c>
      <c r="F712" s="5">
        <v>1.13</v>
      </c>
      <c r="G712" s="5">
        <f t="shared" si="1"/>
        <v>-1.13</v>
      </c>
    </row>
    <row r="713" ht="15.75" customHeight="1">
      <c r="A713" s="9">
        <v>32124.0</v>
      </c>
      <c r="B713" s="5" t="s">
        <v>5465</v>
      </c>
      <c r="C713" s="5">
        <v>712.0</v>
      </c>
      <c r="D713" s="5">
        <v>0.0</v>
      </c>
      <c r="E713" s="5">
        <v>0.0</v>
      </c>
      <c r="F713" s="5">
        <v>0.0</v>
      </c>
      <c r="G713" s="5">
        <f t="shared" si="1"/>
        <v>0</v>
      </c>
    </row>
    <row r="714" ht="15.75" customHeight="1">
      <c r="A714" s="9">
        <v>32125.0</v>
      </c>
      <c r="B714" s="5" t="s">
        <v>5466</v>
      </c>
      <c r="C714" s="5">
        <v>713.0</v>
      </c>
      <c r="D714" s="5">
        <v>0.0</v>
      </c>
      <c r="E714" s="5">
        <v>0.59</v>
      </c>
      <c r="F714" s="5">
        <v>0.59</v>
      </c>
      <c r="G714" s="5">
        <f t="shared" si="1"/>
        <v>-0.59</v>
      </c>
    </row>
    <row r="715" ht="15.75" customHeight="1">
      <c r="A715" s="9">
        <v>32126.0</v>
      </c>
      <c r="B715" s="5" t="s">
        <v>5467</v>
      </c>
      <c r="C715" s="5">
        <v>714.0</v>
      </c>
      <c r="D715" s="5">
        <v>0.0</v>
      </c>
      <c r="E715" s="5">
        <v>1.16</v>
      </c>
      <c r="F715" s="5">
        <v>1.16</v>
      </c>
      <c r="G715" s="5">
        <f t="shared" si="1"/>
        <v>-1.16</v>
      </c>
    </row>
    <row r="716" ht="15.75" customHeight="1">
      <c r="A716" s="9">
        <v>32127.0</v>
      </c>
      <c r="B716" s="5" t="s">
        <v>5468</v>
      </c>
      <c r="C716" s="5">
        <v>715.0</v>
      </c>
      <c r="D716" s="5">
        <v>0.0</v>
      </c>
      <c r="E716" s="5">
        <v>3.87</v>
      </c>
      <c r="F716" s="5">
        <v>3.87</v>
      </c>
      <c r="G716" s="5">
        <f t="shared" si="1"/>
        <v>-3.87</v>
      </c>
    </row>
    <row r="717" ht="15.75" customHeight="1">
      <c r="A717" s="9">
        <v>32128.0</v>
      </c>
      <c r="B717" s="5" t="s">
        <v>5469</v>
      </c>
      <c r="C717" s="5">
        <v>716.0</v>
      </c>
      <c r="D717" s="5">
        <v>0.32</v>
      </c>
      <c r="E717" s="5">
        <v>2.59</v>
      </c>
      <c r="F717" s="5">
        <v>2.91</v>
      </c>
      <c r="G717" s="5">
        <f t="shared" si="1"/>
        <v>-2.59</v>
      </c>
    </row>
    <row r="718" ht="15.75" customHeight="1">
      <c r="A718" s="9">
        <v>32129.0</v>
      </c>
      <c r="B718" s="5" t="s">
        <v>5470</v>
      </c>
      <c r="C718" s="5">
        <v>717.0</v>
      </c>
      <c r="D718" s="5">
        <v>0.0</v>
      </c>
      <c r="E718" s="5">
        <v>0.35</v>
      </c>
      <c r="F718" s="5">
        <v>0.35</v>
      </c>
      <c r="G718" s="5">
        <f t="shared" si="1"/>
        <v>-0.35</v>
      </c>
    </row>
    <row r="719" ht="15.75" customHeight="1">
      <c r="A719" s="9">
        <v>32130.0</v>
      </c>
      <c r="B719" s="5" t="s">
        <v>5471</v>
      </c>
      <c r="C719" s="5">
        <v>718.0</v>
      </c>
      <c r="D719" s="5">
        <v>0.0</v>
      </c>
      <c r="E719" s="5">
        <v>0.07</v>
      </c>
      <c r="F719" s="5">
        <v>0.07</v>
      </c>
      <c r="G719" s="5">
        <f t="shared" si="1"/>
        <v>-0.07</v>
      </c>
    </row>
    <row r="720" ht="15.75" customHeight="1">
      <c r="A720" s="9">
        <v>32131.0</v>
      </c>
      <c r="B720" s="5" t="s">
        <v>5472</v>
      </c>
      <c r="C720" s="5">
        <v>719.0</v>
      </c>
      <c r="D720" s="5">
        <v>0.0</v>
      </c>
      <c r="E720" s="5">
        <v>0.0</v>
      </c>
      <c r="F720" s="5">
        <v>0.0</v>
      </c>
      <c r="G720" s="5">
        <f t="shared" si="1"/>
        <v>0</v>
      </c>
    </row>
    <row r="721" ht="15.75" customHeight="1">
      <c r="A721" s="9">
        <v>32132.0</v>
      </c>
      <c r="B721" s="5" t="s">
        <v>5473</v>
      </c>
      <c r="C721" s="5">
        <v>720.0</v>
      </c>
      <c r="D721" s="5">
        <v>0.44</v>
      </c>
      <c r="E721" s="5">
        <v>2.29</v>
      </c>
      <c r="F721" s="5">
        <v>2.73</v>
      </c>
      <c r="G721" s="5">
        <f t="shared" si="1"/>
        <v>-2.29</v>
      </c>
    </row>
    <row r="722" ht="15.75" customHeight="1">
      <c r="A722" s="9">
        <v>32133.0</v>
      </c>
      <c r="B722" s="5" t="s">
        <v>5474</v>
      </c>
      <c r="C722" s="5">
        <v>721.0</v>
      </c>
      <c r="D722" s="5">
        <v>1.09</v>
      </c>
      <c r="E722" s="5">
        <v>0.0</v>
      </c>
      <c r="F722" s="5">
        <v>1.09</v>
      </c>
      <c r="G722" s="5">
        <f t="shared" si="1"/>
        <v>0</v>
      </c>
    </row>
    <row r="723" ht="15.75" customHeight="1">
      <c r="A723" s="9">
        <v>32134.0</v>
      </c>
      <c r="B723" s="5" t="s">
        <v>5475</v>
      </c>
      <c r="C723" s="5">
        <v>722.0</v>
      </c>
      <c r="D723" s="5">
        <v>1.77</v>
      </c>
      <c r="E723" s="5">
        <v>0.0</v>
      </c>
      <c r="F723" s="5">
        <v>1.77</v>
      </c>
      <c r="G723" s="5">
        <f t="shared" si="1"/>
        <v>0</v>
      </c>
    </row>
    <row r="724" ht="15.75" customHeight="1">
      <c r="A724" s="9">
        <v>32135.0</v>
      </c>
      <c r="B724" s="5" t="s">
        <v>5476</v>
      </c>
      <c r="C724" s="5">
        <v>723.0</v>
      </c>
      <c r="D724" s="5">
        <v>0.0</v>
      </c>
      <c r="E724" s="5">
        <v>0.63</v>
      </c>
      <c r="F724" s="5">
        <v>0.63</v>
      </c>
      <c r="G724" s="5">
        <f t="shared" si="1"/>
        <v>-0.63</v>
      </c>
    </row>
    <row r="725" ht="15.75" customHeight="1">
      <c r="A725" s="9">
        <v>32136.0</v>
      </c>
      <c r="B725" s="5" t="s">
        <v>5477</v>
      </c>
      <c r="C725" s="5">
        <v>724.0</v>
      </c>
      <c r="D725" s="5">
        <v>0.0</v>
      </c>
      <c r="E725" s="5">
        <v>5.12</v>
      </c>
      <c r="F725" s="5">
        <v>5.12</v>
      </c>
      <c r="G725" s="5">
        <f t="shared" si="1"/>
        <v>-5.12</v>
      </c>
    </row>
    <row r="726" ht="15.75" customHeight="1">
      <c r="A726" s="9">
        <v>32137.0</v>
      </c>
      <c r="B726" s="5" t="s">
        <v>5478</v>
      </c>
      <c r="C726" s="5">
        <v>725.0</v>
      </c>
      <c r="D726" s="5">
        <v>0.0</v>
      </c>
      <c r="E726" s="5">
        <v>11.45</v>
      </c>
      <c r="F726" s="5">
        <v>11.45</v>
      </c>
      <c r="G726" s="5">
        <f t="shared" si="1"/>
        <v>-11.45</v>
      </c>
    </row>
    <row r="727" ht="15.75" customHeight="1">
      <c r="A727" s="9">
        <v>32138.0</v>
      </c>
      <c r="B727" s="5" t="s">
        <v>5479</v>
      </c>
      <c r="C727" s="5">
        <v>726.0</v>
      </c>
      <c r="D727" s="5">
        <v>0.0</v>
      </c>
      <c r="E727" s="5">
        <v>3.58</v>
      </c>
      <c r="F727" s="5">
        <v>3.58</v>
      </c>
      <c r="G727" s="5">
        <f t="shared" si="1"/>
        <v>-3.58</v>
      </c>
    </row>
    <row r="728" ht="15.75" customHeight="1">
      <c r="A728" s="9">
        <v>32139.0</v>
      </c>
      <c r="B728" s="5" t="s">
        <v>5480</v>
      </c>
      <c r="C728" s="5">
        <v>727.0</v>
      </c>
      <c r="D728" s="5">
        <v>0.0</v>
      </c>
      <c r="E728" s="5">
        <v>4.27</v>
      </c>
      <c r="F728" s="5">
        <v>4.27</v>
      </c>
      <c r="G728" s="5">
        <f t="shared" si="1"/>
        <v>-4.27</v>
      </c>
    </row>
    <row r="729" ht="15.75" customHeight="1">
      <c r="A729" s="9">
        <v>32140.0</v>
      </c>
      <c r="B729" s="5" t="s">
        <v>5481</v>
      </c>
      <c r="C729" s="5">
        <v>728.0</v>
      </c>
      <c r="D729" s="5">
        <v>0.0</v>
      </c>
      <c r="E729" s="5">
        <v>2.33</v>
      </c>
      <c r="F729" s="5">
        <v>2.33</v>
      </c>
      <c r="G729" s="5">
        <f t="shared" si="1"/>
        <v>-2.33</v>
      </c>
    </row>
    <row r="730" ht="15.75" customHeight="1">
      <c r="A730" s="9">
        <v>32141.0</v>
      </c>
      <c r="B730" s="5" t="s">
        <v>5482</v>
      </c>
      <c r="C730" s="5">
        <v>729.0</v>
      </c>
      <c r="D730" s="5">
        <v>0.0</v>
      </c>
      <c r="E730" s="5">
        <v>5.89</v>
      </c>
      <c r="F730" s="5">
        <v>5.89</v>
      </c>
      <c r="G730" s="5">
        <f t="shared" si="1"/>
        <v>-5.89</v>
      </c>
    </row>
    <row r="731" ht="15.75" customHeight="1">
      <c r="A731" s="9">
        <v>32142.0</v>
      </c>
      <c r="B731" s="5" t="s">
        <v>5483</v>
      </c>
      <c r="C731" s="5">
        <v>730.0</v>
      </c>
      <c r="D731" s="5">
        <v>0.0</v>
      </c>
      <c r="E731" s="5">
        <v>1.19</v>
      </c>
      <c r="F731" s="5">
        <v>1.19</v>
      </c>
      <c r="G731" s="5">
        <f t="shared" si="1"/>
        <v>-1.19</v>
      </c>
    </row>
    <row r="732" ht="15.75" customHeight="1">
      <c r="A732" s="9">
        <v>32143.0</v>
      </c>
      <c r="B732" s="5" t="s">
        <v>5484</v>
      </c>
      <c r="C732" s="5">
        <v>731.0</v>
      </c>
      <c r="D732" s="5">
        <v>0.0</v>
      </c>
      <c r="E732" s="5">
        <v>1.65</v>
      </c>
      <c r="F732" s="5">
        <v>1.65</v>
      </c>
      <c r="G732" s="5">
        <f t="shared" si="1"/>
        <v>-1.65</v>
      </c>
    </row>
    <row r="733" ht="15.75" customHeight="1">
      <c r="A733" s="9">
        <v>32144.0</v>
      </c>
      <c r="B733" s="5" t="s">
        <v>5485</v>
      </c>
      <c r="C733" s="5">
        <v>732.0</v>
      </c>
      <c r="D733" s="5">
        <v>0.0</v>
      </c>
      <c r="E733" s="5">
        <v>33.66</v>
      </c>
      <c r="F733" s="5">
        <v>33.66</v>
      </c>
      <c r="G733" s="5">
        <f t="shared" si="1"/>
        <v>-33.66</v>
      </c>
    </row>
    <row r="734" ht="15.75" customHeight="1">
      <c r="A734" s="9">
        <v>32145.0</v>
      </c>
      <c r="B734" s="5" t="s">
        <v>5486</v>
      </c>
      <c r="C734" s="5">
        <v>733.0</v>
      </c>
      <c r="D734" s="5">
        <v>0.0</v>
      </c>
      <c r="E734" s="5">
        <v>2.07</v>
      </c>
      <c r="F734" s="5">
        <v>2.07</v>
      </c>
      <c r="G734" s="5">
        <f t="shared" si="1"/>
        <v>-2.07</v>
      </c>
    </row>
    <row r="735" ht="15.75" customHeight="1">
      <c r="A735" s="9">
        <v>32146.0</v>
      </c>
      <c r="B735" s="5" t="s">
        <v>5487</v>
      </c>
      <c r="C735" s="5">
        <v>734.0</v>
      </c>
      <c r="D735" s="5">
        <v>0.28</v>
      </c>
      <c r="E735" s="5">
        <v>0.0</v>
      </c>
      <c r="F735" s="5">
        <v>0.28</v>
      </c>
      <c r="G735" s="5">
        <f t="shared" si="1"/>
        <v>0</v>
      </c>
    </row>
    <row r="736" ht="15.75" customHeight="1">
      <c r="A736" s="9">
        <v>32147.0</v>
      </c>
      <c r="B736" s="5" t="s">
        <v>5488</v>
      </c>
      <c r="C736" s="5">
        <v>735.0</v>
      </c>
      <c r="D736" s="5">
        <v>0.0</v>
      </c>
      <c r="E736" s="5">
        <v>0.14</v>
      </c>
      <c r="F736" s="5">
        <v>0.14</v>
      </c>
      <c r="G736" s="5">
        <f t="shared" si="1"/>
        <v>-0.14</v>
      </c>
    </row>
    <row r="737" ht="15.75" customHeight="1">
      <c r="A737" s="9">
        <v>32148.0</v>
      </c>
      <c r="B737" s="5" t="s">
        <v>5489</v>
      </c>
      <c r="C737" s="5">
        <v>736.0</v>
      </c>
      <c r="D737" s="5">
        <v>2.58</v>
      </c>
      <c r="E737" s="5">
        <v>0.11</v>
      </c>
      <c r="F737" s="5">
        <v>2.69</v>
      </c>
      <c r="G737" s="5">
        <f t="shared" si="1"/>
        <v>-0.11</v>
      </c>
    </row>
    <row r="738" ht="15.75" customHeight="1">
      <c r="A738" s="9">
        <v>32149.0</v>
      </c>
      <c r="B738" s="5" t="s">
        <v>5490</v>
      </c>
      <c r="C738" s="5">
        <v>737.0</v>
      </c>
      <c r="D738" s="10">
        <v>1.9</v>
      </c>
      <c r="E738" s="10">
        <v>3.22</v>
      </c>
      <c r="F738" s="5">
        <v>5.12</v>
      </c>
      <c r="G738" s="5">
        <f t="shared" si="1"/>
        <v>-3.22</v>
      </c>
    </row>
    <row r="739" ht="15.75" customHeight="1">
      <c r="A739" s="9">
        <v>32150.0</v>
      </c>
      <c r="B739" s="5" t="s">
        <v>5491</v>
      </c>
      <c r="C739" s="5">
        <v>738.0</v>
      </c>
      <c r="D739" s="10">
        <v>0.83</v>
      </c>
      <c r="E739" s="10">
        <v>2.74</v>
      </c>
      <c r="F739" s="5">
        <v>3.57</v>
      </c>
      <c r="G739" s="5">
        <f t="shared" si="1"/>
        <v>-2.74</v>
      </c>
    </row>
    <row r="740" ht="15.75" customHeight="1">
      <c r="A740" s="9">
        <v>32151.0</v>
      </c>
      <c r="B740" s="5" t="s">
        <v>5492</v>
      </c>
      <c r="C740" s="5">
        <v>739.0</v>
      </c>
      <c r="D740" s="10">
        <v>7.17</v>
      </c>
      <c r="E740" s="10">
        <v>4.92</v>
      </c>
      <c r="F740" s="5">
        <v>12.09</v>
      </c>
      <c r="G740" s="5">
        <f t="shared" si="1"/>
        <v>-4.92</v>
      </c>
    </row>
    <row r="741" ht="15.75" customHeight="1">
      <c r="A741" s="9">
        <v>32152.0</v>
      </c>
      <c r="B741" s="5" t="s">
        <v>5493</v>
      </c>
      <c r="C741" s="5">
        <v>740.0</v>
      </c>
      <c r="D741" s="10">
        <v>3.54</v>
      </c>
      <c r="E741" s="10">
        <v>0.38</v>
      </c>
      <c r="F741" s="5">
        <v>3.92</v>
      </c>
      <c r="G741" s="5">
        <f t="shared" si="1"/>
        <v>-0.38</v>
      </c>
    </row>
    <row r="742" ht="15.75" customHeight="1">
      <c r="A742" s="9">
        <v>32153.0</v>
      </c>
      <c r="B742" s="5" t="s">
        <v>5494</v>
      </c>
      <c r="C742" s="5">
        <v>741.0</v>
      </c>
      <c r="D742" s="10">
        <v>4.32</v>
      </c>
      <c r="E742" s="10">
        <v>1.56</v>
      </c>
      <c r="F742" s="5">
        <v>5.88</v>
      </c>
      <c r="G742" s="5">
        <f t="shared" si="1"/>
        <v>-1.56</v>
      </c>
    </row>
    <row r="743" ht="15.75" customHeight="1">
      <c r="A743" s="9">
        <v>32154.0</v>
      </c>
      <c r="B743" s="5" t="s">
        <v>5495</v>
      </c>
      <c r="C743" s="5">
        <v>742.0</v>
      </c>
      <c r="D743" s="10">
        <v>1.73</v>
      </c>
      <c r="E743" s="10">
        <v>2.67</v>
      </c>
      <c r="F743" s="5">
        <v>4.4</v>
      </c>
      <c r="G743" s="5">
        <f t="shared" si="1"/>
        <v>-2.67</v>
      </c>
    </row>
    <row r="744" ht="15.75" customHeight="1">
      <c r="A744" s="9">
        <v>32155.0</v>
      </c>
      <c r="B744" s="5" t="s">
        <v>5496</v>
      </c>
      <c r="C744" s="5">
        <v>743.0</v>
      </c>
      <c r="D744" s="10">
        <v>5.06</v>
      </c>
      <c r="E744" s="10">
        <v>3.73</v>
      </c>
      <c r="F744" s="5">
        <v>8.79</v>
      </c>
      <c r="G744" s="5">
        <f t="shared" si="1"/>
        <v>-3.73</v>
      </c>
    </row>
    <row r="745" ht="15.75" customHeight="1">
      <c r="A745" s="9">
        <v>32156.0</v>
      </c>
      <c r="B745" s="5" t="s">
        <v>5497</v>
      </c>
      <c r="C745" s="5">
        <v>744.0</v>
      </c>
      <c r="D745" s="10">
        <v>3.16</v>
      </c>
      <c r="E745" s="10">
        <v>12.33</v>
      </c>
      <c r="F745" s="5">
        <v>15.49</v>
      </c>
      <c r="G745" s="5">
        <f t="shared" si="1"/>
        <v>-12.33</v>
      </c>
    </row>
    <row r="746" ht="15.75" customHeight="1">
      <c r="A746" s="9">
        <v>32157.0</v>
      </c>
      <c r="B746" s="5" t="s">
        <v>5498</v>
      </c>
      <c r="C746" s="5">
        <v>745.0</v>
      </c>
      <c r="D746" s="5">
        <v>0.0</v>
      </c>
      <c r="E746" s="5">
        <v>8.46</v>
      </c>
      <c r="F746" s="5">
        <v>8.46</v>
      </c>
      <c r="G746" s="5">
        <f t="shared" si="1"/>
        <v>-8.46</v>
      </c>
    </row>
    <row r="747" ht="15.75" customHeight="1">
      <c r="A747" s="9">
        <v>32158.0</v>
      </c>
      <c r="B747" s="5" t="s">
        <v>5499</v>
      </c>
      <c r="C747" s="5">
        <v>746.0</v>
      </c>
      <c r="D747" s="5">
        <v>0.51</v>
      </c>
      <c r="E747" s="5">
        <v>5.04</v>
      </c>
      <c r="F747" s="5">
        <v>5.55</v>
      </c>
      <c r="G747" s="5">
        <f t="shared" si="1"/>
        <v>-5.04</v>
      </c>
    </row>
    <row r="748" ht="15.75" customHeight="1">
      <c r="A748" s="9">
        <v>32159.0</v>
      </c>
      <c r="B748" s="5" t="s">
        <v>5500</v>
      </c>
      <c r="C748" s="5">
        <v>747.0</v>
      </c>
      <c r="D748" s="5">
        <v>0.0</v>
      </c>
      <c r="E748" s="5">
        <v>0.41</v>
      </c>
      <c r="F748" s="5">
        <v>0.41</v>
      </c>
      <c r="G748" s="5">
        <f t="shared" si="1"/>
        <v>-0.41</v>
      </c>
    </row>
    <row r="749" ht="15.75" customHeight="1">
      <c r="A749" s="9">
        <v>32160.0</v>
      </c>
      <c r="B749" s="5" t="s">
        <v>5501</v>
      </c>
      <c r="C749" s="5">
        <v>748.0</v>
      </c>
      <c r="D749" s="5">
        <v>0.0</v>
      </c>
      <c r="E749" s="5">
        <v>2.41</v>
      </c>
      <c r="F749" s="5">
        <v>2.41</v>
      </c>
      <c r="G749" s="5">
        <f t="shared" si="1"/>
        <v>-2.41</v>
      </c>
    </row>
    <row r="750" ht="15.75" customHeight="1">
      <c r="A750" s="9">
        <v>32161.0</v>
      </c>
      <c r="B750" s="5" t="s">
        <v>5502</v>
      </c>
      <c r="C750" s="5">
        <v>749.0</v>
      </c>
      <c r="D750" s="5">
        <v>0.0</v>
      </c>
      <c r="E750" s="5">
        <v>2.81</v>
      </c>
      <c r="F750" s="5">
        <v>2.81</v>
      </c>
      <c r="G750" s="5">
        <f t="shared" si="1"/>
        <v>-2.81</v>
      </c>
    </row>
    <row r="751" ht="15.75" customHeight="1">
      <c r="A751" s="9">
        <v>32162.0</v>
      </c>
      <c r="B751" s="5" t="s">
        <v>5503</v>
      </c>
      <c r="C751" s="5">
        <v>750.0</v>
      </c>
      <c r="D751" s="5">
        <v>0.0</v>
      </c>
      <c r="E751" s="5">
        <v>5.05</v>
      </c>
      <c r="F751" s="5">
        <v>5.05</v>
      </c>
      <c r="G751" s="5">
        <f t="shared" si="1"/>
        <v>-5.05</v>
      </c>
    </row>
    <row r="752" ht="15.75" customHeight="1">
      <c r="A752" s="9">
        <v>32163.0</v>
      </c>
      <c r="B752" s="5" t="s">
        <v>5504</v>
      </c>
      <c r="C752" s="5">
        <v>751.0</v>
      </c>
      <c r="D752" s="5">
        <v>0.13</v>
      </c>
      <c r="E752" s="5">
        <v>1.73</v>
      </c>
      <c r="F752" s="5">
        <v>1.86</v>
      </c>
      <c r="G752" s="5">
        <f t="shared" si="1"/>
        <v>-1.73</v>
      </c>
    </row>
    <row r="753" ht="15.75" customHeight="1">
      <c r="A753" s="9">
        <v>32164.0</v>
      </c>
      <c r="B753" s="5" t="s">
        <v>5505</v>
      </c>
      <c r="C753" s="5">
        <v>752.0</v>
      </c>
      <c r="D753" s="5">
        <v>0.0</v>
      </c>
      <c r="E753" s="5">
        <v>0.0</v>
      </c>
      <c r="F753" s="5">
        <v>0.0</v>
      </c>
      <c r="G753" s="5">
        <f t="shared" si="1"/>
        <v>0</v>
      </c>
    </row>
    <row r="754" ht="15.75" customHeight="1">
      <c r="A754" s="9">
        <v>32165.0</v>
      </c>
      <c r="B754" s="5" t="s">
        <v>5506</v>
      </c>
      <c r="C754" s="5">
        <v>753.0</v>
      </c>
      <c r="D754" s="5">
        <v>0.0</v>
      </c>
      <c r="E754" s="5">
        <v>0.6</v>
      </c>
      <c r="F754" s="5">
        <v>0.6</v>
      </c>
      <c r="G754" s="5">
        <f t="shared" si="1"/>
        <v>-0.6</v>
      </c>
    </row>
    <row r="755" ht="15.75" customHeight="1">
      <c r="A755" s="9">
        <v>32166.0</v>
      </c>
      <c r="B755" s="5" t="s">
        <v>5507</v>
      </c>
      <c r="C755" s="5">
        <v>754.0</v>
      </c>
      <c r="D755" s="5">
        <v>0.0</v>
      </c>
      <c r="E755" s="5">
        <v>4.65</v>
      </c>
      <c r="F755" s="5">
        <v>4.65</v>
      </c>
      <c r="G755" s="5">
        <f t="shared" si="1"/>
        <v>-4.65</v>
      </c>
    </row>
    <row r="756" ht="15.75" customHeight="1">
      <c r="A756" s="9">
        <v>32167.0</v>
      </c>
      <c r="B756" s="5" t="s">
        <v>5508</v>
      </c>
      <c r="C756" s="5">
        <v>755.0</v>
      </c>
      <c r="D756" s="5">
        <v>0.0</v>
      </c>
      <c r="E756" s="5">
        <v>1.93</v>
      </c>
      <c r="F756" s="5">
        <v>1.93</v>
      </c>
      <c r="G756" s="5">
        <f t="shared" si="1"/>
        <v>-1.93</v>
      </c>
    </row>
    <row r="757" ht="15.75" customHeight="1">
      <c r="A757" s="9">
        <v>32168.0</v>
      </c>
      <c r="B757" s="5" t="s">
        <v>5509</v>
      </c>
      <c r="C757" s="5">
        <v>756.0</v>
      </c>
      <c r="D757" s="5">
        <v>1.93</v>
      </c>
      <c r="E757" s="5">
        <v>1.6</v>
      </c>
      <c r="F757" s="5">
        <v>3.53</v>
      </c>
      <c r="G757" s="5">
        <f t="shared" si="1"/>
        <v>-1.6</v>
      </c>
    </row>
    <row r="758" ht="15.75" customHeight="1">
      <c r="A758" s="9">
        <v>32169.0</v>
      </c>
      <c r="B758" s="5" t="s">
        <v>5510</v>
      </c>
      <c r="C758" s="5">
        <v>757.0</v>
      </c>
      <c r="D758" s="5">
        <v>10.44</v>
      </c>
      <c r="E758" s="5">
        <v>0.94</v>
      </c>
      <c r="F758" s="5">
        <v>11.38</v>
      </c>
      <c r="G758" s="5">
        <f t="shared" si="1"/>
        <v>-0.94</v>
      </c>
    </row>
    <row r="759" ht="15.75" customHeight="1">
      <c r="A759" s="9">
        <v>32170.0</v>
      </c>
      <c r="B759" s="5" t="s">
        <v>5511</v>
      </c>
      <c r="C759" s="5">
        <v>758.0</v>
      </c>
      <c r="D759" s="5">
        <v>5.96</v>
      </c>
      <c r="E759" s="5">
        <v>0.0</v>
      </c>
      <c r="F759" s="5">
        <v>5.96</v>
      </c>
      <c r="G759" s="5">
        <f t="shared" si="1"/>
        <v>0</v>
      </c>
    </row>
    <row r="760" ht="15.75" customHeight="1">
      <c r="A760" s="9">
        <v>32171.0</v>
      </c>
      <c r="B760" s="5" t="s">
        <v>5512</v>
      </c>
      <c r="C760" s="5">
        <v>759.0</v>
      </c>
      <c r="D760" s="5">
        <v>2.12</v>
      </c>
      <c r="E760" s="5">
        <v>0.0</v>
      </c>
      <c r="F760" s="5">
        <v>2.12</v>
      </c>
      <c r="G760" s="5">
        <f t="shared" si="1"/>
        <v>0</v>
      </c>
    </row>
    <row r="761" ht="15.75" customHeight="1">
      <c r="A761" s="9">
        <v>32172.0</v>
      </c>
      <c r="B761" s="5" t="s">
        <v>5513</v>
      </c>
      <c r="C761" s="5">
        <v>760.0</v>
      </c>
      <c r="D761" s="5">
        <v>1.38</v>
      </c>
      <c r="E761" s="5">
        <v>0.26</v>
      </c>
      <c r="F761" s="5">
        <v>1.64</v>
      </c>
      <c r="G761" s="5">
        <f t="shared" si="1"/>
        <v>-0.26</v>
      </c>
    </row>
    <row r="762" ht="15.75" customHeight="1">
      <c r="A762" s="9">
        <v>32173.0</v>
      </c>
      <c r="B762" s="5" t="s">
        <v>5514</v>
      </c>
      <c r="C762" s="5">
        <v>761.0</v>
      </c>
      <c r="D762" s="5">
        <v>0.07</v>
      </c>
      <c r="E762" s="5">
        <v>0.0</v>
      </c>
      <c r="F762" s="5">
        <v>0.07</v>
      </c>
      <c r="G762" s="5">
        <f t="shared" si="1"/>
        <v>0</v>
      </c>
    </row>
    <row r="763" ht="15.75" customHeight="1">
      <c r="A763" s="9">
        <v>32174.0</v>
      </c>
      <c r="B763" s="5" t="s">
        <v>5515</v>
      </c>
      <c r="C763" s="5">
        <v>762.0</v>
      </c>
      <c r="D763" s="5">
        <v>3.9</v>
      </c>
      <c r="E763" s="5">
        <v>0.16</v>
      </c>
      <c r="F763" s="5">
        <v>4.06</v>
      </c>
      <c r="G763" s="5">
        <f t="shared" si="1"/>
        <v>-0.16</v>
      </c>
    </row>
    <row r="764" ht="15.75" customHeight="1">
      <c r="A764" s="9">
        <v>32175.0</v>
      </c>
      <c r="B764" s="5" t="s">
        <v>5516</v>
      </c>
      <c r="C764" s="5">
        <v>763.0</v>
      </c>
      <c r="D764" s="5">
        <v>0.53</v>
      </c>
      <c r="E764" s="5">
        <v>0.0</v>
      </c>
      <c r="F764" s="5">
        <v>0.53</v>
      </c>
      <c r="G764" s="5">
        <f t="shared" si="1"/>
        <v>0</v>
      </c>
    </row>
    <row r="765" ht="15.75" customHeight="1">
      <c r="A765" s="9">
        <v>32176.0</v>
      </c>
      <c r="B765" s="5" t="s">
        <v>5517</v>
      </c>
      <c r="C765" s="5">
        <v>764.0</v>
      </c>
      <c r="D765" s="5">
        <v>3.01</v>
      </c>
      <c r="E765" s="5">
        <v>0.0</v>
      </c>
      <c r="F765" s="5">
        <v>3.01</v>
      </c>
      <c r="G765" s="5">
        <f t="shared" si="1"/>
        <v>0</v>
      </c>
    </row>
    <row r="766" ht="15.75" customHeight="1">
      <c r="A766" s="9">
        <v>32177.0</v>
      </c>
      <c r="B766" s="5" t="s">
        <v>5518</v>
      </c>
      <c r="C766" s="5">
        <v>765.0</v>
      </c>
      <c r="D766" s="5">
        <v>1.14</v>
      </c>
      <c r="E766" s="5">
        <v>0.0</v>
      </c>
      <c r="F766" s="5">
        <v>1.14</v>
      </c>
      <c r="G766" s="5">
        <f t="shared" si="1"/>
        <v>0</v>
      </c>
    </row>
    <row r="767" ht="15.75" customHeight="1">
      <c r="A767" s="9">
        <v>32178.0</v>
      </c>
      <c r="B767" s="5" t="s">
        <v>5519</v>
      </c>
      <c r="C767" s="5">
        <v>766.0</v>
      </c>
      <c r="D767" s="5">
        <v>4.78</v>
      </c>
      <c r="E767" s="5">
        <v>0.0</v>
      </c>
      <c r="F767" s="5">
        <v>4.78</v>
      </c>
      <c r="G767" s="5">
        <f t="shared" si="1"/>
        <v>0</v>
      </c>
    </row>
    <row r="768" ht="15.75" customHeight="1">
      <c r="A768" s="9">
        <v>32179.0</v>
      </c>
      <c r="B768" s="5" t="s">
        <v>5520</v>
      </c>
      <c r="C768" s="5">
        <v>767.0</v>
      </c>
      <c r="D768" s="5">
        <v>0.51</v>
      </c>
      <c r="E768" s="5">
        <v>0.0</v>
      </c>
      <c r="F768" s="5">
        <v>0.51</v>
      </c>
      <c r="G768" s="5">
        <f t="shared" si="1"/>
        <v>0</v>
      </c>
    </row>
    <row r="769" ht="15.75" customHeight="1">
      <c r="A769" s="9">
        <v>32180.0</v>
      </c>
      <c r="B769" s="5" t="s">
        <v>5521</v>
      </c>
      <c r="C769" s="5">
        <v>768.0</v>
      </c>
      <c r="D769" s="5">
        <v>2.7</v>
      </c>
      <c r="E769" s="5">
        <v>0.26</v>
      </c>
      <c r="F769" s="5">
        <v>2.96</v>
      </c>
      <c r="G769" s="5">
        <f t="shared" si="1"/>
        <v>-0.26</v>
      </c>
    </row>
    <row r="770" ht="15.75" customHeight="1">
      <c r="A770" s="9">
        <v>32181.0</v>
      </c>
      <c r="B770" s="5" t="s">
        <v>5522</v>
      </c>
      <c r="C770" s="5">
        <v>769.0</v>
      </c>
      <c r="D770" s="5">
        <v>0.75</v>
      </c>
      <c r="E770" s="5">
        <v>1.12</v>
      </c>
      <c r="F770" s="5">
        <v>1.87</v>
      </c>
      <c r="G770" s="5">
        <f t="shared" si="1"/>
        <v>-1.12</v>
      </c>
    </row>
    <row r="771" ht="15.75" customHeight="1">
      <c r="A771" s="9">
        <v>32182.0</v>
      </c>
      <c r="B771" s="5" t="s">
        <v>5523</v>
      </c>
      <c r="C771" s="5">
        <v>770.0</v>
      </c>
      <c r="D771" s="5">
        <v>1.36</v>
      </c>
      <c r="E771" s="5">
        <v>0.36</v>
      </c>
      <c r="F771" s="5">
        <v>1.72</v>
      </c>
      <c r="G771" s="5">
        <f t="shared" si="1"/>
        <v>-0.36</v>
      </c>
    </row>
    <row r="772" ht="15.75" customHeight="1">
      <c r="A772" s="9">
        <v>32183.0</v>
      </c>
      <c r="B772" s="5" t="s">
        <v>5524</v>
      </c>
      <c r="C772" s="5">
        <v>771.0</v>
      </c>
      <c r="D772" s="5">
        <v>0.42</v>
      </c>
      <c r="E772" s="5">
        <v>0.0</v>
      </c>
      <c r="F772" s="5">
        <v>0.42</v>
      </c>
      <c r="G772" s="5">
        <f t="shared" si="1"/>
        <v>0</v>
      </c>
    </row>
    <row r="773" ht="15.75" customHeight="1">
      <c r="A773" s="9">
        <v>32184.0</v>
      </c>
      <c r="B773" s="5" t="s">
        <v>5525</v>
      </c>
      <c r="C773" s="5">
        <v>772.0</v>
      </c>
      <c r="D773" s="5">
        <v>0.54</v>
      </c>
      <c r="E773" s="5">
        <v>0.69</v>
      </c>
      <c r="F773" s="5">
        <v>1.23</v>
      </c>
      <c r="G773" s="5">
        <f t="shared" si="1"/>
        <v>-0.69</v>
      </c>
    </row>
    <row r="774" ht="15.75" customHeight="1">
      <c r="A774" s="9">
        <v>32185.0</v>
      </c>
      <c r="B774" s="5" t="s">
        <v>5526</v>
      </c>
      <c r="C774" s="5">
        <v>773.0</v>
      </c>
      <c r="D774" s="5">
        <v>0.0</v>
      </c>
      <c r="E774" s="5">
        <v>0.9</v>
      </c>
      <c r="F774" s="5">
        <v>0.9</v>
      </c>
      <c r="G774" s="5">
        <f t="shared" si="1"/>
        <v>-0.9</v>
      </c>
    </row>
    <row r="775" ht="15.75" customHeight="1">
      <c r="A775" s="9">
        <v>32186.0</v>
      </c>
      <c r="B775" s="5" t="s">
        <v>5527</v>
      </c>
      <c r="C775" s="5">
        <v>774.0</v>
      </c>
      <c r="D775" s="5">
        <v>0.0</v>
      </c>
      <c r="E775" s="5">
        <v>0.0</v>
      </c>
      <c r="F775" s="5">
        <v>0.0</v>
      </c>
      <c r="G775" s="5">
        <f t="shared" si="1"/>
        <v>0</v>
      </c>
    </row>
    <row r="776" ht="15.75" customHeight="1">
      <c r="A776" s="9">
        <v>32187.0</v>
      </c>
      <c r="B776" s="5" t="s">
        <v>5528</v>
      </c>
      <c r="C776" s="5">
        <v>775.0</v>
      </c>
      <c r="D776" s="5">
        <v>0.0</v>
      </c>
      <c r="E776" s="5">
        <v>2.56</v>
      </c>
      <c r="F776" s="5">
        <v>2.56</v>
      </c>
      <c r="G776" s="5">
        <f t="shared" si="1"/>
        <v>-2.56</v>
      </c>
    </row>
    <row r="777" ht="15.75" customHeight="1">
      <c r="A777" s="9">
        <v>32188.0</v>
      </c>
      <c r="B777" s="5" t="s">
        <v>5529</v>
      </c>
      <c r="C777" s="5">
        <v>776.0</v>
      </c>
      <c r="D777" s="5">
        <v>0.0</v>
      </c>
      <c r="E777" s="5">
        <v>0.79</v>
      </c>
      <c r="F777" s="5">
        <v>0.79</v>
      </c>
      <c r="G777" s="5">
        <f t="shared" si="1"/>
        <v>-0.79</v>
      </c>
    </row>
    <row r="778" ht="15.75" customHeight="1">
      <c r="A778" s="9">
        <v>32189.0</v>
      </c>
      <c r="B778" s="5" t="s">
        <v>5530</v>
      </c>
      <c r="C778" s="5">
        <v>777.0</v>
      </c>
      <c r="D778" s="5">
        <v>2.13</v>
      </c>
      <c r="E778" s="5">
        <v>0.38</v>
      </c>
      <c r="F778" s="5">
        <v>2.51</v>
      </c>
      <c r="G778" s="5">
        <f t="shared" si="1"/>
        <v>-0.38</v>
      </c>
    </row>
    <row r="779" ht="15.75" customHeight="1">
      <c r="A779" s="9">
        <v>32190.0</v>
      </c>
      <c r="B779" s="5" t="s">
        <v>5531</v>
      </c>
      <c r="C779" s="5">
        <v>778.0</v>
      </c>
      <c r="D779" s="5">
        <v>0.4</v>
      </c>
      <c r="E779" s="5">
        <v>0.38</v>
      </c>
      <c r="F779" s="5">
        <v>0.78</v>
      </c>
      <c r="G779" s="5">
        <f t="shared" si="1"/>
        <v>-0.38</v>
      </c>
    </row>
    <row r="780" ht="15.75" customHeight="1">
      <c r="A780" s="9">
        <v>32191.0</v>
      </c>
      <c r="B780" s="5" t="s">
        <v>5532</v>
      </c>
      <c r="C780" s="5">
        <v>779.0</v>
      </c>
      <c r="D780" s="5">
        <v>0.0</v>
      </c>
      <c r="E780" s="5">
        <v>1.04</v>
      </c>
      <c r="F780" s="5">
        <v>1.04</v>
      </c>
      <c r="G780" s="5">
        <f t="shared" si="1"/>
        <v>-1.04</v>
      </c>
    </row>
    <row r="781" ht="15.75" customHeight="1">
      <c r="A781" s="9">
        <v>32192.0</v>
      </c>
      <c r="B781" s="5" t="s">
        <v>5533</v>
      </c>
      <c r="C781" s="5">
        <v>780.0</v>
      </c>
      <c r="D781" s="5">
        <v>0.18</v>
      </c>
      <c r="E781" s="5">
        <v>0.36</v>
      </c>
      <c r="F781" s="5">
        <v>0.54</v>
      </c>
      <c r="G781" s="5">
        <f t="shared" si="1"/>
        <v>-0.36</v>
      </c>
    </row>
    <row r="782" ht="15.75" customHeight="1">
      <c r="A782" s="9">
        <v>32193.0</v>
      </c>
      <c r="B782" s="5" t="s">
        <v>5534</v>
      </c>
      <c r="C782" s="5">
        <v>781.0</v>
      </c>
      <c r="D782" s="5">
        <v>0.42</v>
      </c>
      <c r="E782" s="5">
        <v>3.95</v>
      </c>
      <c r="F782" s="5">
        <v>4.37</v>
      </c>
      <c r="G782" s="5">
        <f t="shared" si="1"/>
        <v>-3.95</v>
      </c>
    </row>
    <row r="783" ht="15.75" customHeight="1">
      <c r="A783" s="9">
        <v>32194.0</v>
      </c>
      <c r="B783" s="5" t="s">
        <v>5535</v>
      </c>
      <c r="C783" s="5">
        <v>782.0</v>
      </c>
      <c r="D783" s="5">
        <v>0.0</v>
      </c>
      <c r="E783" s="5">
        <v>0.13</v>
      </c>
      <c r="F783" s="5">
        <v>0.13</v>
      </c>
      <c r="G783" s="5">
        <f t="shared" si="1"/>
        <v>-0.13</v>
      </c>
    </row>
    <row r="784" ht="15.75" customHeight="1">
      <c r="A784" s="9">
        <v>32195.0</v>
      </c>
      <c r="B784" s="5" t="s">
        <v>5536</v>
      </c>
      <c r="C784" s="5">
        <v>783.0</v>
      </c>
      <c r="D784" s="5">
        <v>0.38</v>
      </c>
      <c r="E784" s="5">
        <v>0.33</v>
      </c>
      <c r="F784" s="5">
        <v>0.71</v>
      </c>
      <c r="G784" s="5">
        <f t="shared" si="1"/>
        <v>-0.33</v>
      </c>
    </row>
    <row r="785" ht="15.75" customHeight="1">
      <c r="A785" s="9">
        <v>32196.0</v>
      </c>
      <c r="B785" s="5" t="s">
        <v>5537</v>
      </c>
      <c r="C785" s="5">
        <v>784.0</v>
      </c>
      <c r="D785" s="5">
        <v>0.11</v>
      </c>
      <c r="E785" s="5">
        <v>0.22</v>
      </c>
      <c r="F785" s="5">
        <v>0.33</v>
      </c>
      <c r="G785" s="5">
        <f t="shared" si="1"/>
        <v>-0.22</v>
      </c>
    </row>
    <row r="786" ht="15.75" customHeight="1">
      <c r="A786" s="9">
        <v>32197.0</v>
      </c>
      <c r="B786" s="5" t="s">
        <v>5538</v>
      </c>
      <c r="C786" s="5">
        <v>785.0</v>
      </c>
      <c r="D786" s="5">
        <v>0.0</v>
      </c>
      <c r="E786" s="5">
        <v>0.44</v>
      </c>
      <c r="F786" s="5">
        <v>0.44</v>
      </c>
      <c r="G786" s="5">
        <f t="shared" si="1"/>
        <v>-0.44</v>
      </c>
    </row>
    <row r="787" ht="15.75" customHeight="1">
      <c r="A787" s="9">
        <v>32198.0</v>
      </c>
      <c r="B787" s="5" t="s">
        <v>5539</v>
      </c>
      <c r="C787" s="5">
        <v>786.0</v>
      </c>
      <c r="D787" s="5">
        <v>0.0</v>
      </c>
      <c r="E787" s="5">
        <v>1.24</v>
      </c>
      <c r="F787" s="5">
        <v>1.24</v>
      </c>
      <c r="G787" s="5">
        <f t="shared" si="1"/>
        <v>-1.24</v>
      </c>
    </row>
    <row r="788" ht="15.75" customHeight="1">
      <c r="A788" s="9">
        <v>32199.0</v>
      </c>
      <c r="B788" s="5" t="s">
        <v>5540</v>
      </c>
      <c r="C788" s="5">
        <v>787.0</v>
      </c>
      <c r="D788" s="5">
        <v>0.0</v>
      </c>
      <c r="E788" s="5">
        <v>0.0</v>
      </c>
      <c r="F788" s="5">
        <v>0.0</v>
      </c>
      <c r="G788" s="5">
        <f t="shared" si="1"/>
        <v>0</v>
      </c>
    </row>
    <row r="789" ht="15.75" customHeight="1">
      <c r="A789" s="9">
        <v>32200.0</v>
      </c>
      <c r="B789" s="5" t="s">
        <v>5541</v>
      </c>
      <c r="C789" s="5">
        <v>788.0</v>
      </c>
      <c r="D789" s="5">
        <v>4.04</v>
      </c>
      <c r="E789" s="5">
        <v>1.44</v>
      </c>
      <c r="F789" s="5">
        <v>5.48</v>
      </c>
      <c r="G789" s="5">
        <f t="shared" si="1"/>
        <v>-1.44</v>
      </c>
    </row>
    <row r="790" ht="15.75" customHeight="1">
      <c r="A790" s="9">
        <v>32201.0</v>
      </c>
      <c r="B790" s="5" t="s">
        <v>5542</v>
      </c>
      <c r="C790" s="5">
        <v>789.0</v>
      </c>
      <c r="D790" s="5">
        <v>2.08</v>
      </c>
      <c r="E790" s="5">
        <v>4.0</v>
      </c>
      <c r="F790" s="5">
        <v>6.08</v>
      </c>
      <c r="G790" s="5">
        <f t="shared" si="1"/>
        <v>-4</v>
      </c>
    </row>
    <row r="791" ht="15.75" customHeight="1">
      <c r="A791" s="9">
        <v>32202.0</v>
      </c>
      <c r="B791" s="5" t="s">
        <v>5543</v>
      </c>
      <c r="C791" s="5">
        <v>790.0</v>
      </c>
      <c r="D791" s="5">
        <v>0.41</v>
      </c>
      <c r="E791" s="5">
        <v>2.73</v>
      </c>
      <c r="F791" s="5">
        <v>3.14</v>
      </c>
      <c r="G791" s="5">
        <f t="shared" si="1"/>
        <v>-2.73</v>
      </c>
    </row>
    <row r="792" ht="15.75" customHeight="1">
      <c r="A792" s="9">
        <v>32203.0</v>
      </c>
      <c r="B792" s="5" t="s">
        <v>5544</v>
      </c>
      <c r="C792" s="5">
        <v>791.0</v>
      </c>
      <c r="D792" s="5">
        <v>1.22</v>
      </c>
      <c r="E792" s="5">
        <v>5.38</v>
      </c>
      <c r="F792" s="5">
        <v>6.6</v>
      </c>
      <c r="G792" s="5">
        <f t="shared" si="1"/>
        <v>-5.38</v>
      </c>
    </row>
    <row r="793" ht="15.75" customHeight="1">
      <c r="A793" s="9">
        <v>32204.0</v>
      </c>
      <c r="B793" s="5" t="s">
        <v>5545</v>
      </c>
      <c r="C793" s="5">
        <v>792.0</v>
      </c>
      <c r="D793" s="5">
        <v>4.95</v>
      </c>
      <c r="E793" s="5">
        <v>2.52</v>
      </c>
      <c r="F793" s="5">
        <v>7.47</v>
      </c>
      <c r="G793" s="5">
        <f t="shared" si="1"/>
        <v>-2.52</v>
      </c>
    </row>
    <row r="794" ht="15.75" customHeight="1">
      <c r="A794" s="9">
        <v>32205.0</v>
      </c>
      <c r="B794" s="5" t="s">
        <v>5546</v>
      </c>
      <c r="C794" s="5">
        <v>793.0</v>
      </c>
      <c r="D794" s="5">
        <v>1.06</v>
      </c>
      <c r="E794" s="5">
        <v>5.11</v>
      </c>
      <c r="F794" s="5">
        <v>6.17</v>
      </c>
      <c r="G794" s="5">
        <f t="shared" si="1"/>
        <v>-5.11</v>
      </c>
    </row>
    <row r="795" ht="15.75" customHeight="1">
      <c r="A795" s="9">
        <v>32206.0</v>
      </c>
      <c r="B795" s="5" t="s">
        <v>5547</v>
      </c>
      <c r="C795" s="5">
        <v>794.0</v>
      </c>
      <c r="D795" s="5">
        <v>1.04</v>
      </c>
      <c r="E795" s="5">
        <v>4.48</v>
      </c>
      <c r="F795" s="5">
        <v>5.52</v>
      </c>
      <c r="G795" s="5">
        <f t="shared" si="1"/>
        <v>-4.48</v>
      </c>
    </row>
    <row r="796" ht="15.75" customHeight="1">
      <c r="A796" s="9">
        <v>32207.0</v>
      </c>
      <c r="B796" s="5" t="s">
        <v>5548</v>
      </c>
      <c r="C796" s="5">
        <v>795.0</v>
      </c>
      <c r="D796" s="5">
        <v>4.44</v>
      </c>
      <c r="E796" s="5">
        <v>0.85</v>
      </c>
      <c r="F796" s="5">
        <v>5.29</v>
      </c>
      <c r="G796" s="5">
        <f t="shared" si="1"/>
        <v>-0.85</v>
      </c>
    </row>
    <row r="797" ht="15.75" customHeight="1">
      <c r="A797" s="9">
        <v>32208.0</v>
      </c>
      <c r="B797" s="5" t="s">
        <v>5549</v>
      </c>
      <c r="C797" s="5">
        <v>796.0</v>
      </c>
      <c r="D797" s="5">
        <v>4.7</v>
      </c>
      <c r="E797" s="5">
        <v>0.0</v>
      </c>
      <c r="F797" s="5">
        <v>4.7</v>
      </c>
      <c r="G797" s="5">
        <f t="shared" si="1"/>
        <v>0</v>
      </c>
    </row>
    <row r="798" ht="15.75" customHeight="1">
      <c r="A798" s="9">
        <v>32209.0</v>
      </c>
      <c r="B798" s="5" t="s">
        <v>5550</v>
      </c>
      <c r="C798" s="5">
        <v>797.0</v>
      </c>
      <c r="D798" s="5">
        <v>2.93</v>
      </c>
      <c r="E798" s="5">
        <v>0.22</v>
      </c>
      <c r="F798" s="5">
        <v>3.15</v>
      </c>
      <c r="G798" s="5">
        <f t="shared" si="1"/>
        <v>-0.22</v>
      </c>
    </row>
    <row r="799" ht="15.75" customHeight="1">
      <c r="A799" s="9">
        <v>32210.0</v>
      </c>
      <c r="B799" s="5" t="s">
        <v>5551</v>
      </c>
      <c r="C799" s="5">
        <v>798.0</v>
      </c>
      <c r="D799" s="5">
        <v>2.06</v>
      </c>
      <c r="E799" s="5">
        <v>0.21</v>
      </c>
      <c r="F799" s="5">
        <v>2.27</v>
      </c>
      <c r="G799" s="5">
        <f t="shared" si="1"/>
        <v>-0.21</v>
      </c>
    </row>
    <row r="800" ht="15.75" customHeight="1">
      <c r="A800" s="9">
        <v>32211.0</v>
      </c>
      <c r="B800" s="5" t="s">
        <v>5552</v>
      </c>
      <c r="C800" s="5">
        <v>799.0</v>
      </c>
      <c r="D800" s="5">
        <v>2.94</v>
      </c>
      <c r="E800" s="5">
        <v>0.0</v>
      </c>
      <c r="F800" s="5">
        <v>2.94</v>
      </c>
      <c r="G800" s="5">
        <f t="shared" si="1"/>
        <v>0</v>
      </c>
    </row>
    <row r="801" ht="15.75" customHeight="1">
      <c r="A801" s="9">
        <v>32212.0</v>
      </c>
      <c r="B801" s="5" t="s">
        <v>5553</v>
      </c>
      <c r="C801" s="5">
        <v>800.0</v>
      </c>
      <c r="D801" s="5">
        <v>3.15</v>
      </c>
      <c r="E801" s="5">
        <v>0.0</v>
      </c>
      <c r="F801" s="5">
        <v>3.15</v>
      </c>
      <c r="G801" s="5">
        <f t="shared" si="1"/>
        <v>0</v>
      </c>
    </row>
    <row r="802" ht="15.75" customHeight="1">
      <c r="A802" s="9">
        <v>32213.0</v>
      </c>
      <c r="B802" s="5" t="s">
        <v>5554</v>
      </c>
      <c r="C802" s="5">
        <v>801.0</v>
      </c>
      <c r="D802" s="5">
        <v>0.54</v>
      </c>
      <c r="E802" s="5">
        <v>5.67</v>
      </c>
      <c r="F802" s="5">
        <v>6.21</v>
      </c>
      <c r="G802" s="5">
        <f t="shared" si="1"/>
        <v>-5.67</v>
      </c>
    </row>
    <row r="803" ht="15.75" customHeight="1">
      <c r="A803" s="9">
        <v>32214.0</v>
      </c>
      <c r="B803" s="5" t="s">
        <v>5555</v>
      </c>
      <c r="C803" s="5">
        <v>802.0</v>
      </c>
      <c r="D803" s="5">
        <v>0.0</v>
      </c>
      <c r="E803" s="5">
        <v>9.56</v>
      </c>
      <c r="F803" s="5">
        <v>9.56</v>
      </c>
      <c r="G803" s="5">
        <f t="shared" si="1"/>
        <v>-9.56</v>
      </c>
    </row>
    <row r="804" ht="15.75" customHeight="1">
      <c r="A804" s="9">
        <v>32215.0</v>
      </c>
      <c r="B804" s="5" t="s">
        <v>5556</v>
      </c>
      <c r="C804" s="5">
        <v>803.0</v>
      </c>
      <c r="D804" s="5">
        <v>0.0</v>
      </c>
      <c r="E804" s="5">
        <v>10.85</v>
      </c>
      <c r="F804" s="5">
        <v>10.85</v>
      </c>
      <c r="G804" s="5">
        <f t="shared" si="1"/>
        <v>-10.85</v>
      </c>
    </row>
    <row r="805" ht="15.75" customHeight="1">
      <c r="A805" s="9">
        <v>32216.0</v>
      </c>
      <c r="B805" s="5" t="s">
        <v>5557</v>
      </c>
      <c r="C805" s="5">
        <v>804.0</v>
      </c>
      <c r="D805" s="5">
        <v>0.0</v>
      </c>
      <c r="E805" s="5">
        <v>8.29</v>
      </c>
      <c r="F805" s="5">
        <v>8.29</v>
      </c>
      <c r="G805" s="5">
        <f t="shared" si="1"/>
        <v>-8.29</v>
      </c>
    </row>
    <row r="806" ht="15.75" customHeight="1">
      <c r="A806" s="9">
        <v>32217.0</v>
      </c>
      <c r="B806" s="5" t="s">
        <v>5558</v>
      </c>
      <c r="C806" s="5">
        <v>805.0</v>
      </c>
      <c r="D806" s="5">
        <v>1.25</v>
      </c>
      <c r="E806" s="5">
        <v>12.9</v>
      </c>
      <c r="F806" s="5">
        <v>14.15</v>
      </c>
      <c r="G806" s="5">
        <f t="shared" si="1"/>
        <v>-12.9</v>
      </c>
    </row>
    <row r="807" ht="15.75" customHeight="1">
      <c r="A807" s="9">
        <v>32218.0</v>
      </c>
      <c r="B807" s="5" t="s">
        <v>5559</v>
      </c>
      <c r="C807" s="5">
        <v>806.0</v>
      </c>
      <c r="D807" s="5">
        <v>0.0</v>
      </c>
      <c r="E807" s="5">
        <v>18.9</v>
      </c>
      <c r="F807" s="5">
        <v>18.9</v>
      </c>
      <c r="G807" s="5">
        <f t="shared" si="1"/>
        <v>-18.9</v>
      </c>
    </row>
    <row r="808" ht="15.75" customHeight="1">
      <c r="A808" s="9">
        <v>32219.0</v>
      </c>
      <c r="B808" s="5" t="s">
        <v>5560</v>
      </c>
      <c r="C808" s="5">
        <v>807.0</v>
      </c>
      <c r="D808" s="5">
        <v>0.0</v>
      </c>
      <c r="E808" s="5">
        <v>11.83</v>
      </c>
      <c r="F808" s="5">
        <v>11.83</v>
      </c>
      <c r="G808" s="5">
        <f t="shared" si="1"/>
        <v>-11.83</v>
      </c>
    </row>
    <row r="809" ht="15.75" customHeight="1">
      <c r="A809" s="9">
        <v>32220.0</v>
      </c>
      <c r="B809" s="5" t="s">
        <v>5561</v>
      </c>
      <c r="C809" s="5">
        <v>808.0</v>
      </c>
      <c r="D809" s="5">
        <v>0.92</v>
      </c>
      <c r="E809" s="5">
        <v>11.49</v>
      </c>
      <c r="F809" s="5">
        <v>12.41</v>
      </c>
      <c r="G809" s="5">
        <f t="shared" si="1"/>
        <v>-11.49</v>
      </c>
    </row>
    <row r="810" ht="15.75" customHeight="1">
      <c r="A810" s="9">
        <v>32221.0</v>
      </c>
      <c r="B810" s="5" t="s">
        <v>5562</v>
      </c>
      <c r="C810" s="5">
        <v>809.0</v>
      </c>
      <c r="D810" s="5">
        <v>0.52</v>
      </c>
      <c r="E810" s="5">
        <v>7.58</v>
      </c>
      <c r="F810" s="5">
        <v>8.1</v>
      </c>
      <c r="G810" s="5">
        <f t="shared" si="1"/>
        <v>-7.58</v>
      </c>
    </row>
    <row r="811" ht="15.75" customHeight="1">
      <c r="A811" s="9">
        <v>32222.0</v>
      </c>
      <c r="B811" s="5" t="s">
        <v>5563</v>
      </c>
      <c r="C811" s="5">
        <v>810.0</v>
      </c>
      <c r="D811" s="5">
        <v>9.0</v>
      </c>
      <c r="E811" s="5">
        <v>2.38</v>
      </c>
      <c r="F811" s="5">
        <v>11.38</v>
      </c>
      <c r="G811" s="5">
        <f t="shared" si="1"/>
        <v>-2.38</v>
      </c>
    </row>
    <row r="812" ht="15.75" customHeight="1">
      <c r="A812" s="9">
        <v>32223.0</v>
      </c>
      <c r="B812" s="5" t="s">
        <v>5564</v>
      </c>
      <c r="C812" s="5">
        <v>811.0</v>
      </c>
      <c r="D812" s="5">
        <v>6.2</v>
      </c>
      <c r="E812" s="5">
        <v>3.52</v>
      </c>
      <c r="F812" s="5">
        <v>9.72</v>
      </c>
      <c r="G812" s="5">
        <f t="shared" si="1"/>
        <v>-3.52</v>
      </c>
    </row>
    <row r="813" ht="15.75" customHeight="1">
      <c r="A813" s="9">
        <v>32224.0</v>
      </c>
      <c r="B813" s="5" t="s">
        <v>5565</v>
      </c>
      <c r="C813" s="5">
        <v>812.0</v>
      </c>
      <c r="D813" s="5">
        <v>1.38</v>
      </c>
      <c r="E813" s="5">
        <v>3.46</v>
      </c>
      <c r="F813" s="5">
        <v>4.84</v>
      </c>
      <c r="G813" s="5">
        <f t="shared" si="1"/>
        <v>-3.46</v>
      </c>
    </row>
    <row r="814" ht="15.75" customHeight="1">
      <c r="A814" s="9">
        <v>32225.0</v>
      </c>
      <c r="B814" s="5" t="s">
        <v>5566</v>
      </c>
      <c r="C814" s="5">
        <v>813.0</v>
      </c>
      <c r="D814" s="5">
        <v>7.13</v>
      </c>
      <c r="E814" s="5">
        <v>6.42</v>
      </c>
      <c r="F814" s="5">
        <v>13.55</v>
      </c>
      <c r="G814" s="5">
        <f t="shared" si="1"/>
        <v>-6.42</v>
      </c>
    </row>
    <row r="815" ht="15.75" customHeight="1">
      <c r="A815" s="9">
        <v>32226.0</v>
      </c>
      <c r="B815" s="5" t="s">
        <v>5567</v>
      </c>
      <c r="C815" s="5">
        <v>814.0</v>
      </c>
      <c r="D815" s="5">
        <v>14.85</v>
      </c>
      <c r="E815" s="5">
        <v>5.67</v>
      </c>
      <c r="F815" s="5">
        <v>20.52</v>
      </c>
      <c r="G815" s="5">
        <f t="shared" si="1"/>
        <v>-5.67</v>
      </c>
    </row>
    <row r="816" ht="15.75" customHeight="1">
      <c r="A816" s="9">
        <v>32227.0</v>
      </c>
      <c r="B816" s="5" t="s">
        <v>5568</v>
      </c>
      <c r="C816" s="5">
        <v>815.0</v>
      </c>
      <c r="D816" s="5">
        <v>1.96</v>
      </c>
      <c r="E816" s="5">
        <v>6.42</v>
      </c>
      <c r="F816" s="5">
        <v>8.38</v>
      </c>
      <c r="G816" s="5">
        <f t="shared" si="1"/>
        <v>-6.42</v>
      </c>
    </row>
    <row r="817" ht="15.75" customHeight="1">
      <c r="A817" s="9">
        <v>32228.0</v>
      </c>
      <c r="B817" s="5" t="s">
        <v>5569</v>
      </c>
      <c r="C817" s="5">
        <v>816.0</v>
      </c>
      <c r="D817" s="5">
        <v>2.21</v>
      </c>
      <c r="E817" s="5">
        <v>0.13</v>
      </c>
      <c r="F817" s="5">
        <v>2.34</v>
      </c>
      <c r="G817" s="5">
        <f t="shared" si="1"/>
        <v>-0.13</v>
      </c>
    </row>
    <row r="818" ht="15.75" customHeight="1">
      <c r="A818" s="9">
        <v>32229.0</v>
      </c>
      <c r="B818" s="5" t="s">
        <v>5570</v>
      </c>
      <c r="C818" s="5">
        <v>817.0</v>
      </c>
      <c r="D818" s="5">
        <v>0.09</v>
      </c>
      <c r="E818" s="5">
        <v>0.23</v>
      </c>
      <c r="F818" s="5">
        <v>0.32</v>
      </c>
      <c r="G818" s="5">
        <f t="shared" si="1"/>
        <v>-0.23</v>
      </c>
    </row>
    <row r="819" ht="15.75" customHeight="1">
      <c r="A819" s="9">
        <v>32230.0</v>
      </c>
      <c r="B819" s="5" t="s">
        <v>5571</v>
      </c>
      <c r="C819" s="5">
        <v>818.0</v>
      </c>
      <c r="D819" s="5">
        <v>2.02</v>
      </c>
      <c r="E819" s="5">
        <v>0.38</v>
      </c>
      <c r="F819" s="5">
        <v>2.4</v>
      </c>
      <c r="G819" s="5">
        <f t="shared" si="1"/>
        <v>-0.38</v>
      </c>
    </row>
    <row r="820" ht="15.75" customHeight="1">
      <c r="A820" s="9">
        <v>32231.0</v>
      </c>
      <c r="B820" s="5" t="s">
        <v>5572</v>
      </c>
      <c r="C820" s="5">
        <v>819.0</v>
      </c>
      <c r="D820" s="5">
        <v>4.75</v>
      </c>
      <c r="E820" s="5">
        <v>2.33</v>
      </c>
      <c r="F820" s="5">
        <v>7.08</v>
      </c>
      <c r="G820" s="5">
        <f t="shared" si="1"/>
        <v>-2.33</v>
      </c>
    </row>
    <row r="821" ht="15.75" customHeight="1">
      <c r="A821" s="9">
        <v>32232.0</v>
      </c>
      <c r="B821" s="5" t="s">
        <v>5573</v>
      </c>
      <c r="C821" s="5">
        <v>820.0</v>
      </c>
      <c r="D821" s="5">
        <v>3.31</v>
      </c>
      <c r="E821" s="5">
        <v>0.31</v>
      </c>
      <c r="F821" s="5">
        <v>3.62</v>
      </c>
      <c r="G821" s="5">
        <f t="shared" si="1"/>
        <v>-0.31</v>
      </c>
    </row>
    <row r="822" ht="15.75" customHeight="1">
      <c r="A822" s="9">
        <v>32233.0</v>
      </c>
      <c r="B822" s="5" t="s">
        <v>5574</v>
      </c>
      <c r="C822" s="5">
        <v>821.0</v>
      </c>
      <c r="D822" s="5">
        <v>2.65</v>
      </c>
      <c r="E822" s="5">
        <v>1.06</v>
      </c>
      <c r="F822" s="5">
        <v>3.71</v>
      </c>
      <c r="G822" s="5">
        <f t="shared" si="1"/>
        <v>-1.06</v>
      </c>
    </row>
    <row r="823" ht="15.75" customHeight="1">
      <c r="A823" s="9">
        <v>32234.0</v>
      </c>
      <c r="B823" s="5" t="s">
        <v>5575</v>
      </c>
      <c r="C823" s="5">
        <v>822.0</v>
      </c>
      <c r="D823" s="5">
        <v>3.74</v>
      </c>
      <c r="E823" s="5">
        <v>2.4</v>
      </c>
      <c r="F823" s="5">
        <v>6.14</v>
      </c>
      <c r="G823" s="5">
        <f t="shared" si="1"/>
        <v>-2.4</v>
      </c>
    </row>
    <row r="824" ht="15.75" customHeight="1">
      <c r="A824" s="9">
        <v>32235.0</v>
      </c>
      <c r="B824" s="5" t="s">
        <v>5576</v>
      </c>
      <c r="C824" s="5">
        <v>823.0</v>
      </c>
      <c r="D824" s="5">
        <v>1.36</v>
      </c>
      <c r="E824" s="5">
        <v>2.11</v>
      </c>
      <c r="F824" s="5">
        <v>3.47</v>
      </c>
      <c r="G824" s="5">
        <f t="shared" si="1"/>
        <v>-2.11</v>
      </c>
    </row>
    <row r="825" ht="15.75" customHeight="1">
      <c r="A825" s="9">
        <v>32236.0</v>
      </c>
      <c r="B825" s="5" t="s">
        <v>5577</v>
      </c>
      <c r="C825" s="5">
        <v>824.0</v>
      </c>
      <c r="D825" s="5">
        <v>2.89</v>
      </c>
      <c r="E825" s="5">
        <v>0.49</v>
      </c>
      <c r="F825" s="5">
        <v>3.38</v>
      </c>
      <c r="G825" s="5">
        <f t="shared" si="1"/>
        <v>-0.49</v>
      </c>
    </row>
    <row r="826" ht="15.75" customHeight="1">
      <c r="A826" s="9">
        <v>32237.0</v>
      </c>
      <c r="B826" s="5" t="s">
        <v>5578</v>
      </c>
      <c r="C826" s="5">
        <v>825.0</v>
      </c>
      <c r="D826" s="5">
        <v>0.17</v>
      </c>
      <c r="E826" s="5">
        <v>0.52</v>
      </c>
      <c r="F826" s="5">
        <v>0.69</v>
      </c>
      <c r="G826" s="5">
        <f t="shared" si="1"/>
        <v>-0.52</v>
      </c>
    </row>
    <row r="827" ht="15.75" customHeight="1">
      <c r="A827" s="9">
        <v>32238.0</v>
      </c>
      <c r="B827" s="5" t="s">
        <v>5579</v>
      </c>
      <c r="C827" s="5">
        <v>826.0</v>
      </c>
      <c r="D827" s="5">
        <v>0.0</v>
      </c>
      <c r="E827" s="5">
        <v>1.24</v>
      </c>
      <c r="F827" s="5">
        <v>1.24</v>
      </c>
      <c r="G827" s="5">
        <f t="shared" si="1"/>
        <v>-1.24</v>
      </c>
    </row>
    <row r="828" ht="15.75" customHeight="1">
      <c r="A828" s="9">
        <v>32239.0</v>
      </c>
      <c r="B828" s="5" t="s">
        <v>5580</v>
      </c>
      <c r="C828" s="5">
        <v>827.0</v>
      </c>
      <c r="D828" s="5">
        <v>0.0</v>
      </c>
      <c r="E828" s="5">
        <v>2.06</v>
      </c>
      <c r="F828" s="5">
        <v>2.06</v>
      </c>
      <c r="G828" s="5">
        <f t="shared" si="1"/>
        <v>-2.06</v>
      </c>
    </row>
    <row r="829" ht="15.75" customHeight="1">
      <c r="A829" s="9">
        <v>32240.0</v>
      </c>
      <c r="B829" s="5" t="s">
        <v>5581</v>
      </c>
      <c r="C829" s="5">
        <v>828.0</v>
      </c>
      <c r="D829" s="5">
        <v>6.37</v>
      </c>
      <c r="E829" s="5">
        <v>0.83</v>
      </c>
      <c r="F829" s="5">
        <v>7.2</v>
      </c>
      <c r="G829" s="5">
        <f t="shared" si="1"/>
        <v>-0.83</v>
      </c>
    </row>
    <row r="830" ht="15.75" customHeight="1">
      <c r="A830" s="9">
        <v>32241.0</v>
      </c>
      <c r="B830" s="5" t="s">
        <v>5582</v>
      </c>
      <c r="C830" s="5">
        <v>829.0</v>
      </c>
      <c r="D830" s="5">
        <v>13.11</v>
      </c>
      <c r="E830" s="5">
        <v>1.45</v>
      </c>
      <c r="F830" s="5">
        <v>14.56</v>
      </c>
      <c r="G830" s="5">
        <f t="shared" si="1"/>
        <v>-1.45</v>
      </c>
    </row>
    <row r="831" ht="15.75" customHeight="1">
      <c r="A831" s="9">
        <v>32242.0</v>
      </c>
      <c r="B831" s="5" t="s">
        <v>5583</v>
      </c>
      <c r="C831" s="5">
        <v>830.0</v>
      </c>
      <c r="D831" s="5">
        <v>1.96</v>
      </c>
      <c r="E831" s="5">
        <v>4.04</v>
      </c>
      <c r="F831" s="5">
        <v>6.0</v>
      </c>
      <c r="G831" s="5">
        <f t="shared" si="1"/>
        <v>-4.04</v>
      </c>
    </row>
    <row r="832" ht="15.75" customHeight="1">
      <c r="A832" s="9">
        <v>32243.0</v>
      </c>
      <c r="B832" s="5" t="s">
        <v>5584</v>
      </c>
      <c r="C832" s="5">
        <v>831.0</v>
      </c>
      <c r="D832" s="5">
        <v>1.43</v>
      </c>
      <c r="E832" s="5">
        <v>0.36</v>
      </c>
      <c r="F832" s="5">
        <v>1.79</v>
      </c>
      <c r="G832" s="5">
        <f t="shared" si="1"/>
        <v>-0.36</v>
      </c>
    </row>
    <row r="833" ht="15.75" customHeight="1">
      <c r="A833" s="9">
        <v>32244.0</v>
      </c>
      <c r="B833" s="5" t="s">
        <v>5585</v>
      </c>
      <c r="C833" s="5">
        <v>832.0</v>
      </c>
      <c r="D833" s="5">
        <v>10.56</v>
      </c>
      <c r="E833" s="5">
        <v>4.25</v>
      </c>
      <c r="F833" s="5">
        <v>14.81</v>
      </c>
      <c r="G833" s="5">
        <f t="shared" si="1"/>
        <v>-4.25</v>
      </c>
    </row>
    <row r="834" ht="15.75" customHeight="1">
      <c r="A834" s="9">
        <v>32245.0</v>
      </c>
      <c r="B834" s="5" t="s">
        <v>5586</v>
      </c>
      <c r="C834" s="5">
        <v>833.0</v>
      </c>
      <c r="D834" s="5">
        <v>7.99</v>
      </c>
      <c r="E834" s="5">
        <v>2.15</v>
      </c>
      <c r="F834" s="5">
        <v>10.14</v>
      </c>
      <c r="G834" s="5">
        <f t="shared" si="1"/>
        <v>-2.15</v>
      </c>
    </row>
    <row r="835" ht="15.75" customHeight="1">
      <c r="A835" s="9">
        <v>32246.0</v>
      </c>
      <c r="B835" s="5" t="s">
        <v>5587</v>
      </c>
      <c r="C835" s="5">
        <v>834.0</v>
      </c>
      <c r="D835" s="5">
        <v>6.26</v>
      </c>
      <c r="E835" s="5">
        <v>6.15</v>
      </c>
      <c r="F835" s="5">
        <v>12.41</v>
      </c>
      <c r="G835" s="5">
        <f t="shared" si="1"/>
        <v>-6.15</v>
      </c>
    </row>
    <row r="836" ht="15.75" customHeight="1">
      <c r="A836" s="9">
        <v>32247.0</v>
      </c>
      <c r="B836" s="5" t="s">
        <v>5588</v>
      </c>
      <c r="C836" s="5">
        <v>835.0</v>
      </c>
      <c r="D836" s="5">
        <v>10.88</v>
      </c>
      <c r="E836" s="5">
        <v>5.41</v>
      </c>
      <c r="F836" s="5">
        <v>16.29</v>
      </c>
      <c r="G836" s="5">
        <f t="shared" si="1"/>
        <v>-5.41</v>
      </c>
    </row>
    <row r="837" ht="15.75" customHeight="1">
      <c r="A837" s="9">
        <v>32248.0</v>
      </c>
      <c r="B837" s="5" t="s">
        <v>5589</v>
      </c>
      <c r="C837" s="5">
        <v>836.0</v>
      </c>
      <c r="D837" s="5">
        <v>7.6</v>
      </c>
      <c r="E837" s="5">
        <v>9.94</v>
      </c>
      <c r="F837" s="5">
        <v>17.54</v>
      </c>
      <c r="G837" s="5">
        <f t="shared" si="1"/>
        <v>-9.94</v>
      </c>
    </row>
    <row r="838" ht="15.75" customHeight="1">
      <c r="A838" s="9">
        <v>32249.0</v>
      </c>
      <c r="B838" s="5" t="s">
        <v>5590</v>
      </c>
      <c r="C838" s="5">
        <v>837.0</v>
      </c>
      <c r="D838" s="5">
        <v>5.33</v>
      </c>
      <c r="E838" s="5">
        <v>0.51</v>
      </c>
      <c r="F838" s="5">
        <v>5.84</v>
      </c>
      <c r="G838" s="5">
        <f t="shared" si="1"/>
        <v>-0.51</v>
      </c>
    </row>
    <row r="839" ht="15.75" customHeight="1">
      <c r="A839" s="9">
        <v>32250.0</v>
      </c>
      <c r="B839" s="5" t="s">
        <v>5591</v>
      </c>
      <c r="C839" s="5">
        <v>838.0</v>
      </c>
      <c r="D839" s="5">
        <v>5.85</v>
      </c>
      <c r="E839" s="5">
        <v>0.34</v>
      </c>
      <c r="F839" s="5">
        <v>6.19</v>
      </c>
      <c r="G839" s="5">
        <f t="shared" si="1"/>
        <v>-0.34</v>
      </c>
    </row>
    <row r="840" ht="15.75" customHeight="1">
      <c r="A840" s="9">
        <v>32251.0</v>
      </c>
      <c r="B840" s="5" t="s">
        <v>5592</v>
      </c>
      <c r="C840" s="5">
        <v>839.0</v>
      </c>
      <c r="D840" s="5">
        <v>7.27</v>
      </c>
      <c r="E840" s="5">
        <v>3.5</v>
      </c>
      <c r="F840" s="5">
        <v>10.77</v>
      </c>
      <c r="G840" s="5">
        <f t="shared" si="1"/>
        <v>-3.5</v>
      </c>
    </row>
    <row r="841" ht="15.75" customHeight="1">
      <c r="A841" s="9">
        <v>32252.0</v>
      </c>
      <c r="B841" s="5" t="s">
        <v>5593</v>
      </c>
      <c r="C841" s="5">
        <v>840.0</v>
      </c>
      <c r="D841" s="5">
        <v>9.45</v>
      </c>
      <c r="E841" s="5">
        <v>1.95</v>
      </c>
      <c r="F841" s="5">
        <v>11.4</v>
      </c>
      <c r="G841" s="5">
        <f t="shared" si="1"/>
        <v>-1.95</v>
      </c>
    </row>
    <row r="842" ht="15.75" customHeight="1">
      <c r="A842" s="9">
        <v>32253.0</v>
      </c>
      <c r="B842" s="5" t="s">
        <v>5594</v>
      </c>
      <c r="C842" s="5">
        <v>841.0</v>
      </c>
      <c r="D842" s="5">
        <v>7.79</v>
      </c>
      <c r="E842" s="5">
        <v>0.25</v>
      </c>
      <c r="F842" s="5">
        <v>8.04</v>
      </c>
      <c r="G842" s="5">
        <f t="shared" si="1"/>
        <v>-0.25</v>
      </c>
    </row>
    <row r="843" ht="15.75" customHeight="1">
      <c r="A843" s="9">
        <v>32254.0</v>
      </c>
      <c r="B843" s="5" t="s">
        <v>5595</v>
      </c>
      <c r="C843" s="5">
        <v>842.0</v>
      </c>
      <c r="D843" s="5">
        <v>9.52</v>
      </c>
      <c r="E843" s="5">
        <v>0.25</v>
      </c>
      <c r="F843" s="5">
        <v>9.77</v>
      </c>
      <c r="G843" s="5">
        <f t="shared" si="1"/>
        <v>-0.25</v>
      </c>
    </row>
    <row r="844" ht="15.75" customHeight="1">
      <c r="A844" s="9">
        <v>32255.0</v>
      </c>
      <c r="B844" s="5" t="s">
        <v>5596</v>
      </c>
      <c r="C844" s="5">
        <v>843.0</v>
      </c>
      <c r="D844" s="5">
        <v>4.04</v>
      </c>
      <c r="E844" s="5">
        <v>3.29</v>
      </c>
      <c r="F844" s="5">
        <v>7.33</v>
      </c>
      <c r="G844" s="5">
        <f t="shared" si="1"/>
        <v>-3.29</v>
      </c>
    </row>
    <row r="845" ht="15.75" customHeight="1">
      <c r="A845" s="9">
        <v>32256.0</v>
      </c>
      <c r="B845" s="5" t="s">
        <v>5597</v>
      </c>
      <c r="C845" s="5">
        <v>844.0</v>
      </c>
      <c r="D845" s="5">
        <v>0.67</v>
      </c>
      <c r="E845" s="5">
        <v>0.0</v>
      </c>
      <c r="F845" s="5">
        <v>0.67</v>
      </c>
      <c r="G845" s="5">
        <f t="shared" si="1"/>
        <v>0</v>
      </c>
    </row>
    <row r="846" ht="15.75" customHeight="1">
      <c r="A846" s="9">
        <v>32257.0</v>
      </c>
      <c r="B846" s="5" t="s">
        <v>5598</v>
      </c>
      <c r="C846" s="5">
        <v>845.0</v>
      </c>
      <c r="D846" s="5">
        <v>0.33</v>
      </c>
      <c r="E846" s="5">
        <v>0.9</v>
      </c>
      <c r="F846" s="5">
        <v>1.23</v>
      </c>
      <c r="G846" s="5">
        <f t="shared" si="1"/>
        <v>-0.9</v>
      </c>
    </row>
    <row r="847" ht="15.75" customHeight="1">
      <c r="A847" s="9">
        <v>32258.0</v>
      </c>
      <c r="B847" s="5" t="s">
        <v>5599</v>
      </c>
      <c r="C847" s="5">
        <v>846.0</v>
      </c>
      <c r="D847" s="5">
        <v>0.0</v>
      </c>
      <c r="E847" s="5">
        <v>2.44</v>
      </c>
      <c r="F847" s="5">
        <v>2.44</v>
      </c>
      <c r="G847" s="5">
        <f t="shared" si="1"/>
        <v>-2.44</v>
      </c>
    </row>
    <row r="848" ht="15.75" customHeight="1">
      <c r="A848" s="9">
        <v>32259.0</v>
      </c>
      <c r="B848" s="5" t="s">
        <v>5600</v>
      </c>
      <c r="C848" s="5">
        <v>847.0</v>
      </c>
      <c r="D848" s="5">
        <v>0.0</v>
      </c>
      <c r="E848" s="5">
        <v>2.63</v>
      </c>
      <c r="F848" s="5">
        <v>2.63</v>
      </c>
      <c r="G848" s="5">
        <f t="shared" si="1"/>
        <v>-2.63</v>
      </c>
    </row>
    <row r="849" ht="15.75" customHeight="1">
      <c r="A849" s="9">
        <v>32260.0</v>
      </c>
      <c r="B849" s="5" t="s">
        <v>5601</v>
      </c>
      <c r="C849" s="5">
        <v>848.0</v>
      </c>
      <c r="D849" s="5">
        <v>0.0</v>
      </c>
      <c r="E849" s="5">
        <v>0.36</v>
      </c>
      <c r="F849" s="5">
        <v>0.36</v>
      </c>
      <c r="G849" s="5">
        <f t="shared" si="1"/>
        <v>-0.36</v>
      </c>
    </row>
    <row r="850" ht="15.75" customHeight="1">
      <c r="A850" s="9">
        <v>32261.0</v>
      </c>
      <c r="B850" s="5" t="s">
        <v>5602</v>
      </c>
      <c r="C850" s="5">
        <v>849.0</v>
      </c>
      <c r="D850" s="5">
        <v>0.0</v>
      </c>
      <c r="E850" s="5">
        <v>0.0</v>
      </c>
      <c r="F850" s="5">
        <v>0.0</v>
      </c>
      <c r="G850" s="5">
        <f t="shared" si="1"/>
        <v>0</v>
      </c>
    </row>
    <row r="851" ht="15.75" customHeight="1">
      <c r="A851" s="9">
        <v>32262.0</v>
      </c>
      <c r="B851" s="5" t="s">
        <v>5603</v>
      </c>
      <c r="C851" s="5">
        <v>850.0</v>
      </c>
      <c r="D851" s="5">
        <v>0.0</v>
      </c>
      <c r="E851" s="5">
        <v>0.54</v>
      </c>
      <c r="F851" s="5">
        <v>0.54</v>
      </c>
      <c r="G851" s="5">
        <f t="shared" si="1"/>
        <v>-0.54</v>
      </c>
    </row>
    <row r="852" ht="15.75" customHeight="1">
      <c r="A852" s="9">
        <v>32263.0</v>
      </c>
      <c r="B852" s="5" t="s">
        <v>5604</v>
      </c>
      <c r="C852" s="5">
        <v>851.0</v>
      </c>
      <c r="D852" s="5">
        <v>0.24</v>
      </c>
      <c r="E852" s="5">
        <v>4.31</v>
      </c>
      <c r="F852" s="5">
        <v>4.55</v>
      </c>
      <c r="G852" s="5">
        <f t="shared" si="1"/>
        <v>-4.31</v>
      </c>
    </row>
    <row r="853" ht="15.75" customHeight="1">
      <c r="A853" s="9">
        <v>32264.0</v>
      </c>
      <c r="B853" s="5" t="s">
        <v>5605</v>
      </c>
      <c r="C853" s="5">
        <v>852.0</v>
      </c>
      <c r="D853" s="5">
        <v>0.0</v>
      </c>
      <c r="E853" s="5">
        <v>1.51</v>
      </c>
      <c r="F853" s="5">
        <v>1.51</v>
      </c>
      <c r="G853" s="5">
        <f t="shared" si="1"/>
        <v>-1.51</v>
      </c>
    </row>
    <row r="854" ht="15.75" customHeight="1">
      <c r="A854" s="9">
        <v>32265.0</v>
      </c>
      <c r="B854" s="5" t="s">
        <v>5606</v>
      </c>
      <c r="C854" s="5">
        <v>853.0</v>
      </c>
      <c r="D854" s="5">
        <v>2.22</v>
      </c>
      <c r="E854" s="5">
        <v>3.25</v>
      </c>
      <c r="F854" s="5">
        <v>5.47</v>
      </c>
      <c r="G854" s="5">
        <f t="shared" si="1"/>
        <v>-3.25</v>
      </c>
    </row>
    <row r="855" ht="15.75" customHeight="1">
      <c r="A855" s="9">
        <v>32266.0</v>
      </c>
      <c r="B855" s="5" t="s">
        <v>5607</v>
      </c>
      <c r="C855" s="5">
        <v>854.0</v>
      </c>
      <c r="D855" s="5">
        <v>0.0</v>
      </c>
      <c r="E855" s="5">
        <v>5.32</v>
      </c>
      <c r="F855" s="5">
        <v>5.32</v>
      </c>
      <c r="G855" s="5">
        <f t="shared" si="1"/>
        <v>-5.32</v>
      </c>
    </row>
    <row r="856" ht="15.75" customHeight="1">
      <c r="A856" s="9">
        <v>32267.0</v>
      </c>
      <c r="B856" s="5" t="s">
        <v>5608</v>
      </c>
      <c r="C856" s="5">
        <v>855.0</v>
      </c>
      <c r="D856" s="5">
        <v>0.62</v>
      </c>
      <c r="E856" s="5">
        <v>8.53</v>
      </c>
      <c r="F856" s="5">
        <v>9.15</v>
      </c>
      <c r="G856" s="5">
        <f t="shared" si="1"/>
        <v>-8.53</v>
      </c>
    </row>
    <row r="857" ht="15.75" customHeight="1">
      <c r="A857" s="9">
        <v>32268.0</v>
      </c>
      <c r="B857" s="5" t="s">
        <v>5609</v>
      </c>
      <c r="C857" s="5">
        <v>856.0</v>
      </c>
      <c r="D857" s="5">
        <v>2.17</v>
      </c>
      <c r="E857" s="5">
        <v>2.45</v>
      </c>
      <c r="F857" s="5">
        <v>4.62</v>
      </c>
      <c r="G857" s="5">
        <f t="shared" si="1"/>
        <v>-2.45</v>
      </c>
    </row>
    <row r="858" ht="15.75" customHeight="1">
      <c r="A858" s="9">
        <v>32269.0</v>
      </c>
      <c r="B858" s="5" t="s">
        <v>5610</v>
      </c>
      <c r="C858" s="5">
        <v>857.0</v>
      </c>
      <c r="D858" s="5">
        <v>0.89</v>
      </c>
      <c r="E858" s="5">
        <v>1.27</v>
      </c>
      <c r="F858" s="5">
        <v>2.16</v>
      </c>
      <c r="G858" s="5">
        <f t="shared" si="1"/>
        <v>-1.27</v>
      </c>
    </row>
    <row r="859" ht="15.75" customHeight="1">
      <c r="A859" s="9">
        <v>32270.0</v>
      </c>
      <c r="B859" s="5" t="s">
        <v>5611</v>
      </c>
      <c r="C859" s="5">
        <v>858.0</v>
      </c>
      <c r="D859" s="5">
        <v>0.32</v>
      </c>
      <c r="E859" s="5">
        <v>0.42</v>
      </c>
      <c r="F859" s="5">
        <v>0.74</v>
      </c>
      <c r="G859" s="5">
        <f t="shared" si="1"/>
        <v>-0.42</v>
      </c>
    </row>
    <row r="860" ht="15.75" customHeight="1">
      <c r="A860" s="9">
        <v>32271.0</v>
      </c>
      <c r="B860" s="5" t="s">
        <v>5612</v>
      </c>
      <c r="C860" s="5">
        <v>859.0</v>
      </c>
      <c r="D860" s="5">
        <v>0.0</v>
      </c>
      <c r="E860" s="5">
        <v>0.73</v>
      </c>
      <c r="F860" s="5">
        <v>0.73</v>
      </c>
      <c r="G860" s="5">
        <f t="shared" si="1"/>
        <v>-0.73</v>
      </c>
    </row>
    <row r="861" ht="15.75" customHeight="1">
      <c r="A861" s="9">
        <v>32272.0</v>
      </c>
      <c r="B861" s="5" t="s">
        <v>5613</v>
      </c>
      <c r="C861" s="5">
        <v>860.0</v>
      </c>
      <c r="D861" s="5">
        <v>0.33</v>
      </c>
      <c r="E861" s="5">
        <v>0.88</v>
      </c>
      <c r="F861" s="5">
        <v>1.21</v>
      </c>
      <c r="G861" s="5">
        <f t="shared" si="1"/>
        <v>-0.88</v>
      </c>
    </row>
    <row r="862" ht="15.75" customHeight="1">
      <c r="A862" s="9">
        <v>32273.0</v>
      </c>
      <c r="B862" s="5" t="s">
        <v>5614</v>
      </c>
      <c r="C862" s="5">
        <v>861.0</v>
      </c>
      <c r="D862" s="5">
        <v>0.95</v>
      </c>
      <c r="E862" s="5">
        <v>0.0</v>
      </c>
      <c r="F862" s="5">
        <v>0.95</v>
      </c>
      <c r="G862" s="5">
        <f t="shared" si="1"/>
        <v>0</v>
      </c>
    </row>
    <row r="863" ht="15.75" customHeight="1">
      <c r="A863" s="9">
        <v>32274.0</v>
      </c>
      <c r="B863" s="5" t="s">
        <v>5615</v>
      </c>
      <c r="C863" s="5">
        <v>862.0</v>
      </c>
      <c r="D863" s="5">
        <v>0.21</v>
      </c>
      <c r="E863" s="5">
        <v>5.77</v>
      </c>
      <c r="F863" s="5">
        <v>5.98</v>
      </c>
      <c r="G863" s="5">
        <f t="shared" si="1"/>
        <v>-5.77</v>
      </c>
    </row>
    <row r="864" ht="15.75" customHeight="1">
      <c r="A864" s="9">
        <v>32275.0</v>
      </c>
      <c r="B864" s="5" t="s">
        <v>5616</v>
      </c>
      <c r="C864" s="5">
        <v>863.0</v>
      </c>
      <c r="D864" s="5">
        <v>0.19</v>
      </c>
      <c r="E864" s="5">
        <v>0.0</v>
      </c>
      <c r="F864" s="5">
        <v>0.19</v>
      </c>
      <c r="G864" s="5">
        <f t="shared" si="1"/>
        <v>0</v>
      </c>
    </row>
    <row r="865" ht="15.75" customHeight="1">
      <c r="A865" s="9">
        <v>32276.0</v>
      </c>
      <c r="B865" s="5" t="s">
        <v>5617</v>
      </c>
      <c r="C865" s="5">
        <v>864.0</v>
      </c>
      <c r="D865" s="5">
        <v>0.0</v>
      </c>
      <c r="E865" s="5">
        <v>0.0</v>
      </c>
      <c r="F865" s="5">
        <v>0.0</v>
      </c>
      <c r="G865" s="5">
        <f t="shared" si="1"/>
        <v>0</v>
      </c>
    </row>
    <row r="866" ht="15.75" customHeight="1">
      <c r="A866" s="9">
        <v>32277.0</v>
      </c>
      <c r="B866" s="5" t="s">
        <v>5618</v>
      </c>
      <c r="C866" s="5">
        <v>865.0</v>
      </c>
      <c r="D866" s="5">
        <v>0.0</v>
      </c>
      <c r="E866" s="5">
        <v>0.43</v>
      </c>
      <c r="F866" s="5">
        <v>0.43</v>
      </c>
      <c r="G866" s="5">
        <f t="shared" si="1"/>
        <v>-0.43</v>
      </c>
    </row>
    <row r="867" ht="15.75" customHeight="1">
      <c r="A867" s="9">
        <v>32278.0</v>
      </c>
      <c r="B867" s="5" t="s">
        <v>5619</v>
      </c>
      <c r="C867" s="5">
        <v>866.0</v>
      </c>
      <c r="D867" s="5">
        <v>0.0</v>
      </c>
      <c r="E867" s="5">
        <v>2.41</v>
      </c>
      <c r="F867" s="5">
        <v>2.41</v>
      </c>
      <c r="G867" s="5">
        <f t="shared" si="1"/>
        <v>-2.41</v>
      </c>
    </row>
    <row r="868" ht="15.75" customHeight="1">
      <c r="A868" s="9">
        <v>32279.0</v>
      </c>
      <c r="B868" s="5" t="s">
        <v>5620</v>
      </c>
      <c r="C868" s="5">
        <v>867.0</v>
      </c>
      <c r="D868" s="5">
        <v>0.06</v>
      </c>
      <c r="E868" s="5">
        <v>1.88</v>
      </c>
      <c r="F868" s="5">
        <v>1.94</v>
      </c>
      <c r="G868" s="5">
        <f t="shared" si="1"/>
        <v>-1.88</v>
      </c>
    </row>
    <row r="869" ht="15.75" customHeight="1">
      <c r="A869" s="9">
        <v>32280.0</v>
      </c>
      <c r="B869" s="5" t="s">
        <v>5621</v>
      </c>
      <c r="C869" s="5">
        <v>868.0</v>
      </c>
      <c r="D869" s="5">
        <v>0.0</v>
      </c>
      <c r="E869" s="5">
        <v>2.88</v>
      </c>
      <c r="F869" s="5">
        <v>2.88</v>
      </c>
      <c r="G869" s="5">
        <f t="shared" si="1"/>
        <v>-2.88</v>
      </c>
    </row>
    <row r="870" ht="15.75" customHeight="1">
      <c r="A870" s="9">
        <v>32281.0</v>
      </c>
      <c r="B870" s="5" t="s">
        <v>5622</v>
      </c>
      <c r="C870" s="5">
        <v>869.0</v>
      </c>
      <c r="D870" s="5">
        <v>0.0</v>
      </c>
      <c r="E870" s="5">
        <v>0.39</v>
      </c>
      <c r="F870" s="5">
        <v>0.39</v>
      </c>
      <c r="G870" s="5">
        <f t="shared" si="1"/>
        <v>-0.39</v>
      </c>
    </row>
    <row r="871" ht="15.75" customHeight="1">
      <c r="A871" s="9">
        <v>32282.0</v>
      </c>
      <c r="B871" s="5" t="s">
        <v>5623</v>
      </c>
      <c r="C871" s="5">
        <v>870.0</v>
      </c>
      <c r="D871" s="5">
        <v>0.0</v>
      </c>
      <c r="E871" s="5">
        <v>0.49</v>
      </c>
      <c r="F871" s="5">
        <v>0.49</v>
      </c>
      <c r="G871" s="5">
        <f t="shared" si="1"/>
        <v>-0.49</v>
      </c>
    </row>
    <row r="872" ht="15.75" customHeight="1">
      <c r="A872" s="9">
        <v>32283.0</v>
      </c>
      <c r="B872" s="5" t="s">
        <v>5624</v>
      </c>
      <c r="C872" s="5">
        <v>871.0</v>
      </c>
      <c r="D872" s="5">
        <v>0.87</v>
      </c>
      <c r="E872" s="5">
        <v>3.7</v>
      </c>
      <c r="F872" s="5">
        <v>4.57</v>
      </c>
      <c r="G872" s="5">
        <f t="shared" si="1"/>
        <v>-3.7</v>
      </c>
    </row>
    <row r="873" ht="15.75" customHeight="1">
      <c r="A873" s="9">
        <v>32284.0</v>
      </c>
      <c r="B873" s="5" t="s">
        <v>5625</v>
      </c>
      <c r="C873" s="5">
        <v>872.0</v>
      </c>
      <c r="D873" s="5">
        <v>0.67</v>
      </c>
      <c r="E873" s="5">
        <v>8.85</v>
      </c>
      <c r="F873" s="5">
        <v>9.52</v>
      </c>
      <c r="G873" s="5">
        <f t="shared" si="1"/>
        <v>-8.85</v>
      </c>
    </row>
    <row r="874" ht="15.75" customHeight="1">
      <c r="A874" s="9">
        <v>32285.0</v>
      </c>
      <c r="B874" s="5" t="s">
        <v>5626</v>
      </c>
      <c r="C874" s="5">
        <v>873.0</v>
      </c>
      <c r="D874" s="5">
        <v>0.0</v>
      </c>
      <c r="E874" s="5">
        <v>7.27</v>
      </c>
      <c r="F874" s="5">
        <v>7.27</v>
      </c>
      <c r="G874" s="5">
        <f t="shared" si="1"/>
        <v>-7.27</v>
      </c>
    </row>
    <row r="875" ht="15.75" customHeight="1">
      <c r="A875" s="9">
        <v>32286.0</v>
      </c>
      <c r="B875" s="5" t="s">
        <v>5627</v>
      </c>
      <c r="C875" s="5">
        <v>874.0</v>
      </c>
      <c r="D875" s="5">
        <v>0.0</v>
      </c>
      <c r="E875" s="5">
        <v>9.6</v>
      </c>
      <c r="F875" s="5">
        <v>9.6</v>
      </c>
      <c r="G875" s="5">
        <f t="shared" si="1"/>
        <v>-9.6</v>
      </c>
    </row>
    <row r="876" ht="15.75" customHeight="1">
      <c r="A876" s="9">
        <v>32287.0</v>
      </c>
      <c r="B876" s="5" t="s">
        <v>5628</v>
      </c>
      <c r="C876" s="5">
        <v>875.0</v>
      </c>
      <c r="D876" s="5">
        <v>0.0</v>
      </c>
      <c r="E876" s="5">
        <v>4.6</v>
      </c>
      <c r="F876" s="5">
        <v>4.6</v>
      </c>
      <c r="G876" s="5">
        <f t="shared" si="1"/>
        <v>-4.6</v>
      </c>
    </row>
    <row r="877" ht="15.75" customHeight="1">
      <c r="A877" s="9">
        <v>32288.0</v>
      </c>
      <c r="B877" s="5" t="s">
        <v>5629</v>
      </c>
      <c r="C877" s="5">
        <v>876.0</v>
      </c>
      <c r="D877" s="5">
        <v>0.0</v>
      </c>
      <c r="E877" s="5">
        <v>9.81</v>
      </c>
      <c r="F877" s="5">
        <v>9.81</v>
      </c>
      <c r="G877" s="5">
        <f t="shared" si="1"/>
        <v>-9.81</v>
      </c>
    </row>
    <row r="878" ht="15.75" customHeight="1">
      <c r="A878" s="9">
        <v>32289.0</v>
      </c>
      <c r="B878" s="5" t="s">
        <v>5630</v>
      </c>
      <c r="C878" s="5">
        <v>877.0</v>
      </c>
      <c r="D878" s="5">
        <v>0.0</v>
      </c>
      <c r="E878" s="5">
        <v>8.75</v>
      </c>
      <c r="F878" s="5">
        <v>8.75</v>
      </c>
      <c r="G878" s="5">
        <f t="shared" si="1"/>
        <v>-8.75</v>
      </c>
    </row>
    <row r="879" ht="15.75" customHeight="1">
      <c r="A879" s="9">
        <v>32290.0</v>
      </c>
      <c r="B879" s="5" t="s">
        <v>5631</v>
      </c>
      <c r="C879" s="5">
        <v>878.0</v>
      </c>
      <c r="D879" s="5">
        <v>0.0</v>
      </c>
      <c r="E879" s="5">
        <v>9.39</v>
      </c>
      <c r="F879" s="5">
        <v>9.39</v>
      </c>
      <c r="G879" s="5">
        <f t="shared" si="1"/>
        <v>-9.39</v>
      </c>
    </row>
    <row r="880" ht="15.75" customHeight="1">
      <c r="A880" s="9">
        <v>32291.0</v>
      </c>
      <c r="B880" s="5" t="s">
        <v>5632</v>
      </c>
      <c r="C880" s="5">
        <v>879.0</v>
      </c>
      <c r="D880" s="5">
        <v>0.0</v>
      </c>
      <c r="E880" s="5">
        <v>7.15</v>
      </c>
      <c r="F880" s="5">
        <v>7.15</v>
      </c>
      <c r="G880" s="5">
        <f t="shared" si="1"/>
        <v>-7.15</v>
      </c>
    </row>
    <row r="881" ht="15.75" customHeight="1">
      <c r="A881" s="9">
        <v>32292.0</v>
      </c>
      <c r="B881" s="5" t="s">
        <v>5633</v>
      </c>
      <c r="C881" s="5">
        <v>880.0</v>
      </c>
      <c r="D881" s="5">
        <v>2.38</v>
      </c>
      <c r="E881" s="5">
        <v>4.69</v>
      </c>
      <c r="F881" s="5">
        <v>7.07</v>
      </c>
      <c r="G881" s="5">
        <f t="shared" si="1"/>
        <v>-4.69</v>
      </c>
    </row>
    <row r="882" ht="15.75" customHeight="1">
      <c r="A882" s="9">
        <v>32293.0</v>
      </c>
      <c r="B882" s="5" t="s">
        <v>5634</v>
      </c>
      <c r="C882" s="5">
        <v>881.0</v>
      </c>
      <c r="D882" s="5">
        <v>0.46</v>
      </c>
      <c r="E882" s="5">
        <v>8.63</v>
      </c>
      <c r="F882" s="5">
        <v>9.09</v>
      </c>
      <c r="G882" s="5">
        <f t="shared" si="1"/>
        <v>-8.63</v>
      </c>
    </row>
    <row r="883" ht="15.75" customHeight="1">
      <c r="A883" s="9">
        <v>32294.0</v>
      </c>
      <c r="B883" s="5" t="s">
        <v>5635</v>
      </c>
      <c r="C883" s="5">
        <v>882.0</v>
      </c>
      <c r="D883" s="5">
        <v>2.28</v>
      </c>
      <c r="E883" s="5">
        <v>2.66</v>
      </c>
      <c r="F883" s="5">
        <v>4.94</v>
      </c>
      <c r="G883" s="5">
        <f t="shared" si="1"/>
        <v>-2.66</v>
      </c>
    </row>
    <row r="884" ht="15.75" customHeight="1">
      <c r="A884" s="9">
        <v>32295.0</v>
      </c>
      <c r="B884" s="5" t="s">
        <v>5636</v>
      </c>
      <c r="C884" s="5">
        <v>883.0</v>
      </c>
      <c r="D884" s="5">
        <v>7.79</v>
      </c>
      <c r="E884" s="5">
        <v>6.54</v>
      </c>
      <c r="F884" s="5">
        <v>14.33</v>
      </c>
      <c r="G884" s="5">
        <f t="shared" si="1"/>
        <v>-6.54</v>
      </c>
    </row>
    <row r="885" ht="15.75" customHeight="1">
      <c r="A885" s="9">
        <v>32296.0</v>
      </c>
      <c r="B885" s="5" t="s">
        <v>5637</v>
      </c>
      <c r="C885" s="5">
        <v>884.0</v>
      </c>
      <c r="D885" s="5">
        <v>1.65</v>
      </c>
      <c r="E885" s="5">
        <v>3.94</v>
      </c>
      <c r="F885" s="5">
        <v>5.59</v>
      </c>
      <c r="G885" s="5">
        <f t="shared" si="1"/>
        <v>-3.94</v>
      </c>
    </row>
    <row r="886" ht="15.75" customHeight="1">
      <c r="A886" s="9">
        <v>32297.0</v>
      </c>
      <c r="B886" s="5" t="s">
        <v>5638</v>
      </c>
      <c r="C886" s="5">
        <v>885.0</v>
      </c>
      <c r="D886" s="5">
        <v>1.71</v>
      </c>
      <c r="E886" s="5">
        <v>4.94</v>
      </c>
      <c r="F886" s="5">
        <v>6.65</v>
      </c>
      <c r="G886" s="5">
        <f t="shared" si="1"/>
        <v>-4.94</v>
      </c>
    </row>
    <row r="887" ht="15.75" customHeight="1">
      <c r="A887" s="9">
        <v>32298.0</v>
      </c>
      <c r="B887" s="5" t="s">
        <v>5639</v>
      </c>
      <c r="C887" s="5">
        <v>886.0</v>
      </c>
      <c r="D887" s="5">
        <v>4.27</v>
      </c>
      <c r="E887" s="5">
        <v>2.73</v>
      </c>
      <c r="F887" s="5">
        <v>7.0</v>
      </c>
      <c r="G887" s="5">
        <f t="shared" si="1"/>
        <v>-2.73</v>
      </c>
    </row>
    <row r="888" ht="15.75" customHeight="1">
      <c r="A888" s="9">
        <v>32299.0</v>
      </c>
      <c r="B888" s="5" t="s">
        <v>5640</v>
      </c>
      <c r="C888" s="5">
        <v>887.0</v>
      </c>
      <c r="D888" s="5">
        <v>9.21</v>
      </c>
      <c r="E888" s="5">
        <v>2.84</v>
      </c>
      <c r="F888" s="5">
        <v>12.05</v>
      </c>
      <c r="G888" s="5">
        <f t="shared" si="1"/>
        <v>-2.84</v>
      </c>
    </row>
    <row r="889" ht="15.75" customHeight="1">
      <c r="A889" s="9">
        <v>32300.0</v>
      </c>
      <c r="B889" s="5" t="s">
        <v>5641</v>
      </c>
      <c r="C889" s="5">
        <v>888.0</v>
      </c>
      <c r="D889" s="5">
        <v>8.0</v>
      </c>
      <c r="E889" s="5">
        <v>2.04</v>
      </c>
      <c r="F889" s="5">
        <v>10.04</v>
      </c>
      <c r="G889" s="5">
        <f t="shared" si="1"/>
        <v>-2.04</v>
      </c>
    </row>
    <row r="890" ht="15.75" customHeight="1">
      <c r="A890" s="9">
        <v>32301.0</v>
      </c>
      <c r="B890" s="5" t="s">
        <v>5642</v>
      </c>
      <c r="C890" s="5">
        <v>889.0</v>
      </c>
      <c r="D890" s="5">
        <v>4.48</v>
      </c>
      <c r="E890" s="5">
        <v>3.63</v>
      </c>
      <c r="F890" s="5">
        <v>8.11</v>
      </c>
      <c r="G890" s="5">
        <f t="shared" si="1"/>
        <v>-3.63</v>
      </c>
    </row>
    <row r="891" ht="15.75" customHeight="1">
      <c r="A891" s="9">
        <v>32302.0</v>
      </c>
      <c r="B891" s="5" t="s">
        <v>5643</v>
      </c>
      <c r="C891" s="5">
        <v>890.0</v>
      </c>
      <c r="D891" s="5">
        <v>4.51</v>
      </c>
      <c r="E891" s="5">
        <v>4.72</v>
      </c>
      <c r="F891" s="5">
        <v>9.23</v>
      </c>
      <c r="G891" s="5">
        <f t="shared" si="1"/>
        <v>-4.72</v>
      </c>
    </row>
    <row r="892" ht="15.75" customHeight="1">
      <c r="A892" s="9">
        <v>32303.0</v>
      </c>
      <c r="B892" s="5" t="s">
        <v>5644</v>
      </c>
      <c r="C892" s="5">
        <v>891.0</v>
      </c>
      <c r="D892" s="5">
        <v>6.65</v>
      </c>
      <c r="E892" s="5">
        <v>3.1</v>
      </c>
      <c r="F892" s="5">
        <v>9.75</v>
      </c>
      <c r="G892" s="5">
        <f t="shared" si="1"/>
        <v>-3.1</v>
      </c>
    </row>
    <row r="893" ht="15.75" customHeight="1">
      <c r="A893" s="9">
        <v>32304.0</v>
      </c>
      <c r="B893" s="5" t="s">
        <v>5645</v>
      </c>
      <c r="C893" s="5">
        <v>892.0</v>
      </c>
      <c r="D893" s="5">
        <v>3.64</v>
      </c>
      <c r="E893" s="5">
        <v>1.9</v>
      </c>
      <c r="F893" s="5">
        <v>5.54</v>
      </c>
      <c r="G893" s="5">
        <f t="shared" si="1"/>
        <v>-1.9</v>
      </c>
    </row>
    <row r="894" ht="15.75" customHeight="1">
      <c r="A894" s="9">
        <v>32305.0</v>
      </c>
      <c r="B894" s="5" t="s">
        <v>5646</v>
      </c>
      <c r="C894" s="5">
        <v>893.0</v>
      </c>
      <c r="D894" s="5">
        <v>2.3</v>
      </c>
      <c r="E894" s="5">
        <v>3.3</v>
      </c>
      <c r="F894" s="5">
        <v>5.6</v>
      </c>
      <c r="G894" s="5">
        <f t="shared" si="1"/>
        <v>-3.3</v>
      </c>
    </row>
    <row r="895" ht="15.75" customHeight="1">
      <c r="A895" s="9">
        <v>32306.0</v>
      </c>
      <c r="B895" s="5" t="s">
        <v>5647</v>
      </c>
      <c r="C895" s="5">
        <v>894.0</v>
      </c>
      <c r="D895" s="5">
        <v>2.83</v>
      </c>
      <c r="E895" s="5">
        <v>7.27</v>
      </c>
      <c r="F895" s="5">
        <v>10.1</v>
      </c>
      <c r="G895" s="5">
        <f t="shared" si="1"/>
        <v>-7.27</v>
      </c>
    </row>
    <row r="896" ht="15.75" customHeight="1">
      <c r="A896" s="9">
        <v>32307.0</v>
      </c>
      <c r="B896" s="5" t="s">
        <v>5648</v>
      </c>
      <c r="C896" s="5">
        <v>895.0</v>
      </c>
      <c r="D896" s="5">
        <v>0.23</v>
      </c>
      <c r="E896" s="5">
        <v>0.0</v>
      </c>
      <c r="F896" s="5">
        <v>0.23</v>
      </c>
      <c r="G896" s="5">
        <f t="shared" si="1"/>
        <v>0</v>
      </c>
    </row>
    <row r="897" ht="15.75" customHeight="1">
      <c r="A897" s="9">
        <v>32308.0</v>
      </c>
      <c r="B897" s="5" t="s">
        <v>5649</v>
      </c>
      <c r="C897" s="5">
        <v>896.0</v>
      </c>
      <c r="D897" s="5">
        <v>0.0</v>
      </c>
      <c r="E897" s="5">
        <v>0.0</v>
      </c>
      <c r="F897" s="5">
        <v>0.0</v>
      </c>
      <c r="G897" s="5">
        <f t="shared" si="1"/>
        <v>0</v>
      </c>
    </row>
    <row r="898" ht="15.75" customHeight="1">
      <c r="A898" s="9">
        <v>32309.0</v>
      </c>
      <c r="B898" s="5" t="s">
        <v>5650</v>
      </c>
      <c r="C898" s="5">
        <v>897.0</v>
      </c>
      <c r="D898" s="5">
        <v>0.67</v>
      </c>
      <c r="E898" s="5">
        <v>7.38</v>
      </c>
      <c r="F898" s="5">
        <v>8.05</v>
      </c>
      <c r="G898" s="5">
        <f t="shared" si="1"/>
        <v>-7.38</v>
      </c>
    </row>
    <row r="899" ht="15.75" customHeight="1">
      <c r="A899" s="9">
        <v>32310.0</v>
      </c>
      <c r="B899" s="5" t="s">
        <v>5651</v>
      </c>
      <c r="C899" s="5">
        <v>898.0</v>
      </c>
      <c r="D899" s="5">
        <v>4.35</v>
      </c>
      <c r="E899" s="5">
        <v>1.96</v>
      </c>
      <c r="F899" s="5">
        <v>6.31</v>
      </c>
      <c r="G899" s="5">
        <f t="shared" si="1"/>
        <v>-1.96</v>
      </c>
    </row>
    <row r="900" ht="15.75" customHeight="1">
      <c r="A900" s="9">
        <v>32311.0</v>
      </c>
      <c r="B900" s="5" t="s">
        <v>5652</v>
      </c>
      <c r="C900" s="5">
        <v>899.0</v>
      </c>
      <c r="D900" s="5">
        <v>5.13</v>
      </c>
      <c r="E900" s="5">
        <v>3.59</v>
      </c>
      <c r="F900" s="5">
        <v>8.72</v>
      </c>
      <c r="G900" s="5">
        <f t="shared" si="1"/>
        <v>-3.59</v>
      </c>
    </row>
    <row r="901" ht="15.75" customHeight="1">
      <c r="A901" s="9">
        <v>32312.0</v>
      </c>
      <c r="B901" s="5" t="s">
        <v>5653</v>
      </c>
      <c r="C901" s="5">
        <v>900.0</v>
      </c>
      <c r="D901" s="5">
        <v>0.83</v>
      </c>
      <c r="E901" s="5">
        <v>3.77</v>
      </c>
      <c r="F901" s="5">
        <v>4.6</v>
      </c>
      <c r="G901" s="5">
        <f t="shared" si="1"/>
        <v>-3.77</v>
      </c>
    </row>
    <row r="902" ht="15.75" customHeight="1">
      <c r="A902" s="9">
        <v>32313.0</v>
      </c>
      <c r="B902" s="5" t="s">
        <v>5654</v>
      </c>
      <c r="C902" s="5">
        <v>901.0</v>
      </c>
      <c r="D902" s="5">
        <v>2.54</v>
      </c>
      <c r="E902" s="5">
        <v>2.69</v>
      </c>
      <c r="F902" s="5">
        <v>5.23</v>
      </c>
      <c r="G902" s="5">
        <f t="shared" si="1"/>
        <v>-2.69</v>
      </c>
    </row>
    <row r="903" ht="15.75" customHeight="1">
      <c r="A903" s="9">
        <v>32314.0</v>
      </c>
      <c r="B903" s="5" t="s">
        <v>5655</v>
      </c>
      <c r="C903" s="5">
        <v>902.0</v>
      </c>
      <c r="D903" s="5">
        <v>0.72</v>
      </c>
      <c r="E903" s="5">
        <v>4.58</v>
      </c>
      <c r="F903" s="5">
        <v>5.3</v>
      </c>
      <c r="G903" s="5">
        <f t="shared" si="1"/>
        <v>-4.58</v>
      </c>
    </row>
    <row r="904" ht="15.75" customHeight="1">
      <c r="A904" s="9">
        <v>32315.0</v>
      </c>
      <c r="B904" s="5" t="s">
        <v>5656</v>
      </c>
      <c r="C904" s="5">
        <v>903.0</v>
      </c>
      <c r="D904" s="5">
        <v>2.56</v>
      </c>
      <c r="E904" s="5">
        <v>18.42</v>
      </c>
      <c r="F904" s="5">
        <v>20.98</v>
      </c>
      <c r="G904" s="5">
        <f t="shared" si="1"/>
        <v>-18.42</v>
      </c>
    </row>
    <row r="905" ht="15.75" customHeight="1">
      <c r="A905" s="9">
        <v>32316.0</v>
      </c>
      <c r="B905" s="5" t="s">
        <v>5657</v>
      </c>
      <c r="C905" s="5">
        <v>904.0</v>
      </c>
      <c r="D905" s="5">
        <v>0.0</v>
      </c>
      <c r="E905" s="5">
        <v>8.5</v>
      </c>
      <c r="F905" s="5">
        <v>8.5</v>
      </c>
      <c r="G905" s="5">
        <f t="shared" si="1"/>
        <v>-8.5</v>
      </c>
    </row>
    <row r="906" ht="15.75" customHeight="1">
      <c r="A906" s="9">
        <v>32317.0</v>
      </c>
      <c r="B906" s="5" t="s">
        <v>5658</v>
      </c>
      <c r="C906" s="5">
        <v>905.0</v>
      </c>
      <c r="D906" s="5">
        <v>0.45</v>
      </c>
      <c r="E906" s="5">
        <v>12.54</v>
      </c>
      <c r="F906" s="5">
        <v>12.99</v>
      </c>
      <c r="G906" s="5">
        <f t="shared" si="1"/>
        <v>-12.54</v>
      </c>
    </row>
    <row r="907" ht="15.75" customHeight="1">
      <c r="A907" s="9">
        <v>32318.0</v>
      </c>
      <c r="B907" s="5" t="s">
        <v>5659</v>
      </c>
      <c r="C907" s="5">
        <v>906.0</v>
      </c>
      <c r="D907" s="5">
        <v>0.94</v>
      </c>
      <c r="E907" s="5">
        <v>35.96</v>
      </c>
      <c r="F907" s="5">
        <v>36.9</v>
      </c>
      <c r="G907" s="5">
        <f t="shared" si="1"/>
        <v>-35.96</v>
      </c>
    </row>
    <row r="908" ht="15.75" customHeight="1">
      <c r="A908" s="9">
        <v>32319.0</v>
      </c>
      <c r="B908" s="5" t="s">
        <v>5660</v>
      </c>
      <c r="C908" s="5">
        <v>907.0</v>
      </c>
      <c r="D908" s="5">
        <v>1.41</v>
      </c>
      <c r="E908" s="5">
        <v>14.66</v>
      </c>
      <c r="F908" s="5">
        <v>16.07</v>
      </c>
      <c r="G908" s="5">
        <f t="shared" si="1"/>
        <v>-14.66</v>
      </c>
    </row>
    <row r="909" ht="15.75" customHeight="1">
      <c r="A909" s="9">
        <v>32320.0</v>
      </c>
      <c r="B909" s="5" t="s">
        <v>5661</v>
      </c>
      <c r="C909" s="5">
        <v>908.0</v>
      </c>
      <c r="D909" s="5">
        <v>1.44</v>
      </c>
      <c r="E909" s="5">
        <v>4.9</v>
      </c>
      <c r="F909" s="5">
        <v>6.34</v>
      </c>
      <c r="G909" s="5">
        <f t="shared" si="1"/>
        <v>-4.9</v>
      </c>
    </row>
    <row r="910" ht="15.75" customHeight="1">
      <c r="A910" s="9">
        <v>32321.0</v>
      </c>
      <c r="B910" s="5" t="s">
        <v>5662</v>
      </c>
      <c r="C910" s="5">
        <v>909.0</v>
      </c>
      <c r="D910" s="5">
        <v>5.02</v>
      </c>
      <c r="E910" s="5">
        <v>7.76</v>
      </c>
      <c r="F910" s="5">
        <v>12.78</v>
      </c>
      <c r="G910" s="5">
        <f t="shared" si="1"/>
        <v>-7.76</v>
      </c>
    </row>
    <row r="911" ht="15.75" customHeight="1">
      <c r="A911" s="9">
        <v>32322.0</v>
      </c>
      <c r="B911" s="5" t="s">
        <v>5663</v>
      </c>
      <c r="C911" s="5">
        <v>910.0</v>
      </c>
      <c r="D911" s="5">
        <v>3.69</v>
      </c>
      <c r="E911" s="5">
        <v>17.1</v>
      </c>
      <c r="F911" s="5">
        <v>20.79</v>
      </c>
      <c r="G911" s="5">
        <f t="shared" si="1"/>
        <v>-17.1</v>
      </c>
    </row>
    <row r="912" ht="15.75" customHeight="1">
      <c r="A912" s="9">
        <v>32323.0</v>
      </c>
      <c r="B912" s="5" t="s">
        <v>5664</v>
      </c>
      <c r="C912" s="5">
        <v>911.0</v>
      </c>
      <c r="D912" s="5">
        <v>3.0</v>
      </c>
      <c r="E912" s="5">
        <v>25.78</v>
      </c>
      <c r="F912" s="5">
        <v>28.78</v>
      </c>
      <c r="G912" s="5">
        <f t="shared" si="1"/>
        <v>-25.78</v>
      </c>
    </row>
    <row r="913" ht="15.75" customHeight="1">
      <c r="A913" s="9">
        <v>32324.0</v>
      </c>
      <c r="B913" s="5" t="s">
        <v>5665</v>
      </c>
      <c r="C913" s="5">
        <v>912.0</v>
      </c>
      <c r="D913" s="5">
        <v>2.58</v>
      </c>
      <c r="E913" s="5">
        <v>8.17</v>
      </c>
      <c r="F913" s="5">
        <v>10.75</v>
      </c>
      <c r="G913" s="5">
        <f t="shared" si="1"/>
        <v>-8.17</v>
      </c>
    </row>
    <row r="914" ht="15.75" customHeight="1">
      <c r="A914" s="9">
        <v>32325.0</v>
      </c>
      <c r="B914" s="5" t="s">
        <v>5666</v>
      </c>
      <c r="C914" s="5">
        <v>913.0</v>
      </c>
      <c r="D914" s="5">
        <v>0.39</v>
      </c>
      <c r="E914" s="5">
        <v>8.85</v>
      </c>
      <c r="F914" s="5">
        <v>9.24</v>
      </c>
      <c r="G914" s="5">
        <f t="shared" si="1"/>
        <v>-8.85</v>
      </c>
    </row>
    <row r="915" ht="15.75" customHeight="1">
      <c r="A915" s="9">
        <v>32326.0</v>
      </c>
      <c r="B915" s="5" t="s">
        <v>5667</v>
      </c>
      <c r="C915" s="5">
        <v>914.0</v>
      </c>
      <c r="D915" s="5">
        <v>2.32</v>
      </c>
      <c r="E915" s="5">
        <v>20.89</v>
      </c>
      <c r="F915" s="5">
        <v>23.21</v>
      </c>
      <c r="G915" s="5">
        <f t="shared" si="1"/>
        <v>-20.89</v>
      </c>
    </row>
    <row r="916" ht="15.75" customHeight="1">
      <c r="A916" s="9">
        <v>32327.0</v>
      </c>
      <c r="B916" s="5" t="s">
        <v>5668</v>
      </c>
      <c r="C916" s="5">
        <v>915.0</v>
      </c>
      <c r="D916" s="5">
        <v>6.92</v>
      </c>
      <c r="E916" s="5">
        <v>1.42</v>
      </c>
      <c r="F916" s="5">
        <v>8.34</v>
      </c>
      <c r="G916" s="5">
        <f t="shared" si="1"/>
        <v>-1.42</v>
      </c>
    </row>
    <row r="917" ht="15.75" customHeight="1">
      <c r="A917" s="9">
        <v>32328.0</v>
      </c>
      <c r="B917" s="5" t="s">
        <v>5669</v>
      </c>
      <c r="C917" s="5">
        <v>916.0</v>
      </c>
      <c r="D917" s="5">
        <v>0.6</v>
      </c>
      <c r="E917" s="5">
        <v>1.29</v>
      </c>
      <c r="F917" s="5">
        <v>1.89</v>
      </c>
      <c r="G917" s="5">
        <f t="shared" si="1"/>
        <v>-1.29</v>
      </c>
    </row>
    <row r="918" ht="15.75" customHeight="1">
      <c r="A918" s="9">
        <v>32329.0</v>
      </c>
      <c r="B918" s="5" t="s">
        <v>5670</v>
      </c>
      <c r="C918" s="5">
        <v>917.0</v>
      </c>
      <c r="D918" s="5">
        <v>1.4</v>
      </c>
      <c r="E918" s="5">
        <v>5.02</v>
      </c>
      <c r="F918" s="5">
        <v>6.42</v>
      </c>
      <c r="G918" s="5">
        <f t="shared" si="1"/>
        <v>-5.02</v>
      </c>
    </row>
    <row r="919" ht="15.75" customHeight="1">
      <c r="A919" s="9">
        <v>32330.0</v>
      </c>
      <c r="B919" s="5" t="s">
        <v>5671</v>
      </c>
      <c r="C919" s="5">
        <v>918.0</v>
      </c>
      <c r="D919" s="5">
        <v>3.98</v>
      </c>
      <c r="E919" s="5">
        <v>3.63</v>
      </c>
      <c r="F919" s="5">
        <v>7.61</v>
      </c>
      <c r="G919" s="5">
        <f t="shared" si="1"/>
        <v>-3.63</v>
      </c>
    </row>
    <row r="920" ht="15.75" customHeight="1">
      <c r="A920" s="9">
        <v>32331.0</v>
      </c>
      <c r="B920" s="5" t="s">
        <v>5672</v>
      </c>
      <c r="C920" s="5">
        <v>919.0</v>
      </c>
      <c r="D920" s="5">
        <v>7.22</v>
      </c>
      <c r="E920" s="5">
        <v>2.43</v>
      </c>
      <c r="F920" s="5">
        <v>9.65</v>
      </c>
      <c r="G920" s="5">
        <f t="shared" si="1"/>
        <v>-2.43</v>
      </c>
    </row>
    <row r="921" ht="15.75" customHeight="1">
      <c r="A921" s="9">
        <v>32332.0</v>
      </c>
      <c r="B921" s="5" t="s">
        <v>5673</v>
      </c>
      <c r="C921" s="5">
        <v>920.0</v>
      </c>
      <c r="D921" s="5">
        <v>8.06</v>
      </c>
      <c r="E921" s="5">
        <v>0.65</v>
      </c>
      <c r="F921" s="5">
        <v>8.71</v>
      </c>
      <c r="G921" s="5">
        <f t="shared" si="1"/>
        <v>-0.65</v>
      </c>
    </row>
    <row r="922" ht="15.75" customHeight="1">
      <c r="A922" s="9">
        <v>32333.0</v>
      </c>
      <c r="B922" s="5" t="s">
        <v>5674</v>
      </c>
      <c r="C922" s="5">
        <v>921.0</v>
      </c>
      <c r="D922" s="5">
        <v>11.34</v>
      </c>
      <c r="E922" s="5">
        <v>0.0</v>
      </c>
      <c r="F922" s="5">
        <v>11.34</v>
      </c>
      <c r="G922" s="5">
        <f t="shared" si="1"/>
        <v>0</v>
      </c>
    </row>
    <row r="923" ht="15.75" customHeight="1">
      <c r="A923" s="9">
        <v>32334.0</v>
      </c>
      <c r="B923" s="5" t="s">
        <v>5675</v>
      </c>
      <c r="C923" s="5">
        <v>922.0</v>
      </c>
      <c r="D923" s="5">
        <v>5.42</v>
      </c>
      <c r="E923" s="5">
        <v>0.0</v>
      </c>
      <c r="F923" s="5">
        <v>5.42</v>
      </c>
      <c r="G923" s="5">
        <f t="shared" si="1"/>
        <v>0</v>
      </c>
    </row>
    <row r="924" ht="15.75" customHeight="1">
      <c r="A924" s="9">
        <v>32335.0</v>
      </c>
      <c r="B924" s="5" t="s">
        <v>5676</v>
      </c>
      <c r="C924" s="5">
        <v>923.0</v>
      </c>
      <c r="D924" s="5">
        <v>2.58</v>
      </c>
      <c r="E924" s="5">
        <v>3.25</v>
      </c>
      <c r="F924" s="5">
        <v>5.83</v>
      </c>
      <c r="G924" s="5">
        <f t="shared" si="1"/>
        <v>-3.25</v>
      </c>
    </row>
    <row r="925" ht="15.75" customHeight="1">
      <c r="A925" s="9">
        <v>32336.0</v>
      </c>
      <c r="B925" s="5" t="s">
        <v>5677</v>
      </c>
      <c r="C925" s="5">
        <v>924.0</v>
      </c>
      <c r="D925" s="5">
        <v>5.27</v>
      </c>
      <c r="E925" s="5">
        <v>10.1</v>
      </c>
      <c r="F925" s="5">
        <v>15.37</v>
      </c>
      <c r="G925" s="5">
        <f t="shared" si="1"/>
        <v>-10.1</v>
      </c>
    </row>
    <row r="926" ht="15.75" customHeight="1">
      <c r="A926" s="9">
        <v>32337.0</v>
      </c>
      <c r="B926" s="5" t="s">
        <v>5678</v>
      </c>
      <c r="C926" s="5">
        <v>925.0</v>
      </c>
      <c r="D926" s="5">
        <v>8.15</v>
      </c>
      <c r="E926" s="5">
        <v>3.71</v>
      </c>
      <c r="F926" s="5">
        <v>11.86</v>
      </c>
      <c r="G926" s="5">
        <f t="shared" si="1"/>
        <v>-3.71</v>
      </c>
    </row>
    <row r="927" ht="15.75" customHeight="1">
      <c r="A927" s="9">
        <v>32338.0</v>
      </c>
      <c r="B927" s="5" t="s">
        <v>5679</v>
      </c>
      <c r="C927" s="5">
        <v>926.0</v>
      </c>
      <c r="D927" s="5">
        <v>1.61</v>
      </c>
      <c r="E927" s="5">
        <v>1.8</v>
      </c>
      <c r="F927" s="5">
        <v>3.41</v>
      </c>
      <c r="G927" s="5">
        <f t="shared" si="1"/>
        <v>-1.8</v>
      </c>
    </row>
    <row r="928" ht="15.75" customHeight="1">
      <c r="A928" s="9">
        <v>32339.0</v>
      </c>
      <c r="B928" s="5" t="s">
        <v>5680</v>
      </c>
      <c r="C928" s="5">
        <v>927.0</v>
      </c>
      <c r="D928" s="5">
        <v>1.67</v>
      </c>
      <c r="E928" s="5">
        <v>1.65</v>
      </c>
      <c r="F928" s="5">
        <v>3.32</v>
      </c>
      <c r="G928" s="5">
        <f t="shared" si="1"/>
        <v>-1.65</v>
      </c>
    </row>
    <row r="929" ht="15.75" customHeight="1">
      <c r="A929" s="9">
        <v>32340.0</v>
      </c>
      <c r="B929" s="5" t="s">
        <v>5681</v>
      </c>
      <c r="C929" s="5">
        <v>928.0</v>
      </c>
      <c r="D929" s="5">
        <v>0.87</v>
      </c>
      <c r="E929" s="5">
        <v>5.99</v>
      </c>
      <c r="F929" s="5">
        <v>6.86</v>
      </c>
      <c r="G929" s="5">
        <f t="shared" si="1"/>
        <v>-5.99</v>
      </c>
    </row>
    <row r="930" ht="15.75" customHeight="1">
      <c r="A930" s="9">
        <v>32341.0</v>
      </c>
      <c r="B930" s="5" t="s">
        <v>5682</v>
      </c>
      <c r="C930" s="5">
        <v>929.0</v>
      </c>
      <c r="D930" s="5">
        <v>0.38</v>
      </c>
      <c r="E930" s="5">
        <v>2.01</v>
      </c>
      <c r="F930" s="5">
        <v>2.39</v>
      </c>
      <c r="G930" s="5">
        <f t="shared" si="1"/>
        <v>-2.01</v>
      </c>
    </row>
    <row r="931" ht="15.75" customHeight="1">
      <c r="A931" s="9">
        <v>32342.0</v>
      </c>
      <c r="B931" s="5" t="s">
        <v>5683</v>
      </c>
      <c r="C931" s="5">
        <v>930.0</v>
      </c>
      <c r="D931" s="5">
        <v>2.52</v>
      </c>
      <c r="E931" s="5">
        <v>4.79</v>
      </c>
      <c r="F931" s="5">
        <v>7.31</v>
      </c>
      <c r="G931" s="5">
        <f t="shared" si="1"/>
        <v>-4.79</v>
      </c>
    </row>
    <row r="932" ht="15.75" customHeight="1">
      <c r="A932" s="9">
        <v>32343.0</v>
      </c>
      <c r="B932" s="5" t="s">
        <v>5684</v>
      </c>
      <c r="C932" s="5">
        <v>931.0</v>
      </c>
      <c r="D932" s="5">
        <v>0.83</v>
      </c>
      <c r="E932" s="5">
        <v>5.96</v>
      </c>
      <c r="F932" s="5">
        <v>6.79</v>
      </c>
      <c r="G932" s="5">
        <f t="shared" si="1"/>
        <v>-5.96</v>
      </c>
    </row>
    <row r="933" ht="15.75" customHeight="1">
      <c r="A933" s="9">
        <v>32344.0</v>
      </c>
      <c r="B933" s="5" t="s">
        <v>5685</v>
      </c>
      <c r="C933" s="5">
        <v>932.0</v>
      </c>
      <c r="D933" s="5">
        <v>0.0</v>
      </c>
      <c r="E933" s="5">
        <v>4.63</v>
      </c>
      <c r="F933" s="5">
        <v>4.63</v>
      </c>
      <c r="G933" s="5">
        <f t="shared" si="1"/>
        <v>-4.63</v>
      </c>
    </row>
    <row r="934" ht="15.75" customHeight="1">
      <c r="A934" s="9">
        <v>32345.0</v>
      </c>
      <c r="B934" s="5" t="s">
        <v>5686</v>
      </c>
      <c r="C934" s="5">
        <v>933.0</v>
      </c>
      <c r="D934" s="5">
        <v>0.0</v>
      </c>
      <c r="E934" s="5">
        <v>6.13</v>
      </c>
      <c r="F934" s="5">
        <v>6.13</v>
      </c>
      <c r="G934" s="5">
        <f t="shared" si="1"/>
        <v>-6.13</v>
      </c>
    </row>
    <row r="935" ht="15.75" customHeight="1">
      <c r="A935" s="9">
        <v>32346.0</v>
      </c>
      <c r="B935" s="5" t="s">
        <v>5687</v>
      </c>
      <c r="C935" s="5">
        <v>934.0</v>
      </c>
      <c r="D935" s="5">
        <v>0.25</v>
      </c>
      <c r="E935" s="5">
        <v>11.17</v>
      </c>
      <c r="F935" s="5">
        <v>11.42</v>
      </c>
      <c r="G935" s="5">
        <f t="shared" si="1"/>
        <v>-11.17</v>
      </c>
    </row>
    <row r="936" ht="15.75" customHeight="1">
      <c r="A936" s="9">
        <v>32347.0</v>
      </c>
      <c r="B936" s="5" t="s">
        <v>5688</v>
      </c>
      <c r="C936" s="5">
        <v>935.0</v>
      </c>
      <c r="D936" s="5">
        <v>1.6</v>
      </c>
      <c r="E936" s="5">
        <v>2.65</v>
      </c>
      <c r="F936" s="5">
        <v>4.25</v>
      </c>
      <c r="G936" s="5">
        <f t="shared" si="1"/>
        <v>-2.65</v>
      </c>
    </row>
    <row r="937" ht="15.75" customHeight="1">
      <c r="A937" s="9">
        <v>32348.0</v>
      </c>
      <c r="B937" s="5" t="s">
        <v>5689</v>
      </c>
      <c r="C937" s="5">
        <v>936.0</v>
      </c>
      <c r="D937" s="5">
        <v>1.49</v>
      </c>
      <c r="E937" s="5">
        <v>18.61</v>
      </c>
      <c r="F937" s="5">
        <v>20.1</v>
      </c>
      <c r="G937" s="5">
        <f t="shared" si="1"/>
        <v>-18.61</v>
      </c>
    </row>
    <row r="938" ht="15.75" customHeight="1">
      <c r="A938" s="9">
        <v>32349.0</v>
      </c>
      <c r="B938" s="5" t="s">
        <v>5690</v>
      </c>
      <c r="C938" s="5">
        <v>937.0</v>
      </c>
      <c r="D938" s="5">
        <v>1.38</v>
      </c>
      <c r="E938" s="5">
        <v>7.52</v>
      </c>
      <c r="F938" s="5">
        <v>8.9</v>
      </c>
      <c r="G938" s="5">
        <f t="shared" si="1"/>
        <v>-7.52</v>
      </c>
    </row>
    <row r="939" ht="15.75" customHeight="1">
      <c r="A939" s="9">
        <v>32350.0</v>
      </c>
      <c r="B939" s="5" t="s">
        <v>5691</v>
      </c>
      <c r="C939" s="5">
        <v>938.0</v>
      </c>
      <c r="D939" s="5">
        <v>10.66</v>
      </c>
      <c r="E939" s="5">
        <v>9.95</v>
      </c>
      <c r="F939" s="5">
        <v>20.61</v>
      </c>
      <c r="G939" s="5">
        <f t="shared" si="1"/>
        <v>-9.95</v>
      </c>
    </row>
    <row r="940" ht="15.75" customHeight="1">
      <c r="A940" s="9">
        <v>32351.0</v>
      </c>
      <c r="B940" s="5" t="s">
        <v>5692</v>
      </c>
      <c r="C940" s="5">
        <v>939.0</v>
      </c>
      <c r="D940" s="5">
        <v>0.9</v>
      </c>
      <c r="E940" s="5">
        <v>3.65</v>
      </c>
      <c r="F940" s="5">
        <v>4.55</v>
      </c>
      <c r="G940" s="5">
        <f t="shared" si="1"/>
        <v>-3.65</v>
      </c>
    </row>
    <row r="941" ht="15.75" customHeight="1">
      <c r="A941" s="9">
        <v>32352.0</v>
      </c>
      <c r="B941" s="5" t="s">
        <v>5693</v>
      </c>
      <c r="C941" s="5">
        <v>940.0</v>
      </c>
      <c r="D941" s="5">
        <v>8.26</v>
      </c>
      <c r="E941" s="5">
        <v>2.47</v>
      </c>
      <c r="F941" s="5">
        <v>10.73</v>
      </c>
      <c r="G941" s="5">
        <f t="shared" si="1"/>
        <v>-2.47</v>
      </c>
    </row>
    <row r="942" ht="15.75" customHeight="1">
      <c r="A942" s="9">
        <v>32353.0</v>
      </c>
      <c r="B942" s="5" t="s">
        <v>5694</v>
      </c>
      <c r="C942" s="5">
        <v>941.0</v>
      </c>
      <c r="D942" s="5">
        <v>12.9</v>
      </c>
      <c r="E942" s="5">
        <v>1.8</v>
      </c>
      <c r="F942" s="5">
        <v>14.7</v>
      </c>
      <c r="G942" s="5">
        <f t="shared" si="1"/>
        <v>-1.8</v>
      </c>
    </row>
    <row r="943" ht="15.75" customHeight="1">
      <c r="A943" s="9">
        <v>32354.0</v>
      </c>
      <c r="B943" s="5" t="s">
        <v>5695</v>
      </c>
      <c r="C943" s="5">
        <v>942.0</v>
      </c>
      <c r="D943" s="5">
        <v>9.56</v>
      </c>
      <c r="E943" s="5">
        <v>6.67</v>
      </c>
      <c r="F943" s="5">
        <v>16.23</v>
      </c>
      <c r="G943" s="5">
        <f t="shared" si="1"/>
        <v>-6.67</v>
      </c>
    </row>
    <row r="944" ht="15.75" customHeight="1">
      <c r="A944" s="9">
        <v>32355.0</v>
      </c>
      <c r="B944" s="5" t="s">
        <v>5696</v>
      </c>
      <c r="C944" s="5">
        <v>943.0</v>
      </c>
      <c r="D944" s="5">
        <v>11.23</v>
      </c>
      <c r="E944" s="5">
        <v>0.46</v>
      </c>
      <c r="F944" s="5">
        <v>11.69</v>
      </c>
      <c r="G944" s="5">
        <f t="shared" si="1"/>
        <v>-0.46</v>
      </c>
    </row>
    <row r="945" ht="15.75" customHeight="1">
      <c r="A945" s="9">
        <v>32356.0</v>
      </c>
      <c r="B945" s="5" t="s">
        <v>5697</v>
      </c>
      <c r="C945" s="5">
        <v>944.0</v>
      </c>
      <c r="D945" s="5">
        <v>14.73</v>
      </c>
      <c r="E945" s="5">
        <v>0.67</v>
      </c>
      <c r="F945" s="5">
        <v>15.4</v>
      </c>
      <c r="G945" s="5">
        <f t="shared" si="1"/>
        <v>-0.67</v>
      </c>
    </row>
    <row r="946" ht="15.75" customHeight="1">
      <c r="A946" s="9">
        <v>32357.0</v>
      </c>
      <c r="B946" s="5" t="s">
        <v>5698</v>
      </c>
      <c r="C946" s="5">
        <v>945.0</v>
      </c>
      <c r="D946" s="5">
        <v>11.92</v>
      </c>
      <c r="E946" s="5">
        <v>1.31</v>
      </c>
      <c r="F946" s="5">
        <v>13.23</v>
      </c>
      <c r="G946" s="5">
        <f t="shared" si="1"/>
        <v>-1.31</v>
      </c>
    </row>
    <row r="947" ht="15.75" customHeight="1">
      <c r="A947" s="9">
        <v>32358.0</v>
      </c>
      <c r="B947" s="5" t="s">
        <v>5699</v>
      </c>
      <c r="C947" s="5">
        <v>946.0</v>
      </c>
      <c r="D947" s="5">
        <v>15.33</v>
      </c>
      <c r="E947" s="5">
        <v>0.56</v>
      </c>
      <c r="F947" s="5">
        <v>15.89</v>
      </c>
      <c r="G947" s="5">
        <f t="shared" si="1"/>
        <v>-0.56</v>
      </c>
    </row>
    <row r="948" ht="15.75" customHeight="1">
      <c r="A948" s="9">
        <v>32359.0</v>
      </c>
      <c r="B948" s="5" t="s">
        <v>5700</v>
      </c>
      <c r="C948" s="5">
        <v>947.0</v>
      </c>
      <c r="D948" s="5">
        <v>5.47</v>
      </c>
      <c r="E948" s="5">
        <v>0.83</v>
      </c>
      <c r="F948" s="5">
        <v>6.3</v>
      </c>
      <c r="G948" s="5">
        <f t="shared" si="1"/>
        <v>-0.83</v>
      </c>
    </row>
    <row r="949" ht="15.75" customHeight="1">
      <c r="A949" s="9">
        <v>32360.0</v>
      </c>
      <c r="B949" s="5" t="s">
        <v>5701</v>
      </c>
      <c r="C949" s="5">
        <v>948.0</v>
      </c>
      <c r="D949" s="5">
        <v>4.41</v>
      </c>
      <c r="E949" s="5">
        <v>0.64</v>
      </c>
      <c r="F949" s="5">
        <v>5.05</v>
      </c>
      <c r="G949" s="5">
        <f t="shared" si="1"/>
        <v>-0.64</v>
      </c>
    </row>
    <row r="950" ht="15.75" customHeight="1">
      <c r="A950" s="9">
        <v>32361.0</v>
      </c>
      <c r="B950" s="5" t="s">
        <v>5702</v>
      </c>
      <c r="C950" s="5">
        <v>949.0</v>
      </c>
      <c r="D950" s="5">
        <v>5.67</v>
      </c>
      <c r="E950" s="5">
        <v>0.37</v>
      </c>
      <c r="F950" s="5">
        <v>6.04</v>
      </c>
      <c r="G950" s="5">
        <f t="shared" si="1"/>
        <v>-0.37</v>
      </c>
    </row>
    <row r="951" ht="15.75" customHeight="1">
      <c r="A951" s="9">
        <v>32362.0</v>
      </c>
      <c r="B951" s="5" t="s">
        <v>5703</v>
      </c>
      <c r="C951" s="5">
        <v>950.0</v>
      </c>
      <c r="D951" s="5">
        <v>2.19</v>
      </c>
      <c r="E951" s="5">
        <v>0.46</v>
      </c>
      <c r="F951" s="5">
        <v>2.65</v>
      </c>
      <c r="G951" s="5">
        <f t="shared" si="1"/>
        <v>-0.46</v>
      </c>
    </row>
    <row r="952" ht="15.75" customHeight="1">
      <c r="A952" s="9">
        <v>32363.0</v>
      </c>
      <c r="B952" s="5" t="s">
        <v>5704</v>
      </c>
      <c r="C952" s="5">
        <v>951.0</v>
      </c>
      <c r="D952" s="5">
        <v>4.5</v>
      </c>
      <c r="E952" s="5">
        <v>1.0</v>
      </c>
      <c r="F952" s="5">
        <v>5.5</v>
      </c>
      <c r="G952" s="5">
        <f t="shared" si="1"/>
        <v>-1</v>
      </c>
    </row>
    <row r="953" ht="15.75" customHeight="1">
      <c r="A953" s="9">
        <v>32364.0</v>
      </c>
      <c r="B953" s="5" t="s">
        <v>5705</v>
      </c>
      <c r="C953" s="5">
        <v>952.0</v>
      </c>
      <c r="D953" s="5">
        <v>6.89</v>
      </c>
      <c r="E953" s="5">
        <v>3.47</v>
      </c>
      <c r="F953" s="5">
        <v>10.36</v>
      </c>
      <c r="G953" s="5">
        <f t="shared" si="1"/>
        <v>-3.47</v>
      </c>
    </row>
    <row r="954" ht="15.75" customHeight="1">
      <c r="A954" s="9">
        <v>32365.0</v>
      </c>
      <c r="B954" s="5" t="s">
        <v>5706</v>
      </c>
      <c r="C954" s="5">
        <v>953.0</v>
      </c>
      <c r="D954" s="5">
        <v>6.88</v>
      </c>
      <c r="E954" s="5">
        <v>2.98</v>
      </c>
      <c r="F954" s="5">
        <v>9.86</v>
      </c>
      <c r="G954" s="5">
        <f t="shared" si="1"/>
        <v>-2.98</v>
      </c>
    </row>
    <row r="955" ht="15.75" customHeight="1">
      <c r="A955" s="9">
        <v>32366.0</v>
      </c>
      <c r="B955" s="5" t="s">
        <v>5707</v>
      </c>
      <c r="C955" s="5">
        <v>954.0</v>
      </c>
      <c r="D955" s="5">
        <v>2.44</v>
      </c>
      <c r="E955" s="5">
        <v>2.18</v>
      </c>
      <c r="F955" s="5">
        <v>4.62</v>
      </c>
      <c r="G955" s="5">
        <f t="shared" si="1"/>
        <v>-2.18</v>
      </c>
    </row>
    <row r="956" ht="15.75" customHeight="1">
      <c r="A956" s="9">
        <v>32367.0</v>
      </c>
      <c r="B956" s="5" t="s">
        <v>5708</v>
      </c>
      <c r="C956" s="5">
        <v>955.0</v>
      </c>
      <c r="D956" s="5">
        <v>4.46</v>
      </c>
      <c r="E956" s="5">
        <v>0.73</v>
      </c>
      <c r="F956" s="5">
        <v>5.19</v>
      </c>
      <c r="G956" s="5">
        <f t="shared" si="1"/>
        <v>-0.73</v>
      </c>
    </row>
    <row r="957" ht="15.75" customHeight="1">
      <c r="A957" s="9">
        <v>32368.0</v>
      </c>
      <c r="B957" s="5" t="s">
        <v>5709</v>
      </c>
      <c r="C957" s="5">
        <v>956.0</v>
      </c>
      <c r="D957" s="5">
        <v>2.16</v>
      </c>
      <c r="E957" s="5">
        <v>0.0</v>
      </c>
      <c r="F957" s="5">
        <v>2.16</v>
      </c>
      <c r="G957" s="5">
        <f t="shared" si="1"/>
        <v>0</v>
      </c>
    </row>
    <row r="958" ht="15.75" customHeight="1">
      <c r="A958" s="9">
        <v>32369.0</v>
      </c>
      <c r="B958" s="5" t="s">
        <v>5710</v>
      </c>
      <c r="C958" s="5">
        <v>957.0</v>
      </c>
      <c r="D958" s="5">
        <v>1.12</v>
      </c>
      <c r="E958" s="5">
        <v>0.43</v>
      </c>
      <c r="F958" s="5">
        <v>1.55</v>
      </c>
      <c r="G958" s="5">
        <f t="shared" si="1"/>
        <v>-0.43</v>
      </c>
    </row>
    <row r="959" ht="15.75" customHeight="1">
      <c r="A959" s="9">
        <v>32370.0</v>
      </c>
      <c r="B959" s="5" t="s">
        <v>5711</v>
      </c>
      <c r="C959" s="5">
        <v>958.0</v>
      </c>
      <c r="D959" s="5">
        <v>1.09</v>
      </c>
      <c r="E959" s="5">
        <v>0.57</v>
      </c>
      <c r="F959" s="5">
        <v>1.66</v>
      </c>
      <c r="G959" s="5">
        <f t="shared" si="1"/>
        <v>-0.57</v>
      </c>
    </row>
    <row r="960" ht="15.75" customHeight="1">
      <c r="A960" s="9">
        <v>32371.0</v>
      </c>
      <c r="B960" s="5" t="s">
        <v>5712</v>
      </c>
      <c r="C960" s="5">
        <v>959.0</v>
      </c>
      <c r="D960" s="5">
        <v>2.6</v>
      </c>
      <c r="E960" s="5">
        <v>2.96</v>
      </c>
      <c r="F960" s="5">
        <v>5.56</v>
      </c>
      <c r="G960" s="5">
        <f t="shared" si="1"/>
        <v>-2.96</v>
      </c>
    </row>
    <row r="961" ht="15.75" customHeight="1">
      <c r="A961" s="9">
        <v>32372.0</v>
      </c>
      <c r="B961" s="5" t="s">
        <v>5713</v>
      </c>
      <c r="C961" s="5">
        <v>960.0</v>
      </c>
      <c r="D961" s="5">
        <v>5.25</v>
      </c>
      <c r="E961" s="5">
        <v>2.72</v>
      </c>
      <c r="F961" s="5">
        <v>7.97</v>
      </c>
      <c r="G961" s="5">
        <f t="shared" si="1"/>
        <v>-2.72</v>
      </c>
    </row>
    <row r="962" ht="15.75" customHeight="1">
      <c r="A962" s="9">
        <v>32373.0</v>
      </c>
      <c r="B962" s="5" t="s">
        <v>5714</v>
      </c>
      <c r="C962" s="5">
        <v>961.0</v>
      </c>
      <c r="D962" s="5">
        <v>1.67</v>
      </c>
      <c r="E962" s="5">
        <v>0.0</v>
      </c>
      <c r="F962" s="5">
        <v>1.67</v>
      </c>
      <c r="G962" s="5">
        <f t="shared" si="1"/>
        <v>0</v>
      </c>
    </row>
    <row r="963" ht="15.75" customHeight="1">
      <c r="A963" s="9">
        <v>32374.0</v>
      </c>
      <c r="B963" s="5" t="s">
        <v>5715</v>
      </c>
      <c r="C963" s="5">
        <v>962.0</v>
      </c>
      <c r="D963" s="5">
        <v>1.86</v>
      </c>
      <c r="E963" s="5">
        <v>0.82</v>
      </c>
      <c r="F963" s="5">
        <v>2.68</v>
      </c>
      <c r="G963" s="5">
        <f t="shared" si="1"/>
        <v>-0.82</v>
      </c>
    </row>
    <row r="964" ht="15.75" customHeight="1">
      <c r="A964" s="9">
        <v>32375.0</v>
      </c>
      <c r="B964" s="5" t="s">
        <v>5716</v>
      </c>
      <c r="C964" s="5">
        <v>963.0</v>
      </c>
      <c r="D964" s="5">
        <v>0.78</v>
      </c>
      <c r="E964" s="5">
        <v>0.25</v>
      </c>
      <c r="F964" s="5">
        <v>1.03</v>
      </c>
      <c r="G964" s="5">
        <f t="shared" si="1"/>
        <v>-0.25</v>
      </c>
    </row>
    <row r="965" ht="15.75" customHeight="1">
      <c r="A965" s="9">
        <v>32376.0</v>
      </c>
      <c r="B965" s="5" t="s">
        <v>5717</v>
      </c>
      <c r="C965" s="5">
        <v>964.0</v>
      </c>
      <c r="D965" s="5">
        <v>0.0</v>
      </c>
      <c r="E965" s="5">
        <v>0.17</v>
      </c>
      <c r="F965" s="5">
        <v>0.17</v>
      </c>
      <c r="G965" s="5">
        <f t="shared" si="1"/>
        <v>-0.17</v>
      </c>
    </row>
    <row r="966" ht="15.75" customHeight="1">
      <c r="A966" s="9">
        <v>32377.0</v>
      </c>
      <c r="B966" s="5" t="s">
        <v>5718</v>
      </c>
      <c r="C966" s="5">
        <v>965.0</v>
      </c>
      <c r="D966" s="5">
        <v>0.92</v>
      </c>
      <c r="E966" s="5">
        <v>0.0</v>
      </c>
      <c r="F966" s="5">
        <v>0.92</v>
      </c>
      <c r="G966" s="5">
        <f t="shared" si="1"/>
        <v>0</v>
      </c>
    </row>
    <row r="967" ht="15.75" customHeight="1">
      <c r="A967" s="9">
        <v>32378.0</v>
      </c>
      <c r="B967" s="5" t="s">
        <v>5719</v>
      </c>
      <c r="C967" s="5">
        <v>966.0</v>
      </c>
      <c r="D967" s="5">
        <v>25.94</v>
      </c>
      <c r="E967" s="5">
        <v>0.23</v>
      </c>
      <c r="F967" s="5">
        <v>26.17</v>
      </c>
      <c r="G967" s="5">
        <f t="shared" si="1"/>
        <v>-0.23</v>
      </c>
    </row>
    <row r="968" ht="15.75" customHeight="1">
      <c r="A968" s="9">
        <v>32379.0</v>
      </c>
      <c r="B968" s="5" t="s">
        <v>5720</v>
      </c>
      <c r="C968" s="5">
        <v>967.0</v>
      </c>
      <c r="D968" s="5">
        <v>6.05</v>
      </c>
      <c r="E968" s="5">
        <v>0.6</v>
      </c>
      <c r="F968" s="5">
        <v>6.65</v>
      </c>
      <c r="G968" s="5">
        <f t="shared" si="1"/>
        <v>-0.6</v>
      </c>
    </row>
    <row r="969" ht="15.75" customHeight="1">
      <c r="A969" s="9">
        <v>32380.0</v>
      </c>
      <c r="B969" s="5" t="s">
        <v>5721</v>
      </c>
      <c r="C969" s="5">
        <v>968.0</v>
      </c>
      <c r="D969" s="5">
        <v>9.74</v>
      </c>
      <c r="E969" s="5">
        <v>0.24</v>
      </c>
      <c r="F969" s="5">
        <v>9.98</v>
      </c>
      <c r="G969" s="5">
        <f t="shared" si="1"/>
        <v>-0.24</v>
      </c>
    </row>
    <row r="970" ht="15.75" customHeight="1">
      <c r="A970" s="9">
        <v>32381.0</v>
      </c>
      <c r="B970" s="5" t="s">
        <v>5722</v>
      </c>
      <c r="C970" s="5">
        <v>969.0</v>
      </c>
      <c r="D970" s="5">
        <v>3.07</v>
      </c>
      <c r="E970" s="5">
        <v>0.92</v>
      </c>
      <c r="F970" s="5">
        <v>3.99</v>
      </c>
      <c r="G970" s="5">
        <f t="shared" si="1"/>
        <v>-0.92</v>
      </c>
    </row>
    <row r="971" ht="15.75" customHeight="1">
      <c r="A971" s="9">
        <v>32382.0</v>
      </c>
      <c r="B971" s="5" t="s">
        <v>5723</v>
      </c>
      <c r="C971" s="5">
        <v>970.0</v>
      </c>
      <c r="D971" s="5">
        <v>12.06</v>
      </c>
      <c r="E971" s="5">
        <v>1.13</v>
      </c>
      <c r="F971" s="5">
        <v>13.19</v>
      </c>
      <c r="G971" s="5">
        <f t="shared" si="1"/>
        <v>-1.13</v>
      </c>
    </row>
    <row r="972" ht="15.75" customHeight="1">
      <c r="A972" s="9">
        <v>32383.0</v>
      </c>
      <c r="B972" s="5" t="s">
        <v>5724</v>
      </c>
      <c r="C972" s="5">
        <v>971.0</v>
      </c>
      <c r="D972" s="5">
        <v>1.3</v>
      </c>
      <c r="E972" s="5">
        <v>3.07</v>
      </c>
      <c r="F972" s="5">
        <v>4.37</v>
      </c>
      <c r="G972" s="5">
        <f t="shared" si="1"/>
        <v>-3.07</v>
      </c>
    </row>
    <row r="973" ht="15.75" customHeight="1">
      <c r="A973" s="9">
        <v>32384.0</v>
      </c>
      <c r="B973" s="5" t="s">
        <v>5725</v>
      </c>
      <c r="C973" s="5">
        <v>972.0</v>
      </c>
      <c r="D973" s="5">
        <v>1.5</v>
      </c>
      <c r="E973" s="5">
        <v>6.71</v>
      </c>
      <c r="F973" s="5">
        <v>8.21</v>
      </c>
      <c r="G973" s="5">
        <f t="shared" si="1"/>
        <v>-6.71</v>
      </c>
    </row>
    <row r="974" ht="15.75" customHeight="1">
      <c r="A974" s="9">
        <v>32385.0</v>
      </c>
      <c r="B974" s="5" t="s">
        <v>5726</v>
      </c>
      <c r="C974" s="5">
        <v>973.0</v>
      </c>
      <c r="D974" s="5">
        <v>5.53</v>
      </c>
      <c r="E974" s="5">
        <v>7.67</v>
      </c>
      <c r="F974" s="5">
        <v>13.2</v>
      </c>
      <c r="G974" s="5">
        <f t="shared" si="1"/>
        <v>-7.67</v>
      </c>
    </row>
    <row r="975" ht="15.75" customHeight="1">
      <c r="A975" s="9">
        <v>32386.0</v>
      </c>
      <c r="B975" s="5" t="s">
        <v>5727</v>
      </c>
      <c r="C975" s="5">
        <v>974.0</v>
      </c>
      <c r="D975" s="5">
        <v>7.27</v>
      </c>
      <c r="E975" s="5">
        <v>4.13</v>
      </c>
      <c r="F975" s="5">
        <v>11.4</v>
      </c>
      <c r="G975" s="5">
        <f t="shared" si="1"/>
        <v>-4.13</v>
      </c>
    </row>
    <row r="976" ht="15.75" customHeight="1">
      <c r="A976" s="9">
        <v>32387.0</v>
      </c>
      <c r="B976" s="5" t="s">
        <v>5728</v>
      </c>
      <c r="C976" s="5">
        <v>975.0</v>
      </c>
      <c r="D976" s="5">
        <v>0.77</v>
      </c>
      <c r="E976" s="5">
        <v>2.77</v>
      </c>
      <c r="F976" s="5">
        <v>3.54</v>
      </c>
      <c r="G976" s="5">
        <f t="shared" si="1"/>
        <v>-2.77</v>
      </c>
    </row>
    <row r="977" ht="15.75" customHeight="1">
      <c r="A977" s="9">
        <v>32388.0</v>
      </c>
      <c r="B977" s="5" t="s">
        <v>5729</v>
      </c>
      <c r="C977" s="5">
        <v>976.0</v>
      </c>
      <c r="D977" s="5">
        <v>0.9</v>
      </c>
      <c r="E977" s="5">
        <v>1.38</v>
      </c>
      <c r="F977" s="5">
        <v>2.28</v>
      </c>
      <c r="G977" s="5">
        <f t="shared" si="1"/>
        <v>-1.38</v>
      </c>
    </row>
    <row r="978" ht="15.75" customHeight="1">
      <c r="A978" s="9">
        <v>32389.0</v>
      </c>
      <c r="B978" s="5" t="s">
        <v>5730</v>
      </c>
      <c r="C978" s="5">
        <v>977.0</v>
      </c>
      <c r="D978" s="5">
        <v>2.67</v>
      </c>
      <c r="E978" s="5">
        <v>4.85</v>
      </c>
      <c r="F978" s="5">
        <v>7.52</v>
      </c>
      <c r="G978" s="5">
        <f t="shared" si="1"/>
        <v>-4.85</v>
      </c>
    </row>
    <row r="979" ht="15.75" customHeight="1">
      <c r="A979" s="9">
        <v>32390.0</v>
      </c>
      <c r="B979" s="5" t="s">
        <v>5731</v>
      </c>
      <c r="C979" s="5">
        <v>978.0</v>
      </c>
      <c r="D979" s="5">
        <v>0.92</v>
      </c>
      <c r="E979" s="5">
        <v>2.99</v>
      </c>
      <c r="F979" s="5">
        <v>3.91</v>
      </c>
      <c r="G979" s="5">
        <f t="shared" si="1"/>
        <v>-2.99</v>
      </c>
    </row>
    <row r="980" ht="15.75" customHeight="1">
      <c r="A980" s="9">
        <v>32391.0</v>
      </c>
      <c r="B980" s="5" t="s">
        <v>5732</v>
      </c>
      <c r="C980" s="5">
        <v>979.0</v>
      </c>
      <c r="D980" s="5">
        <v>0.09</v>
      </c>
      <c r="E980" s="5">
        <v>4.21</v>
      </c>
      <c r="F980" s="5">
        <v>4.3</v>
      </c>
      <c r="G980" s="5">
        <f t="shared" si="1"/>
        <v>-4.21</v>
      </c>
    </row>
    <row r="981" ht="15.75" customHeight="1">
      <c r="A981" s="9">
        <v>32392.0</v>
      </c>
      <c r="B981" s="5" t="s">
        <v>5733</v>
      </c>
      <c r="C981" s="5">
        <v>980.0</v>
      </c>
      <c r="D981" s="5">
        <v>0.0</v>
      </c>
      <c r="E981" s="5">
        <v>1.83</v>
      </c>
      <c r="F981" s="5">
        <v>1.83</v>
      </c>
      <c r="G981" s="5">
        <f t="shared" si="1"/>
        <v>-1.83</v>
      </c>
    </row>
    <row r="982" ht="15.75" customHeight="1">
      <c r="A982" s="9">
        <v>32393.0</v>
      </c>
      <c r="B982" s="5" t="s">
        <v>5734</v>
      </c>
      <c r="C982" s="5">
        <v>981.0</v>
      </c>
      <c r="D982" s="5">
        <v>0.0</v>
      </c>
      <c r="E982" s="5">
        <v>3.29</v>
      </c>
      <c r="F982" s="5">
        <v>3.29</v>
      </c>
      <c r="G982" s="5">
        <f t="shared" si="1"/>
        <v>-3.29</v>
      </c>
    </row>
    <row r="983" ht="15.75" customHeight="1">
      <c r="A983" s="9">
        <v>32394.0</v>
      </c>
      <c r="B983" s="5" t="s">
        <v>5735</v>
      </c>
      <c r="C983" s="5">
        <v>982.0</v>
      </c>
      <c r="D983" s="5">
        <v>0.0</v>
      </c>
      <c r="E983" s="5">
        <v>4.67</v>
      </c>
      <c r="F983" s="5">
        <v>4.67</v>
      </c>
      <c r="G983" s="5">
        <f t="shared" si="1"/>
        <v>-4.67</v>
      </c>
    </row>
    <row r="984" ht="15.75" customHeight="1">
      <c r="A984" s="9">
        <v>32395.0</v>
      </c>
      <c r="B984" s="5" t="s">
        <v>5736</v>
      </c>
      <c r="C984" s="5">
        <v>983.0</v>
      </c>
      <c r="D984" s="5">
        <v>0.0</v>
      </c>
      <c r="E984" s="5">
        <v>1.43</v>
      </c>
      <c r="F984" s="5">
        <v>1.43</v>
      </c>
      <c r="G984" s="5">
        <f t="shared" si="1"/>
        <v>-1.43</v>
      </c>
    </row>
    <row r="985" ht="15.75" customHeight="1">
      <c r="A985" s="9">
        <v>32396.0</v>
      </c>
      <c r="B985" s="5" t="s">
        <v>5737</v>
      </c>
      <c r="C985" s="5">
        <v>984.0</v>
      </c>
      <c r="D985" s="5">
        <v>0.48</v>
      </c>
      <c r="E985" s="5">
        <v>0.35</v>
      </c>
      <c r="F985" s="5">
        <v>0.83</v>
      </c>
      <c r="G985" s="5">
        <f t="shared" si="1"/>
        <v>-0.35</v>
      </c>
    </row>
    <row r="986" ht="15.75" customHeight="1">
      <c r="A986" s="9">
        <v>32397.0</v>
      </c>
      <c r="B986" s="5" t="s">
        <v>5738</v>
      </c>
      <c r="C986" s="5">
        <v>985.0</v>
      </c>
      <c r="D986" s="5">
        <v>0.87</v>
      </c>
      <c r="E986" s="5">
        <v>2.35</v>
      </c>
      <c r="F986" s="5">
        <v>3.22</v>
      </c>
      <c r="G986" s="5">
        <f t="shared" si="1"/>
        <v>-2.35</v>
      </c>
    </row>
    <row r="987" ht="15.75" customHeight="1">
      <c r="A987" s="9">
        <v>32398.0</v>
      </c>
      <c r="B987" s="5" t="s">
        <v>5739</v>
      </c>
      <c r="C987" s="5">
        <v>986.0</v>
      </c>
      <c r="D987" s="5">
        <v>0.52</v>
      </c>
      <c r="E987" s="5">
        <v>2.93</v>
      </c>
      <c r="F987" s="5">
        <v>3.45</v>
      </c>
      <c r="G987" s="5">
        <f t="shared" si="1"/>
        <v>-2.93</v>
      </c>
    </row>
    <row r="988" ht="15.75" customHeight="1">
      <c r="A988" s="9">
        <v>32399.0</v>
      </c>
      <c r="B988" s="5" t="s">
        <v>5740</v>
      </c>
      <c r="C988" s="5">
        <v>987.0</v>
      </c>
      <c r="D988" s="5">
        <v>3.81</v>
      </c>
      <c r="E988" s="5">
        <v>7.75</v>
      </c>
      <c r="F988" s="5">
        <v>11.56</v>
      </c>
      <c r="G988" s="5">
        <f t="shared" si="1"/>
        <v>-7.75</v>
      </c>
    </row>
    <row r="989" ht="15.75" customHeight="1">
      <c r="A989" s="9">
        <v>32400.0</v>
      </c>
      <c r="B989" s="5" t="s">
        <v>5741</v>
      </c>
      <c r="C989" s="5">
        <v>988.0</v>
      </c>
      <c r="D989" s="5">
        <v>1.6</v>
      </c>
      <c r="E989" s="5">
        <v>3.21</v>
      </c>
      <c r="F989" s="5">
        <v>4.81</v>
      </c>
      <c r="G989" s="5">
        <f t="shared" si="1"/>
        <v>-3.21</v>
      </c>
    </row>
    <row r="990" ht="15.75" customHeight="1">
      <c r="A990" s="9">
        <v>32401.0</v>
      </c>
      <c r="B990" s="5" t="s">
        <v>5742</v>
      </c>
      <c r="C990" s="5">
        <v>989.0</v>
      </c>
      <c r="D990" s="5">
        <v>2.15</v>
      </c>
      <c r="E990" s="5">
        <v>0.77</v>
      </c>
      <c r="F990" s="5">
        <v>2.92</v>
      </c>
      <c r="G990" s="5">
        <f t="shared" si="1"/>
        <v>-0.77</v>
      </c>
    </row>
    <row r="991" ht="15.75" customHeight="1">
      <c r="A991" s="9">
        <v>32402.0</v>
      </c>
      <c r="B991" s="5" t="s">
        <v>5743</v>
      </c>
      <c r="C991" s="5">
        <v>990.0</v>
      </c>
      <c r="D991" s="5">
        <v>0.35</v>
      </c>
      <c r="E991" s="5">
        <v>4.0</v>
      </c>
      <c r="F991" s="5">
        <v>4.35</v>
      </c>
      <c r="G991" s="5">
        <f t="shared" si="1"/>
        <v>-4</v>
      </c>
    </row>
    <row r="992" ht="15.75" customHeight="1">
      <c r="A992" s="9">
        <v>32403.0</v>
      </c>
      <c r="B992" s="5" t="s">
        <v>5744</v>
      </c>
      <c r="C992" s="5">
        <v>991.0</v>
      </c>
      <c r="D992" s="5">
        <v>5.69</v>
      </c>
      <c r="E992" s="5">
        <v>2.6</v>
      </c>
      <c r="F992" s="5">
        <v>8.29</v>
      </c>
      <c r="G992" s="5">
        <f t="shared" si="1"/>
        <v>-2.6</v>
      </c>
    </row>
    <row r="993" ht="15.75" customHeight="1">
      <c r="A993" s="9">
        <v>32404.0</v>
      </c>
      <c r="B993" s="5" t="s">
        <v>5745</v>
      </c>
      <c r="C993" s="5">
        <v>992.0</v>
      </c>
      <c r="D993" s="5">
        <v>3.83</v>
      </c>
      <c r="E993" s="5">
        <v>1.6</v>
      </c>
      <c r="F993" s="5">
        <v>5.43</v>
      </c>
      <c r="G993" s="5">
        <f t="shared" si="1"/>
        <v>-1.6</v>
      </c>
    </row>
    <row r="994" ht="15.75" customHeight="1">
      <c r="A994" s="9">
        <v>32405.0</v>
      </c>
      <c r="B994" s="5" t="s">
        <v>5746</v>
      </c>
      <c r="C994" s="5">
        <v>993.0</v>
      </c>
      <c r="D994" s="5">
        <v>3.9</v>
      </c>
      <c r="E994" s="5">
        <v>1.62</v>
      </c>
      <c r="F994" s="5">
        <v>5.52</v>
      </c>
      <c r="G994" s="5">
        <f t="shared" si="1"/>
        <v>-1.62</v>
      </c>
    </row>
    <row r="995" ht="15.75" customHeight="1">
      <c r="A995" s="9">
        <v>32406.0</v>
      </c>
      <c r="B995" s="5" t="s">
        <v>5747</v>
      </c>
      <c r="C995" s="5">
        <v>994.0</v>
      </c>
      <c r="D995" s="5">
        <v>7.59</v>
      </c>
      <c r="E995" s="5">
        <v>7.51</v>
      </c>
      <c r="F995" s="5">
        <v>15.1</v>
      </c>
      <c r="G995" s="5">
        <f t="shared" si="1"/>
        <v>-7.51</v>
      </c>
    </row>
    <row r="996" ht="15.75" customHeight="1">
      <c r="A996" s="9">
        <v>32407.0</v>
      </c>
      <c r="B996" s="5" t="s">
        <v>5748</v>
      </c>
      <c r="C996" s="5">
        <v>995.0</v>
      </c>
      <c r="D996" s="5">
        <v>5.58</v>
      </c>
      <c r="E996" s="5">
        <v>5.69</v>
      </c>
      <c r="F996" s="5">
        <v>11.27</v>
      </c>
      <c r="G996" s="5">
        <f t="shared" si="1"/>
        <v>-5.69</v>
      </c>
    </row>
    <row r="997" ht="15.75" customHeight="1">
      <c r="A997" s="9">
        <v>32408.0</v>
      </c>
      <c r="B997" s="5" t="s">
        <v>5749</v>
      </c>
      <c r="C997" s="5">
        <v>996.0</v>
      </c>
      <c r="D997" s="5">
        <v>17.64</v>
      </c>
      <c r="E997" s="5">
        <v>17.22</v>
      </c>
      <c r="F997" s="5">
        <v>34.86</v>
      </c>
      <c r="G997" s="5">
        <f t="shared" si="1"/>
        <v>-17.22</v>
      </c>
    </row>
    <row r="998" ht="15.75" customHeight="1">
      <c r="A998" s="9">
        <v>32409.0</v>
      </c>
      <c r="B998" s="5" t="s">
        <v>5750</v>
      </c>
      <c r="C998" s="5">
        <v>997.0</v>
      </c>
      <c r="D998" s="5">
        <v>14.58</v>
      </c>
      <c r="E998" s="5">
        <v>8.75</v>
      </c>
      <c r="F998" s="5">
        <v>23.33</v>
      </c>
      <c r="G998" s="5">
        <f t="shared" si="1"/>
        <v>-8.75</v>
      </c>
    </row>
    <row r="999" ht="15.75" customHeight="1">
      <c r="A999" s="9">
        <v>32410.0</v>
      </c>
      <c r="B999" s="5" t="s">
        <v>5751</v>
      </c>
      <c r="C999" s="5">
        <v>998.0</v>
      </c>
      <c r="D999" s="5">
        <v>12.79</v>
      </c>
      <c r="E999" s="5">
        <v>10.0</v>
      </c>
      <c r="F999" s="5">
        <v>22.79</v>
      </c>
      <c r="G999" s="5">
        <f t="shared" si="1"/>
        <v>-10</v>
      </c>
    </row>
    <row r="1000" ht="15.75" customHeight="1">
      <c r="A1000" s="9">
        <v>32411.0</v>
      </c>
      <c r="B1000" s="5" t="s">
        <v>5752</v>
      </c>
      <c r="C1000" s="5">
        <v>999.0</v>
      </c>
      <c r="D1000" s="5">
        <v>4.19</v>
      </c>
      <c r="E1000" s="5">
        <v>14.42</v>
      </c>
      <c r="F1000" s="5">
        <v>18.61</v>
      </c>
      <c r="G1000" s="5">
        <f t="shared" si="1"/>
        <v>-14.42</v>
      </c>
    </row>
    <row r="1001" ht="15.75" customHeight="1">
      <c r="A1001" s="9">
        <v>32412.0</v>
      </c>
      <c r="B1001" s="5" t="s">
        <v>5753</v>
      </c>
      <c r="C1001" s="5">
        <v>1000.0</v>
      </c>
      <c r="D1001" s="5">
        <v>4.33</v>
      </c>
      <c r="E1001" s="5">
        <v>7.38</v>
      </c>
      <c r="F1001" s="5">
        <v>11.71</v>
      </c>
      <c r="G1001" s="5">
        <f t="shared" si="1"/>
        <v>-7.38</v>
      </c>
    </row>
    <row r="1002" ht="15.75" customHeight="1">
      <c r="A1002" s="9">
        <v>32413.0</v>
      </c>
      <c r="B1002" s="5" t="s">
        <v>5754</v>
      </c>
      <c r="C1002" s="5">
        <v>1001.0</v>
      </c>
      <c r="D1002" s="5">
        <v>6.83</v>
      </c>
      <c r="E1002" s="5">
        <v>19.94</v>
      </c>
      <c r="F1002" s="5">
        <v>26.77</v>
      </c>
      <c r="G1002" s="5">
        <f t="shared" si="1"/>
        <v>-19.94</v>
      </c>
    </row>
    <row r="1003" ht="15.75" customHeight="1">
      <c r="A1003" s="9">
        <v>32414.0</v>
      </c>
      <c r="B1003" s="5" t="s">
        <v>5755</v>
      </c>
      <c r="C1003" s="5">
        <v>1002.0</v>
      </c>
      <c r="D1003" s="5">
        <v>3.17</v>
      </c>
      <c r="E1003" s="5">
        <v>12.15</v>
      </c>
      <c r="F1003" s="5">
        <v>15.32</v>
      </c>
      <c r="G1003" s="5">
        <f t="shared" si="1"/>
        <v>-12.15</v>
      </c>
    </row>
    <row r="1004" ht="15.75" customHeight="1">
      <c r="A1004" s="9">
        <v>32415.0</v>
      </c>
      <c r="B1004" s="5" t="s">
        <v>5756</v>
      </c>
      <c r="C1004" s="5">
        <v>1003.0</v>
      </c>
      <c r="D1004" s="5">
        <v>0.56</v>
      </c>
      <c r="E1004" s="5">
        <v>8.83</v>
      </c>
      <c r="F1004" s="5">
        <v>9.39</v>
      </c>
      <c r="G1004" s="5">
        <f t="shared" si="1"/>
        <v>-8.83</v>
      </c>
    </row>
    <row r="1005" ht="15.75" customHeight="1">
      <c r="A1005" s="9">
        <v>32416.0</v>
      </c>
      <c r="B1005" s="5" t="s">
        <v>5757</v>
      </c>
      <c r="C1005" s="5">
        <v>1004.0</v>
      </c>
      <c r="D1005" s="5">
        <v>4.81</v>
      </c>
      <c r="E1005" s="5">
        <v>14.71</v>
      </c>
      <c r="F1005" s="5">
        <v>19.52</v>
      </c>
      <c r="G1005" s="5">
        <f t="shared" si="1"/>
        <v>-14.71</v>
      </c>
    </row>
    <row r="1006" ht="15.75" customHeight="1">
      <c r="A1006" s="9">
        <v>32417.0</v>
      </c>
      <c r="B1006" s="5" t="s">
        <v>5758</v>
      </c>
      <c r="C1006" s="5">
        <v>1005.0</v>
      </c>
      <c r="D1006" s="5">
        <v>2.98</v>
      </c>
      <c r="E1006" s="5">
        <v>5.81</v>
      </c>
      <c r="F1006" s="5">
        <v>8.79</v>
      </c>
      <c r="G1006" s="5">
        <f t="shared" si="1"/>
        <v>-5.81</v>
      </c>
    </row>
    <row r="1007" ht="15.75" customHeight="1">
      <c r="A1007" s="9">
        <v>32418.0</v>
      </c>
      <c r="B1007" s="5" t="s">
        <v>5759</v>
      </c>
      <c r="C1007" s="5">
        <v>1006.0</v>
      </c>
      <c r="D1007" s="5">
        <v>5.48</v>
      </c>
      <c r="E1007" s="5">
        <v>2.71</v>
      </c>
      <c r="F1007" s="5">
        <v>8.19</v>
      </c>
      <c r="G1007" s="5">
        <f t="shared" si="1"/>
        <v>-2.71</v>
      </c>
    </row>
    <row r="1008" ht="15.75" customHeight="1">
      <c r="A1008" s="9">
        <v>32419.0</v>
      </c>
      <c r="B1008" s="5" t="s">
        <v>5760</v>
      </c>
      <c r="C1008" s="5">
        <v>1007.0</v>
      </c>
      <c r="D1008" s="5">
        <v>6.67</v>
      </c>
      <c r="E1008" s="5">
        <v>21.81</v>
      </c>
      <c r="F1008" s="5">
        <v>28.48</v>
      </c>
      <c r="G1008" s="5">
        <f t="shared" si="1"/>
        <v>-21.81</v>
      </c>
    </row>
    <row r="1009" ht="15.75" customHeight="1">
      <c r="A1009" s="9">
        <v>32420.0</v>
      </c>
      <c r="B1009" s="5" t="s">
        <v>5761</v>
      </c>
      <c r="C1009" s="5">
        <v>1008.0</v>
      </c>
      <c r="D1009" s="5">
        <v>4.79</v>
      </c>
      <c r="E1009" s="5">
        <v>6.94</v>
      </c>
      <c r="F1009" s="5">
        <v>11.73</v>
      </c>
      <c r="G1009" s="5">
        <f t="shared" si="1"/>
        <v>-6.94</v>
      </c>
    </row>
    <row r="1010" ht="15.75" customHeight="1">
      <c r="A1010" s="9">
        <v>32421.0</v>
      </c>
      <c r="B1010" s="5" t="s">
        <v>5762</v>
      </c>
      <c r="C1010" s="5">
        <v>1009.0</v>
      </c>
      <c r="D1010" s="5">
        <v>1.83</v>
      </c>
      <c r="E1010" s="5">
        <v>4.42</v>
      </c>
      <c r="F1010" s="5">
        <v>6.25</v>
      </c>
      <c r="G1010" s="5">
        <f t="shared" si="1"/>
        <v>-4.42</v>
      </c>
    </row>
    <row r="1011" ht="15.75" customHeight="1">
      <c r="A1011" s="9">
        <v>32422.0</v>
      </c>
      <c r="B1011" s="5" t="s">
        <v>5763</v>
      </c>
      <c r="C1011" s="5">
        <v>1010.0</v>
      </c>
      <c r="D1011" s="5">
        <v>3.04</v>
      </c>
      <c r="E1011" s="5">
        <v>6.17</v>
      </c>
      <c r="F1011" s="5">
        <v>9.21</v>
      </c>
      <c r="G1011" s="5">
        <f t="shared" si="1"/>
        <v>-6.17</v>
      </c>
    </row>
    <row r="1012" ht="15.75" customHeight="1">
      <c r="A1012" s="9">
        <v>32423.0</v>
      </c>
      <c r="B1012" s="5" t="s">
        <v>5764</v>
      </c>
      <c r="C1012" s="5">
        <v>1011.0</v>
      </c>
      <c r="D1012" s="5">
        <v>1.9</v>
      </c>
      <c r="E1012" s="5">
        <v>5.21</v>
      </c>
      <c r="F1012" s="5">
        <v>7.11</v>
      </c>
      <c r="G1012" s="5">
        <f t="shared" si="1"/>
        <v>-5.21</v>
      </c>
    </row>
    <row r="1013" ht="15.75" customHeight="1">
      <c r="A1013" s="9">
        <v>32424.0</v>
      </c>
      <c r="B1013" s="5" t="s">
        <v>5765</v>
      </c>
      <c r="C1013" s="5">
        <v>1012.0</v>
      </c>
      <c r="D1013" s="5">
        <v>0.48</v>
      </c>
      <c r="E1013" s="5">
        <v>1.38</v>
      </c>
      <c r="F1013" s="5">
        <v>1.86</v>
      </c>
      <c r="G1013" s="5">
        <f t="shared" si="1"/>
        <v>-1.38</v>
      </c>
    </row>
    <row r="1014" ht="15.75" customHeight="1">
      <c r="A1014" s="9">
        <v>32425.0</v>
      </c>
      <c r="B1014" s="5" t="s">
        <v>5766</v>
      </c>
      <c r="C1014" s="5">
        <v>1013.0</v>
      </c>
      <c r="D1014" s="5">
        <v>0.0</v>
      </c>
      <c r="E1014" s="5">
        <v>4.11</v>
      </c>
      <c r="F1014" s="5">
        <v>4.11</v>
      </c>
      <c r="G1014" s="5">
        <f t="shared" si="1"/>
        <v>-4.11</v>
      </c>
    </row>
    <row r="1015" ht="15.75" customHeight="1">
      <c r="A1015" s="9">
        <v>32426.0</v>
      </c>
      <c r="B1015" s="5" t="s">
        <v>5767</v>
      </c>
      <c r="C1015" s="5">
        <v>1014.0</v>
      </c>
      <c r="D1015" s="5">
        <v>1.15</v>
      </c>
      <c r="E1015" s="5">
        <v>2.22</v>
      </c>
      <c r="F1015" s="5">
        <v>3.37</v>
      </c>
      <c r="G1015" s="5">
        <f t="shared" si="1"/>
        <v>-2.22</v>
      </c>
    </row>
    <row r="1016" ht="15.75" customHeight="1">
      <c r="A1016" s="9">
        <v>32427.0</v>
      </c>
      <c r="B1016" s="5" t="s">
        <v>5768</v>
      </c>
      <c r="C1016" s="5">
        <v>1015.0</v>
      </c>
      <c r="D1016" s="5">
        <v>3.75</v>
      </c>
      <c r="E1016" s="5">
        <v>1.71</v>
      </c>
      <c r="F1016" s="5">
        <v>5.46</v>
      </c>
      <c r="G1016" s="5">
        <f t="shared" si="1"/>
        <v>-1.71</v>
      </c>
    </row>
    <row r="1017" ht="15.75" customHeight="1">
      <c r="A1017" s="9">
        <v>32428.0</v>
      </c>
      <c r="B1017" s="5" t="s">
        <v>5769</v>
      </c>
      <c r="C1017" s="5">
        <v>1016.0</v>
      </c>
      <c r="D1017" s="5">
        <v>4.41</v>
      </c>
      <c r="E1017" s="5">
        <v>12.51</v>
      </c>
      <c r="F1017" s="5">
        <v>16.92</v>
      </c>
      <c r="G1017" s="5">
        <f t="shared" si="1"/>
        <v>-12.51</v>
      </c>
    </row>
    <row r="1018" ht="15.75" customHeight="1">
      <c r="A1018" s="9">
        <v>32429.0</v>
      </c>
      <c r="B1018" s="5" t="s">
        <v>5770</v>
      </c>
      <c r="C1018" s="5">
        <v>1017.0</v>
      </c>
      <c r="D1018" s="5">
        <v>1.05</v>
      </c>
      <c r="E1018" s="5">
        <v>6.09</v>
      </c>
      <c r="F1018" s="5">
        <v>7.14</v>
      </c>
      <c r="G1018" s="5">
        <f t="shared" si="1"/>
        <v>-6.09</v>
      </c>
    </row>
    <row r="1019" ht="15.75" customHeight="1">
      <c r="A1019" s="9">
        <v>32430.0</v>
      </c>
      <c r="B1019" s="5" t="s">
        <v>5771</v>
      </c>
      <c r="C1019" s="5">
        <v>1018.0</v>
      </c>
      <c r="D1019" s="5">
        <v>2.02</v>
      </c>
      <c r="E1019" s="5">
        <v>0.17</v>
      </c>
      <c r="F1019" s="5">
        <v>2.19</v>
      </c>
      <c r="G1019" s="5">
        <f t="shared" si="1"/>
        <v>-0.17</v>
      </c>
    </row>
    <row r="1020" ht="15.75" customHeight="1">
      <c r="A1020" s="9">
        <v>32431.0</v>
      </c>
      <c r="B1020" s="5" t="s">
        <v>5772</v>
      </c>
      <c r="C1020" s="5">
        <v>1019.0</v>
      </c>
      <c r="D1020" s="5">
        <v>0.61</v>
      </c>
      <c r="E1020" s="5">
        <v>5.49</v>
      </c>
      <c r="F1020" s="5">
        <v>6.1</v>
      </c>
      <c r="G1020" s="5">
        <f t="shared" si="1"/>
        <v>-5.49</v>
      </c>
    </row>
    <row r="1021" ht="15.75" customHeight="1">
      <c r="A1021" s="9">
        <v>32432.0</v>
      </c>
      <c r="B1021" s="5" t="s">
        <v>5773</v>
      </c>
      <c r="C1021" s="5">
        <v>1020.0</v>
      </c>
      <c r="D1021" s="5">
        <v>1.9</v>
      </c>
      <c r="E1021" s="5">
        <v>3.21</v>
      </c>
      <c r="F1021" s="5">
        <v>5.11</v>
      </c>
      <c r="G1021" s="5">
        <f t="shared" si="1"/>
        <v>-3.21</v>
      </c>
    </row>
    <row r="1022" ht="15.75" customHeight="1">
      <c r="A1022" s="9">
        <v>32433.0</v>
      </c>
      <c r="B1022" s="5" t="s">
        <v>5774</v>
      </c>
      <c r="C1022" s="5">
        <v>1021.0</v>
      </c>
      <c r="D1022" s="5">
        <v>5.59</v>
      </c>
      <c r="E1022" s="5">
        <v>1.62</v>
      </c>
      <c r="F1022" s="5">
        <v>7.21</v>
      </c>
      <c r="G1022" s="5">
        <f t="shared" si="1"/>
        <v>-1.62</v>
      </c>
    </row>
    <row r="1023" ht="15.75" customHeight="1">
      <c r="A1023" s="9">
        <v>32434.0</v>
      </c>
      <c r="B1023" s="5" t="s">
        <v>5775</v>
      </c>
      <c r="C1023" s="5">
        <v>1022.0</v>
      </c>
      <c r="D1023" s="5">
        <v>6.6</v>
      </c>
      <c r="E1023" s="5">
        <v>4.15</v>
      </c>
      <c r="F1023" s="5">
        <v>10.75</v>
      </c>
      <c r="G1023" s="5">
        <f t="shared" si="1"/>
        <v>-4.15</v>
      </c>
    </row>
    <row r="1024" ht="15.75" customHeight="1">
      <c r="A1024" s="9">
        <v>32435.0</v>
      </c>
      <c r="B1024" s="5" t="s">
        <v>5776</v>
      </c>
      <c r="C1024" s="5">
        <v>1023.0</v>
      </c>
      <c r="D1024" s="5">
        <v>6.79</v>
      </c>
      <c r="E1024" s="5">
        <v>0.58</v>
      </c>
      <c r="F1024" s="5">
        <v>7.37</v>
      </c>
      <c r="G1024" s="5">
        <f t="shared" si="1"/>
        <v>-0.58</v>
      </c>
    </row>
    <row r="1025" ht="15.75" customHeight="1">
      <c r="A1025" s="9">
        <v>32436.0</v>
      </c>
      <c r="B1025" s="5" t="s">
        <v>5777</v>
      </c>
      <c r="C1025" s="5">
        <v>1024.0</v>
      </c>
      <c r="D1025" s="5">
        <v>5.54</v>
      </c>
      <c r="E1025" s="5">
        <v>0.09</v>
      </c>
      <c r="F1025" s="5">
        <v>5.63</v>
      </c>
      <c r="G1025" s="5">
        <f t="shared" si="1"/>
        <v>-0.09</v>
      </c>
    </row>
    <row r="1026" ht="15.75" customHeight="1">
      <c r="A1026" s="9">
        <v>32437.0</v>
      </c>
      <c r="B1026" s="5" t="s">
        <v>5778</v>
      </c>
      <c r="C1026" s="5">
        <v>1025.0</v>
      </c>
      <c r="D1026" s="5">
        <v>5.34</v>
      </c>
      <c r="E1026" s="5">
        <v>1.51</v>
      </c>
      <c r="F1026" s="5">
        <v>6.85</v>
      </c>
      <c r="G1026" s="5">
        <f t="shared" si="1"/>
        <v>-1.51</v>
      </c>
    </row>
    <row r="1027" ht="15.75" customHeight="1">
      <c r="A1027" s="9">
        <v>32438.0</v>
      </c>
      <c r="B1027" s="5" t="s">
        <v>5779</v>
      </c>
      <c r="C1027" s="5">
        <v>1026.0</v>
      </c>
      <c r="D1027" s="5">
        <v>9.44</v>
      </c>
      <c r="E1027" s="5">
        <v>0.27</v>
      </c>
      <c r="F1027" s="5">
        <v>9.71</v>
      </c>
      <c r="G1027" s="5">
        <f t="shared" si="1"/>
        <v>-0.27</v>
      </c>
    </row>
    <row r="1028" ht="15.75" customHeight="1">
      <c r="A1028" s="9">
        <v>32439.0</v>
      </c>
      <c r="B1028" s="5" t="s">
        <v>5780</v>
      </c>
      <c r="C1028" s="5">
        <v>1027.0</v>
      </c>
      <c r="D1028" s="5">
        <v>11.04</v>
      </c>
      <c r="E1028" s="5">
        <v>0.9</v>
      </c>
      <c r="F1028" s="5">
        <v>11.94</v>
      </c>
      <c r="G1028" s="5">
        <f t="shared" si="1"/>
        <v>-0.9</v>
      </c>
    </row>
    <row r="1029" ht="15.75" customHeight="1">
      <c r="A1029" s="9">
        <v>32440.0</v>
      </c>
      <c r="B1029" s="5" t="s">
        <v>5781</v>
      </c>
      <c r="C1029" s="5">
        <v>1028.0</v>
      </c>
      <c r="D1029" s="5">
        <v>4.93</v>
      </c>
      <c r="E1029" s="5">
        <v>0.0</v>
      </c>
      <c r="F1029" s="5">
        <v>4.93</v>
      </c>
      <c r="G1029" s="5">
        <f t="shared" si="1"/>
        <v>0</v>
      </c>
    </row>
    <row r="1030" ht="15.75" customHeight="1">
      <c r="A1030" s="9">
        <v>32441.0</v>
      </c>
      <c r="B1030" s="5" t="s">
        <v>5782</v>
      </c>
      <c r="C1030" s="5">
        <v>1029.0</v>
      </c>
      <c r="D1030" s="5">
        <v>2.04</v>
      </c>
      <c r="E1030" s="5">
        <v>0.54</v>
      </c>
      <c r="F1030" s="5">
        <v>2.58</v>
      </c>
      <c r="G1030" s="5">
        <f t="shared" si="1"/>
        <v>-0.54</v>
      </c>
    </row>
    <row r="1031" ht="15.75" customHeight="1">
      <c r="A1031" s="9">
        <v>32442.0</v>
      </c>
      <c r="B1031" s="5" t="s">
        <v>5783</v>
      </c>
      <c r="C1031" s="5">
        <v>1030.0</v>
      </c>
      <c r="D1031" s="5">
        <v>1.83</v>
      </c>
      <c r="E1031" s="5">
        <v>0.58</v>
      </c>
      <c r="F1031" s="5">
        <v>2.41</v>
      </c>
      <c r="G1031" s="5">
        <f t="shared" si="1"/>
        <v>-0.58</v>
      </c>
    </row>
    <row r="1032" ht="15.75" customHeight="1">
      <c r="A1032" s="9">
        <v>32443.0</v>
      </c>
      <c r="B1032" s="5" t="s">
        <v>5784</v>
      </c>
      <c r="C1032" s="5">
        <v>1031.0</v>
      </c>
      <c r="D1032" s="5">
        <v>2.6</v>
      </c>
      <c r="E1032" s="5">
        <v>0.69</v>
      </c>
      <c r="F1032" s="5">
        <v>3.29</v>
      </c>
      <c r="G1032" s="5">
        <f t="shared" si="1"/>
        <v>-0.69</v>
      </c>
    </row>
    <row r="1033" ht="15.75" customHeight="1">
      <c r="A1033" s="9">
        <v>32444.0</v>
      </c>
      <c r="B1033" s="5" t="s">
        <v>5785</v>
      </c>
      <c r="C1033" s="5">
        <v>1032.0</v>
      </c>
      <c r="D1033" s="5">
        <v>6.69</v>
      </c>
      <c r="E1033" s="5">
        <v>5.86</v>
      </c>
      <c r="F1033" s="5">
        <v>12.55</v>
      </c>
      <c r="G1033" s="5">
        <f t="shared" si="1"/>
        <v>-5.86</v>
      </c>
    </row>
    <row r="1034" ht="15.75" customHeight="1">
      <c r="A1034" s="9">
        <v>32445.0</v>
      </c>
      <c r="B1034" s="5" t="s">
        <v>5786</v>
      </c>
      <c r="C1034" s="5">
        <v>1033.0</v>
      </c>
      <c r="D1034" s="5">
        <v>9.73</v>
      </c>
      <c r="E1034" s="5">
        <v>8.81</v>
      </c>
      <c r="F1034" s="5">
        <v>18.54</v>
      </c>
      <c r="G1034" s="5">
        <f t="shared" si="1"/>
        <v>-8.81</v>
      </c>
    </row>
    <row r="1035" ht="15.75" customHeight="1">
      <c r="A1035" s="9">
        <v>32446.0</v>
      </c>
      <c r="B1035" s="5" t="s">
        <v>5787</v>
      </c>
      <c r="C1035" s="5">
        <v>1034.0</v>
      </c>
      <c r="D1035" s="5">
        <v>0.98</v>
      </c>
      <c r="E1035" s="5">
        <v>2.08</v>
      </c>
      <c r="F1035" s="5">
        <v>3.06</v>
      </c>
      <c r="G1035" s="5">
        <f t="shared" si="1"/>
        <v>-2.08</v>
      </c>
    </row>
    <row r="1036" ht="15.75" customHeight="1">
      <c r="A1036" s="9">
        <v>32447.0</v>
      </c>
      <c r="B1036" s="5" t="s">
        <v>5788</v>
      </c>
      <c r="C1036" s="5">
        <v>1035.0</v>
      </c>
      <c r="D1036" s="5">
        <v>0.29</v>
      </c>
      <c r="E1036" s="5">
        <v>1.15</v>
      </c>
      <c r="F1036" s="5">
        <v>1.44</v>
      </c>
      <c r="G1036" s="5">
        <f t="shared" si="1"/>
        <v>-1.15</v>
      </c>
    </row>
    <row r="1037" ht="15.75" customHeight="1">
      <c r="A1037" s="9">
        <v>32448.0</v>
      </c>
      <c r="B1037" s="5" t="s">
        <v>5789</v>
      </c>
      <c r="C1037" s="5">
        <v>1036.0</v>
      </c>
      <c r="D1037" s="5">
        <v>7.91</v>
      </c>
      <c r="E1037" s="5">
        <v>3.39</v>
      </c>
      <c r="F1037" s="5">
        <v>11.3</v>
      </c>
      <c r="G1037" s="5">
        <f t="shared" si="1"/>
        <v>-3.39</v>
      </c>
    </row>
    <row r="1038" ht="15.75" customHeight="1">
      <c r="A1038" s="9">
        <v>32449.0</v>
      </c>
      <c r="B1038" s="5" t="s">
        <v>5790</v>
      </c>
      <c r="C1038" s="5">
        <v>1037.0</v>
      </c>
      <c r="D1038" s="5">
        <v>7.81</v>
      </c>
      <c r="E1038" s="5">
        <v>6.77</v>
      </c>
      <c r="F1038" s="5">
        <v>14.58</v>
      </c>
      <c r="G1038" s="5">
        <f t="shared" si="1"/>
        <v>-6.77</v>
      </c>
    </row>
    <row r="1039" ht="15.75" customHeight="1">
      <c r="A1039" s="9">
        <v>32450.0</v>
      </c>
      <c r="B1039" s="5" t="s">
        <v>5791</v>
      </c>
      <c r="C1039" s="5">
        <v>1038.0</v>
      </c>
      <c r="D1039" s="5">
        <v>2.35</v>
      </c>
      <c r="E1039" s="5">
        <v>8.06</v>
      </c>
      <c r="F1039" s="5">
        <v>10.41</v>
      </c>
      <c r="G1039" s="5">
        <f t="shared" si="1"/>
        <v>-8.06</v>
      </c>
    </row>
    <row r="1040" ht="15.75" customHeight="1">
      <c r="A1040" s="9">
        <v>32451.0</v>
      </c>
      <c r="B1040" s="5" t="s">
        <v>5792</v>
      </c>
      <c r="C1040" s="5">
        <v>1039.0</v>
      </c>
      <c r="D1040" s="5">
        <v>2.83</v>
      </c>
      <c r="E1040" s="5">
        <v>5.23</v>
      </c>
      <c r="F1040" s="5">
        <v>8.06</v>
      </c>
      <c r="G1040" s="5">
        <f t="shared" si="1"/>
        <v>-5.23</v>
      </c>
    </row>
    <row r="1041" ht="15.75" customHeight="1">
      <c r="A1041" s="9">
        <v>32452.0</v>
      </c>
      <c r="B1041" s="5" t="s">
        <v>5793</v>
      </c>
      <c r="C1041" s="5">
        <v>1040.0</v>
      </c>
      <c r="D1041" s="5">
        <v>1.29</v>
      </c>
      <c r="E1041" s="5">
        <v>2.6</v>
      </c>
      <c r="F1041" s="5">
        <v>3.89</v>
      </c>
      <c r="G1041" s="5">
        <f t="shared" si="1"/>
        <v>-2.6</v>
      </c>
    </row>
    <row r="1042" ht="15.75" customHeight="1">
      <c r="A1042" s="9">
        <v>32453.0</v>
      </c>
      <c r="B1042" s="5" t="s">
        <v>5794</v>
      </c>
      <c r="C1042" s="5">
        <v>1041.0</v>
      </c>
      <c r="D1042" s="5">
        <v>4.73</v>
      </c>
      <c r="E1042" s="5">
        <v>9.23</v>
      </c>
      <c r="F1042" s="5">
        <v>13.96</v>
      </c>
      <c r="G1042" s="5">
        <f t="shared" si="1"/>
        <v>-9.23</v>
      </c>
    </row>
    <row r="1043" ht="15.75" customHeight="1">
      <c r="A1043" s="9">
        <v>32454.0</v>
      </c>
      <c r="B1043" s="5" t="s">
        <v>5795</v>
      </c>
      <c r="C1043" s="5">
        <v>1042.0</v>
      </c>
      <c r="D1043" s="5">
        <v>2.65</v>
      </c>
      <c r="E1043" s="5">
        <v>2.38</v>
      </c>
      <c r="F1043" s="5">
        <v>5.03</v>
      </c>
      <c r="G1043" s="5">
        <f t="shared" si="1"/>
        <v>-2.38</v>
      </c>
    </row>
    <row r="1044" ht="15.75" customHeight="1">
      <c r="A1044" s="9">
        <v>32455.0</v>
      </c>
      <c r="B1044" s="5" t="s">
        <v>5796</v>
      </c>
      <c r="C1044" s="5">
        <v>1043.0</v>
      </c>
      <c r="D1044" s="5">
        <v>9.33</v>
      </c>
      <c r="E1044" s="5">
        <v>0.9</v>
      </c>
      <c r="F1044" s="5">
        <v>10.23</v>
      </c>
      <c r="G1044" s="5">
        <f t="shared" si="1"/>
        <v>-0.9</v>
      </c>
    </row>
    <row r="1045" ht="15.75" customHeight="1">
      <c r="A1045" s="9">
        <v>32456.0</v>
      </c>
      <c r="B1045" s="5" t="s">
        <v>5797</v>
      </c>
      <c r="C1045" s="5">
        <v>1044.0</v>
      </c>
      <c r="D1045" s="5">
        <v>12.1</v>
      </c>
      <c r="E1045" s="5">
        <v>1.14</v>
      </c>
      <c r="F1045" s="5">
        <v>13.24</v>
      </c>
      <c r="G1045" s="5">
        <f t="shared" si="1"/>
        <v>-1.14</v>
      </c>
    </row>
    <row r="1046" ht="15.75" customHeight="1">
      <c r="A1046" s="9">
        <v>32457.0</v>
      </c>
      <c r="B1046" s="5" t="s">
        <v>5798</v>
      </c>
      <c r="C1046" s="5">
        <v>1045.0</v>
      </c>
      <c r="D1046" s="5">
        <v>9.85</v>
      </c>
      <c r="E1046" s="5">
        <v>0.0</v>
      </c>
      <c r="F1046" s="5">
        <v>9.85</v>
      </c>
      <c r="G1046" s="5">
        <f t="shared" si="1"/>
        <v>0</v>
      </c>
    </row>
    <row r="1047" ht="15.75" customHeight="1">
      <c r="A1047" s="9">
        <v>32458.0</v>
      </c>
      <c r="B1047" s="5" t="s">
        <v>5799</v>
      </c>
      <c r="C1047" s="5">
        <v>1046.0</v>
      </c>
      <c r="D1047" s="5">
        <v>12.12</v>
      </c>
      <c r="E1047" s="5">
        <v>0.0</v>
      </c>
      <c r="F1047" s="5">
        <v>12.12</v>
      </c>
      <c r="G1047" s="5">
        <f t="shared" si="1"/>
        <v>0</v>
      </c>
    </row>
    <row r="1048" ht="15.75" customHeight="1">
      <c r="A1048" s="9">
        <v>32459.0</v>
      </c>
      <c r="B1048" s="5" t="s">
        <v>5800</v>
      </c>
      <c r="C1048" s="5">
        <v>1047.0</v>
      </c>
      <c r="D1048" s="5">
        <v>15.69</v>
      </c>
      <c r="E1048" s="5">
        <v>0.08</v>
      </c>
      <c r="F1048" s="5">
        <v>15.77</v>
      </c>
      <c r="G1048" s="5">
        <f t="shared" si="1"/>
        <v>-0.08</v>
      </c>
    </row>
    <row r="1049" ht="15.75" customHeight="1">
      <c r="A1049" s="9">
        <v>32460.0</v>
      </c>
      <c r="B1049" s="5" t="s">
        <v>5801</v>
      </c>
      <c r="C1049" s="5">
        <v>1048.0</v>
      </c>
      <c r="D1049" s="5">
        <v>29.37</v>
      </c>
      <c r="E1049" s="5">
        <v>5.4</v>
      </c>
      <c r="F1049" s="5">
        <v>34.77</v>
      </c>
      <c r="G1049" s="5">
        <f t="shared" si="1"/>
        <v>-5.4</v>
      </c>
    </row>
    <row r="1050" ht="15.75" customHeight="1">
      <c r="A1050" s="9">
        <v>32461.0</v>
      </c>
      <c r="B1050" s="5" t="s">
        <v>5802</v>
      </c>
      <c r="C1050" s="5">
        <v>1049.0</v>
      </c>
      <c r="D1050" s="5">
        <v>29.48</v>
      </c>
      <c r="E1050" s="5">
        <v>7.21</v>
      </c>
      <c r="F1050" s="5">
        <v>36.69</v>
      </c>
      <c r="G1050" s="5">
        <f t="shared" si="1"/>
        <v>-7.21</v>
      </c>
    </row>
    <row r="1051" ht="15.75" customHeight="1">
      <c r="A1051" s="9">
        <v>32462.0</v>
      </c>
      <c r="B1051" s="5" t="s">
        <v>5803</v>
      </c>
      <c r="C1051" s="5">
        <v>1050.0</v>
      </c>
      <c r="D1051" s="5">
        <v>21.25</v>
      </c>
      <c r="E1051" s="5">
        <v>5.06</v>
      </c>
      <c r="F1051" s="5">
        <v>26.31</v>
      </c>
      <c r="G1051" s="5">
        <f t="shared" si="1"/>
        <v>-5.06</v>
      </c>
    </row>
    <row r="1052" ht="15.75" customHeight="1">
      <c r="A1052" s="9">
        <v>32463.0</v>
      </c>
      <c r="B1052" s="5" t="s">
        <v>5804</v>
      </c>
      <c r="C1052" s="5">
        <v>1051.0</v>
      </c>
      <c r="D1052" s="5">
        <v>31.27</v>
      </c>
      <c r="E1052" s="5">
        <v>7.95</v>
      </c>
      <c r="F1052" s="5">
        <v>39.22</v>
      </c>
      <c r="G1052" s="5">
        <f t="shared" si="1"/>
        <v>-7.95</v>
      </c>
    </row>
    <row r="1053" ht="15.75" customHeight="1">
      <c r="A1053" s="9">
        <v>32464.0</v>
      </c>
      <c r="B1053" s="5" t="s">
        <v>5805</v>
      </c>
      <c r="C1053" s="5">
        <v>1052.0</v>
      </c>
      <c r="D1053" s="5">
        <v>19.16</v>
      </c>
      <c r="E1053" s="5">
        <v>4.69</v>
      </c>
      <c r="F1053" s="5">
        <v>23.85</v>
      </c>
      <c r="G1053" s="5">
        <f t="shared" si="1"/>
        <v>-4.69</v>
      </c>
    </row>
    <row r="1054" ht="15.75" customHeight="1">
      <c r="A1054" s="9">
        <v>32465.0</v>
      </c>
      <c r="B1054" s="5" t="s">
        <v>5806</v>
      </c>
      <c r="C1054" s="5">
        <v>1053.0</v>
      </c>
      <c r="D1054" s="5">
        <v>8.64</v>
      </c>
      <c r="E1054" s="5">
        <v>0.26</v>
      </c>
      <c r="F1054" s="5">
        <v>8.9</v>
      </c>
      <c r="G1054" s="5">
        <f t="shared" si="1"/>
        <v>-0.26</v>
      </c>
    </row>
    <row r="1055" ht="15.75" customHeight="1">
      <c r="A1055" s="9">
        <v>32466.0</v>
      </c>
      <c r="B1055" s="5" t="s">
        <v>5807</v>
      </c>
      <c r="C1055" s="5">
        <v>1054.0</v>
      </c>
      <c r="D1055" s="5">
        <v>9.16</v>
      </c>
      <c r="E1055" s="5">
        <v>0.34</v>
      </c>
      <c r="F1055" s="5">
        <v>9.5</v>
      </c>
      <c r="G1055" s="5">
        <f t="shared" si="1"/>
        <v>-0.34</v>
      </c>
    </row>
    <row r="1056" ht="15.75" customHeight="1">
      <c r="A1056" s="9">
        <v>32467.0</v>
      </c>
      <c r="B1056" s="5" t="s">
        <v>5808</v>
      </c>
      <c r="C1056" s="5">
        <v>1055.0</v>
      </c>
      <c r="D1056" s="5">
        <v>8.52</v>
      </c>
      <c r="E1056" s="5">
        <v>0.0</v>
      </c>
      <c r="F1056" s="5">
        <v>8.52</v>
      </c>
      <c r="G1056" s="5">
        <f t="shared" si="1"/>
        <v>0</v>
      </c>
    </row>
    <row r="1057" ht="15.75" customHeight="1">
      <c r="A1057" s="9">
        <v>32468.0</v>
      </c>
      <c r="B1057" s="5" t="s">
        <v>5809</v>
      </c>
      <c r="C1057" s="5">
        <v>1056.0</v>
      </c>
      <c r="D1057" s="5">
        <v>16.56</v>
      </c>
      <c r="E1057" s="5">
        <v>0.98</v>
      </c>
      <c r="F1057" s="5">
        <v>17.54</v>
      </c>
      <c r="G1057" s="5">
        <f t="shared" si="1"/>
        <v>-0.98</v>
      </c>
    </row>
    <row r="1058" ht="15.75" customHeight="1">
      <c r="A1058" s="9">
        <v>32469.0</v>
      </c>
      <c r="B1058" s="5" t="s">
        <v>5810</v>
      </c>
      <c r="C1058" s="5">
        <v>1057.0</v>
      </c>
      <c r="D1058" s="5">
        <v>11.4</v>
      </c>
      <c r="E1058" s="5">
        <v>2.98</v>
      </c>
      <c r="F1058" s="5">
        <v>14.38</v>
      </c>
      <c r="G1058" s="5">
        <f t="shared" si="1"/>
        <v>-2.98</v>
      </c>
    </row>
    <row r="1059" ht="15.75" customHeight="1">
      <c r="A1059" s="9">
        <v>32470.0</v>
      </c>
      <c r="B1059" s="5" t="s">
        <v>5811</v>
      </c>
      <c r="C1059" s="5">
        <v>1058.0</v>
      </c>
      <c r="D1059" s="5">
        <v>2.13</v>
      </c>
      <c r="E1059" s="5">
        <v>2.58</v>
      </c>
      <c r="F1059" s="5">
        <v>4.71</v>
      </c>
      <c r="G1059" s="5">
        <f t="shared" si="1"/>
        <v>-2.58</v>
      </c>
    </row>
    <row r="1060" ht="15.75" customHeight="1">
      <c r="A1060" s="9">
        <v>32471.0</v>
      </c>
      <c r="B1060" s="5" t="s">
        <v>5812</v>
      </c>
      <c r="C1060" s="5">
        <v>1059.0</v>
      </c>
      <c r="D1060" s="5">
        <v>1.98</v>
      </c>
      <c r="E1060" s="5">
        <v>2.19</v>
      </c>
      <c r="F1060" s="5">
        <v>4.17</v>
      </c>
      <c r="G1060" s="5">
        <f t="shared" si="1"/>
        <v>-2.19</v>
      </c>
    </row>
    <row r="1061" ht="15.75" customHeight="1">
      <c r="A1061" s="9">
        <v>32472.0</v>
      </c>
      <c r="B1061" s="5" t="s">
        <v>5813</v>
      </c>
      <c r="C1061" s="5">
        <v>1060.0</v>
      </c>
      <c r="D1061" s="5">
        <v>0.61</v>
      </c>
      <c r="E1061" s="5">
        <v>0.42</v>
      </c>
      <c r="F1061" s="5">
        <v>1.03</v>
      </c>
      <c r="G1061" s="5">
        <f t="shared" si="1"/>
        <v>-0.42</v>
      </c>
    </row>
    <row r="1062" ht="15.75" customHeight="1">
      <c r="A1062" s="9">
        <v>32473.0</v>
      </c>
      <c r="B1062" s="5" t="s">
        <v>5814</v>
      </c>
      <c r="C1062" s="5">
        <v>1061.0</v>
      </c>
      <c r="D1062" s="5">
        <v>4.21</v>
      </c>
      <c r="E1062" s="5">
        <v>3.6</v>
      </c>
      <c r="F1062" s="5">
        <v>7.81</v>
      </c>
      <c r="G1062" s="5">
        <f t="shared" si="1"/>
        <v>-3.6</v>
      </c>
    </row>
    <row r="1063" ht="15.75" customHeight="1">
      <c r="A1063" s="9">
        <v>32474.0</v>
      </c>
      <c r="B1063" s="5" t="s">
        <v>5815</v>
      </c>
      <c r="C1063" s="5">
        <v>1062.0</v>
      </c>
      <c r="D1063" s="5">
        <v>1.48</v>
      </c>
      <c r="E1063" s="5">
        <v>8.17</v>
      </c>
      <c r="F1063" s="5">
        <v>9.65</v>
      </c>
      <c r="G1063" s="5">
        <f t="shared" si="1"/>
        <v>-8.17</v>
      </c>
    </row>
    <row r="1064" ht="15.75" customHeight="1">
      <c r="A1064" s="9">
        <v>32475.0</v>
      </c>
      <c r="B1064" s="5" t="s">
        <v>5816</v>
      </c>
      <c r="C1064" s="5">
        <v>1063.0</v>
      </c>
      <c r="D1064" s="5">
        <v>1.74</v>
      </c>
      <c r="E1064" s="5">
        <v>6.26</v>
      </c>
      <c r="F1064" s="5">
        <v>8.0</v>
      </c>
      <c r="G1064" s="5">
        <f t="shared" si="1"/>
        <v>-6.26</v>
      </c>
    </row>
    <row r="1065" ht="15.75" customHeight="1">
      <c r="A1065" s="9">
        <v>32476.0</v>
      </c>
      <c r="B1065" s="5" t="s">
        <v>5817</v>
      </c>
      <c r="C1065" s="5">
        <v>1064.0</v>
      </c>
      <c r="D1065" s="5">
        <v>0.3</v>
      </c>
      <c r="E1065" s="5">
        <v>4.36</v>
      </c>
      <c r="F1065" s="5">
        <v>4.66</v>
      </c>
      <c r="G1065" s="5">
        <f t="shared" si="1"/>
        <v>-4.36</v>
      </c>
    </row>
    <row r="1066" ht="15.75" customHeight="1">
      <c r="A1066" s="9">
        <v>32477.0</v>
      </c>
      <c r="B1066" s="5" t="s">
        <v>5818</v>
      </c>
      <c r="C1066" s="5">
        <v>1065.0</v>
      </c>
      <c r="D1066" s="5">
        <v>14.85</v>
      </c>
      <c r="E1066" s="5">
        <v>3.17</v>
      </c>
      <c r="F1066" s="5">
        <v>18.02</v>
      </c>
      <c r="G1066" s="5">
        <f t="shared" si="1"/>
        <v>-3.17</v>
      </c>
    </row>
    <row r="1067" ht="15.75" customHeight="1">
      <c r="A1067" s="9">
        <v>32478.0</v>
      </c>
      <c r="B1067" s="5" t="s">
        <v>5819</v>
      </c>
      <c r="C1067" s="5">
        <v>1066.0</v>
      </c>
      <c r="D1067" s="5">
        <v>2.0</v>
      </c>
      <c r="E1067" s="5">
        <v>2.19</v>
      </c>
      <c r="F1067" s="5">
        <v>4.19</v>
      </c>
      <c r="G1067" s="5">
        <f t="shared" si="1"/>
        <v>-2.19</v>
      </c>
    </row>
    <row r="1068" ht="15.75" customHeight="1">
      <c r="A1068" s="9">
        <v>32479.0</v>
      </c>
      <c r="B1068" s="5" t="s">
        <v>5820</v>
      </c>
      <c r="C1068" s="5">
        <v>1067.0</v>
      </c>
      <c r="D1068" s="5">
        <v>4.79</v>
      </c>
      <c r="E1068" s="5">
        <v>3.46</v>
      </c>
      <c r="F1068" s="5">
        <v>8.25</v>
      </c>
      <c r="G1068" s="5">
        <f t="shared" si="1"/>
        <v>-3.46</v>
      </c>
    </row>
    <row r="1069" ht="15.75" customHeight="1">
      <c r="A1069" s="9">
        <v>32480.0</v>
      </c>
      <c r="B1069" s="5" t="s">
        <v>5821</v>
      </c>
      <c r="C1069" s="5">
        <v>1068.0</v>
      </c>
      <c r="D1069" s="5">
        <v>1.49</v>
      </c>
      <c r="E1069" s="5">
        <v>1.97</v>
      </c>
      <c r="F1069" s="5">
        <v>3.46</v>
      </c>
      <c r="G1069" s="5">
        <f t="shared" si="1"/>
        <v>-1.97</v>
      </c>
    </row>
    <row r="1070" ht="15.75" customHeight="1">
      <c r="A1070" s="9">
        <v>32481.0</v>
      </c>
      <c r="B1070" s="5" t="s">
        <v>5822</v>
      </c>
      <c r="C1070" s="5">
        <v>1069.0</v>
      </c>
      <c r="D1070" s="5">
        <v>0.0</v>
      </c>
      <c r="E1070" s="5">
        <v>0.76</v>
      </c>
      <c r="F1070" s="5">
        <v>0.76</v>
      </c>
      <c r="G1070" s="5">
        <f t="shared" si="1"/>
        <v>-0.76</v>
      </c>
    </row>
    <row r="1071" ht="15.75" customHeight="1">
      <c r="A1071" s="9">
        <v>32482.0</v>
      </c>
      <c r="B1071" s="5" t="s">
        <v>5823</v>
      </c>
      <c r="C1071" s="5">
        <v>1070.0</v>
      </c>
      <c r="D1071" s="5">
        <v>1.8</v>
      </c>
      <c r="E1071" s="5">
        <v>0.44</v>
      </c>
      <c r="F1071" s="5">
        <v>2.24</v>
      </c>
      <c r="G1071" s="5">
        <f t="shared" si="1"/>
        <v>-0.44</v>
      </c>
    </row>
    <row r="1072" ht="15.75" customHeight="1">
      <c r="A1072" s="9">
        <v>32483.0</v>
      </c>
      <c r="B1072" s="5" t="s">
        <v>5824</v>
      </c>
      <c r="C1072" s="5">
        <v>1071.0</v>
      </c>
      <c r="D1072" s="5">
        <v>10.19</v>
      </c>
      <c r="E1072" s="5">
        <v>1.08</v>
      </c>
      <c r="F1072" s="5">
        <v>11.27</v>
      </c>
      <c r="G1072" s="5">
        <f t="shared" si="1"/>
        <v>-1.08</v>
      </c>
    </row>
    <row r="1073" ht="15.75" customHeight="1">
      <c r="A1073" s="9">
        <v>32484.0</v>
      </c>
      <c r="B1073" s="5" t="s">
        <v>5825</v>
      </c>
      <c r="C1073" s="5">
        <v>1072.0</v>
      </c>
      <c r="D1073" s="5">
        <v>4.47</v>
      </c>
      <c r="E1073" s="5">
        <v>3.25</v>
      </c>
      <c r="F1073" s="5">
        <v>7.72</v>
      </c>
      <c r="G1073" s="5">
        <f t="shared" si="1"/>
        <v>-3.25</v>
      </c>
    </row>
    <row r="1074" ht="15.75" customHeight="1">
      <c r="A1074" s="9">
        <v>32485.0</v>
      </c>
      <c r="B1074" s="5" t="s">
        <v>5826</v>
      </c>
      <c r="C1074" s="5">
        <v>1073.0</v>
      </c>
      <c r="D1074" s="5">
        <v>1.03</v>
      </c>
      <c r="E1074" s="5">
        <v>1.42</v>
      </c>
      <c r="F1074" s="5">
        <v>2.45</v>
      </c>
      <c r="G1074" s="5">
        <f t="shared" si="1"/>
        <v>-1.42</v>
      </c>
    </row>
    <row r="1075" ht="15.75" customHeight="1">
      <c r="A1075" s="9">
        <v>32486.0</v>
      </c>
      <c r="B1075" s="5" t="s">
        <v>5827</v>
      </c>
      <c r="C1075" s="5">
        <v>1074.0</v>
      </c>
      <c r="D1075" s="5">
        <v>10.22</v>
      </c>
      <c r="E1075" s="5">
        <v>0.0</v>
      </c>
      <c r="F1075" s="5">
        <v>10.22</v>
      </c>
      <c r="G1075" s="5">
        <f t="shared" si="1"/>
        <v>0</v>
      </c>
    </row>
    <row r="1076" ht="15.75" customHeight="1">
      <c r="A1076" s="9">
        <v>32487.0</v>
      </c>
      <c r="B1076" s="5" t="s">
        <v>5828</v>
      </c>
      <c r="C1076" s="5">
        <v>1075.0</v>
      </c>
      <c r="D1076" s="5">
        <v>8.59</v>
      </c>
      <c r="E1076" s="5">
        <v>4.42</v>
      </c>
      <c r="F1076" s="5">
        <v>13.01</v>
      </c>
      <c r="G1076" s="5">
        <f t="shared" si="1"/>
        <v>-4.42</v>
      </c>
    </row>
    <row r="1077" ht="15.75" customHeight="1">
      <c r="A1077" s="9">
        <v>32488.0</v>
      </c>
      <c r="B1077" s="5" t="s">
        <v>5829</v>
      </c>
      <c r="C1077" s="5">
        <v>1076.0</v>
      </c>
      <c r="D1077" s="5">
        <v>2.58</v>
      </c>
      <c r="E1077" s="5">
        <v>15.71</v>
      </c>
      <c r="F1077" s="5">
        <v>18.29</v>
      </c>
      <c r="G1077" s="5">
        <f t="shared" si="1"/>
        <v>-15.71</v>
      </c>
    </row>
    <row r="1078" ht="15.75" customHeight="1">
      <c r="A1078" s="9">
        <v>32489.0</v>
      </c>
      <c r="B1078" s="5" t="s">
        <v>5830</v>
      </c>
      <c r="C1078" s="5">
        <v>1077.0</v>
      </c>
      <c r="D1078" s="5">
        <v>15.93</v>
      </c>
      <c r="E1078" s="5">
        <v>2.14</v>
      </c>
      <c r="F1078" s="5">
        <v>18.07</v>
      </c>
      <c r="G1078" s="5">
        <f t="shared" si="1"/>
        <v>-2.14</v>
      </c>
    </row>
    <row r="1079" ht="15.75" customHeight="1">
      <c r="A1079" s="9">
        <v>32490.0</v>
      </c>
      <c r="B1079" s="5" t="s">
        <v>5831</v>
      </c>
      <c r="C1079" s="5">
        <v>1078.0</v>
      </c>
      <c r="D1079" s="5">
        <v>3.74</v>
      </c>
      <c r="E1079" s="5">
        <v>2.59</v>
      </c>
      <c r="F1079" s="5">
        <v>6.33</v>
      </c>
      <c r="G1079" s="5">
        <f t="shared" si="1"/>
        <v>-2.59</v>
      </c>
    </row>
    <row r="1080" ht="15.75" customHeight="1">
      <c r="A1080" s="9">
        <v>32491.0</v>
      </c>
      <c r="B1080" s="5" t="s">
        <v>5832</v>
      </c>
      <c r="C1080" s="5">
        <v>1079.0</v>
      </c>
      <c r="D1080" s="5">
        <v>13.33</v>
      </c>
      <c r="E1080" s="5">
        <v>9.17</v>
      </c>
      <c r="F1080" s="5">
        <v>22.5</v>
      </c>
      <c r="G1080" s="5">
        <f t="shared" si="1"/>
        <v>-9.17</v>
      </c>
    </row>
    <row r="1081" ht="15.75" customHeight="1">
      <c r="A1081" s="9">
        <v>32492.0</v>
      </c>
      <c r="B1081" s="5" t="s">
        <v>5833</v>
      </c>
      <c r="C1081" s="5">
        <v>1080.0</v>
      </c>
      <c r="D1081" s="5">
        <v>14.5</v>
      </c>
      <c r="E1081" s="5">
        <v>3.81</v>
      </c>
      <c r="F1081" s="5">
        <v>18.31</v>
      </c>
      <c r="G1081" s="5">
        <f t="shared" si="1"/>
        <v>-3.81</v>
      </c>
    </row>
    <row r="1082" ht="15.75" customHeight="1">
      <c r="A1082" s="9">
        <v>32493.0</v>
      </c>
      <c r="B1082" s="5" t="s">
        <v>5834</v>
      </c>
      <c r="C1082" s="5">
        <v>1081.0</v>
      </c>
      <c r="D1082" s="5">
        <v>38.69</v>
      </c>
      <c r="E1082" s="5">
        <v>12.26</v>
      </c>
      <c r="F1082" s="5">
        <v>50.95</v>
      </c>
      <c r="G1082" s="5">
        <f t="shared" si="1"/>
        <v>-12.26</v>
      </c>
    </row>
    <row r="1083" ht="15.75" customHeight="1">
      <c r="A1083" s="9">
        <v>32494.0</v>
      </c>
      <c r="B1083" s="5" t="s">
        <v>5835</v>
      </c>
      <c r="C1083" s="5">
        <v>1082.0</v>
      </c>
      <c r="D1083" s="5">
        <v>9.87</v>
      </c>
      <c r="E1083" s="5">
        <v>18.69</v>
      </c>
      <c r="F1083" s="5">
        <v>28.56</v>
      </c>
      <c r="G1083" s="5">
        <f t="shared" si="1"/>
        <v>-18.69</v>
      </c>
    </row>
    <row r="1084" ht="15.75" customHeight="1">
      <c r="A1084" s="9">
        <v>32495.0</v>
      </c>
      <c r="B1084" s="5" t="s">
        <v>5836</v>
      </c>
      <c r="C1084" s="5">
        <v>1083.0</v>
      </c>
      <c r="D1084" s="5">
        <v>6.59</v>
      </c>
      <c r="E1084" s="5">
        <v>14.53</v>
      </c>
      <c r="F1084" s="5">
        <v>21.12</v>
      </c>
      <c r="G1084" s="5">
        <f t="shared" si="1"/>
        <v>-14.53</v>
      </c>
    </row>
    <row r="1085" ht="15.75" customHeight="1">
      <c r="A1085" s="9">
        <v>32496.0</v>
      </c>
      <c r="B1085" s="5" t="s">
        <v>5837</v>
      </c>
      <c r="C1085" s="5">
        <v>1084.0</v>
      </c>
      <c r="D1085" s="5">
        <v>10.13</v>
      </c>
      <c r="E1085" s="5">
        <v>11.1</v>
      </c>
      <c r="F1085" s="5">
        <v>21.23</v>
      </c>
      <c r="G1085" s="5">
        <f t="shared" si="1"/>
        <v>-11.1</v>
      </c>
    </row>
    <row r="1086" ht="15.75" customHeight="1">
      <c r="A1086" s="9">
        <v>32497.0</v>
      </c>
      <c r="B1086" s="5" t="s">
        <v>5838</v>
      </c>
      <c r="C1086" s="5">
        <v>1085.0</v>
      </c>
      <c r="D1086" s="5">
        <v>6.83</v>
      </c>
      <c r="E1086" s="5">
        <v>12.05</v>
      </c>
      <c r="F1086" s="5">
        <v>18.88</v>
      </c>
      <c r="G1086" s="5">
        <f t="shared" si="1"/>
        <v>-12.05</v>
      </c>
    </row>
    <row r="1087" ht="15.75" customHeight="1">
      <c r="A1087" s="9">
        <v>32498.0</v>
      </c>
      <c r="B1087" s="5" t="s">
        <v>5839</v>
      </c>
      <c r="C1087" s="5">
        <v>1086.0</v>
      </c>
      <c r="D1087" s="5">
        <v>9.81</v>
      </c>
      <c r="E1087" s="5">
        <v>1.42</v>
      </c>
      <c r="F1087" s="5">
        <v>11.23</v>
      </c>
      <c r="G1087" s="5">
        <f t="shared" si="1"/>
        <v>-1.42</v>
      </c>
    </row>
    <row r="1088" ht="15.75" customHeight="1">
      <c r="A1088" s="9">
        <v>32499.0</v>
      </c>
      <c r="B1088" s="5" t="s">
        <v>5840</v>
      </c>
      <c r="C1088" s="5">
        <v>1087.0</v>
      </c>
      <c r="D1088" s="5">
        <v>17.9</v>
      </c>
      <c r="E1088" s="5">
        <v>2.0</v>
      </c>
      <c r="F1088" s="5">
        <v>19.9</v>
      </c>
      <c r="G1088" s="5">
        <f t="shared" si="1"/>
        <v>-2</v>
      </c>
    </row>
    <row r="1089" ht="15.75" customHeight="1">
      <c r="A1089" s="9">
        <v>32500.0</v>
      </c>
      <c r="B1089" s="5" t="s">
        <v>5841</v>
      </c>
      <c r="C1089" s="5">
        <v>1088.0</v>
      </c>
      <c r="D1089" s="5">
        <v>2.79</v>
      </c>
      <c r="E1089" s="5">
        <v>2.69</v>
      </c>
      <c r="F1089" s="5">
        <v>5.48</v>
      </c>
      <c r="G1089" s="5">
        <f t="shared" si="1"/>
        <v>-2.69</v>
      </c>
    </row>
    <row r="1090" ht="15.75" customHeight="1">
      <c r="A1090" s="9">
        <v>32501.0</v>
      </c>
      <c r="B1090" s="5" t="s">
        <v>5842</v>
      </c>
      <c r="C1090" s="5">
        <v>1089.0</v>
      </c>
      <c r="D1090" s="5">
        <v>1.58</v>
      </c>
      <c r="E1090" s="5">
        <v>3.48</v>
      </c>
      <c r="F1090" s="5">
        <v>5.06</v>
      </c>
      <c r="G1090" s="5">
        <f t="shared" si="1"/>
        <v>-3.48</v>
      </c>
    </row>
    <row r="1091" ht="15.75" customHeight="1">
      <c r="A1091" s="9">
        <v>32502.0</v>
      </c>
      <c r="B1091" s="5" t="s">
        <v>5843</v>
      </c>
      <c r="C1091" s="5">
        <v>1090.0</v>
      </c>
      <c r="D1091" s="5">
        <v>1.28</v>
      </c>
      <c r="E1091" s="5">
        <v>8.3</v>
      </c>
      <c r="F1091" s="5">
        <v>9.58</v>
      </c>
      <c r="G1091" s="5">
        <f t="shared" si="1"/>
        <v>-8.3</v>
      </c>
    </row>
    <row r="1092" ht="15.75" customHeight="1">
      <c r="A1092" s="9">
        <v>32503.0</v>
      </c>
      <c r="B1092" s="5" t="s">
        <v>5844</v>
      </c>
      <c r="C1092" s="5">
        <v>1091.0</v>
      </c>
      <c r="D1092" s="5">
        <v>1.53</v>
      </c>
      <c r="E1092" s="5">
        <v>13.15</v>
      </c>
      <c r="F1092" s="5">
        <v>14.68</v>
      </c>
      <c r="G1092" s="5">
        <f t="shared" si="1"/>
        <v>-13.15</v>
      </c>
    </row>
    <row r="1093" ht="15.75" customHeight="1">
      <c r="A1093" s="9">
        <v>32504.0</v>
      </c>
      <c r="B1093" s="5" t="s">
        <v>5845</v>
      </c>
      <c r="C1093" s="5">
        <v>1092.0</v>
      </c>
      <c r="D1093" s="5">
        <v>8.06</v>
      </c>
      <c r="E1093" s="5">
        <v>4.1</v>
      </c>
      <c r="F1093" s="5">
        <v>12.16</v>
      </c>
      <c r="G1093" s="5">
        <f t="shared" si="1"/>
        <v>-4.1</v>
      </c>
    </row>
    <row r="1094" ht="15.75" customHeight="1">
      <c r="A1094" s="9">
        <v>32505.0</v>
      </c>
      <c r="B1094" s="5" t="s">
        <v>5846</v>
      </c>
      <c r="C1094" s="5">
        <v>1093.0</v>
      </c>
      <c r="D1094" s="5">
        <v>9.44</v>
      </c>
      <c r="E1094" s="5">
        <v>19.5</v>
      </c>
      <c r="F1094" s="5">
        <v>28.94</v>
      </c>
      <c r="G1094" s="5">
        <f t="shared" si="1"/>
        <v>-19.5</v>
      </c>
    </row>
    <row r="1095" ht="15.75" customHeight="1">
      <c r="A1095" s="9">
        <v>32506.0</v>
      </c>
      <c r="B1095" s="5" t="s">
        <v>5847</v>
      </c>
      <c r="C1095" s="5">
        <v>1094.0</v>
      </c>
      <c r="D1095" s="5">
        <v>2.36</v>
      </c>
      <c r="E1095" s="5">
        <v>12.24</v>
      </c>
      <c r="F1095" s="5">
        <v>14.6</v>
      </c>
      <c r="G1095" s="5">
        <f t="shared" si="1"/>
        <v>-12.24</v>
      </c>
    </row>
    <row r="1096" ht="15.75" customHeight="1">
      <c r="A1096" s="9">
        <v>32507.0</v>
      </c>
      <c r="B1096" s="5" t="s">
        <v>5848</v>
      </c>
      <c r="C1096" s="5">
        <v>1095.0</v>
      </c>
      <c r="D1096" s="5">
        <v>4.75</v>
      </c>
      <c r="E1096" s="5">
        <v>25.89</v>
      </c>
      <c r="F1096" s="5">
        <v>30.64</v>
      </c>
      <c r="G1096" s="5">
        <f t="shared" si="1"/>
        <v>-25.89</v>
      </c>
    </row>
    <row r="1097" ht="15.75" customHeight="1">
      <c r="A1097" s="9">
        <v>32508.0</v>
      </c>
      <c r="B1097" s="5" t="s">
        <v>5849</v>
      </c>
      <c r="C1097" s="5">
        <v>1096.0</v>
      </c>
      <c r="D1097" s="5">
        <v>3.17</v>
      </c>
      <c r="E1097" s="5">
        <v>0.95</v>
      </c>
      <c r="F1097" s="5">
        <v>4.12</v>
      </c>
      <c r="G1097" s="5">
        <f t="shared" si="1"/>
        <v>-0.95</v>
      </c>
    </row>
    <row r="1098" ht="15.75" customHeight="1">
      <c r="A1098" s="9">
        <v>32509.0</v>
      </c>
      <c r="B1098" s="5" t="s">
        <v>5850</v>
      </c>
      <c r="C1098" s="5">
        <v>1097.0</v>
      </c>
      <c r="D1098" s="5">
        <v>3.25</v>
      </c>
      <c r="E1098" s="5">
        <v>10.31</v>
      </c>
      <c r="F1098" s="5">
        <v>13.56</v>
      </c>
      <c r="G1098" s="5">
        <f t="shared" si="1"/>
        <v>-10.31</v>
      </c>
    </row>
    <row r="1099" ht="15.75" customHeight="1">
      <c r="A1099" s="9">
        <v>32510.0</v>
      </c>
      <c r="B1099" s="5" t="s">
        <v>5851</v>
      </c>
      <c r="C1099" s="5">
        <v>1098.0</v>
      </c>
      <c r="D1099" s="5">
        <v>0.96</v>
      </c>
      <c r="E1099" s="5">
        <v>13.39</v>
      </c>
      <c r="F1099" s="5">
        <v>14.35</v>
      </c>
      <c r="G1099" s="5">
        <f t="shared" si="1"/>
        <v>-13.39</v>
      </c>
    </row>
    <row r="1100" ht="15.75" customHeight="1">
      <c r="A1100" s="9">
        <v>32511.0</v>
      </c>
      <c r="B1100" s="5" t="s">
        <v>5852</v>
      </c>
      <c r="C1100" s="5">
        <v>1099.0</v>
      </c>
      <c r="D1100" s="5">
        <v>1.27</v>
      </c>
      <c r="E1100" s="5">
        <v>10.77</v>
      </c>
      <c r="F1100" s="5">
        <v>12.04</v>
      </c>
      <c r="G1100" s="5">
        <f t="shared" si="1"/>
        <v>-10.77</v>
      </c>
    </row>
    <row r="1101" ht="15.75" customHeight="1">
      <c r="A1101" s="9">
        <v>32512.0</v>
      </c>
      <c r="B1101" s="5" t="s">
        <v>5853</v>
      </c>
      <c r="C1101" s="5">
        <v>1100.0</v>
      </c>
      <c r="D1101" s="5">
        <v>0.25</v>
      </c>
      <c r="E1101" s="5">
        <v>17.68</v>
      </c>
      <c r="F1101" s="5">
        <v>17.93</v>
      </c>
      <c r="G1101" s="5">
        <f t="shared" si="1"/>
        <v>-17.68</v>
      </c>
    </row>
    <row r="1102" ht="15.75" customHeight="1">
      <c r="A1102" s="9">
        <v>32513.0</v>
      </c>
      <c r="B1102" s="5" t="s">
        <v>5854</v>
      </c>
      <c r="C1102" s="5">
        <v>1101.0</v>
      </c>
      <c r="D1102" s="5">
        <v>1.36</v>
      </c>
      <c r="E1102" s="5">
        <v>4.98</v>
      </c>
      <c r="F1102" s="5">
        <v>6.34</v>
      </c>
      <c r="G1102" s="5">
        <f t="shared" si="1"/>
        <v>-4.98</v>
      </c>
    </row>
    <row r="1103" ht="15.75" customHeight="1">
      <c r="A1103" s="9">
        <v>32514.0</v>
      </c>
      <c r="B1103" s="5" t="s">
        <v>5855</v>
      </c>
      <c r="C1103" s="5">
        <v>1102.0</v>
      </c>
      <c r="D1103" s="5">
        <v>0.36</v>
      </c>
      <c r="E1103" s="5">
        <v>9.95</v>
      </c>
      <c r="F1103" s="5">
        <v>10.31</v>
      </c>
      <c r="G1103" s="5">
        <f t="shared" si="1"/>
        <v>-9.95</v>
      </c>
    </row>
    <row r="1104" ht="15.75" customHeight="1">
      <c r="A1104" s="9">
        <v>32515.0</v>
      </c>
      <c r="B1104" s="5" t="s">
        <v>5856</v>
      </c>
      <c r="C1104" s="5">
        <v>1103.0</v>
      </c>
      <c r="D1104" s="5">
        <v>2.89</v>
      </c>
      <c r="E1104" s="5">
        <v>15.28</v>
      </c>
      <c r="F1104" s="5">
        <v>18.17</v>
      </c>
      <c r="G1104" s="5">
        <f t="shared" si="1"/>
        <v>-15.28</v>
      </c>
    </row>
    <row r="1105" ht="15.75" customHeight="1">
      <c r="A1105" s="9">
        <v>32516.0</v>
      </c>
      <c r="B1105" s="5" t="s">
        <v>5857</v>
      </c>
      <c r="C1105" s="5">
        <v>1104.0</v>
      </c>
      <c r="D1105" s="5">
        <v>3.1</v>
      </c>
      <c r="E1105" s="5">
        <v>14.08</v>
      </c>
      <c r="F1105" s="5">
        <v>17.18</v>
      </c>
      <c r="G1105" s="5">
        <f t="shared" si="1"/>
        <v>-14.08</v>
      </c>
    </row>
    <row r="1106" ht="15.75" customHeight="1">
      <c r="A1106" s="9">
        <v>32517.0</v>
      </c>
      <c r="B1106" s="5" t="s">
        <v>5858</v>
      </c>
      <c r="C1106" s="5">
        <v>1105.0</v>
      </c>
      <c r="D1106" s="5">
        <v>10.75</v>
      </c>
      <c r="E1106" s="5">
        <v>19.92</v>
      </c>
      <c r="F1106" s="5">
        <v>30.67</v>
      </c>
      <c r="G1106" s="5">
        <f t="shared" si="1"/>
        <v>-19.92</v>
      </c>
    </row>
    <row r="1107" ht="15.75" customHeight="1">
      <c r="A1107" s="9">
        <v>32518.0</v>
      </c>
      <c r="B1107" s="5" t="s">
        <v>5859</v>
      </c>
      <c r="C1107" s="5">
        <v>1106.0</v>
      </c>
      <c r="D1107" s="5">
        <v>4.24</v>
      </c>
      <c r="E1107" s="5">
        <v>18.61</v>
      </c>
      <c r="F1107" s="5">
        <v>22.85</v>
      </c>
      <c r="G1107" s="5">
        <f t="shared" si="1"/>
        <v>-18.61</v>
      </c>
    </row>
    <row r="1108" ht="15.75" customHeight="1">
      <c r="A1108" s="9">
        <v>32519.0</v>
      </c>
      <c r="B1108" s="5" t="s">
        <v>5860</v>
      </c>
      <c r="C1108" s="5">
        <v>1107.0</v>
      </c>
      <c r="D1108" s="5">
        <v>18.17</v>
      </c>
      <c r="E1108" s="5">
        <v>7.19</v>
      </c>
      <c r="F1108" s="5">
        <v>25.36</v>
      </c>
      <c r="G1108" s="5">
        <f t="shared" si="1"/>
        <v>-7.19</v>
      </c>
    </row>
    <row r="1109" ht="15.75" customHeight="1">
      <c r="A1109" s="9">
        <v>32520.0</v>
      </c>
      <c r="B1109" s="5" t="s">
        <v>5861</v>
      </c>
      <c r="C1109" s="5">
        <v>1108.0</v>
      </c>
      <c r="D1109" s="5">
        <v>12.44</v>
      </c>
      <c r="E1109" s="5">
        <v>11.71</v>
      </c>
      <c r="F1109" s="5">
        <v>24.15</v>
      </c>
      <c r="G1109" s="5">
        <f t="shared" si="1"/>
        <v>-11.71</v>
      </c>
    </row>
    <row r="1110" ht="15.75" customHeight="1">
      <c r="A1110" s="9">
        <v>32521.0</v>
      </c>
      <c r="B1110" s="5" t="s">
        <v>5862</v>
      </c>
      <c r="C1110" s="5">
        <v>1109.0</v>
      </c>
      <c r="D1110" s="5">
        <v>16.14</v>
      </c>
      <c r="E1110" s="5">
        <v>47.99</v>
      </c>
      <c r="F1110" s="5">
        <v>64.13</v>
      </c>
      <c r="G1110" s="5">
        <f t="shared" si="1"/>
        <v>-47.99</v>
      </c>
    </row>
    <row r="1111" ht="15.75" customHeight="1">
      <c r="A1111" s="9">
        <v>32522.0</v>
      </c>
      <c r="B1111" s="5" t="s">
        <v>5863</v>
      </c>
      <c r="C1111" s="5">
        <v>1110.0</v>
      </c>
      <c r="D1111" s="5">
        <v>13.13</v>
      </c>
      <c r="E1111" s="5">
        <v>20.06</v>
      </c>
      <c r="F1111" s="5">
        <v>33.19</v>
      </c>
      <c r="G1111" s="5">
        <f t="shared" si="1"/>
        <v>-20.06</v>
      </c>
    </row>
    <row r="1112" ht="15.75" customHeight="1">
      <c r="A1112" s="9">
        <v>32523.0</v>
      </c>
      <c r="B1112" s="5" t="s">
        <v>5864</v>
      </c>
      <c r="C1112" s="5">
        <v>1111.0</v>
      </c>
      <c r="D1112" s="5">
        <v>14.04</v>
      </c>
      <c r="E1112" s="5">
        <v>15.02</v>
      </c>
      <c r="F1112" s="5">
        <v>29.06</v>
      </c>
      <c r="G1112" s="5">
        <f t="shared" si="1"/>
        <v>-15.02</v>
      </c>
    </row>
    <row r="1113" ht="15.75" customHeight="1">
      <c r="A1113" s="9">
        <v>32524.0</v>
      </c>
      <c r="B1113" s="5" t="s">
        <v>5865</v>
      </c>
      <c r="C1113" s="5">
        <v>1112.0</v>
      </c>
      <c r="D1113" s="5">
        <v>7.76</v>
      </c>
      <c r="E1113" s="5">
        <v>25.77</v>
      </c>
      <c r="F1113" s="5">
        <v>33.53</v>
      </c>
      <c r="G1113" s="5">
        <f t="shared" si="1"/>
        <v>-25.77</v>
      </c>
    </row>
    <row r="1114" ht="15.75" customHeight="1">
      <c r="A1114" s="9">
        <v>32525.0</v>
      </c>
      <c r="B1114" s="5" t="s">
        <v>5866</v>
      </c>
      <c r="C1114" s="5">
        <v>1113.0</v>
      </c>
      <c r="D1114" s="5">
        <v>9.98</v>
      </c>
      <c r="E1114" s="5">
        <v>11.21</v>
      </c>
      <c r="F1114" s="5">
        <v>21.19</v>
      </c>
      <c r="G1114" s="5">
        <f t="shared" si="1"/>
        <v>-11.21</v>
      </c>
    </row>
    <row r="1115" ht="15.75" customHeight="1">
      <c r="A1115" s="9">
        <v>32526.0</v>
      </c>
      <c r="B1115" s="5" t="s">
        <v>5867</v>
      </c>
      <c r="C1115" s="5">
        <v>1114.0</v>
      </c>
      <c r="D1115" s="5">
        <v>27.54</v>
      </c>
      <c r="E1115" s="5">
        <v>10.5</v>
      </c>
      <c r="F1115" s="5">
        <v>38.04</v>
      </c>
      <c r="G1115" s="5">
        <f t="shared" si="1"/>
        <v>-10.5</v>
      </c>
    </row>
    <row r="1116" ht="15.75" customHeight="1">
      <c r="A1116" s="9">
        <v>32527.0</v>
      </c>
      <c r="B1116" s="5" t="s">
        <v>5868</v>
      </c>
      <c r="C1116" s="5">
        <v>1115.0</v>
      </c>
      <c r="D1116" s="5">
        <v>6.05</v>
      </c>
      <c r="E1116" s="5">
        <v>3.97</v>
      </c>
      <c r="F1116" s="5">
        <v>10.02</v>
      </c>
      <c r="G1116" s="5">
        <f t="shared" si="1"/>
        <v>-3.97</v>
      </c>
    </row>
    <row r="1117" ht="15.75" customHeight="1">
      <c r="A1117" s="9">
        <v>32528.0</v>
      </c>
      <c r="B1117" s="5" t="s">
        <v>5869</v>
      </c>
      <c r="C1117" s="5">
        <v>1116.0</v>
      </c>
      <c r="D1117" s="5">
        <v>9.45</v>
      </c>
      <c r="E1117" s="5">
        <v>3.38</v>
      </c>
      <c r="F1117" s="5">
        <v>12.83</v>
      </c>
      <c r="G1117" s="5">
        <f t="shared" si="1"/>
        <v>-3.38</v>
      </c>
    </row>
    <row r="1118" ht="15.75" customHeight="1">
      <c r="A1118" s="9">
        <v>32529.0</v>
      </c>
      <c r="B1118" s="5" t="s">
        <v>5870</v>
      </c>
      <c r="C1118" s="5">
        <v>1117.0</v>
      </c>
      <c r="D1118" s="5">
        <v>16.74</v>
      </c>
      <c r="E1118" s="5">
        <v>0.0</v>
      </c>
      <c r="F1118" s="5">
        <v>16.74</v>
      </c>
      <c r="G1118" s="5">
        <f t="shared" si="1"/>
        <v>0</v>
      </c>
    </row>
    <row r="1119" ht="15.75" customHeight="1">
      <c r="A1119" s="9">
        <v>32530.0</v>
      </c>
      <c r="B1119" s="5" t="s">
        <v>5871</v>
      </c>
      <c r="C1119" s="5">
        <v>1118.0</v>
      </c>
      <c r="D1119" s="5">
        <v>13.47</v>
      </c>
      <c r="E1119" s="5">
        <v>1.32</v>
      </c>
      <c r="F1119" s="5">
        <v>14.79</v>
      </c>
      <c r="G1119" s="5">
        <f t="shared" si="1"/>
        <v>-1.32</v>
      </c>
    </row>
    <row r="1120" ht="15.75" customHeight="1">
      <c r="A1120" s="9">
        <v>32531.0</v>
      </c>
      <c r="B1120" s="5" t="s">
        <v>5872</v>
      </c>
      <c r="C1120" s="5">
        <v>1119.0</v>
      </c>
      <c r="D1120" s="5">
        <v>16.51</v>
      </c>
      <c r="E1120" s="5">
        <v>1.16</v>
      </c>
      <c r="F1120" s="5">
        <v>17.67</v>
      </c>
      <c r="G1120" s="5">
        <f t="shared" si="1"/>
        <v>-1.16</v>
      </c>
    </row>
    <row r="1121" ht="15.75" customHeight="1">
      <c r="A1121" s="9">
        <v>32532.0</v>
      </c>
      <c r="B1121" s="5" t="s">
        <v>5873</v>
      </c>
      <c r="C1121" s="5">
        <v>1120.0</v>
      </c>
      <c r="D1121" s="5">
        <v>18.44</v>
      </c>
      <c r="E1121" s="5">
        <v>4.19</v>
      </c>
      <c r="F1121" s="5">
        <v>22.63</v>
      </c>
      <c r="G1121" s="5">
        <f t="shared" si="1"/>
        <v>-4.19</v>
      </c>
    </row>
    <row r="1122" ht="15.75" customHeight="1">
      <c r="A1122" s="9">
        <v>32533.0</v>
      </c>
      <c r="B1122" s="5" t="s">
        <v>5874</v>
      </c>
      <c r="C1122" s="5">
        <v>1121.0</v>
      </c>
      <c r="D1122" s="5">
        <v>6.65</v>
      </c>
      <c r="E1122" s="5">
        <v>5.58</v>
      </c>
      <c r="F1122" s="5">
        <v>12.23</v>
      </c>
      <c r="G1122" s="5">
        <f t="shared" si="1"/>
        <v>-5.58</v>
      </c>
    </row>
    <row r="1123" ht="15.75" customHeight="1">
      <c r="A1123" s="9">
        <v>32534.0</v>
      </c>
      <c r="B1123" s="5" t="s">
        <v>5875</v>
      </c>
      <c r="C1123" s="5">
        <v>1122.0</v>
      </c>
      <c r="D1123" s="5">
        <v>17.88</v>
      </c>
      <c r="E1123" s="5">
        <v>4.46</v>
      </c>
      <c r="F1123" s="5">
        <v>22.34</v>
      </c>
      <c r="G1123" s="5">
        <f t="shared" si="1"/>
        <v>-4.46</v>
      </c>
    </row>
    <row r="1124" ht="15.75" customHeight="1">
      <c r="A1124" s="9">
        <v>32535.0</v>
      </c>
      <c r="B1124" s="5" t="s">
        <v>5876</v>
      </c>
      <c r="C1124" s="5">
        <v>1123.0</v>
      </c>
      <c r="D1124" s="5">
        <v>6.25</v>
      </c>
      <c r="E1124" s="5">
        <v>15.95</v>
      </c>
      <c r="F1124" s="5">
        <v>22.2</v>
      </c>
      <c r="G1124" s="5">
        <f t="shared" si="1"/>
        <v>-15.95</v>
      </c>
    </row>
    <row r="1125" ht="15.75" customHeight="1">
      <c r="A1125" s="9">
        <v>32536.0</v>
      </c>
      <c r="B1125" s="5" t="s">
        <v>5877</v>
      </c>
      <c r="C1125" s="5">
        <v>1124.0</v>
      </c>
      <c r="D1125" s="5">
        <v>15.64</v>
      </c>
      <c r="E1125" s="5">
        <v>8.46</v>
      </c>
      <c r="F1125" s="5">
        <v>24.1</v>
      </c>
      <c r="G1125" s="5">
        <f t="shared" si="1"/>
        <v>-8.46</v>
      </c>
    </row>
    <row r="1126" ht="15.75" customHeight="1">
      <c r="A1126" s="9">
        <v>32537.0</v>
      </c>
      <c r="B1126" s="5" t="s">
        <v>5878</v>
      </c>
      <c r="C1126" s="5">
        <v>1125.0</v>
      </c>
      <c r="D1126" s="5">
        <v>4.65</v>
      </c>
      <c r="E1126" s="5">
        <v>5.9</v>
      </c>
      <c r="F1126" s="5">
        <v>10.55</v>
      </c>
      <c r="G1126" s="5">
        <f t="shared" si="1"/>
        <v>-5.9</v>
      </c>
    </row>
    <row r="1127" ht="15.75" customHeight="1">
      <c r="A1127" s="9">
        <v>32538.0</v>
      </c>
      <c r="B1127" s="5" t="s">
        <v>5879</v>
      </c>
      <c r="C1127" s="5">
        <v>1126.0</v>
      </c>
      <c r="D1127" s="5">
        <v>11.48</v>
      </c>
      <c r="E1127" s="5">
        <v>11.96</v>
      </c>
      <c r="F1127" s="5">
        <v>23.44</v>
      </c>
      <c r="G1127" s="5">
        <f t="shared" si="1"/>
        <v>-11.96</v>
      </c>
    </row>
    <row r="1128" ht="15.75" customHeight="1">
      <c r="A1128" s="9">
        <v>32539.0</v>
      </c>
      <c r="B1128" s="5" t="s">
        <v>5880</v>
      </c>
      <c r="C1128" s="5">
        <v>1127.0</v>
      </c>
      <c r="D1128" s="5">
        <v>3.26</v>
      </c>
      <c r="E1128" s="5">
        <v>25.4</v>
      </c>
      <c r="F1128" s="5">
        <v>28.66</v>
      </c>
      <c r="G1128" s="5">
        <f t="shared" si="1"/>
        <v>-25.4</v>
      </c>
    </row>
    <row r="1129" ht="15.75" customHeight="1">
      <c r="A1129" s="9">
        <v>32540.0</v>
      </c>
      <c r="B1129" s="5" t="s">
        <v>5881</v>
      </c>
      <c r="C1129" s="5">
        <v>1128.0</v>
      </c>
      <c r="D1129" s="5">
        <v>6.5</v>
      </c>
      <c r="E1129" s="5">
        <v>18.23</v>
      </c>
      <c r="F1129" s="5">
        <v>24.73</v>
      </c>
      <c r="G1129" s="5">
        <f t="shared" si="1"/>
        <v>-18.23</v>
      </c>
    </row>
    <row r="1130" ht="15.75" customHeight="1">
      <c r="A1130" s="9">
        <v>32541.0</v>
      </c>
      <c r="B1130" s="5" t="s">
        <v>5882</v>
      </c>
      <c r="C1130" s="5">
        <v>1129.0</v>
      </c>
      <c r="D1130" s="5">
        <v>0.31</v>
      </c>
      <c r="E1130" s="5">
        <v>7.63</v>
      </c>
      <c r="F1130" s="5">
        <v>7.94</v>
      </c>
      <c r="G1130" s="5">
        <f t="shared" si="1"/>
        <v>-7.63</v>
      </c>
    </row>
    <row r="1131" ht="15.75" customHeight="1">
      <c r="A1131" s="9">
        <v>32542.0</v>
      </c>
      <c r="B1131" s="5" t="s">
        <v>5883</v>
      </c>
      <c r="C1131" s="5">
        <v>1130.0</v>
      </c>
      <c r="D1131" s="5">
        <v>2.04</v>
      </c>
      <c r="E1131" s="5">
        <v>4.23</v>
      </c>
      <c r="F1131" s="5">
        <v>6.27</v>
      </c>
      <c r="G1131" s="5">
        <f t="shared" si="1"/>
        <v>-4.23</v>
      </c>
    </row>
    <row r="1132" ht="15.75" customHeight="1">
      <c r="A1132" s="9">
        <v>32543.0</v>
      </c>
      <c r="B1132" s="5" t="s">
        <v>5884</v>
      </c>
      <c r="C1132" s="5">
        <v>1131.0</v>
      </c>
      <c r="D1132" s="5">
        <v>2.13</v>
      </c>
      <c r="E1132" s="5">
        <v>4.6</v>
      </c>
      <c r="F1132" s="5">
        <v>6.73</v>
      </c>
      <c r="G1132" s="5">
        <f t="shared" si="1"/>
        <v>-4.6</v>
      </c>
    </row>
    <row r="1133" ht="15.75" customHeight="1">
      <c r="A1133" s="9">
        <v>32544.0</v>
      </c>
      <c r="B1133" s="5" t="s">
        <v>5885</v>
      </c>
      <c r="C1133" s="5">
        <v>1132.0</v>
      </c>
      <c r="D1133" s="5">
        <v>13.05</v>
      </c>
      <c r="E1133" s="5">
        <v>0.0</v>
      </c>
      <c r="F1133" s="5">
        <v>13.05</v>
      </c>
      <c r="G1133" s="5">
        <f t="shared" si="1"/>
        <v>0</v>
      </c>
    </row>
    <row r="1134" ht="15.75" customHeight="1">
      <c r="A1134" s="9">
        <v>32545.0</v>
      </c>
      <c r="B1134" s="5" t="s">
        <v>5886</v>
      </c>
      <c r="C1134" s="5">
        <v>1133.0</v>
      </c>
      <c r="D1134" s="5">
        <v>9.71</v>
      </c>
      <c r="E1134" s="5">
        <v>0.56</v>
      </c>
      <c r="F1134" s="5">
        <v>10.27</v>
      </c>
      <c r="G1134" s="5">
        <f t="shared" si="1"/>
        <v>-0.56</v>
      </c>
    </row>
    <row r="1135" ht="15.75" customHeight="1">
      <c r="A1135" s="9">
        <v>32546.0</v>
      </c>
      <c r="B1135" s="5" t="s">
        <v>5887</v>
      </c>
      <c r="C1135" s="5">
        <v>1134.0</v>
      </c>
      <c r="D1135" s="5">
        <v>8.0</v>
      </c>
      <c r="E1135" s="5">
        <v>0.13</v>
      </c>
      <c r="F1135" s="5">
        <v>8.13</v>
      </c>
      <c r="G1135" s="5">
        <f t="shared" si="1"/>
        <v>-0.13</v>
      </c>
    </row>
    <row r="1136" ht="15.75" customHeight="1">
      <c r="A1136" s="9">
        <v>32547.0</v>
      </c>
      <c r="B1136" s="5" t="s">
        <v>5888</v>
      </c>
      <c r="C1136" s="5">
        <v>1135.0</v>
      </c>
      <c r="D1136" s="5">
        <v>40.88</v>
      </c>
      <c r="E1136" s="5">
        <v>0.0</v>
      </c>
      <c r="F1136" s="5">
        <v>40.88</v>
      </c>
      <c r="G1136" s="5">
        <f t="shared" si="1"/>
        <v>0</v>
      </c>
    </row>
    <row r="1137" ht="15.75" customHeight="1">
      <c r="A1137" s="9">
        <v>32548.0</v>
      </c>
      <c r="B1137" s="5" t="s">
        <v>5889</v>
      </c>
      <c r="C1137" s="5">
        <v>1136.0</v>
      </c>
      <c r="D1137" s="5">
        <v>19.32</v>
      </c>
      <c r="E1137" s="5">
        <v>0.15</v>
      </c>
      <c r="F1137" s="5">
        <v>19.47</v>
      </c>
      <c r="G1137" s="5">
        <f t="shared" si="1"/>
        <v>-0.15</v>
      </c>
    </row>
    <row r="1138" ht="15.75" customHeight="1">
      <c r="A1138" s="9">
        <v>32549.0</v>
      </c>
      <c r="B1138" s="5" t="s">
        <v>5890</v>
      </c>
      <c r="C1138" s="5">
        <v>1137.0</v>
      </c>
      <c r="D1138" s="5">
        <v>32.07</v>
      </c>
      <c r="E1138" s="5">
        <v>6.56</v>
      </c>
      <c r="F1138" s="5">
        <v>38.63</v>
      </c>
      <c r="G1138" s="5">
        <f t="shared" si="1"/>
        <v>-6.56</v>
      </c>
    </row>
    <row r="1139" ht="15.75" customHeight="1">
      <c r="A1139" s="9">
        <v>32550.0</v>
      </c>
      <c r="B1139" s="5" t="s">
        <v>5891</v>
      </c>
      <c r="C1139" s="5">
        <v>1138.0</v>
      </c>
      <c r="D1139" s="5">
        <v>15.69</v>
      </c>
      <c r="E1139" s="5">
        <v>0.88</v>
      </c>
      <c r="F1139" s="5">
        <v>16.57</v>
      </c>
      <c r="G1139" s="5">
        <f t="shared" si="1"/>
        <v>-0.88</v>
      </c>
    </row>
    <row r="1140" ht="15.75" customHeight="1">
      <c r="A1140" s="9">
        <v>32551.0</v>
      </c>
      <c r="B1140" s="5" t="s">
        <v>5892</v>
      </c>
      <c r="C1140" s="5">
        <v>1139.0</v>
      </c>
      <c r="D1140" s="5">
        <v>5.21</v>
      </c>
      <c r="E1140" s="5">
        <v>2.83</v>
      </c>
      <c r="F1140" s="5">
        <v>8.04</v>
      </c>
      <c r="G1140" s="5">
        <f t="shared" si="1"/>
        <v>-2.83</v>
      </c>
    </row>
    <row r="1141" ht="15.75" customHeight="1">
      <c r="A1141" s="9">
        <v>32552.0</v>
      </c>
      <c r="B1141" s="5" t="s">
        <v>5893</v>
      </c>
      <c r="C1141" s="5">
        <v>1140.0</v>
      </c>
      <c r="D1141" s="5">
        <v>8.01</v>
      </c>
      <c r="E1141" s="5">
        <v>5.71</v>
      </c>
      <c r="F1141" s="5">
        <v>13.72</v>
      </c>
      <c r="G1141" s="5">
        <f t="shared" si="1"/>
        <v>-5.71</v>
      </c>
    </row>
    <row r="1142" ht="15.75" customHeight="1">
      <c r="A1142" s="9">
        <v>32553.0</v>
      </c>
      <c r="B1142" s="5" t="s">
        <v>5894</v>
      </c>
      <c r="C1142" s="5">
        <v>1141.0</v>
      </c>
      <c r="D1142" s="5">
        <v>15.93</v>
      </c>
      <c r="E1142" s="5">
        <v>1.36</v>
      </c>
      <c r="F1142" s="5">
        <v>17.29</v>
      </c>
      <c r="G1142" s="5">
        <f t="shared" si="1"/>
        <v>-1.36</v>
      </c>
    </row>
    <row r="1143" ht="15.75" customHeight="1">
      <c r="A1143" s="9">
        <v>32554.0</v>
      </c>
      <c r="B1143" s="5" t="s">
        <v>5895</v>
      </c>
      <c r="C1143" s="5">
        <v>1142.0</v>
      </c>
      <c r="D1143" s="5">
        <v>7.99</v>
      </c>
      <c r="E1143" s="5">
        <v>7.04</v>
      </c>
      <c r="F1143" s="5">
        <v>15.03</v>
      </c>
      <c r="G1143" s="5">
        <f t="shared" si="1"/>
        <v>-7.04</v>
      </c>
    </row>
    <row r="1144" ht="15.75" customHeight="1">
      <c r="A1144" s="9">
        <v>32555.0</v>
      </c>
      <c r="B1144" s="5" t="s">
        <v>5896</v>
      </c>
      <c r="C1144" s="5">
        <v>1143.0</v>
      </c>
      <c r="D1144" s="5">
        <v>16.72</v>
      </c>
      <c r="E1144" s="5">
        <v>8.46</v>
      </c>
      <c r="F1144" s="5">
        <v>25.18</v>
      </c>
      <c r="G1144" s="5">
        <f t="shared" si="1"/>
        <v>-8.46</v>
      </c>
    </row>
    <row r="1145" ht="15.75" customHeight="1">
      <c r="A1145" s="9">
        <v>32556.0</v>
      </c>
      <c r="B1145" s="5" t="s">
        <v>5897</v>
      </c>
      <c r="C1145" s="5">
        <v>1144.0</v>
      </c>
      <c r="D1145" s="5">
        <v>0.35</v>
      </c>
      <c r="E1145" s="5">
        <v>7.87</v>
      </c>
      <c r="F1145" s="5">
        <v>8.22</v>
      </c>
      <c r="G1145" s="5">
        <f t="shared" si="1"/>
        <v>-7.87</v>
      </c>
    </row>
    <row r="1146" ht="15.75" customHeight="1">
      <c r="A1146" s="9">
        <v>32557.0</v>
      </c>
      <c r="B1146" s="5" t="s">
        <v>5898</v>
      </c>
      <c r="C1146" s="5">
        <v>1145.0</v>
      </c>
      <c r="D1146" s="5">
        <v>1.95</v>
      </c>
      <c r="E1146" s="5">
        <v>1.54</v>
      </c>
      <c r="F1146" s="5">
        <v>3.49</v>
      </c>
      <c r="G1146" s="5">
        <f t="shared" si="1"/>
        <v>-1.54</v>
      </c>
    </row>
    <row r="1147" ht="15.75" customHeight="1">
      <c r="A1147" s="9">
        <v>32558.0</v>
      </c>
      <c r="B1147" s="5" t="s">
        <v>5899</v>
      </c>
      <c r="C1147" s="5">
        <v>1146.0</v>
      </c>
      <c r="D1147" s="5">
        <v>12.49</v>
      </c>
      <c r="E1147" s="5">
        <v>3.26</v>
      </c>
      <c r="F1147" s="5">
        <v>15.75</v>
      </c>
      <c r="G1147" s="5">
        <f t="shared" si="1"/>
        <v>-3.26</v>
      </c>
    </row>
    <row r="1148" ht="15.75" customHeight="1">
      <c r="A1148" s="9">
        <v>32559.0</v>
      </c>
      <c r="B1148" s="5" t="s">
        <v>5900</v>
      </c>
      <c r="C1148" s="5">
        <v>1147.0</v>
      </c>
      <c r="D1148" s="5">
        <v>6.14</v>
      </c>
      <c r="E1148" s="5">
        <v>5.83</v>
      </c>
      <c r="F1148" s="5">
        <v>11.97</v>
      </c>
      <c r="G1148" s="5">
        <f t="shared" si="1"/>
        <v>-5.83</v>
      </c>
    </row>
    <row r="1149" ht="15.75" customHeight="1">
      <c r="A1149" s="9">
        <v>32560.0</v>
      </c>
      <c r="B1149" s="5" t="s">
        <v>5901</v>
      </c>
      <c r="C1149" s="5">
        <v>1148.0</v>
      </c>
      <c r="D1149" s="5">
        <v>3.43</v>
      </c>
      <c r="E1149" s="5">
        <v>18.33</v>
      </c>
      <c r="F1149" s="5">
        <v>21.76</v>
      </c>
      <c r="G1149" s="5">
        <f t="shared" si="1"/>
        <v>-18.33</v>
      </c>
    </row>
    <row r="1150" ht="15.75" customHeight="1">
      <c r="A1150" s="9">
        <v>32561.0</v>
      </c>
      <c r="B1150" s="5" t="s">
        <v>5902</v>
      </c>
      <c r="C1150" s="5">
        <v>1149.0</v>
      </c>
      <c r="D1150" s="5">
        <v>2.5</v>
      </c>
      <c r="E1150" s="5">
        <v>6.84</v>
      </c>
      <c r="F1150" s="5">
        <v>9.34</v>
      </c>
      <c r="G1150" s="5">
        <f t="shared" si="1"/>
        <v>-6.84</v>
      </c>
    </row>
    <row r="1151" ht="15.75" customHeight="1">
      <c r="A1151" s="9">
        <v>32562.0</v>
      </c>
      <c r="B1151" s="5" t="s">
        <v>5903</v>
      </c>
      <c r="C1151" s="5">
        <v>1150.0</v>
      </c>
      <c r="D1151" s="5">
        <v>5.84</v>
      </c>
      <c r="E1151" s="5">
        <v>10.45</v>
      </c>
      <c r="F1151" s="5">
        <v>16.29</v>
      </c>
      <c r="G1151" s="5">
        <f t="shared" si="1"/>
        <v>-10.45</v>
      </c>
    </row>
    <row r="1152" ht="15.75" customHeight="1">
      <c r="A1152" s="9">
        <v>32563.0</v>
      </c>
      <c r="B1152" s="5" t="s">
        <v>5904</v>
      </c>
      <c r="C1152" s="5">
        <v>1151.0</v>
      </c>
      <c r="D1152" s="5">
        <v>5.36</v>
      </c>
      <c r="E1152" s="5">
        <v>7.43</v>
      </c>
      <c r="F1152" s="5">
        <v>12.79</v>
      </c>
      <c r="G1152" s="5">
        <f t="shared" si="1"/>
        <v>-7.43</v>
      </c>
    </row>
    <row r="1153" ht="15.75" customHeight="1">
      <c r="A1153" s="9">
        <v>32564.0</v>
      </c>
      <c r="B1153" s="5" t="s">
        <v>5905</v>
      </c>
      <c r="C1153" s="5">
        <v>1152.0</v>
      </c>
      <c r="D1153" s="5">
        <v>6.1</v>
      </c>
      <c r="E1153" s="5">
        <v>4.27</v>
      </c>
      <c r="F1153" s="5">
        <v>10.37</v>
      </c>
      <c r="G1153" s="5">
        <f t="shared" si="1"/>
        <v>-4.27</v>
      </c>
    </row>
    <row r="1154" ht="15.75" customHeight="1">
      <c r="A1154" s="9">
        <v>32565.0</v>
      </c>
      <c r="B1154" s="5" t="s">
        <v>5906</v>
      </c>
      <c r="C1154" s="5">
        <v>1153.0</v>
      </c>
      <c r="D1154" s="5">
        <v>3.47</v>
      </c>
      <c r="E1154" s="5">
        <v>9.93</v>
      </c>
      <c r="F1154" s="5">
        <v>13.4</v>
      </c>
      <c r="G1154" s="5">
        <f t="shared" si="1"/>
        <v>-9.93</v>
      </c>
    </row>
    <row r="1155" ht="15.75" customHeight="1">
      <c r="A1155" s="9">
        <v>32566.0</v>
      </c>
      <c r="B1155" s="5" t="s">
        <v>5907</v>
      </c>
      <c r="C1155" s="5">
        <v>1154.0</v>
      </c>
      <c r="D1155" s="5">
        <v>8.66</v>
      </c>
      <c r="E1155" s="5">
        <v>9.56</v>
      </c>
      <c r="F1155" s="5">
        <v>18.22</v>
      </c>
      <c r="G1155" s="5">
        <f t="shared" si="1"/>
        <v>-9.56</v>
      </c>
    </row>
    <row r="1156" ht="15.75" customHeight="1">
      <c r="A1156" s="9">
        <v>32567.0</v>
      </c>
      <c r="B1156" s="5" t="s">
        <v>5908</v>
      </c>
      <c r="C1156" s="5">
        <v>1155.0</v>
      </c>
      <c r="D1156" s="5">
        <v>22.16</v>
      </c>
      <c r="E1156" s="5">
        <v>5.09</v>
      </c>
      <c r="F1156" s="5">
        <v>27.25</v>
      </c>
      <c r="G1156" s="5">
        <f t="shared" si="1"/>
        <v>-5.09</v>
      </c>
    </row>
    <row r="1157" ht="15.75" customHeight="1">
      <c r="A1157" s="9">
        <v>32568.0</v>
      </c>
      <c r="B1157" s="5" t="s">
        <v>5909</v>
      </c>
      <c r="C1157" s="5">
        <v>1156.0</v>
      </c>
      <c r="D1157" s="5">
        <v>8.93</v>
      </c>
      <c r="E1157" s="5">
        <v>1.58</v>
      </c>
      <c r="F1157" s="5">
        <v>10.51</v>
      </c>
      <c r="G1157" s="5">
        <f t="shared" si="1"/>
        <v>-1.58</v>
      </c>
    </row>
    <row r="1158" ht="15.75" customHeight="1">
      <c r="A1158" s="9">
        <v>32569.0</v>
      </c>
      <c r="B1158" s="5" t="s">
        <v>5910</v>
      </c>
      <c r="C1158" s="5">
        <v>1157.0</v>
      </c>
      <c r="D1158" s="5">
        <v>13.37</v>
      </c>
      <c r="E1158" s="5">
        <v>0.0</v>
      </c>
      <c r="F1158" s="5">
        <v>13.37</v>
      </c>
      <c r="G1158" s="5">
        <f t="shared" si="1"/>
        <v>0</v>
      </c>
    </row>
    <row r="1159" ht="15.75" customHeight="1">
      <c r="A1159" s="9">
        <v>32570.0</v>
      </c>
      <c r="B1159" s="5" t="s">
        <v>5911</v>
      </c>
      <c r="C1159" s="5">
        <v>1158.0</v>
      </c>
      <c r="D1159" s="5">
        <v>6.03</v>
      </c>
      <c r="E1159" s="5">
        <v>1.48</v>
      </c>
      <c r="F1159" s="5">
        <v>7.51</v>
      </c>
      <c r="G1159" s="5">
        <f t="shared" si="1"/>
        <v>-1.48</v>
      </c>
    </row>
    <row r="1160" ht="15.75" customHeight="1">
      <c r="A1160" s="9">
        <v>32571.0</v>
      </c>
      <c r="B1160" s="5" t="s">
        <v>5912</v>
      </c>
      <c r="C1160" s="5">
        <v>1159.0</v>
      </c>
      <c r="D1160" s="5">
        <v>1.17</v>
      </c>
      <c r="E1160" s="5">
        <v>5.75</v>
      </c>
      <c r="F1160" s="5">
        <v>6.92</v>
      </c>
      <c r="G1160" s="5">
        <f t="shared" si="1"/>
        <v>-5.75</v>
      </c>
    </row>
    <row r="1161" ht="15.75" customHeight="1">
      <c r="A1161" s="9">
        <v>32572.0</v>
      </c>
      <c r="B1161" s="5" t="s">
        <v>5913</v>
      </c>
      <c r="C1161" s="5">
        <v>1160.0</v>
      </c>
      <c r="D1161" s="5">
        <v>4.39</v>
      </c>
      <c r="E1161" s="5">
        <v>3.77</v>
      </c>
      <c r="F1161" s="5">
        <v>8.16</v>
      </c>
      <c r="G1161" s="5">
        <f t="shared" si="1"/>
        <v>-3.77</v>
      </c>
    </row>
    <row r="1162" ht="15.75" customHeight="1">
      <c r="A1162" s="9">
        <v>32573.0</v>
      </c>
      <c r="B1162" s="5" t="s">
        <v>5914</v>
      </c>
      <c r="C1162" s="5">
        <v>1161.0</v>
      </c>
      <c r="D1162" s="5">
        <v>43.0</v>
      </c>
      <c r="E1162" s="5">
        <v>0.37</v>
      </c>
      <c r="F1162" s="5">
        <v>43.37</v>
      </c>
      <c r="G1162" s="5">
        <f t="shared" si="1"/>
        <v>-0.37</v>
      </c>
    </row>
    <row r="1163" ht="15.75" customHeight="1">
      <c r="A1163" s="9">
        <v>32574.0</v>
      </c>
      <c r="B1163" s="5" t="s">
        <v>5915</v>
      </c>
      <c r="C1163" s="5">
        <v>1162.0</v>
      </c>
      <c r="D1163" s="5">
        <v>31.52</v>
      </c>
      <c r="E1163" s="5">
        <v>2.85</v>
      </c>
      <c r="F1163" s="5">
        <v>34.37</v>
      </c>
      <c r="G1163" s="5">
        <f t="shared" si="1"/>
        <v>-2.85</v>
      </c>
    </row>
    <row r="1164" ht="15.75" customHeight="1">
      <c r="A1164" s="9">
        <v>32575.0</v>
      </c>
      <c r="B1164" s="5" t="s">
        <v>5916</v>
      </c>
      <c r="C1164" s="5">
        <v>1163.0</v>
      </c>
      <c r="D1164" s="5">
        <v>15.81</v>
      </c>
      <c r="E1164" s="5">
        <v>1.94</v>
      </c>
      <c r="F1164" s="5">
        <v>17.75</v>
      </c>
      <c r="G1164" s="5">
        <f t="shared" si="1"/>
        <v>-1.94</v>
      </c>
    </row>
    <row r="1165" ht="15.75" customHeight="1">
      <c r="A1165" s="9">
        <v>32576.0</v>
      </c>
      <c r="B1165" s="5" t="s">
        <v>5917</v>
      </c>
      <c r="C1165" s="5">
        <v>1164.0</v>
      </c>
      <c r="D1165" s="5">
        <v>37.31</v>
      </c>
      <c r="E1165" s="5">
        <v>16.21</v>
      </c>
      <c r="F1165" s="5">
        <v>53.52</v>
      </c>
      <c r="G1165" s="5">
        <f t="shared" si="1"/>
        <v>-16.21</v>
      </c>
    </row>
    <row r="1166" ht="15.75" customHeight="1">
      <c r="A1166" s="9">
        <v>32577.0</v>
      </c>
      <c r="B1166" s="5" t="s">
        <v>5918</v>
      </c>
      <c r="C1166" s="5">
        <v>1165.0</v>
      </c>
      <c r="D1166" s="5">
        <v>49.81</v>
      </c>
      <c r="E1166" s="5">
        <v>3.32</v>
      </c>
      <c r="F1166" s="5">
        <v>53.13</v>
      </c>
      <c r="G1166" s="5">
        <f t="shared" si="1"/>
        <v>-3.32</v>
      </c>
    </row>
    <row r="1167" ht="15.75" customHeight="1">
      <c r="A1167" s="9">
        <v>32578.0</v>
      </c>
      <c r="B1167" s="5" t="s">
        <v>5919</v>
      </c>
      <c r="C1167" s="5">
        <v>1166.0</v>
      </c>
      <c r="D1167" s="5">
        <v>34.56</v>
      </c>
      <c r="E1167" s="5">
        <v>5.42</v>
      </c>
      <c r="F1167" s="5">
        <v>39.98</v>
      </c>
      <c r="G1167" s="5">
        <f t="shared" si="1"/>
        <v>-5.42</v>
      </c>
    </row>
    <row r="1168" ht="15.75" customHeight="1">
      <c r="A1168" s="9">
        <v>32579.0</v>
      </c>
      <c r="B1168" s="5" t="s">
        <v>5920</v>
      </c>
      <c r="C1168" s="5">
        <v>1167.0</v>
      </c>
      <c r="D1168" s="5">
        <v>30.07</v>
      </c>
      <c r="E1168" s="5">
        <v>0.44</v>
      </c>
      <c r="F1168" s="5">
        <v>30.51</v>
      </c>
      <c r="G1168" s="5">
        <f t="shared" si="1"/>
        <v>-0.44</v>
      </c>
    </row>
    <row r="1169" ht="15.75" customHeight="1">
      <c r="A1169" s="9">
        <v>32580.0</v>
      </c>
      <c r="B1169" s="5" t="s">
        <v>5921</v>
      </c>
      <c r="C1169" s="5">
        <v>1168.0</v>
      </c>
      <c r="D1169" s="5">
        <v>33.96</v>
      </c>
      <c r="E1169" s="5">
        <v>2.8</v>
      </c>
      <c r="F1169" s="5">
        <v>36.76</v>
      </c>
      <c r="G1169" s="5">
        <f t="shared" si="1"/>
        <v>-2.8</v>
      </c>
    </row>
    <row r="1170" ht="15.75" customHeight="1">
      <c r="A1170" s="9">
        <v>32581.0</v>
      </c>
      <c r="B1170" s="5" t="s">
        <v>5922</v>
      </c>
      <c r="C1170" s="5">
        <v>1169.0</v>
      </c>
      <c r="D1170" s="5">
        <v>47.65</v>
      </c>
      <c r="E1170" s="5">
        <v>10.56</v>
      </c>
      <c r="F1170" s="5">
        <v>58.21</v>
      </c>
      <c r="G1170" s="5">
        <f t="shared" si="1"/>
        <v>-10.56</v>
      </c>
    </row>
    <row r="1171" ht="15.75" customHeight="1">
      <c r="A1171" s="9">
        <v>32582.0</v>
      </c>
      <c r="B1171" s="5" t="s">
        <v>5923</v>
      </c>
      <c r="C1171" s="5">
        <v>1170.0</v>
      </c>
      <c r="D1171" s="5">
        <v>29.57</v>
      </c>
      <c r="E1171" s="5">
        <v>7.89</v>
      </c>
      <c r="F1171" s="5">
        <v>37.46</v>
      </c>
      <c r="G1171" s="5">
        <f t="shared" si="1"/>
        <v>-7.89</v>
      </c>
    </row>
    <row r="1172" ht="15.75" customHeight="1">
      <c r="A1172" s="9">
        <v>32583.0</v>
      </c>
      <c r="B1172" s="5" t="s">
        <v>5924</v>
      </c>
      <c r="C1172" s="5">
        <v>1171.0</v>
      </c>
      <c r="D1172" s="5">
        <v>47.77</v>
      </c>
      <c r="E1172" s="5">
        <v>1.55</v>
      </c>
      <c r="F1172" s="5">
        <v>49.32</v>
      </c>
      <c r="G1172" s="5">
        <f t="shared" si="1"/>
        <v>-1.55</v>
      </c>
    </row>
    <row r="1173" ht="15.75" customHeight="1">
      <c r="A1173" s="9">
        <v>32584.0</v>
      </c>
      <c r="B1173" s="5" t="s">
        <v>5925</v>
      </c>
      <c r="C1173" s="5">
        <v>1172.0</v>
      </c>
      <c r="D1173" s="5">
        <v>38.94</v>
      </c>
      <c r="E1173" s="5">
        <v>10.56</v>
      </c>
      <c r="F1173" s="5">
        <v>49.5</v>
      </c>
      <c r="G1173" s="5">
        <f t="shared" si="1"/>
        <v>-10.56</v>
      </c>
    </row>
    <row r="1174" ht="15.75" customHeight="1">
      <c r="A1174" s="9">
        <v>32585.0</v>
      </c>
      <c r="B1174" s="5" t="s">
        <v>5926</v>
      </c>
      <c r="C1174" s="5">
        <v>1173.0</v>
      </c>
      <c r="D1174" s="5">
        <v>1.46</v>
      </c>
      <c r="E1174" s="5">
        <v>8.04</v>
      </c>
      <c r="F1174" s="5">
        <v>9.5</v>
      </c>
      <c r="G1174" s="5">
        <f t="shared" si="1"/>
        <v>-8.04</v>
      </c>
    </row>
    <row r="1175" ht="15.75" customHeight="1">
      <c r="A1175" s="9">
        <v>32586.0</v>
      </c>
      <c r="B1175" s="5" t="s">
        <v>5927</v>
      </c>
      <c r="C1175" s="5">
        <v>1174.0</v>
      </c>
      <c r="D1175" s="5">
        <v>6.27</v>
      </c>
      <c r="E1175" s="5">
        <v>3.15</v>
      </c>
      <c r="F1175" s="5">
        <v>9.42</v>
      </c>
      <c r="G1175" s="5">
        <f t="shared" si="1"/>
        <v>-3.15</v>
      </c>
    </row>
    <row r="1176" ht="15.75" customHeight="1">
      <c r="A1176" s="9">
        <v>32587.0</v>
      </c>
      <c r="B1176" s="5" t="s">
        <v>5928</v>
      </c>
      <c r="C1176" s="5">
        <v>1175.0</v>
      </c>
      <c r="D1176" s="5">
        <v>9.26</v>
      </c>
      <c r="E1176" s="5">
        <v>32.52</v>
      </c>
      <c r="F1176" s="5">
        <v>41.78</v>
      </c>
      <c r="G1176" s="5">
        <f t="shared" si="1"/>
        <v>-32.52</v>
      </c>
    </row>
    <row r="1177" ht="15.75" customHeight="1">
      <c r="A1177" s="9">
        <v>32588.0</v>
      </c>
      <c r="B1177" s="5" t="s">
        <v>5929</v>
      </c>
      <c r="C1177" s="5">
        <v>1176.0</v>
      </c>
      <c r="D1177" s="5">
        <v>20.94</v>
      </c>
      <c r="E1177" s="5">
        <v>15.46</v>
      </c>
      <c r="F1177" s="5">
        <v>36.4</v>
      </c>
      <c r="G1177" s="5">
        <f t="shared" si="1"/>
        <v>-15.46</v>
      </c>
    </row>
    <row r="1178" ht="15.75" customHeight="1">
      <c r="A1178" s="9">
        <v>32589.0</v>
      </c>
      <c r="B1178" s="5" t="s">
        <v>5930</v>
      </c>
      <c r="C1178" s="5">
        <v>1177.0</v>
      </c>
      <c r="D1178" s="5">
        <v>15.56</v>
      </c>
      <c r="E1178" s="5">
        <v>3.71</v>
      </c>
      <c r="F1178" s="5">
        <v>19.27</v>
      </c>
      <c r="G1178" s="5">
        <f t="shared" si="1"/>
        <v>-3.71</v>
      </c>
    </row>
    <row r="1179" ht="15.75" customHeight="1">
      <c r="A1179" s="9">
        <v>32590.0</v>
      </c>
      <c r="B1179" s="5" t="s">
        <v>5931</v>
      </c>
      <c r="C1179" s="5">
        <v>1178.0</v>
      </c>
      <c r="D1179" s="5">
        <v>36.67</v>
      </c>
      <c r="E1179" s="5">
        <v>1.39</v>
      </c>
      <c r="F1179" s="5">
        <v>38.06</v>
      </c>
      <c r="G1179" s="5">
        <f t="shared" si="1"/>
        <v>-1.39</v>
      </c>
    </row>
    <row r="1180" ht="15.75" customHeight="1">
      <c r="A1180" s="9">
        <v>32591.0</v>
      </c>
      <c r="B1180" s="5" t="s">
        <v>5932</v>
      </c>
      <c r="C1180" s="5">
        <v>1179.0</v>
      </c>
      <c r="D1180" s="5">
        <v>11.56</v>
      </c>
      <c r="E1180" s="5">
        <v>0.49</v>
      </c>
      <c r="F1180" s="5">
        <v>12.05</v>
      </c>
      <c r="G1180" s="5">
        <f t="shared" si="1"/>
        <v>-0.49</v>
      </c>
    </row>
    <row r="1181" ht="15.75" customHeight="1">
      <c r="A1181" s="9">
        <v>32592.0</v>
      </c>
      <c r="B1181" s="5" t="s">
        <v>5933</v>
      </c>
      <c r="C1181" s="5">
        <v>1180.0</v>
      </c>
      <c r="D1181" s="5">
        <v>4.31</v>
      </c>
      <c r="E1181" s="5">
        <v>0.46</v>
      </c>
      <c r="F1181" s="5">
        <v>4.77</v>
      </c>
      <c r="G1181" s="5">
        <f t="shared" si="1"/>
        <v>-0.46</v>
      </c>
    </row>
    <row r="1182" ht="15.75" customHeight="1">
      <c r="A1182" s="9">
        <v>32593.0</v>
      </c>
      <c r="B1182" s="5" t="s">
        <v>5934</v>
      </c>
      <c r="C1182" s="5">
        <v>1181.0</v>
      </c>
      <c r="D1182" s="5">
        <v>19.03</v>
      </c>
      <c r="E1182" s="5">
        <v>2.22</v>
      </c>
      <c r="F1182" s="5">
        <v>21.25</v>
      </c>
      <c r="G1182" s="5">
        <f t="shared" si="1"/>
        <v>-2.22</v>
      </c>
    </row>
    <row r="1183" ht="15.75" customHeight="1">
      <c r="A1183" s="9">
        <v>32594.0</v>
      </c>
      <c r="B1183" s="5" t="s">
        <v>5935</v>
      </c>
      <c r="C1183" s="5">
        <v>1182.0</v>
      </c>
      <c r="D1183" s="5">
        <v>7.0</v>
      </c>
      <c r="E1183" s="5">
        <v>7.04</v>
      </c>
      <c r="F1183" s="5">
        <v>14.04</v>
      </c>
      <c r="G1183" s="5">
        <f t="shared" si="1"/>
        <v>-7.04</v>
      </c>
    </row>
    <row r="1184" ht="15.75" customHeight="1">
      <c r="A1184" s="9">
        <v>32595.0</v>
      </c>
      <c r="B1184" s="5" t="s">
        <v>5936</v>
      </c>
      <c r="C1184" s="5">
        <v>1183.0</v>
      </c>
      <c r="D1184" s="5">
        <v>1.56</v>
      </c>
      <c r="E1184" s="5">
        <v>9.88</v>
      </c>
      <c r="F1184" s="5">
        <v>11.44</v>
      </c>
      <c r="G1184" s="5">
        <f t="shared" si="1"/>
        <v>-9.88</v>
      </c>
    </row>
    <row r="1185" ht="15.75" customHeight="1">
      <c r="A1185" s="9">
        <v>32596.0</v>
      </c>
      <c r="B1185" s="5" t="s">
        <v>5937</v>
      </c>
      <c r="C1185" s="5">
        <v>1184.0</v>
      </c>
      <c r="D1185" s="5">
        <v>0.63</v>
      </c>
      <c r="E1185" s="5">
        <v>6.88</v>
      </c>
      <c r="F1185" s="5">
        <v>7.51</v>
      </c>
      <c r="G1185" s="5">
        <f t="shared" si="1"/>
        <v>-6.88</v>
      </c>
    </row>
    <row r="1186" ht="15.75" customHeight="1">
      <c r="A1186" s="9">
        <v>32597.0</v>
      </c>
      <c r="B1186" s="5" t="s">
        <v>5938</v>
      </c>
      <c r="C1186" s="5">
        <v>1185.0</v>
      </c>
      <c r="D1186" s="5">
        <v>0.38</v>
      </c>
      <c r="E1186" s="5">
        <v>3.17</v>
      </c>
      <c r="F1186" s="5">
        <v>3.55</v>
      </c>
      <c r="G1186" s="5">
        <f t="shared" si="1"/>
        <v>-3.17</v>
      </c>
    </row>
    <row r="1187" ht="15.75" customHeight="1">
      <c r="A1187" s="9">
        <v>32598.0</v>
      </c>
      <c r="B1187" s="5" t="s">
        <v>5939</v>
      </c>
      <c r="C1187" s="5">
        <v>1186.0</v>
      </c>
      <c r="D1187" s="5">
        <v>2.52</v>
      </c>
      <c r="E1187" s="5">
        <v>9.46</v>
      </c>
      <c r="F1187" s="5">
        <v>11.98</v>
      </c>
      <c r="G1187" s="5">
        <f t="shared" si="1"/>
        <v>-9.46</v>
      </c>
    </row>
    <row r="1188" ht="15.75" customHeight="1">
      <c r="A1188" s="9">
        <v>32599.0</v>
      </c>
      <c r="B1188" s="5" t="s">
        <v>5940</v>
      </c>
      <c r="C1188" s="5">
        <v>1187.0</v>
      </c>
      <c r="D1188" s="5">
        <v>2.79</v>
      </c>
      <c r="E1188" s="5">
        <v>4.13</v>
      </c>
      <c r="F1188" s="5">
        <v>6.92</v>
      </c>
      <c r="G1188" s="5">
        <f t="shared" si="1"/>
        <v>-4.13</v>
      </c>
    </row>
    <row r="1189" ht="15.75" customHeight="1">
      <c r="A1189" s="9">
        <v>32600.0</v>
      </c>
      <c r="B1189" s="5" t="s">
        <v>5941</v>
      </c>
      <c r="C1189" s="5">
        <v>1188.0</v>
      </c>
      <c r="D1189" s="5">
        <v>2.17</v>
      </c>
      <c r="E1189" s="5">
        <v>1.91</v>
      </c>
      <c r="F1189" s="5">
        <v>4.08</v>
      </c>
      <c r="G1189" s="5">
        <f t="shared" si="1"/>
        <v>-1.91</v>
      </c>
    </row>
    <row r="1190" ht="15.75" customHeight="1">
      <c r="A1190" s="9">
        <v>32601.0</v>
      </c>
      <c r="B1190" s="5" t="s">
        <v>5942</v>
      </c>
      <c r="C1190" s="5">
        <v>1189.0</v>
      </c>
      <c r="D1190" s="5">
        <v>1.45</v>
      </c>
      <c r="E1190" s="5">
        <v>8.79</v>
      </c>
      <c r="F1190" s="5">
        <v>10.24</v>
      </c>
      <c r="G1190" s="5">
        <f t="shared" si="1"/>
        <v>-8.79</v>
      </c>
    </row>
    <row r="1191" ht="15.75" customHeight="1">
      <c r="A1191" s="9">
        <v>32602.0</v>
      </c>
      <c r="B1191" s="5" t="s">
        <v>5943</v>
      </c>
      <c r="C1191" s="5">
        <v>1190.0</v>
      </c>
      <c r="D1191" s="5">
        <v>1.07</v>
      </c>
      <c r="E1191" s="5">
        <v>1.51</v>
      </c>
      <c r="F1191" s="5">
        <v>2.58</v>
      </c>
      <c r="G1191" s="5">
        <f t="shared" si="1"/>
        <v>-1.51</v>
      </c>
    </row>
    <row r="1192" ht="15.75" customHeight="1">
      <c r="A1192" s="9">
        <v>32603.0</v>
      </c>
      <c r="B1192" s="5" t="s">
        <v>5944</v>
      </c>
      <c r="C1192" s="5">
        <v>1191.0</v>
      </c>
      <c r="D1192" s="5">
        <v>3.79</v>
      </c>
      <c r="E1192" s="5">
        <v>15.67</v>
      </c>
      <c r="F1192" s="5">
        <v>19.46</v>
      </c>
      <c r="G1192" s="5">
        <f t="shared" si="1"/>
        <v>-15.67</v>
      </c>
    </row>
    <row r="1193" ht="15.75" customHeight="1">
      <c r="A1193" s="9">
        <v>32604.0</v>
      </c>
      <c r="B1193" s="5" t="s">
        <v>5945</v>
      </c>
      <c r="C1193" s="5">
        <v>1192.0</v>
      </c>
      <c r="D1193" s="5">
        <v>2.13</v>
      </c>
      <c r="E1193" s="5">
        <v>3.25</v>
      </c>
      <c r="F1193" s="5">
        <v>5.38</v>
      </c>
      <c r="G1193" s="5">
        <f t="shared" si="1"/>
        <v>-3.25</v>
      </c>
    </row>
    <row r="1194" ht="15.75" customHeight="1">
      <c r="A1194" s="9">
        <v>32605.0</v>
      </c>
      <c r="B1194" s="5" t="s">
        <v>5946</v>
      </c>
      <c r="C1194" s="5">
        <v>1193.0</v>
      </c>
      <c r="D1194" s="5">
        <v>7.24</v>
      </c>
      <c r="E1194" s="5">
        <v>3.49</v>
      </c>
      <c r="F1194" s="5">
        <v>10.73</v>
      </c>
      <c r="G1194" s="5">
        <f t="shared" si="1"/>
        <v>-3.49</v>
      </c>
    </row>
    <row r="1195" ht="15.75" customHeight="1">
      <c r="A1195" s="9">
        <v>32606.0</v>
      </c>
      <c r="B1195" s="5" t="s">
        <v>5947</v>
      </c>
      <c r="C1195" s="5">
        <v>1194.0</v>
      </c>
      <c r="D1195" s="5">
        <v>6.98</v>
      </c>
      <c r="E1195" s="5">
        <v>0.77</v>
      </c>
      <c r="F1195" s="5">
        <v>7.75</v>
      </c>
      <c r="G1195" s="5">
        <f t="shared" si="1"/>
        <v>-0.77</v>
      </c>
    </row>
    <row r="1196" ht="15.75" customHeight="1">
      <c r="A1196" s="9">
        <v>32607.0</v>
      </c>
      <c r="B1196" s="5" t="s">
        <v>5948</v>
      </c>
      <c r="C1196" s="5">
        <v>1195.0</v>
      </c>
      <c r="D1196" s="5">
        <v>16.1</v>
      </c>
      <c r="E1196" s="5">
        <v>1.39</v>
      </c>
      <c r="F1196" s="5">
        <v>17.49</v>
      </c>
      <c r="G1196" s="5">
        <f t="shared" si="1"/>
        <v>-1.39</v>
      </c>
    </row>
    <row r="1197" ht="15.75" customHeight="1">
      <c r="A1197" s="9">
        <v>32608.0</v>
      </c>
      <c r="B1197" s="5" t="s">
        <v>5949</v>
      </c>
      <c r="C1197" s="5">
        <v>1196.0</v>
      </c>
      <c r="D1197" s="5">
        <v>1.74</v>
      </c>
      <c r="E1197" s="5">
        <v>1.03</v>
      </c>
      <c r="F1197" s="5">
        <v>2.77</v>
      </c>
      <c r="G1197" s="5">
        <f t="shared" si="1"/>
        <v>-1.03</v>
      </c>
    </row>
    <row r="1198" ht="15.75" customHeight="1">
      <c r="A1198" s="9">
        <v>32609.0</v>
      </c>
      <c r="B1198" s="5" t="s">
        <v>5950</v>
      </c>
      <c r="C1198" s="5">
        <v>1197.0</v>
      </c>
      <c r="D1198" s="5">
        <v>0.0</v>
      </c>
      <c r="E1198" s="5">
        <v>2.25</v>
      </c>
      <c r="F1198" s="5">
        <v>2.25</v>
      </c>
      <c r="G1198" s="5">
        <f t="shared" si="1"/>
        <v>-2.25</v>
      </c>
    </row>
    <row r="1199" ht="15.75" customHeight="1">
      <c r="A1199" s="9">
        <v>32610.0</v>
      </c>
      <c r="B1199" s="5" t="s">
        <v>5951</v>
      </c>
      <c r="C1199" s="5">
        <v>1198.0</v>
      </c>
      <c r="D1199" s="5">
        <v>15.37</v>
      </c>
      <c r="E1199" s="5">
        <v>2.02</v>
      </c>
      <c r="F1199" s="5">
        <v>17.39</v>
      </c>
      <c r="G1199" s="5">
        <f t="shared" si="1"/>
        <v>-2.02</v>
      </c>
    </row>
    <row r="1200" ht="15.75" customHeight="1">
      <c r="A1200" s="9">
        <v>32611.0</v>
      </c>
      <c r="B1200" s="5" t="s">
        <v>5952</v>
      </c>
      <c r="C1200" s="5">
        <v>1199.0</v>
      </c>
      <c r="D1200" s="5">
        <v>6.98</v>
      </c>
      <c r="E1200" s="5">
        <v>1.98</v>
      </c>
      <c r="F1200" s="5">
        <v>8.96</v>
      </c>
      <c r="G1200" s="5">
        <f t="shared" si="1"/>
        <v>-1.98</v>
      </c>
    </row>
    <row r="1201" ht="15.75" customHeight="1">
      <c r="A1201" s="9">
        <v>32612.0</v>
      </c>
      <c r="B1201" s="5" t="s">
        <v>5953</v>
      </c>
      <c r="C1201" s="5">
        <v>1200.0</v>
      </c>
      <c r="D1201" s="5">
        <v>1.82</v>
      </c>
      <c r="E1201" s="5">
        <v>5.24</v>
      </c>
      <c r="F1201" s="5">
        <v>7.06</v>
      </c>
      <c r="G1201" s="5">
        <f t="shared" si="1"/>
        <v>-5.24</v>
      </c>
    </row>
    <row r="1202" ht="15.75" customHeight="1">
      <c r="A1202" s="9">
        <v>32613.0</v>
      </c>
      <c r="B1202" s="5" t="s">
        <v>5954</v>
      </c>
      <c r="C1202" s="5">
        <v>1201.0</v>
      </c>
      <c r="D1202" s="5">
        <v>4.67</v>
      </c>
      <c r="E1202" s="5">
        <v>2.02</v>
      </c>
      <c r="F1202" s="5">
        <v>6.69</v>
      </c>
      <c r="G1202" s="5">
        <f t="shared" si="1"/>
        <v>-2.02</v>
      </c>
    </row>
    <row r="1203" ht="15.75" customHeight="1">
      <c r="A1203" s="9">
        <v>32614.0</v>
      </c>
      <c r="B1203" s="5" t="s">
        <v>5955</v>
      </c>
      <c r="C1203" s="5">
        <v>1202.0</v>
      </c>
      <c r="D1203" s="5">
        <v>2.81</v>
      </c>
      <c r="E1203" s="5">
        <v>0.9</v>
      </c>
      <c r="F1203" s="5">
        <v>3.71</v>
      </c>
      <c r="G1203" s="5">
        <f t="shared" si="1"/>
        <v>-0.9</v>
      </c>
    </row>
    <row r="1204" ht="15.75" customHeight="1">
      <c r="A1204" s="9">
        <v>32615.0</v>
      </c>
      <c r="B1204" s="5" t="s">
        <v>5956</v>
      </c>
      <c r="C1204" s="5">
        <v>1203.0</v>
      </c>
      <c r="D1204" s="5">
        <v>1.51</v>
      </c>
      <c r="E1204" s="5">
        <v>2.36</v>
      </c>
      <c r="F1204" s="5">
        <v>3.87</v>
      </c>
      <c r="G1204" s="5">
        <f t="shared" si="1"/>
        <v>-2.36</v>
      </c>
    </row>
    <row r="1205" ht="15.75" customHeight="1">
      <c r="A1205" s="9">
        <v>32616.0</v>
      </c>
      <c r="B1205" s="5" t="s">
        <v>5957</v>
      </c>
      <c r="C1205" s="5">
        <v>1204.0</v>
      </c>
      <c r="D1205" s="5">
        <v>4.61</v>
      </c>
      <c r="E1205" s="5">
        <v>5.7</v>
      </c>
      <c r="F1205" s="5">
        <v>10.31</v>
      </c>
      <c r="G1205" s="5">
        <f t="shared" si="1"/>
        <v>-5.7</v>
      </c>
    </row>
    <row r="1206" ht="15.75" customHeight="1">
      <c r="A1206" s="9">
        <v>32617.0</v>
      </c>
      <c r="B1206" s="5" t="s">
        <v>5958</v>
      </c>
      <c r="C1206" s="5">
        <v>1205.0</v>
      </c>
      <c r="D1206" s="5">
        <v>6.91</v>
      </c>
      <c r="E1206" s="5">
        <v>4.54</v>
      </c>
      <c r="F1206" s="5">
        <v>11.45</v>
      </c>
      <c r="G1206" s="5">
        <f t="shared" si="1"/>
        <v>-4.54</v>
      </c>
    </row>
    <row r="1207" ht="15.75" customHeight="1">
      <c r="A1207" s="9">
        <v>32618.0</v>
      </c>
      <c r="B1207" s="5" t="s">
        <v>5959</v>
      </c>
      <c r="C1207" s="5">
        <v>1206.0</v>
      </c>
      <c r="D1207" s="5">
        <v>7.7</v>
      </c>
      <c r="E1207" s="5">
        <v>5.0</v>
      </c>
      <c r="F1207" s="5">
        <v>12.7</v>
      </c>
      <c r="G1207" s="5">
        <f t="shared" si="1"/>
        <v>-5</v>
      </c>
    </row>
    <row r="1208" ht="15.75" customHeight="1">
      <c r="A1208" s="9">
        <v>32619.0</v>
      </c>
      <c r="B1208" s="5" t="s">
        <v>5960</v>
      </c>
      <c r="C1208" s="5">
        <v>1207.0</v>
      </c>
      <c r="D1208" s="5">
        <v>7.36</v>
      </c>
      <c r="E1208" s="5">
        <v>5.09</v>
      </c>
      <c r="F1208" s="5">
        <v>12.45</v>
      </c>
      <c r="G1208" s="5">
        <f t="shared" si="1"/>
        <v>-5.09</v>
      </c>
    </row>
    <row r="1209" ht="15.75" customHeight="1">
      <c r="A1209" s="9">
        <v>32620.0</v>
      </c>
      <c r="B1209" s="5" t="s">
        <v>5961</v>
      </c>
      <c r="C1209" s="5">
        <v>1208.0</v>
      </c>
      <c r="D1209" s="5">
        <v>7.73</v>
      </c>
      <c r="E1209" s="5">
        <v>6.69</v>
      </c>
      <c r="F1209" s="5">
        <v>14.42</v>
      </c>
      <c r="G1209" s="5">
        <f t="shared" si="1"/>
        <v>-6.69</v>
      </c>
    </row>
    <row r="1210" ht="15.75" customHeight="1">
      <c r="A1210" s="9">
        <v>32621.0</v>
      </c>
      <c r="B1210" s="5" t="s">
        <v>5962</v>
      </c>
      <c r="C1210" s="5">
        <v>1209.0</v>
      </c>
      <c r="D1210" s="5">
        <v>4.98</v>
      </c>
      <c r="E1210" s="5">
        <v>4.81</v>
      </c>
      <c r="F1210" s="5">
        <v>9.79</v>
      </c>
      <c r="G1210" s="5">
        <f t="shared" si="1"/>
        <v>-4.81</v>
      </c>
    </row>
    <row r="1211" ht="15.75" customHeight="1">
      <c r="A1211" s="9">
        <v>32622.0</v>
      </c>
      <c r="B1211" s="5" t="s">
        <v>5963</v>
      </c>
      <c r="C1211" s="5">
        <v>1210.0</v>
      </c>
      <c r="D1211" s="5">
        <v>4.02</v>
      </c>
      <c r="E1211" s="5">
        <v>3.73</v>
      </c>
      <c r="F1211" s="5">
        <v>7.75</v>
      </c>
      <c r="G1211" s="5">
        <f t="shared" si="1"/>
        <v>-3.73</v>
      </c>
    </row>
    <row r="1212" ht="15.75" customHeight="1">
      <c r="A1212" s="9">
        <v>32623.0</v>
      </c>
      <c r="B1212" s="5" t="s">
        <v>5964</v>
      </c>
      <c r="C1212" s="5">
        <v>1211.0</v>
      </c>
      <c r="D1212" s="5">
        <v>0.4</v>
      </c>
      <c r="E1212" s="5">
        <v>5.06</v>
      </c>
      <c r="F1212" s="5">
        <v>5.46</v>
      </c>
      <c r="G1212" s="5">
        <f t="shared" si="1"/>
        <v>-5.06</v>
      </c>
    </row>
    <row r="1213" ht="15.75" customHeight="1">
      <c r="A1213" s="9">
        <v>32624.0</v>
      </c>
      <c r="B1213" s="5" t="s">
        <v>5965</v>
      </c>
      <c r="C1213" s="5">
        <v>1212.0</v>
      </c>
      <c r="D1213" s="5">
        <v>0.98</v>
      </c>
      <c r="E1213" s="5">
        <v>5.52</v>
      </c>
      <c r="F1213" s="5">
        <v>6.5</v>
      </c>
      <c r="G1213" s="5">
        <f t="shared" si="1"/>
        <v>-5.52</v>
      </c>
    </row>
    <row r="1214" ht="15.75" customHeight="1">
      <c r="A1214" s="9">
        <v>32625.0</v>
      </c>
      <c r="B1214" s="5" t="s">
        <v>5966</v>
      </c>
      <c r="C1214" s="5">
        <v>1213.0</v>
      </c>
      <c r="D1214" s="5">
        <v>1.4</v>
      </c>
      <c r="E1214" s="5">
        <v>9.52</v>
      </c>
      <c r="F1214" s="5">
        <v>10.92</v>
      </c>
      <c r="G1214" s="5">
        <f t="shared" si="1"/>
        <v>-9.52</v>
      </c>
    </row>
    <row r="1215" ht="15.75" customHeight="1">
      <c r="A1215" s="9">
        <v>32626.0</v>
      </c>
      <c r="B1215" s="5" t="s">
        <v>5967</v>
      </c>
      <c r="C1215" s="5">
        <v>1214.0</v>
      </c>
      <c r="D1215" s="5">
        <v>2.74</v>
      </c>
      <c r="E1215" s="5">
        <v>6.23</v>
      </c>
      <c r="F1215" s="5">
        <v>8.97</v>
      </c>
      <c r="G1215" s="5">
        <f t="shared" si="1"/>
        <v>-6.23</v>
      </c>
    </row>
    <row r="1216" ht="15.75" customHeight="1">
      <c r="A1216" s="9">
        <v>32627.0</v>
      </c>
      <c r="B1216" s="5" t="s">
        <v>5968</v>
      </c>
      <c r="C1216" s="5">
        <v>1215.0</v>
      </c>
      <c r="D1216" s="5">
        <v>0.58</v>
      </c>
      <c r="E1216" s="5">
        <v>3.52</v>
      </c>
      <c r="F1216" s="5">
        <v>4.1</v>
      </c>
      <c r="G1216" s="5">
        <f t="shared" si="1"/>
        <v>-3.52</v>
      </c>
    </row>
    <row r="1217" ht="15.75" customHeight="1">
      <c r="A1217" s="9">
        <v>32628.0</v>
      </c>
      <c r="B1217" s="5" t="s">
        <v>5969</v>
      </c>
      <c r="C1217" s="5">
        <v>1216.0</v>
      </c>
      <c r="D1217" s="5">
        <v>1.3</v>
      </c>
      <c r="E1217" s="5">
        <v>4.52</v>
      </c>
      <c r="F1217" s="5">
        <v>5.82</v>
      </c>
      <c r="G1217" s="5">
        <f t="shared" si="1"/>
        <v>-4.52</v>
      </c>
    </row>
    <row r="1218" ht="15.75" customHeight="1">
      <c r="A1218" s="9">
        <v>32629.0</v>
      </c>
      <c r="B1218" s="5" t="s">
        <v>5970</v>
      </c>
      <c r="C1218" s="5">
        <v>1217.0</v>
      </c>
      <c r="D1218" s="5">
        <v>8.98</v>
      </c>
      <c r="E1218" s="5">
        <v>0.78</v>
      </c>
      <c r="F1218" s="5">
        <v>9.76</v>
      </c>
      <c r="G1218" s="5">
        <f t="shared" si="1"/>
        <v>-0.78</v>
      </c>
    </row>
    <row r="1219" ht="15.75" customHeight="1">
      <c r="A1219" s="9">
        <v>32630.0</v>
      </c>
      <c r="B1219" s="5" t="s">
        <v>5971</v>
      </c>
      <c r="C1219" s="5">
        <v>1218.0</v>
      </c>
      <c r="D1219" s="5">
        <v>15.13</v>
      </c>
      <c r="E1219" s="5">
        <v>16.38</v>
      </c>
      <c r="F1219" s="5">
        <v>31.51</v>
      </c>
      <c r="G1219" s="5">
        <f t="shared" si="1"/>
        <v>-16.38</v>
      </c>
    </row>
    <row r="1220" ht="15.75" customHeight="1">
      <c r="A1220" s="9">
        <v>32631.0</v>
      </c>
      <c r="B1220" s="5" t="s">
        <v>5972</v>
      </c>
      <c r="C1220" s="5">
        <v>1219.0</v>
      </c>
      <c r="D1220" s="5">
        <v>19.33</v>
      </c>
      <c r="E1220" s="5">
        <v>11.53</v>
      </c>
      <c r="F1220" s="5">
        <v>30.86</v>
      </c>
      <c r="G1220" s="5">
        <f t="shared" si="1"/>
        <v>-11.53</v>
      </c>
    </row>
    <row r="1221" ht="15.75" customHeight="1">
      <c r="A1221" s="9">
        <v>32632.0</v>
      </c>
      <c r="B1221" s="5" t="s">
        <v>5973</v>
      </c>
      <c r="C1221" s="5">
        <v>1220.0</v>
      </c>
      <c r="D1221" s="5">
        <v>4.08</v>
      </c>
      <c r="E1221" s="5">
        <v>19.44</v>
      </c>
      <c r="F1221" s="5">
        <v>23.52</v>
      </c>
      <c r="G1221" s="5">
        <f t="shared" si="1"/>
        <v>-19.44</v>
      </c>
    </row>
    <row r="1222" ht="15.75" customHeight="1">
      <c r="A1222" s="9">
        <v>32633.0</v>
      </c>
      <c r="B1222" s="5" t="s">
        <v>5974</v>
      </c>
      <c r="C1222" s="5">
        <v>1221.0</v>
      </c>
      <c r="D1222" s="5">
        <v>17.36</v>
      </c>
      <c r="E1222" s="5">
        <v>11.09</v>
      </c>
      <c r="F1222" s="5">
        <v>28.45</v>
      </c>
      <c r="G1222" s="5">
        <f t="shared" si="1"/>
        <v>-11.09</v>
      </c>
    </row>
    <row r="1223" ht="15.75" customHeight="1">
      <c r="A1223" s="9">
        <v>32634.0</v>
      </c>
      <c r="B1223" s="5" t="s">
        <v>5975</v>
      </c>
      <c r="C1223" s="5">
        <v>1222.0</v>
      </c>
      <c r="D1223" s="5">
        <v>5.7</v>
      </c>
      <c r="E1223" s="5">
        <v>19.24</v>
      </c>
      <c r="F1223" s="5">
        <v>24.94</v>
      </c>
      <c r="G1223" s="5">
        <f t="shared" si="1"/>
        <v>-19.24</v>
      </c>
    </row>
    <row r="1224" ht="15.75" customHeight="1">
      <c r="A1224" s="9">
        <v>32635.0</v>
      </c>
      <c r="B1224" s="5" t="s">
        <v>5976</v>
      </c>
      <c r="C1224" s="5">
        <v>1223.0</v>
      </c>
      <c r="D1224" s="5">
        <v>3.83</v>
      </c>
      <c r="E1224" s="5">
        <v>13.33</v>
      </c>
      <c r="F1224" s="5">
        <v>17.16</v>
      </c>
      <c r="G1224" s="5">
        <f t="shared" si="1"/>
        <v>-13.33</v>
      </c>
    </row>
    <row r="1225" ht="15.75" customHeight="1">
      <c r="A1225" s="9">
        <v>32636.0</v>
      </c>
      <c r="B1225" s="5" t="s">
        <v>5977</v>
      </c>
      <c r="C1225" s="5">
        <v>1224.0</v>
      </c>
      <c r="D1225" s="5">
        <v>11.08</v>
      </c>
      <c r="E1225" s="5">
        <v>4.73</v>
      </c>
      <c r="F1225" s="5">
        <v>15.81</v>
      </c>
      <c r="G1225" s="5">
        <f t="shared" si="1"/>
        <v>-4.73</v>
      </c>
    </row>
    <row r="1226" ht="15.75" customHeight="1">
      <c r="A1226" s="9">
        <v>32637.0</v>
      </c>
      <c r="B1226" s="5" t="s">
        <v>5978</v>
      </c>
      <c r="C1226" s="5">
        <v>1225.0</v>
      </c>
      <c r="D1226" s="5">
        <v>4.37</v>
      </c>
      <c r="E1226" s="5">
        <v>3.51</v>
      </c>
      <c r="F1226" s="5">
        <v>7.88</v>
      </c>
      <c r="G1226" s="5">
        <f t="shared" si="1"/>
        <v>-3.51</v>
      </c>
    </row>
    <row r="1227" ht="15.75" customHeight="1">
      <c r="A1227" s="9">
        <v>32638.0</v>
      </c>
      <c r="B1227" s="5" t="s">
        <v>5979</v>
      </c>
      <c r="C1227" s="5">
        <v>1226.0</v>
      </c>
      <c r="D1227" s="5">
        <v>2.09</v>
      </c>
      <c r="E1227" s="5">
        <v>1.74</v>
      </c>
      <c r="F1227" s="5">
        <v>3.83</v>
      </c>
      <c r="G1227" s="5">
        <f t="shared" si="1"/>
        <v>-1.74</v>
      </c>
    </row>
    <row r="1228" ht="15.75" customHeight="1">
      <c r="A1228" s="9">
        <v>32639.0</v>
      </c>
      <c r="B1228" s="5" t="s">
        <v>5980</v>
      </c>
      <c r="C1228" s="5">
        <v>1227.0</v>
      </c>
      <c r="D1228" s="5">
        <v>0.43</v>
      </c>
      <c r="E1228" s="5">
        <v>6.54</v>
      </c>
      <c r="F1228" s="5">
        <v>6.97</v>
      </c>
      <c r="G1228" s="5">
        <f t="shared" si="1"/>
        <v>-6.54</v>
      </c>
    </row>
    <row r="1229" ht="15.75" customHeight="1">
      <c r="A1229" s="9">
        <v>32640.0</v>
      </c>
      <c r="B1229" s="5" t="s">
        <v>5981</v>
      </c>
      <c r="C1229" s="5">
        <v>1228.0</v>
      </c>
      <c r="D1229" s="5">
        <v>7.86</v>
      </c>
      <c r="E1229" s="5">
        <v>8.62</v>
      </c>
      <c r="F1229" s="5">
        <v>16.48</v>
      </c>
      <c r="G1229" s="5">
        <f t="shared" si="1"/>
        <v>-8.62</v>
      </c>
    </row>
    <row r="1230" ht="15.75" customHeight="1">
      <c r="A1230" s="9">
        <v>32641.0</v>
      </c>
      <c r="B1230" s="5" t="s">
        <v>5982</v>
      </c>
      <c r="C1230" s="5">
        <v>1229.0</v>
      </c>
      <c r="D1230" s="5">
        <v>9.0</v>
      </c>
      <c r="E1230" s="5">
        <v>3.6</v>
      </c>
      <c r="F1230" s="5">
        <v>12.6</v>
      </c>
      <c r="G1230" s="5">
        <f t="shared" si="1"/>
        <v>-3.6</v>
      </c>
    </row>
    <row r="1231" ht="15.75" customHeight="1">
      <c r="A1231" s="9">
        <v>32642.0</v>
      </c>
      <c r="B1231" s="5" t="s">
        <v>5983</v>
      </c>
      <c r="C1231" s="5">
        <v>1230.0</v>
      </c>
      <c r="D1231" s="5">
        <v>5.15</v>
      </c>
      <c r="E1231" s="5">
        <v>3.19</v>
      </c>
      <c r="F1231" s="5">
        <v>8.34</v>
      </c>
      <c r="G1231" s="5">
        <f t="shared" si="1"/>
        <v>-3.19</v>
      </c>
    </row>
    <row r="1232" ht="15.75" customHeight="1">
      <c r="A1232" s="9">
        <v>32643.0</v>
      </c>
      <c r="B1232" s="5" t="s">
        <v>5984</v>
      </c>
      <c r="C1232" s="5">
        <v>1231.0</v>
      </c>
      <c r="D1232" s="5">
        <v>2.06</v>
      </c>
      <c r="E1232" s="5">
        <v>4.29</v>
      </c>
      <c r="F1232" s="5">
        <v>6.35</v>
      </c>
      <c r="G1232" s="5">
        <f t="shared" si="1"/>
        <v>-4.29</v>
      </c>
    </row>
    <row r="1233" ht="15.75" customHeight="1">
      <c r="A1233" s="9">
        <v>32644.0</v>
      </c>
      <c r="B1233" s="5" t="s">
        <v>5985</v>
      </c>
      <c r="C1233" s="5">
        <v>1232.0</v>
      </c>
      <c r="D1233" s="5">
        <v>6.04</v>
      </c>
      <c r="E1233" s="5">
        <v>2.18</v>
      </c>
      <c r="F1233" s="5">
        <v>8.22</v>
      </c>
      <c r="G1233" s="5">
        <f t="shared" si="1"/>
        <v>-2.18</v>
      </c>
    </row>
    <row r="1234" ht="15.75" customHeight="1">
      <c r="A1234" s="9">
        <v>32645.0</v>
      </c>
      <c r="B1234" s="5" t="s">
        <v>5986</v>
      </c>
      <c r="C1234" s="5">
        <v>1233.0</v>
      </c>
      <c r="D1234" s="5">
        <v>2.04</v>
      </c>
      <c r="E1234" s="5">
        <v>9.65</v>
      </c>
      <c r="F1234" s="5">
        <v>11.69</v>
      </c>
      <c r="G1234" s="5">
        <f t="shared" si="1"/>
        <v>-9.65</v>
      </c>
    </row>
    <row r="1235" ht="15.75" customHeight="1">
      <c r="A1235" s="9">
        <v>32646.0</v>
      </c>
      <c r="B1235" s="5" t="s">
        <v>5987</v>
      </c>
      <c r="C1235" s="5">
        <v>1234.0</v>
      </c>
      <c r="D1235" s="5">
        <v>3.65</v>
      </c>
      <c r="E1235" s="5">
        <v>0.83</v>
      </c>
      <c r="F1235" s="5">
        <v>4.48</v>
      </c>
      <c r="G1235" s="5">
        <f t="shared" si="1"/>
        <v>-0.83</v>
      </c>
    </row>
    <row r="1236" ht="15.75" customHeight="1">
      <c r="A1236" s="9">
        <v>32647.0</v>
      </c>
      <c r="B1236" s="5" t="s">
        <v>5988</v>
      </c>
      <c r="C1236" s="5">
        <v>1235.0</v>
      </c>
      <c r="D1236" s="5">
        <v>7.23</v>
      </c>
      <c r="E1236" s="5">
        <v>2.4</v>
      </c>
      <c r="F1236" s="5">
        <v>9.63</v>
      </c>
      <c r="G1236" s="5">
        <f t="shared" si="1"/>
        <v>-2.4</v>
      </c>
    </row>
    <row r="1237" ht="15.75" customHeight="1">
      <c r="A1237" s="9">
        <v>32648.0</v>
      </c>
      <c r="B1237" s="5" t="s">
        <v>5989</v>
      </c>
      <c r="C1237" s="5">
        <v>1236.0</v>
      </c>
      <c r="D1237" s="5">
        <v>10.83</v>
      </c>
      <c r="E1237" s="5">
        <v>4.63</v>
      </c>
      <c r="F1237" s="5">
        <v>15.46</v>
      </c>
      <c r="G1237" s="5">
        <f t="shared" si="1"/>
        <v>-4.63</v>
      </c>
    </row>
    <row r="1238" ht="15.75" customHeight="1">
      <c r="A1238" s="9">
        <v>32649.0</v>
      </c>
      <c r="B1238" s="5" t="s">
        <v>5990</v>
      </c>
      <c r="C1238" s="5">
        <v>1237.0</v>
      </c>
      <c r="D1238" s="5">
        <v>15.06</v>
      </c>
      <c r="E1238" s="5">
        <v>6.95</v>
      </c>
      <c r="F1238" s="5">
        <v>22.01</v>
      </c>
      <c r="G1238" s="5">
        <f t="shared" si="1"/>
        <v>-6.95</v>
      </c>
    </row>
    <row r="1239" ht="15.75" customHeight="1">
      <c r="A1239" s="9">
        <v>32650.0</v>
      </c>
      <c r="B1239" s="5" t="s">
        <v>5991</v>
      </c>
      <c r="C1239" s="5">
        <v>1238.0</v>
      </c>
      <c r="D1239" s="5">
        <v>8.38</v>
      </c>
      <c r="E1239" s="5">
        <v>22.21</v>
      </c>
      <c r="F1239" s="5">
        <v>30.59</v>
      </c>
      <c r="G1239" s="5">
        <f t="shared" si="1"/>
        <v>-22.21</v>
      </c>
    </row>
    <row r="1240" ht="15.75" customHeight="1">
      <c r="A1240" s="9">
        <v>32651.0</v>
      </c>
      <c r="B1240" s="5" t="s">
        <v>5992</v>
      </c>
      <c r="C1240" s="5">
        <v>1239.0</v>
      </c>
      <c r="D1240" s="5">
        <v>4.85</v>
      </c>
      <c r="E1240" s="5">
        <v>15.27</v>
      </c>
      <c r="F1240" s="5">
        <v>20.12</v>
      </c>
      <c r="G1240" s="5">
        <f t="shared" si="1"/>
        <v>-15.27</v>
      </c>
    </row>
    <row r="1241" ht="15.75" customHeight="1">
      <c r="A1241" s="9">
        <v>32652.0</v>
      </c>
      <c r="B1241" s="5" t="s">
        <v>5993</v>
      </c>
      <c r="C1241" s="5">
        <v>1240.0</v>
      </c>
      <c r="D1241" s="5">
        <v>7.58</v>
      </c>
      <c r="E1241" s="5">
        <v>9.69</v>
      </c>
      <c r="F1241" s="5">
        <v>17.27</v>
      </c>
      <c r="G1241" s="5">
        <f t="shared" si="1"/>
        <v>-9.69</v>
      </c>
    </row>
    <row r="1242" ht="15.75" customHeight="1">
      <c r="A1242" s="9">
        <v>32653.0</v>
      </c>
      <c r="B1242" s="5" t="s">
        <v>5994</v>
      </c>
      <c r="C1242" s="5">
        <v>1241.0</v>
      </c>
      <c r="D1242" s="5">
        <v>11.31</v>
      </c>
      <c r="E1242" s="5">
        <v>16.44</v>
      </c>
      <c r="F1242" s="5">
        <v>27.75</v>
      </c>
      <c r="G1242" s="5">
        <f t="shared" si="1"/>
        <v>-16.44</v>
      </c>
    </row>
    <row r="1243" ht="15.75" customHeight="1">
      <c r="A1243" s="9">
        <v>32654.0</v>
      </c>
      <c r="B1243" s="5" t="s">
        <v>5995</v>
      </c>
      <c r="C1243" s="5">
        <v>1242.0</v>
      </c>
      <c r="D1243" s="5">
        <v>2.79</v>
      </c>
      <c r="E1243" s="5">
        <v>9.67</v>
      </c>
      <c r="F1243" s="5">
        <v>12.46</v>
      </c>
      <c r="G1243" s="5">
        <f t="shared" si="1"/>
        <v>-9.67</v>
      </c>
    </row>
    <row r="1244" ht="15.75" customHeight="1">
      <c r="A1244" s="9">
        <v>32655.0</v>
      </c>
      <c r="B1244" s="5" t="s">
        <v>5996</v>
      </c>
      <c r="C1244" s="5">
        <v>1243.0</v>
      </c>
      <c r="D1244" s="5">
        <v>0.5</v>
      </c>
      <c r="E1244" s="5">
        <v>2.11</v>
      </c>
      <c r="F1244" s="5">
        <v>2.61</v>
      </c>
      <c r="G1244" s="5">
        <f t="shared" si="1"/>
        <v>-2.11</v>
      </c>
    </row>
    <row r="1245" ht="15.75" customHeight="1">
      <c r="A1245" s="9">
        <v>32656.0</v>
      </c>
      <c r="B1245" s="5" t="s">
        <v>5997</v>
      </c>
      <c r="C1245" s="5">
        <v>1244.0</v>
      </c>
      <c r="D1245" s="5">
        <v>3.89</v>
      </c>
      <c r="E1245" s="5">
        <v>7.75</v>
      </c>
      <c r="F1245" s="5">
        <v>11.64</v>
      </c>
      <c r="G1245" s="5">
        <f t="shared" si="1"/>
        <v>-7.75</v>
      </c>
    </row>
    <row r="1246" ht="15.75" customHeight="1">
      <c r="A1246" s="9">
        <v>32657.0</v>
      </c>
      <c r="B1246" s="5" t="s">
        <v>5998</v>
      </c>
      <c r="C1246" s="5">
        <v>1245.0</v>
      </c>
      <c r="D1246" s="5">
        <v>4.27</v>
      </c>
      <c r="E1246" s="5">
        <v>8.33</v>
      </c>
      <c r="F1246" s="5">
        <v>12.6</v>
      </c>
      <c r="G1246" s="5">
        <f t="shared" si="1"/>
        <v>-8.33</v>
      </c>
    </row>
    <row r="1247" ht="15.75" customHeight="1">
      <c r="A1247" s="9">
        <v>32658.0</v>
      </c>
      <c r="B1247" s="5" t="s">
        <v>5999</v>
      </c>
      <c r="C1247" s="5">
        <v>1246.0</v>
      </c>
      <c r="D1247" s="5">
        <v>4.39</v>
      </c>
      <c r="E1247" s="5">
        <v>4.5</v>
      </c>
      <c r="F1247" s="5">
        <v>8.89</v>
      </c>
      <c r="G1247" s="5">
        <f t="shared" si="1"/>
        <v>-4.5</v>
      </c>
    </row>
    <row r="1248" ht="15.75" customHeight="1">
      <c r="A1248" s="9">
        <v>32659.0</v>
      </c>
      <c r="B1248" s="5" t="s">
        <v>6000</v>
      </c>
      <c r="C1248" s="5">
        <v>1247.0</v>
      </c>
      <c r="D1248" s="5">
        <v>2.56</v>
      </c>
      <c r="E1248" s="5">
        <v>2.44</v>
      </c>
      <c r="F1248" s="5">
        <v>5.0</v>
      </c>
      <c r="G1248" s="5">
        <f t="shared" si="1"/>
        <v>-2.44</v>
      </c>
    </row>
    <row r="1249" ht="15.75" customHeight="1">
      <c r="A1249" s="9">
        <v>32660.0</v>
      </c>
      <c r="B1249" s="5" t="s">
        <v>6001</v>
      </c>
      <c r="C1249" s="5">
        <v>1248.0</v>
      </c>
      <c r="D1249" s="5">
        <v>0.25</v>
      </c>
      <c r="E1249" s="5">
        <v>13.27</v>
      </c>
      <c r="F1249" s="5">
        <v>13.52</v>
      </c>
      <c r="G1249" s="5">
        <f t="shared" si="1"/>
        <v>-13.27</v>
      </c>
    </row>
    <row r="1250" ht="15.75" customHeight="1">
      <c r="A1250" s="9">
        <v>32661.0</v>
      </c>
      <c r="B1250" s="5" t="s">
        <v>6002</v>
      </c>
      <c r="C1250" s="5">
        <v>1249.0</v>
      </c>
      <c r="D1250" s="5">
        <v>2.53</v>
      </c>
      <c r="E1250" s="5">
        <v>25.0</v>
      </c>
      <c r="F1250" s="5">
        <v>27.53</v>
      </c>
      <c r="G1250" s="5">
        <f t="shared" si="1"/>
        <v>-25</v>
      </c>
    </row>
    <row r="1251" ht="15.75" customHeight="1">
      <c r="A1251" s="9">
        <v>32662.0</v>
      </c>
      <c r="B1251" s="5" t="s">
        <v>6003</v>
      </c>
      <c r="C1251" s="5">
        <v>1250.0</v>
      </c>
      <c r="D1251" s="5">
        <v>6.25</v>
      </c>
      <c r="E1251" s="5">
        <v>23.31</v>
      </c>
      <c r="F1251" s="5">
        <v>29.56</v>
      </c>
      <c r="G1251" s="5">
        <f t="shared" si="1"/>
        <v>-23.31</v>
      </c>
    </row>
    <row r="1252" ht="15.75" customHeight="1">
      <c r="A1252" s="9">
        <v>32663.0</v>
      </c>
      <c r="B1252" s="5" t="s">
        <v>6004</v>
      </c>
      <c r="C1252" s="5">
        <v>1251.0</v>
      </c>
      <c r="D1252" s="5">
        <v>3.73</v>
      </c>
      <c r="E1252" s="5">
        <v>31.14</v>
      </c>
      <c r="F1252" s="5">
        <v>34.87</v>
      </c>
      <c r="G1252" s="5">
        <f t="shared" si="1"/>
        <v>-31.14</v>
      </c>
    </row>
    <row r="1253" ht="15.75" customHeight="1">
      <c r="A1253" s="9">
        <v>32664.0</v>
      </c>
      <c r="B1253" s="5" t="s">
        <v>6005</v>
      </c>
      <c r="C1253" s="5">
        <v>1252.0</v>
      </c>
      <c r="D1253" s="5">
        <v>5.42</v>
      </c>
      <c r="E1253" s="5">
        <v>33.97</v>
      </c>
      <c r="F1253" s="5">
        <v>39.39</v>
      </c>
      <c r="G1253" s="5">
        <f t="shared" si="1"/>
        <v>-33.97</v>
      </c>
    </row>
    <row r="1254" ht="15.75" customHeight="1">
      <c r="A1254" s="9">
        <v>32665.0</v>
      </c>
      <c r="B1254" s="5" t="s">
        <v>6006</v>
      </c>
      <c r="C1254" s="5">
        <v>1253.0</v>
      </c>
      <c r="D1254" s="5">
        <v>1.02</v>
      </c>
      <c r="E1254" s="5">
        <v>16.1</v>
      </c>
      <c r="F1254" s="5">
        <v>17.12</v>
      </c>
      <c r="G1254" s="5">
        <f t="shared" si="1"/>
        <v>-16.1</v>
      </c>
    </row>
    <row r="1255" ht="15.75" customHeight="1">
      <c r="A1255" s="9">
        <v>32666.0</v>
      </c>
      <c r="B1255" s="5" t="s">
        <v>6007</v>
      </c>
      <c r="C1255" s="5">
        <v>1254.0</v>
      </c>
      <c r="D1255" s="5">
        <v>6.15</v>
      </c>
      <c r="E1255" s="5">
        <v>25.08</v>
      </c>
      <c r="F1255" s="5">
        <v>31.23</v>
      </c>
      <c r="G1255" s="5">
        <f t="shared" si="1"/>
        <v>-25.08</v>
      </c>
    </row>
    <row r="1256" ht="15.75" customHeight="1">
      <c r="A1256" s="9">
        <v>32667.0</v>
      </c>
      <c r="B1256" s="5" t="s">
        <v>6008</v>
      </c>
      <c r="C1256" s="5">
        <v>1255.0</v>
      </c>
      <c r="D1256" s="5">
        <v>7.91</v>
      </c>
      <c r="E1256" s="5">
        <v>8.22</v>
      </c>
      <c r="F1256" s="5">
        <v>16.13</v>
      </c>
      <c r="G1256" s="5">
        <f t="shared" si="1"/>
        <v>-8.22</v>
      </c>
    </row>
    <row r="1257" ht="15.75" customHeight="1">
      <c r="A1257" s="9">
        <v>32668.0</v>
      </c>
      <c r="B1257" s="5" t="s">
        <v>6009</v>
      </c>
      <c r="C1257" s="5">
        <v>1256.0</v>
      </c>
      <c r="D1257" s="5">
        <v>3.44</v>
      </c>
      <c r="E1257" s="5">
        <v>20.2</v>
      </c>
      <c r="F1257" s="5">
        <v>23.64</v>
      </c>
      <c r="G1257" s="5">
        <f t="shared" si="1"/>
        <v>-20.2</v>
      </c>
    </row>
    <row r="1258" ht="15.75" customHeight="1">
      <c r="A1258" s="9">
        <v>32669.0</v>
      </c>
      <c r="B1258" s="5" t="s">
        <v>6010</v>
      </c>
      <c r="C1258" s="5">
        <v>1257.0</v>
      </c>
      <c r="D1258" s="5">
        <v>8.31</v>
      </c>
      <c r="E1258" s="5">
        <v>19.27</v>
      </c>
      <c r="F1258" s="5">
        <v>27.58</v>
      </c>
      <c r="G1258" s="5">
        <f t="shared" si="1"/>
        <v>-19.27</v>
      </c>
    </row>
    <row r="1259" ht="15.75" customHeight="1">
      <c r="A1259" s="9">
        <v>32670.0</v>
      </c>
      <c r="B1259" s="5" t="s">
        <v>6011</v>
      </c>
      <c r="C1259" s="5">
        <v>1258.0</v>
      </c>
      <c r="D1259" s="5">
        <v>3.06</v>
      </c>
      <c r="E1259" s="5">
        <v>10.0</v>
      </c>
      <c r="F1259" s="5">
        <v>13.06</v>
      </c>
      <c r="G1259" s="5">
        <f t="shared" si="1"/>
        <v>-10</v>
      </c>
    </row>
    <row r="1260" ht="15.75" customHeight="1">
      <c r="A1260" s="9">
        <v>32671.0</v>
      </c>
      <c r="B1260" s="5" t="s">
        <v>6012</v>
      </c>
      <c r="C1260" s="5">
        <v>1259.0</v>
      </c>
      <c r="D1260" s="5">
        <v>7.2</v>
      </c>
      <c r="E1260" s="5">
        <v>12.2</v>
      </c>
      <c r="F1260" s="5">
        <v>19.4</v>
      </c>
      <c r="G1260" s="5">
        <f t="shared" si="1"/>
        <v>-12.2</v>
      </c>
    </row>
    <row r="1261" ht="15.75" customHeight="1">
      <c r="A1261" s="9">
        <v>32672.0</v>
      </c>
      <c r="B1261" s="5" t="s">
        <v>6013</v>
      </c>
      <c r="C1261" s="5">
        <v>1260.0</v>
      </c>
      <c r="D1261" s="5">
        <v>16.19</v>
      </c>
      <c r="E1261" s="5">
        <v>9.58</v>
      </c>
      <c r="F1261" s="5">
        <v>25.77</v>
      </c>
      <c r="G1261" s="5">
        <f t="shared" si="1"/>
        <v>-9.58</v>
      </c>
    </row>
    <row r="1262" ht="15.75" customHeight="1">
      <c r="A1262" s="9">
        <v>32673.0</v>
      </c>
      <c r="B1262" s="5" t="s">
        <v>6014</v>
      </c>
      <c r="C1262" s="5">
        <v>1261.0</v>
      </c>
      <c r="D1262" s="5">
        <v>11.05</v>
      </c>
      <c r="E1262" s="5">
        <v>14.11</v>
      </c>
      <c r="F1262" s="5">
        <v>25.16</v>
      </c>
      <c r="G1262" s="5">
        <f t="shared" si="1"/>
        <v>-14.11</v>
      </c>
    </row>
    <row r="1263" ht="15.75" customHeight="1">
      <c r="A1263" s="9">
        <v>32674.0</v>
      </c>
      <c r="B1263" s="5" t="s">
        <v>6015</v>
      </c>
      <c r="C1263" s="5">
        <v>1262.0</v>
      </c>
      <c r="D1263" s="5">
        <v>21.06</v>
      </c>
      <c r="E1263" s="5">
        <v>34.04</v>
      </c>
      <c r="F1263" s="5">
        <v>55.1</v>
      </c>
      <c r="G1263" s="5">
        <f t="shared" si="1"/>
        <v>-34.04</v>
      </c>
    </row>
    <row r="1264" ht="15.75" customHeight="1">
      <c r="A1264" s="9">
        <v>32675.0</v>
      </c>
      <c r="B1264" s="5" t="s">
        <v>6016</v>
      </c>
      <c r="C1264" s="5">
        <v>1263.0</v>
      </c>
      <c r="D1264" s="5">
        <v>17.44</v>
      </c>
      <c r="E1264" s="5">
        <v>36.85</v>
      </c>
      <c r="F1264" s="5">
        <v>54.29</v>
      </c>
      <c r="G1264" s="5">
        <f t="shared" si="1"/>
        <v>-36.85</v>
      </c>
    </row>
    <row r="1265" ht="15.75" customHeight="1">
      <c r="A1265" s="9">
        <v>32676.0</v>
      </c>
      <c r="B1265" s="5" t="s">
        <v>6017</v>
      </c>
      <c r="C1265" s="5">
        <v>1264.0</v>
      </c>
      <c r="D1265" s="5">
        <v>24.54</v>
      </c>
      <c r="E1265" s="5">
        <v>8.61</v>
      </c>
      <c r="F1265" s="5">
        <v>33.15</v>
      </c>
      <c r="G1265" s="5">
        <f t="shared" si="1"/>
        <v>-8.61</v>
      </c>
    </row>
    <row r="1266" ht="15.75" customHeight="1">
      <c r="A1266" s="9">
        <v>32677.0</v>
      </c>
      <c r="B1266" s="5" t="s">
        <v>6018</v>
      </c>
      <c r="C1266" s="5">
        <v>1265.0</v>
      </c>
      <c r="D1266" s="5">
        <v>7.09</v>
      </c>
      <c r="E1266" s="5">
        <v>2.67</v>
      </c>
      <c r="F1266" s="5">
        <v>9.76</v>
      </c>
      <c r="G1266" s="5">
        <f t="shared" si="1"/>
        <v>-2.67</v>
      </c>
    </row>
    <row r="1267" ht="15.75" customHeight="1">
      <c r="A1267" s="9">
        <v>32678.0</v>
      </c>
      <c r="B1267" s="5" t="s">
        <v>6019</v>
      </c>
      <c r="C1267" s="5">
        <v>1266.0</v>
      </c>
      <c r="D1267" s="5">
        <v>6.81</v>
      </c>
      <c r="E1267" s="5">
        <v>6.5</v>
      </c>
      <c r="F1267" s="5">
        <v>13.31</v>
      </c>
      <c r="G1267" s="5">
        <f t="shared" si="1"/>
        <v>-6.5</v>
      </c>
    </row>
    <row r="1268" ht="15.75" customHeight="1">
      <c r="A1268" s="9">
        <v>32679.0</v>
      </c>
      <c r="B1268" s="5" t="s">
        <v>6020</v>
      </c>
      <c r="C1268" s="5">
        <v>1267.0</v>
      </c>
      <c r="D1268" s="5">
        <v>25.44</v>
      </c>
      <c r="E1268" s="5">
        <v>6.79</v>
      </c>
      <c r="F1268" s="5">
        <v>32.23</v>
      </c>
      <c r="G1268" s="5">
        <f t="shared" si="1"/>
        <v>-6.79</v>
      </c>
    </row>
    <row r="1269" ht="15.75" customHeight="1">
      <c r="A1269" s="9">
        <v>32680.0</v>
      </c>
      <c r="B1269" s="5" t="s">
        <v>6021</v>
      </c>
      <c r="C1269" s="5">
        <v>1268.0</v>
      </c>
      <c r="D1269" s="5">
        <v>25.31</v>
      </c>
      <c r="E1269" s="5">
        <v>5.78</v>
      </c>
      <c r="F1269" s="5">
        <v>31.09</v>
      </c>
      <c r="G1269" s="5">
        <f t="shared" si="1"/>
        <v>-5.78</v>
      </c>
    </row>
    <row r="1270" ht="15.75" customHeight="1">
      <c r="A1270" s="9">
        <v>32681.0</v>
      </c>
      <c r="B1270" s="5" t="s">
        <v>6022</v>
      </c>
      <c r="C1270" s="5">
        <v>1269.0</v>
      </c>
      <c r="D1270" s="5">
        <v>14.6</v>
      </c>
      <c r="E1270" s="5">
        <v>4.15</v>
      </c>
      <c r="F1270" s="5">
        <v>18.75</v>
      </c>
      <c r="G1270" s="5">
        <f t="shared" si="1"/>
        <v>-4.15</v>
      </c>
    </row>
    <row r="1271" ht="15.75" customHeight="1">
      <c r="A1271" s="9">
        <v>32682.0</v>
      </c>
      <c r="B1271" s="5" t="s">
        <v>6023</v>
      </c>
      <c r="C1271" s="5">
        <v>1270.0</v>
      </c>
      <c r="D1271" s="5">
        <v>10.58</v>
      </c>
      <c r="E1271" s="5">
        <v>7.58</v>
      </c>
      <c r="F1271" s="5">
        <v>18.16</v>
      </c>
      <c r="G1271" s="5">
        <f t="shared" si="1"/>
        <v>-7.58</v>
      </c>
    </row>
    <row r="1272" ht="15.75" customHeight="1">
      <c r="A1272" s="9">
        <v>32683.0</v>
      </c>
      <c r="B1272" s="5" t="s">
        <v>6024</v>
      </c>
      <c r="C1272" s="5">
        <v>1271.0</v>
      </c>
      <c r="D1272" s="5">
        <v>5.73</v>
      </c>
      <c r="E1272" s="5">
        <v>1.83</v>
      </c>
      <c r="F1272" s="5">
        <v>7.56</v>
      </c>
      <c r="G1272" s="5">
        <f t="shared" si="1"/>
        <v>-1.83</v>
      </c>
    </row>
    <row r="1273" ht="15.75" customHeight="1">
      <c r="A1273" s="9">
        <v>32684.0</v>
      </c>
      <c r="B1273" s="5" t="s">
        <v>6025</v>
      </c>
      <c r="C1273" s="5">
        <v>1272.0</v>
      </c>
      <c r="D1273" s="5">
        <v>2.39</v>
      </c>
      <c r="E1273" s="5">
        <v>7.04</v>
      </c>
      <c r="F1273" s="5">
        <v>9.43</v>
      </c>
      <c r="G1273" s="5">
        <f t="shared" si="1"/>
        <v>-7.04</v>
      </c>
    </row>
    <row r="1274" ht="15.75" customHeight="1">
      <c r="A1274" s="9">
        <v>32685.0</v>
      </c>
      <c r="B1274" s="5" t="s">
        <v>6026</v>
      </c>
      <c r="C1274" s="5">
        <v>1273.0</v>
      </c>
      <c r="D1274" s="5">
        <v>20.77</v>
      </c>
      <c r="E1274" s="5">
        <v>2.21</v>
      </c>
      <c r="F1274" s="5">
        <v>22.98</v>
      </c>
      <c r="G1274" s="5">
        <f t="shared" si="1"/>
        <v>-2.21</v>
      </c>
    </row>
    <row r="1275" ht="15.75" customHeight="1">
      <c r="A1275" s="9">
        <v>32686.0</v>
      </c>
      <c r="B1275" s="5" t="s">
        <v>6027</v>
      </c>
      <c r="C1275" s="5">
        <v>1274.0</v>
      </c>
      <c r="D1275" s="5">
        <v>19.16</v>
      </c>
      <c r="E1275" s="5">
        <v>2.95</v>
      </c>
      <c r="F1275" s="5">
        <v>22.11</v>
      </c>
      <c r="G1275" s="5">
        <f t="shared" si="1"/>
        <v>-2.95</v>
      </c>
    </row>
    <row r="1276" ht="15.75" customHeight="1">
      <c r="A1276" s="9">
        <v>32687.0</v>
      </c>
      <c r="B1276" s="5" t="s">
        <v>6028</v>
      </c>
      <c r="C1276" s="5">
        <v>1275.0</v>
      </c>
      <c r="D1276" s="5">
        <v>18.89</v>
      </c>
      <c r="E1276" s="5">
        <v>2.42</v>
      </c>
      <c r="F1276" s="5">
        <v>21.31</v>
      </c>
      <c r="G1276" s="5">
        <f t="shared" si="1"/>
        <v>-2.42</v>
      </c>
    </row>
    <row r="1277" ht="15.75" customHeight="1">
      <c r="A1277" s="9">
        <v>32688.0</v>
      </c>
      <c r="B1277" s="5" t="s">
        <v>6029</v>
      </c>
      <c r="C1277" s="5">
        <v>1276.0</v>
      </c>
      <c r="D1277" s="5">
        <v>18.91</v>
      </c>
      <c r="E1277" s="5">
        <v>1.37</v>
      </c>
      <c r="F1277" s="5">
        <v>20.28</v>
      </c>
      <c r="G1277" s="5">
        <f t="shared" si="1"/>
        <v>-1.37</v>
      </c>
    </row>
    <row r="1278" ht="15.75" customHeight="1">
      <c r="A1278" s="9">
        <v>32689.0</v>
      </c>
      <c r="B1278" s="5" t="s">
        <v>6030</v>
      </c>
      <c r="C1278" s="5">
        <v>1277.0</v>
      </c>
      <c r="D1278" s="5">
        <v>11.33</v>
      </c>
      <c r="E1278" s="5">
        <v>2.92</v>
      </c>
      <c r="F1278" s="5">
        <v>14.25</v>
      </c>
      <c r="G1278" s="5">
        <f t="shared" si="1"/>
        <v>-2.92</v>
      </c>
    </row>
    <row r="1279" ht="15.75" customHeight="1">
      <c r="A1279" s="9">
        <v>32690.0</v>
      </c>
      <c r="B1279" s="5" t="s">
        <v>6031</v>
      </c>
      <c r="C1279" s="5">
        <v>1278.0</v>
      </c>
      <c r="D1279" s="5">
        <v>5.92</v>
      </c>
      <c r="E1279" s="5">
        <v>1.0</v>
      </c>
      <c r="F1279" s="5">
        <v>6.92</v>
      </c>
      <c r="G1279" s="5">
        <f t="shared" si="1"/>
        <v>-1</v>
      </c>
    </row>
    <row r="1280" ht="15.75" customHeight="1">
      <c r="A1280" s="9">
        <v>32691.0</v>
      </c>
      <c r="B1280" s="5" t="s">
        <v>6032</v>
      </c>
      <c r="C1280" s="5">
        <v>1279.0</v>
      </c>
      <c r="D1280" s="5">
        <v>13.88</v>
      </c>
      <c r="E1280" s="5">
        <v>0.0</v>
      </c>
      <c r="F1280" s="5">
        <v>13.88</v>
      </c>
      <c r="G1280" s="5">
        <f t="shared" si="1"/>
        <v>0</v>
      </c>
    </row>
    <row r="1281" ht="15.75" customHeight="1">
      <c r="A1281" s="9">
        <v>32692.0</v>
      </c>
      <c r="B1281" s="5" t="s">
        <v>6033</v>
      </c>
      <c r="C1281" s="5">
        <v>1280.0</v>
      </c>
      <c r="D1281" s="5">
        <v>9.02</v>
      </c>
      <c r="E1281" s="5">
        <v>2.29</v>
      </c>
      <c r="F1281" s="5">
        <v>11.31</v>
      </c>
      <c r="G1281" s="5">
        <f t="shared" si="1"/>
        <v>-2.29</v>
      </c>
    </row>
    <row r="1282" ht="15.75" customHeight="1">
      <c r="A1282" s="9">
        <v>32693.0</v>
      </c>
      <c r="B1282" s="5" t="s">
        <v>6034</v>
      </c>
      <c r="C1282" s="5">
        <v>1281.0</v>
      </c>
      <c r="D1282" s="5">
        <v>5.25</v>
      </c>
      <c r="E1282" s="5">
        <v>1.1</v>
      </c>
      <c r="F1282" s="5">
        <v>6.35</v>
      </c>
      <c r="G1282" s="5">
        <f t="shared" si="1"/>
        <v>-1.1</v>
      </c>
    </row>
    <row r="1283" ht="15.75" customHeight="1">
      <c r="A1283" s="9">
        <v>32694.0</v>
      </c>
      <c r="B1283" s="5" t="s">
        <v>6035</v>
      </c>
      <c r="C1283" s="5">
        <v>1282.0</v>
      </c>
      <c r="D1283" s="5">
        <v>10.81</v>
      </c>
      <c r="E1283" s="5">
        <v>4.17</v>
      </c>
      <c r="F1283" s="5">
        <v>14.98</v>
      </c>
      <c r="G1283" s="5">
        <f t="shared" si="1"/>
        <v>-4.17</v>
      </c>
    </row>
    <row r="1284" ht="15.75" customHeight="1">
      <c r="A1284" s="9">
        <v>32695.0</v>
      </c>
      <c r="B1284" s="5" t="s">
        <v>6036</v>
      </c>
      <c r="C1284" s="5">
        <v>1283.0</v>
      </c>
      <c r="D1284" s="5">
        <v>5.15</v>
      </c>
      <c r="E1284" s="5">
        <v>14.35</v>
      </c>
      <c r="F1284" s="5">
        <v>19.5</v>
      </c>
      <c r="G1284" s="5">
        <f t="shared" si="1"/>
        <v>-14.35</v>
      </c>
    </row>
    <row r="1285" ht="15.75" customHeight="1">
      <c r="A1285" s="9">
        <v>32696.0</v>
      </c>
      <c r="B1285" s="5" t="s">
        <v>6037</v>
      </c>
      <c r="C1285" s="5">
        <v>1284.0</v>
      </c>
      <c r="D1285" s="5">
        <v>7.09</v>
      </c>
      <c r="E1285" s="5">
        <v>4.26</v>
      </c>
      <c r="F1285" s="5">
        <v>11.35</v>
      </c>
      <c r="G1285" s="5">
        <f t="shared" si="1"/>
        <v>-4.26</v>
      </c>
    </row>
    <row r="1286" ht="15.75" customHeight="1">
      <c r="A1286" s="9">
        <v>32697.0</v>
      </c>
      <c r="B1286" s="5" t="s">
        <v>6038</v>
      </c>
      <c r="C1286" s="5">
        <v>1285.0</v>
      </c>
      <c r="D1286" s="5">
        <v>1.54</v>
      </c>
      <c r="E1286" s="5">
        <v>11.22</v>
      </c>
      <c r="F1286" s="5">
        <v>12.76</v>
      </c>
      <c r="G1286" s="5">
        <f t="shared" si="1"/>
        <v>-11.22</v>
      </c>
    </row>
    <row r="1287" ht="15.75" customHeight="1">
      <c r="A1287" s="9">
        <v>32698.0</v>
      </c>
      <c r="B1287" s="5" t="s">
        <v>6039</v>
      </c>
      <c r="C1287" s="5">
        <v>1286.0</v>
      </c>
      <c r="D1287" s="5">
        <v>1.95</v>
      </c>
      <c r="E1287" s="5">
        <v>8.55</v>
      </c>
      <c r="F1287" s="5">
        <v>10.5</v>
      </c>
      <c r="G1287" s="5">
        <f t="shared" si="1"/>
        <v>-8.55</v>
      </c>
    </row>
    <row r="1288" ht="15.75" customHeight="1">
      <c r="A1288" s="9">
        <v>32699.0</v>
      </c>
      <c r="B1288" s="5" t="s">
        <v>6040</v>
      </c>
      <c r="C1288" s="5">
        <v>1287.0</v>
      </c>
      <c r="D1288" s="5">
        <v>12.13</v>
      </c>
      <c r="E1288" s="5">
        <v>0.67</v>
      </c>
      <c r="F1288" s="5">
        <v>12.8</v>
      </c>
      <c r="G1288" s="5">
        <f t="shared" si="1"/>
        <v>-0.67</v>
      </c>
    </row>
    <row r="1289" ht="15.75" customHeight="1">
      <c r="A1289" s="9">
        <v>32700.0</v>
      </c>
      <c r="B1289" s="5" t="s">
        <v>6041</v>
      </c>
      <c r="C1289" s="5">
        <v>1288.0</v>
      </c>
      <c r="D1289" s="5">
        <v>0.56</v>
      </c>
      <c r="E1289" s="5">
        <v>0.0</v>
      </c>
      <c r="F1289" s="5">
        <v>0.56</v>
      </c>
      <c r="G1289" s="5">
        <f t="shared" si="1"/>
        <v>0</v>
      </c>
    </row>
    <row r="1290" ht="15.75" customHeight="1">
      <c r="A1290" s="9">
        <v>32701.0</v>
      </c>
      <c r="B1290" s="5" t="s">
        <v>6042</v>
      </c>
      <c r="C1290" s="5">
        <v>1289.0</v>
      </c>
      <c r="D1290" s="5">
        <v>5.54</v>
      </c>
      <c r="E1290" s="5">
        <v>2.36</v>
      </c>
      <c r="F1290" s="5">
        <v>7.9</v>
      </c>
      <c r="G1290" s="5">
        <f t="shared" si="1"/>
        <v>-2.36</v>
      </c>
    </row>
    <row r="1291" ht="15.75" customHeight="1">
      <c r="A1291" s="9">
        <v>32702.0</v>
      </c>
      <c r="B1291" s="5" t="s">
        <v>6043</v>
      </c>
      <c r="C1291" s="5">
        <v>1290.0</v>
      </c>
      <c r="D1291" s="5">
        <v>4.93</v>
      </c>
      <c r="E1291" s="5">
        <v>5.41</v>
      </c>
      <c r="F1291" s="5">
        <v>10.34</v>
      </c>
      <c r="G1291" s="5">
        <f t="shared" si="1"/>
        <v>-5.41</v>
      </c>
    </row>
    <row r="1292" ht="15.75" customHeight="1">
      <c r="A1292" s="9">
        <v>32703.0</v>
      </c>
      <c r="B1292" s="5" t="s">
        <v>6044</v>
      </c>
      <c r="C1292" s="5">
        <v>1291.0</v>
      </c>
      <c r="D1292" s="5">
        <v>0.83</v>
      </c>
      <c r="E1292" s="5">
        <v>1.17</v>
      </c>
      <c r="F1292" s="5">
        <v>2.0</v>
      </c>
      <c r="G1292" s="5">
        <f t="shared" si="1"/>
        <v>-1.17</v>
      </c>
    </row>
    <row r="1293" ht="15.75" customHeight="1">
      <c r="A1293" s="9">
        <v>32704.0</v>
      </c>
      <c r="B1293" s="5" t="s">
        <v>6045</v>
      </c>
      <c r="C1293" s="5">
        <v>1292.0</v>
      </c>
      <c r="D1293" s="5">
        <v>4.1</v>
      </c>
      <c r="E1293" s="5">
        <v>1.75</v>
      </c>
      <c r="F1293" s="5">
        <v>5.85</v>
      </c>
      <c r="G1293" s="5">
        <f t="shared" si="1"/>
        <v>-1.75</v>
      </c>
    </row>
    <row r="1294" ht="15.75" customHeight="1">
      <c r="A1294" s="9">
        <v>32705.0</v>
      </c>
      <c r="B1294" s="5" t="s">
        <v>6046</v>
      </c>
      <c r="C1294" s="5">
        <v>1293.0</v>
      </c>
      <c r="D1294" s="5">
        <v>0.88</v>
      </c>
      <c r="E1294" s="5">
        <v>1.24</v>
      </c>
      <c r="F1294" s="5">
        <v>2.12</v>
      </c>
      <c r="G1294" s="5">
        <f t="shared" si="1"/>
        <v>-1.24</v>
      </c>
    </row>
    <row r="1295" ht="15.75" customHeight="1">
      <c r="A1295" s="9">
        <v>32706.0</v>
      </c>
      <c r="B1295" s="5" t="s">
        <v>6047</v>
      </c>
      <c r="C1295" s="5">
        <v>1294.0</v>
      </c>
      <c r="D1295" s="5">
        <v>0.35</v>
      </c>
      <c r="E1295" s="5">
        <v>1.84</v>
      </c>
      <c r="F1295" s="5">
        <v>2.19</v>
      </c>
      <c r="G1295" s="5">
        <f t="shared" si="1"/>
        <v>-1.84</v>
      </c>
    </row>
    <row r="1296" ht="15.75" customHeight="1">
      <c r="A1296" s="9">
        <v>32707.0</v>
      </c>
      <c r="B1296" s="5" t="s">
        <v>6048</v>
      </c>
      <c r="C1296" s="5">
        <v>1295.0</v>
      </c>
      <c r="D1296" s="5">
        <v>9.28</v>
      </c>
      <c r="E1296" s="5">
        <v>4.74</v>
      </c>
      <c r="F1296" s="5">
        <v>14.02</v>
      </c>
      <c r="G1296" s="5">
        <f t="shared" si="1"/>
        <v>-4.74</v>
      </c>
    </row>
    <row r="1297" ht="15.75" customHeight="1">
      <c r="A1297" s="9">
        <v>32708.0</v>
      </c>
      <c r="B1297" s="5" t="s">
        <v>6049</v>
      </c>
      <c r="C1297" s="5">
        <v>1296.0</v>
      </c>
      <c r="D1297" s="5">
        <v>10.19</v>
      </c>
      <c r="E1297" s="5">
        <v>3.42</v>
      </c>
      <c r="F1297" s="5">
        <v>13.61</v>
      </c>
      <c r="G1297" s="5">
        <f t="shared" si="1"/>
        <v>-3.42</v>
      </c>
    </row>
    <row r="1298" ht="15.75" customHeight="1">
      <c r="A1298" s="9">
        <v>32709.0</v>
      </c>
      <c r="B1298" s="5" t="s">
        <v>6050</v>
      </c>
      <c r="C1298" s="5">
        <v>1297.0</v>
      </c>
      <c r="D1298" s="5">
        <v>6.89</v>
      </c>
      <c r="E1298" s="5">
        <v>4.26</v>
      </c>
      <c r="F1298" s="5">
        <v>11.15</v>
      </c>
      <c r="G1298" s="5">
        <f t="shared" si="1"/>
        <v>-4.26</v>
      </c>
    </row>
    <row r="1299" ht="15.75" customHeight="1">
      <c r="A1299" s="9">
        <v>32710.0</v>
      </c>
      <c r="B1299" s="5" t="s">
        <v>6051</v>
      </c>
      <c r="C1299" s="5">
        <v>1298.0</v>
      </c>
      <c r="D1299" s="5">
        <v>5.53</v>
      </c>
      <c r="E1299" s="5">
        <v>9.87</v>
      </c>
      <c r="F1299" s="5">
        <v>15.4</v>
      </c>
      <c r="G1299" s="5">
        <f t="shared" si="1"/>
        <v>-9.87</v>
      </c>
    </row>
    <row r="1300" ht="15.75" customHeight="1">
      <c r="A1300" s="9">
        <v>32711.0</v>
      </c>
      <c r="B1300" s="5" t="s">
        <v>6052</v>
      </c>
      <c r="C1300" s="5">
        <v>1299.0</v>
      </c>
      <c r="D1300" s="5">
        <v>4.1</v>
      </c>
      <c r="E1300" s="5">
        <v>13.25</v>
      </c>
      <c r="F1300" s="5">
        <v>17.35</v>
      </c>
      <c r="G1300" s="5">
        <f t="shared" si="1"/>
        <v>-13.25</v>
      </c>
    </row>
    <row r="1301" ht="15.75" customHeight="1">
      <c r="A1301" s="9">
        <v>32712.0</v>
      </c>
      <c r="B1301" s="5" t="s">
        <v>6053</v>
      </c>
      <c r="C1301" s="5">
        <v>1300.0</v>
      </c>
      <c r="D1301" s="5">
        <v>7.76</v>
      </c>
      <c r="E1301" s="5">
        <v>10.16</v>
      </c>
      <c r="F1301" s="5">
        <v>17.92</v>
      </c>
      <c r="G1301" s="5">
        <f t="shared" si="1"/>
        <v>-10.16</v>
      </c>
    </row>
    <row r="1302" ht="15.75" customHeight="1">
      <c r="A1302" s="9">
        <v>32713.0</v>
      </c>
      <c r="B1302" s="5" t="s">
        <v>6054</v>
      </c>
      <c r="C1302" s="5">
        <v>1301.0</v>
      </c>
      <c r="D1302" s="5">
        <v>1.24</v>
      </c>
      <c r="E1302" s="5">
        <v>0.17</v>
      </c>
      <c r="F1302" s="5">
        <v>1.41</v>
      </c>
      <c r="G1302" s="5">
        <f t="shared" si="1"/>
        <v>-0.17</v>
      </c>
    </row>
    <row r="1303" ht="15.75" customHeight="1">
      <c r="A1303" s="9">
        <v>32714.0</v>
      </c>
      <c r="B1303" s="5" t="s">
        <v>6055</v>
      </c>
      <c r="C1303" s="5">
        <v>1302.0</v>
      </c>
      <c r="D1303" s="5">
        <v>4.38</v>
      </c>
      <c r="E1303" s="5">
        <v>0.42</v>
      </c>
      <c r="F1303" s="5">
        <v>4.8</v>
      </c>
      <c r="G1303" s="5">
        <f t="shared" si="1"/>
        <v>-0.42</v>
      </c>
    </row>
    <row r="1304" ht="15.75" customHeight="1">
      <c r="A1304" s="9">
        <v>32715.0</v>
      </c>
      <c r="B1304" s="5" t="s">
        <v>6056</v>
      </c>
      <c r="C1304" s="5">
        <v>1303.0</v>
      </c>
      <c r="D1304" s="5">
        <v>0.8</v>
      </c>
      <c r="E1304" s="5">
        <v>6.29</v>
      </c>
      <c r="F1304" s="5">
        <v>7.09</v>
      </c>
      <c r="G1304" s="5">
        <f t="shared" si="1"/>
        <v>-6.29</v>
      </c>
    </row>
    <row r="1305" ht="15.75" customHeight="1">
      <c r="A1305" s="9">
        <v>32716.0</v>
      </c>
      <c r="B1305" s="5" t="s">
        <v>6057</v>
      </c>
      <c r="C1305" s="5">
        <v>1304.0</v>
      </c>
      <c r="D1305" s="5">
        <v>0.0</v>
      </c>
      <c r="E1305" s="5">
        <v>1.47</v>
      </c>
      <c r="F1305" s="5">
        <v>1.47</v>
      </c>
      <c r="G1305" s="5">
        <f t="shared" si="1"/>
        <v>-1.47</v>
      </c>
    </row>
    <row r="1306" ht="15.75" customHeight="1">
      <c r="A1306" s="9">
        <v>32717.0</v>
      </c>
      <c r="B1306" s="5" t="s">
        <v>6058</v>
      </c>
      <c r="C1306" s="5">
        <v>1305.0</v>
      </c>
      <c r="D1306" s="5">
        <v>2.14</v>
      </c>
      <c r="E1306" s="5">
        <v>5.63</v>
      </c>
      <c r="F1306" s="5">
        <v>7.77</v>
      </c>
      <c r="G1306" s="5">
        <f t="shared" si="1"/>
        <v>-5.63</v>
      </c>
    </row>
    <row r="1307" ht="15.75" customHeight="1">
      <c r="A1307" s="9">
        <v>32718.0</v>
      </c>
      <c r="B1307" s="5" t="s">
        <v>6059</v>
      </c>
      <c r="C1307" s="5">
        <v>1306.0</v>
      </c>
      <c r="D1307" s="5">
        <v>4.08</v>
      </c>
      <c r="E1307" s="5">
        <v>4.79</v>
      </c>
      <c r="F1307" s="5">
        <v>8.87</v>
      </c>
      <c r="G1307" s="5">
        <f t="shared" si="1"/>
        <v>-4.79</v>
      </c>
    </row>
    <row r="1308" ht="15.75" customHeight="1">
      <c r="A1308" s="9">
        <v>32719.0</v>
      </c>
      <c r="B1308" s="5" t="s">
        <v>6060</v>
      </c>
      <c r="C1308" s="5">
        <v>1307.0</v>
      </c>
      <c r="D1308" s="5">
        <v>1.33</v>
      </c>
      <c r="E1308" s="5">
        <v>3.69</v>
      </c>
      <c r="F1308" s="5">
        <v>5.02</v>
      </c>
      <c r="G1308" s="5">
        <f t="shared" si="1"/>
        <v>-3.69</v>
      </c>
    </row>
    <row r="1309" ht="15.75" customHeight="1">
      <c r="A1309" s="9">
        <v>32720.0</v>
      </c>
      <c r="B1309" s="5" t="s">
        <v>6061</v>
      </c>
      <c r="C1309" s="5">
        <v>1308.0</v>
      </c>
      <c r="D1309" s="5">
        <v>2.62</v>
      </c>
      <c r="E1309" s="5">
        <v>5.04</v>
      </c>
      <c r="F1309" s="5">
        <v>7.66</v>
      </c>
      <c r="G1309" s="5">
        <f t="shared" si="1"/>
        <v>-5.04</v>
      </c>
    </row>
    <row r="1310" ht="15.75" customHeight="1">
      <c r="A1310" s="9">
        <v>32721.0</v>
      </c>
      <c r="B1310" s="5" t="s">
        <v>6062</v>
      </c>
      <c r="C1310" s="5">
        <v>1309.0</v>
      </c>
      <c r="D1310" s="5">
        <v>1.16</v>
      </c>
      <c r="E1310" s="5">
        <v>8.0</v>
      </c>
      <c r="F1310" s="5">
        <v>9.16</v>
      </c>
      <c r="G1310" s="5">
        <f t="shared" si="1"/>
        <v>-8</v>
      </c>
    </row>
    <row r="1311" ht="15.75" customHeight="1">
      <c r="A1311" s="9">
        <v>32722.0</v>
      </c>
      <c r="B1311" s="5" t="s">
        <v>6063</v>
      </c>
      <c r="C1311" s="5">
        <v>1310.0</v>
      </c>
      <c r="D1311" s="5">
        <v>1.42</v>
      </c>
      <c r="E1311" s="5">
        <v>10.42</v>
      </c>
      <c r="F1311" s="5">
        <v>11.84</v>
      </c>
      <c r="G1311" s="5">
        <f t="shared" si="1"/>
        <v>-10.42</v>
      </c>
    </row>
    <row r="1312" ht="15.75" customHeight="1">
      <c r="A1312" s="9">
        <v>32723.0</v>
      </c>
      <c r="B1312" s="5" t="s">
        <v>6064</v>
      </c>
      <c r="C1312" s="5">
        <v>1311.0</v>
      </c>
      <c r="D1312" s="5">
        <v>2.94</v>
      </c>
      <c r="E1312" s="5">
        <v>15.52</v>
      </c>
      <c r="F1312" s="5">
        <v>18.46</v>
      </c>
      <c r="G1312" s="5">
        <f t="shared" si="1"/>
        <v>-15.52</v>
      </c>
    </row>
    <row r="1313" ht="15.75" customHeight="1">
      <c r="A1313" s="9">
        <v>32724.0</v>
      </c>
      <c r="B1313" s="5" t="s">
        <v>6065</v>
      </c>
      <c r="C1313" s="5">
        <v>1312.0</v>
      </c>
      <c r="D1313" s="5">
        <v>1.32</v>
      </c>
      <c r="E1313" s="5">
        <v>23.26</v>
      </c>
      <c r="F1313" s="5">
        <v>24.58</v>
      </c>
      <c r="G1313" s="5">
        <f t="shared" si="1"/>
        <v>-23.26</v>
      </c>
    </row>
    <row r="1314" ht="15.75" customHeight="1">
      <c r="A1314" s="9">
        <v>32725.0</v>
      </c>
      <c r="B1314" s="5" t="s">
        <v>6066</v>
      </c>
      <c r="C1314" s="5">
        <v>1313.0</v>
      </c>
      <c r="D1314" s="5">
        <v>4.25</v>
      </c>
      <c r="E1314" s="5">
        <v>17.15</v>
      </c>
      <c r="F1314" s="5">
        <v>21.4</v>
      </c>
      <c r="G1314" s="5">
        <f t="shared" si="1"/>
        <v>-17.15</v>
      </c>
    </row>
    <row r="1315" ht="15.75" customHeight="1">
      <c r="A1315" s="9">
        <v>32726.0</v>
      </c>
      <c r="B1315" s="5" t="s">
        <v>6067</v>
      </c>
      <c r="C1315" s="5">
        <v>1314.0</v>
      </c>
      <c r="D1315" s="5">
        <v>3.0</v>
      </c>
      <c r="E1315" s="5">
        <v>28.88</v>
      </c>
      <c r="F1315" s="5">
        <v>31.88</v>
      </c>
      <c r="G1315" s="5">
        <f t="shared" si="1"/>
        <v>-28.88</v>
      </c>
    </row>
    <row r="1316" ht="15.75" customHeight="1">
      <c r="A1316" s="9">
        <v>32727.0</v>
      </c>
      <c r="B1316" s="5" t="s">
        <v>6068</v>
      </c>
      <c r="C1316" s="5">
        <v>1315.0</v>
      </c>
      <c r="D1316" s="5">
        <v>1.52</v>
      </c>
      <c r="E1316" s="5">
        <v>30.83</v>
      </c>
      <c r="F1316" s="5">
        <v>32.35</v>
      </c>
      <c r="G1316" s="5">
        <f t="shared" si="1"/>
        <v>-30.83</v>
      </c>
    </row>
    <row r="1317" ht="15.75" customHeight="1">
      <c r="A1317" s="9">
        <v>32728.0</v>
      </c>
      <c r="B1317" s="5" t="s">
        <v>6069</v>
      </c>
      <c r="C1317" s="5">
        <v>1316.0</v>
      </c>
      <c r="D1317" s="5">
        <v>1.23</v>
      </c>
      <c r="E1317" s="5">
        <v>24.68</v>
      </c>
      <c r="F1317" s="5">
        <v>25.91</v>
      </c>
      <c r="G1317" s="5">
        <f t="shared" si="1"/>
        <v>-24.68</v>
      </c>
    </row>
    <row r="1318" ht="15.75" customHeight="1">
      <c r="A1318" s="9">
        <v>32729.0</v>
      </c>
      <c r="B1318" s="5" t="s">
        <v>6070</v>
      </c>
      <c r="C1318" s="5">
        <v>1317.0</v>
      </c>
      <c r="D1318" s="5">
        <v>2.15</v>
      </c>
      <c r="E1318" s="5">
        <v>12.93</v>
      </c>
      <c r="F1318" s="5">
        <v>15.08</v>
      </c>
      <c r="G1318" s="5">
        <f t="shared" si="1"/>
        <v>-12.93</v>
      </c>
    </row>
    <row r="1319" ht="15.75" customHeight="1">
      <c r="A1319" s="9">
        <v>32730.0</v>
      </c>
      <c r="B1319" s="5" t="s">
        <v>6071</v>
      </c>
      <c r="C1319" s="5">
        <v>1318.0</v>
      </c>
      <c r="D1319" s="5">
        <v>12.58</v>
      </c>
      <c r="E1319" s="5">
        <v>8.79</v>
      </c>
      <c r="F1319" s="5">
        <v>21.37</v>
      </c>
      <c r="G1319" s="5">
        <f t="shared" si="1"/>
        <v>-8.79</v>
      </c>
    </row>
    <row r="1320" ht="15.75" customHeight="1">
      <c r="A1320" s="9">
        <v>32731.0</v>
      </c>
      <c r="B1320" s="5" t="s">
        <v>6072</v>
      </c>
      <c r="C1320" s="5">
        <v>1319.0</v>
      </c>
      <c r="D1320" s="5">
        <v>5.56</v>
      </c>
      <c r="E1320" s="5">
        <v>16.08</v>
      </c>
      <c r="F1320" s="5">
        <v>21.64</v>
      </c>
      <c r="G1320" s="5">
        <f t="shared" si="1"/>
        <v>-16.08</v>
      </c>
    </row>
    <row r="1321" ht="15.75" customHeight="1">
      <c r="A1321" s="9">
        <v>32732.0</v>
      </c>
      <c r="B1321" s="5" t="s">
        <v>6073</v>
      </c>
      <c r="C1321" s="5">
        <v>1320.0</v>
      </c>
      <c r="D1321" s="5">
        <v>2.8</v>
      </c>
      <c r="E1321" s="5">
        <v>25.11</v>
      </c>
      <c r="F1321" s="5">
        <v>27.91</v>
      </c>
      <c r="G1321" s="5">
        <f t="shared" si="1"/>
        <v>-25.11</v>
      </c>
    </row>
    <row r="1322" ht="15.75" customHeight="1">
      <c r="A1322" s="9">
        <v>32733.0</v>
      </c>
      <c r="B1322" s="5" t="s">
        <v>6074</v>
      </c>
      <c r="C1322" s="5">
        <v>1321.0</v>
      </c>
      <c r="D1322" s="5">
        <v>4.94</v>
      </c>
      <c r="E1322" s="5">
        <v>8.12</v>
      </c>
      <c r="F1322" s="5">
        <v>13.06</v>
      </c>
      <c r="G1322" s="5">
        <f t="shared" si="1"/>
        <v>-8.12</v>
      </c>
    </row>
    <row r="1323" ht="15.75" customHeight="1">
      <c r="A1323" s="9">
        <v>32734.0</v>
      </c>
      <c r="B1323" s="5" t="s">
        <v>6075</v>
      </c>
      <c r="C1323" s="5">
        <v>1322.0</v>
      </c>
      <c r="D1323" s="5">
        <v>19.04</v>
      </c>
      <c r="E1323" s="5">
        <v>32.17</v>
      </c>
      <c r="F1323" s="5">
        <v>51.21</v>
      </c>
      <c r="G1323" s="5">
        <f t="shared" si="1"/>
        <v>-32.17</v>
      </c>
    </row>
    <row r="1324" ht="15.75" customHeight="1">
      <c r="A1324" s="9">
        <v>32735.0</v>
      </c>
      <c r="B1324" s="5" t="s">
        <v>6076</v>
      </c>
      <c r="C1324" s="5">
        <v>1323.0</v>
      </c>
      <c r="D1324" s="5">
        <v>4.21</v>
      </c>
      <c r="E1324" s="5">
        <v>25.21</v>
      </c>
      <c r="F1324" s="5">
        <v>29.42</v>
      </c>
      <c r="G1324" s="5">
        <f t="shared" si="1"/>
        <v>-25.21</v>
      </c>
    </row>
    <row r="1325" ht="15.75" customHeight="1">
      <c r="A1325" s="9">
        <v>32736.0</v>
      </c>
      <c r="B1325" s="5" t="s">
        <v>6077</v>
      </c>
      <c r="C1325" s="5">
        <v>1324.0</v>
      </c>
      <c r="D1325" s="5">
        <v>8.77</v>
      </c>
      <c r="E1325" s="5">
        <v>9.58</v>
      </c>
      <c r="F1325" s="5">
        <v>18.35</v>
      </c>
      <c r="G1325" s="5">
        <f t="shared" si="1"/>
        <v>-9.58</v>
      </c>
    </row>
    <row r="1326" ht="15.75" customHeight="1">
      <c r="A1326" s="9">
        <v>32737.0</v>
      </c>
      <c r="B1326" s="5" t="s">
        <v>6078</v>
      </c>
      <c r="C1326" s="5">
        <v>1325.0</v>
      </c>
      <c r="D1326" s="5">
        <v>15.34</v>
      </c>
      <c r="E1326" s="5">
        <v>17.43</v>
      </c>
      <c r="F1326" s="5">
        <v>32.77</v>
      </c>
      <c r="G1326" s="5">
        <f t="shared" si="1"/>
        <v>-17.43</v>
      </c>
    </row>
    <row r="1327" ht="15.75" customHeight="1">
      <c r="A1327" s="9">
        <v>32738.0</v>
      </c>
      <c r="B1327" s="5" t="s">
        <v>6079</v>
      </c>
      <c r="C1327" s="5">
        <v>1326.0</v>
      </c>
      <c r="D1327" s="5">
        <v>4.43</v>
      </c>
      <c r="E1327" s="5">
        <v>0.46</v>
      </c>
      <c r="F1327" s="5">
        <v>4.89</v>
      </c>
      <c r="G1327" s="5">
        <f t="shared" si="1"/>
        <v>-0.46</v>
      </c>
    </row>
    <row r="1328" ht="15.75" customHeight="1">
      <c r="A1328" s="9">
        <v>32739.0</v>
      </c>
      <c r="B1328" s="5" t="s">
        <v>6080</v>
      </c>
      <c r="C1328" s="5">
        <v>1327.0</v>
      </c>
      <c r="D1328" s="5">
        <v>10.25</v>
      </c>
      <c r="E1328" s="5">
        <v>1.14</v>
      </c>
      <c r="F1328" s="5">
        <v>11.39</v>
      </c>
      <c r="G1328" s="5">
        <f t="shared" si="1"/>
        <v>-1.14</v>
      </c>
    </row>
    <row r="1329" ht="15.75" customHeight="1">
      <c r="A1329" s="9">
        <v>32740.0</v>
      </c>
      <c r="B1329" s="5" t="s">
        <v>6081</v>
      </c>
      <c r="C1329" s="5">
        <v>1328.0</v>
      </c>
      <c r="D1329" s="5">
        <v>6.98</v>
      </c>
      <c r="E1329" s="5">
        <v>1.48</v>
      </c>
      <c r="F1329" s="5">
        <v>8.46</v>
      </c>
      <c r="G1329" s="5">
        <f t="shared" si="1"/>
        <v>-1.48</v>
      </c>
    </row>
    <row r="1330" ht="15.75" customHeight="1">
      <c r="A1330" s="9">
        <v>32741.0</v>
      </c>
      <c r="B1330" s="5" t="s">
        <v>6082</v>
      </c>
      <c r="C1330" s="5">
        <v>1329.0</v>
      </c>
      <c r="D1330" s="5">
        <v>2.97</v>
      </c>
      <c r="E1330" s="5">
        <v>2.2</v>
      </c>
      <c r="F1330" s="5">
        <v>5.17</v>
      </c>
      <c r="G1330" s="5">
        <f t="shared" si="1"/>
        <v>-2.2</v>
      </c>
    </row>
    <row r="1331" ht="15.75" customHeight="1">
      <c r="A1331" s="9">
        <v>32742.0</v>
      </c>
      <c r="B1331" s="5" t="s">
        <v>6083</v>
      </c>
      <c r="C1331" s="5">
        <v>1330.0</v>
      </c>
      <c r="D1331" s="5">
        <v>3.77</v>
      </c>
      <c r="E1331" s="5">
        <v>5.58</v>
      </c>
      <c r="F1331" s="5">
        <v>9.35</v>
      </c>
      <c r="G1331" s="5">
        <f t="shared" si="1"/>
        <v>-5.58</v>
      </c>
    </row>
    <row r="1332" ht="15.75" customHeight="1">
      <c r="A1332" s="9">
        <v>32743.0</v>
      </c>
      <c r="B1332" s="5" t="s">
        <v>6084</v>
      </c>
      <c r="C1332" s="5">
        <v>1331.0</v>
      </c>
      <c r="D1332" s="5">
        <v>6.83</v>
      </c>
      <c r="E1332" s="5">
        <v>2.96</v>
      </c>
      <c r="F1332" s="5">
        <v>9.79</v>
      </c>
      <c r="G1332" s="5">
        <f t="shared" si="1"/>
        <v>-2.96</v>
      </c>
    </row>
    <row r="1333" ht="15.75" customHeight="1">
      <c r="A1333" s="9">
        <v>32744.0</v>
      </c>
      <c r="B1333" s="5" t="s">
        <v>6085</v>
      </c>
      <c r="C1333" s="5">
        <v>1332.0</v>
      </c>
      <c r="D1333" s="5">
        <v>6.3</v>
      </c>
      <c r="E1333" s="5">
        <v>2.44</v>
      </c>
      <c r="F1333" s="5">
        <v>8.74</v>
      </c>
      <c r="G1333" s="5">
        <f t="shared" si="1"/>
        <v>-2.44</v>
      </c>
    </row>
    <row r="1334" ht="15.75" customHeight="1">
      <c r="A1334" s="9">
        <v>32745.0</v>
      </c>
      <c r="B1334" s="5" t="s">
        <v>6086</v>
      </c>
      <c r="C1334" s="5">
        <v>1333.0</v>
      </c>
      <c r="D1334" s="5">
        <v>0.44</v>
      </c>
      <c r="E1334" s="5">
        <v>0.74</v>
      </c>
      <c r="F1334" s="5">
        <v>1.18</v>
      </c>
      <c r="G1334" s="5">
        <f t="shared" si="1"/>
        <v>-0.74</v>
      </c>
    </row>
    <row r="1335" ht="15.75" customHeight="1">
      <c r="A1335" s="9">
        <v>32746.0</v>
      </c>
      <c r="B1335" s="5" t="s">
        <v>6087</v>
      </c>
      <c r="C1335" s="5">
        <v>1334.0</v>
      </c>
      <c r="D1335" s="5">
        <v>7.52</v>
      </c>
      <c r="E1335" s="5">
        <v>1.35</v>
      </c>
      <c r="F1335" s="5">
        <v>8.87</v>
      </c>
      <c r="G1335" s="5">
        <f t="shared" si="1"/>
        <v>-1.35</v>
      </c>
    </row>
    <row r="1336" ht="15.75" customHeight="1">
      <c r="A1336" s="9">
        <v>32747.0</v>
      </c>
      <c r="B1336" s="5" t="s">
        <v>6088</v>
      </c>
      <c r="C1336" s="5">
        <v>1335.0</v>
      </c>
      <c r="D1336" s="5">
        <v>1.52</v>
      </c>
      <c r="E1336" s="5">
        <v>0.13</v>
      </c>
      <c r="F1336" s="5">
        <v>1.65</v>
      </c>
      <c r="G1336" s="5">
        <f t="shared" si="1"/>
        <v>-0.13</v>
      </c>
    </row>
    <row r="1337" ht="15.75" customHeight="1">
      <c r="A1337" s="9">
        <v>32748.0</v>
      </c>
      <c r="B1337" s="5" t="s">
        <v>6089</v>
      </c>
      <c r="C1337" s="5">
        <v>1336.0</v>
      </c>
      <c r="D1337" s="5">
        <v>1.47</v>
      </c>
      <c r="E1337" s="5">
        <v>2.5</v>
      </c>
      <c r="F1337" s="5">
        <v>3.97</v>
      </c>
      <c r="G1337" s="5">
        <f t="shared" si="1"/>
        <v>-2.5</v>
      </c>
    </row>
    <row r="1338" ht="15.75" customHeight="1">
      <c r="A1338" s="9">
        <v>32749.0</v>
      </c>
      <c r="B1338" s="5" t="s">
        <v>6090</v>
      </c>
      <c r="C1338" s="5">
        <v>1337.0</v>
      </c>
      <c r="D1338" s="5">
        <v>0.67</v>
      </c>
      <c r="E1338" s="5">
        <v>20.12</v>
      </c>
      <c r="F1338" s="5">
        <v>20.79</v>
      </c>
      <c r="G1338" s="5">
        <f t="shared" si="1"/>
        <v>-20.12</v>
      </c>
    </row>
    <row r="1339" ht="15.75" customHeight="1">
      <c r="A1339" s="9">
        <v>32750.0</v>
      </c>
      <c r="B1339" s="5" t="s">
        <v>6091</v>
      </c>
      <c r="C1339" s="5">
        <v>1338.0</v>
      </c>
      <c r="D1339" s="5">
        <v>1.79</v>
      </c>
      <c r="E1339" s="5">
        <v>26.85</v>
      </c>
      <c r="F1339" s="5">
        <v>28.64</v>
      </c>
      <c r="G1339" s="5">
        <f t="shared" si="1"/>
        <v>-26.85</v>
      </c>
    </row>
    <row r="1340" ht="15.75" customHeight="1">
      <c r="A1340" s="9">
        <v>32751.0</v>
      </c>
      <c r="B1340" s="5" t="s">
        <v>6092</v>
      </c>
      <c r="C1340" s="5">
        <v>1339.0</v>
      </c>
      <c r="D1340" s="5">
        <v>0.19</v>
      </c>
      <c r="E1340" s="5">
        <v>14.47</v>
      </c>
      <c r="F1340" s="5">
        <v>14.66</v>
      </c>
      <c r="G1340" s="5">
        <f t="shared" si="1"/>
        <v>-14.47</v>
      </c>
    </row>
    <row r="1341" ht="15.75" customHeight="1">
      <c r="A1341" s="9">
        <v>32752.0</v>
      </c>
      <c r="B1341" s="5" t="s">
        <v>6093</v>
      </c>
      <c r="C1341" s="5">
        <v>1340.0</v>
      </c>
      <c r="D1341" s="5">
        <v>1.17</v>
      </c>
      <c r="E1341" s="5">
        <v>20.74</v>
      </c>
      <c r="F1341" s="5">
        <v>21.91</v>
      </c>
      <c r="G1341" s="5">
        <f t="shared" si="1"/>
        <v>-20.74</v>
      </c>
    </row>
    <row r="1342" ht="15.75" customHeight="1">
      <c r="A1342" s="9">
        <v>32753.0</v>
      </c>
      <c r="B1342" s="5" t="s">
        <v>6094</v>
      </c>
      <c r="C1342" s="5">
        <v>1341.0</v>
      </c>
      <c r="D1342" s="5">
        <v>2.99</v>
      </c>
      <c r="E1342" s="5">
        <v>22.34</v>
      </c>
      <c r="F1342" s="5">
        <v>25.33</v>
      </c>
      <c r="G1342" s="5">
        <f t="shared" si="1"/>
        <v>-22.34</v>
      </c>
    </row>
    <row r="1343" ht="15.75" customHeight="1">
      <c r="A1343" s="9">
        <v>32754.0</v>
      </c>
      <c r="B1343" s="5" t="s">
        <v>6095</v>
      </c>
      <c r="C1343" s="5">
        <v>1342.0</v>
      </c>
      <c r="D1343" s="5">
        <v>3.23</v>
      </c>
      <c r="E1343" s="5">
        <v>13.08</v>
      </c>
      <c r="F1343" s="5">
        <v>16.31</v>
      </c>
      <c r="G1343" s="5">
        <f t="shared" si="1"/>
        <v>-13.08</v>
      </c>
    </row>
    <row r="1344" ht="15.75" customHeight="1">
      <c r="A1344" s="9">
        <v>32755.0</v>
      </c>
      <c r="B1344" s="5" t="s">
        <v>6096</v>
      </c>
      <c r="C1344" s="5">
        <v>1343.0</v>
      </c>
      <c r="D1344" s="5">
        <v>7.48</v>
      </c>
      <c r="E1344" s="5">
        <v>14.21</v>
      </c>
      <c r="F1344" s="5">
        <v>21.69</v>
      </c>
      <c r="G1344" s="5">
        <f t="shared" si="1"/>
        <v>-14.21</v>
      </c>
    </row>
    <row r="1345" ht="15.75" customHeight="1">
      <c r="A1345" s="9">
        <v>32756.0</v>
      </c>
      <c r="B1345" s="5" t="s">
        <v>6097</v>
      </c>
      <c r="C1345" s="5">
        <v>1344.0</v>
      </c>
      <c r="D1345" s="5">
        <v>6.17</v>
      </c>
      <c r="E1345" s="5">
        <v>11.48</v>
      </c>
      <c r="F1345" s="5">
        <v>17.65</v>
      </c>
      <c r="G1345" s="5">
        <f t="shared" si="1"/>
        <v>-11.48</v>
      </c>
    </row>
    <row r="1346" ht="15.75" customHeight="1">
      <c r="A1346" s="9">
        <v>32757.0</v>
      </c>
      <c r="B1346" s="5" t="s">
        <v>6098</v>
      </c>
      <c r="C1346" s="5">
        <v>1345.0</v>
      </c>
      <c r="D1346" s="5">
        <v>4.95</v>
      </c>
      <c r="E1346" s="5">
        <v>9.03</v>
      </c>
      <c r="F1346" s="5">
        <v>13.98</v>
      </c>
      <c r="G1346" s="5">
        <f t="shared" si="1"/>
        <v>-9.03</v>
      </c>
    </row>
    <row r="1347" ht="15.75" customHeight="1">
      <c r="A1347" s="9">
        <v>32758.0</v>
      </c>
      <c r="B1347" s="5" t="s">
        <v>6099</v>
      </c>
      <c r="C1347" s="5">
        <v>1346.0</v>
      </c>
      <c r="D1347" s="5">
        <v>3.97</v>
      </c>
      <c r="E1347" s="5">
        <v>12.31</v>
      </c>
      <c r="F1347" s="5">
        <v>16.28</v>
      </c>
      <c r="G1347" s="5">
        <f t="shared" si="1"/>
        <v>-12.31</v>
      </c>
    </row>
    <row r="1348" ht="15.75" customHeight="1">
      <c r="A1348" s="9">
        <v>32759.0</v>
      </c>
      <c r="B1348" s="5" t="s">
        <v>6100</v>
      </c>
      <c r="C1348" s="5">
        <v>1347.0</v>
      </c>
      <c r="D1348" s="5">
        <v>16.15</v>
      </c>
      <c r="E1348" s="5">
        <v>17.69</v>
      </c>
      <c r="F1348" s="5">
        <v>33.84</v>
      </c>
      <c r="G1348" s="5">
        <f t="shared" si="1"/>
        <v>-17.69</v>
      </c>
    </row>
    <row r="1349" ht="15.75" customHeight="1">
      <c r="A1349" s="9">
        <v>32760.0</v>
      </c>
      <c r="B1349" s="5" t="s">
        <v>6101</v>
      </c>
      <c r="C1349" s="5">
        <v>1348.0</v>
      </c>
      <c r="D1349" s="5">
        <v>17.59</v>
      </c>
      <c r="E1349" s="5">
        <v>13.52</v>
      </c>
      <c r="F1349" s="5">
        <v>31.11</v>
      </c>
      <c r="G1349" s="5">
        <f t="shared" si="1"/>
        <v>-13.52</v>
      </c>
    </row>
    <row r="1350" ht="15.75" customHeight="1">
      <c r="A1350" s="9">
        <v>32761.0</v>
      </c>
      <c r="B1350" s="5" t="s">
        <v>6102</v>
      </c>
      <c r="C1350" s="5">
        <v>1349.0</v>
      </c>
      <c r="D1350" s="5">
        <v>27.97</v>
      </c>
      <c r="E1350" s="5">
        <v>12.53</v>
      </c>
      <c r="F1350" s="5">
        <v>40.5</v>
      </c>
      <c r="G1350" s="5">
        <f t="shared" si="1"/>
        <v>-12.53</v>
      </c>
    </row>
    <row r="1351" ht="15.75" customHeight="1">
      <c r="A1351" s="9">
        <v>32762.0</v>
      </c>
      <c r="B1351" s="5" t="s">
        <v>6103</v>
      </c>
      <c r="C1351" s="5">
        <v>1350.0</v>
      </c>
      <c r="D1351" s="5">
        <v>20.25</v>
      </c>
      <c r="E1351" s="5">
        <v>2.91</v>
      </c>
      <c r="F1351" s="5">
        <v>23.16</v>
      </c>
      <c r="G1351" s="5">
        <f t="shared" si="1"/>
        <v>-2.91</v>
      </c>
    </row>
    <row r="1352" ht="15.75" customHeight="1">
      <c r="A1352" s="9">
        <v>32763.0</v>
      </c>
      <c r="B1352" s="5" t="s">
        <v>6104</v>
      </c>
      <c r="C1352" s="5">
        <v>1351.0</v>
      </c>
      <c r="D1352" s="5">
        <v>19.84</v>
      </c>
      <c r="E1352" s="5">
        <v>2.36</v>
      </c>
      <c r="F1352" s="5">
        <v>22.2</v>
      </c>
      <c r="G1352" s="5">
        <f t="shared" si="1"/>
        <v>-2.36</v>
      </c>
    </row>
    <row r="1353" ht="15.75" customHeight="1">
      <c r="A1353" s="9">
        <v>32764.0</v>
      </c>
      <c r="B1353" s="5" t="s">
        <v>6105</v>
      </c>
      <c r="C1353" s="5">
        <v>1352.0</v>
      </c>
      <c r="D1353" s="5">
        <v>17.63</v>
      </c>
      <c r="E1353" s="5">
        <v>0.33</v>
      </c>
      <c r="F1353" s="5">
        <v>17.96</v>
      </c>
      <c r="G1353" s="5">
        <f t="shared" si="1"/>
        <v>-0.33</v>
      </c>
    </row>
    <row r="1354" ht="15.75" customHeight="1">
      <c r="A1354" s="9">
        <v>32765.0</v>
      </c>
      <c r="B1354" s="5" t="s">
        <v>6106</v>
      </c>
      <c r="C1354" s="5">
        <v>1353.0</v>
      </c>
      <c r="D1354" s="5">
        <v>11.47</v>
      </c>
      <c r="E1354" s="5">
        <v>0.0</v>
      </c>
      <c r="F1354" s="5">
        <v>11.47</v>
      </c>
      <c r="G1354" s="5">
        <f t="shared" si="1"/>
        <v>0</v>
      </c>
    </row>
    <row r="1355" ht="15.75" customHeight="1">
      <c r="A1355" s="9">
        <v>32766.0</v>
      </c>
      <c r="B1355" s="5" t="s">
        <v>6107</v>
      </c>
      <c r="C1355" s="5">
        <v>1354.0</v>
      </c>
      <c r="D1355" s="5">
        <v>14.95</v>
      </c>
      <c r="E1355" s="5">
        <v>2.54</v>
      </c>
      <c r="F1355" s="5">
        <v>17.49</v>
      </c>
      <c r="G1355" s="5">
        <f t="shared" si="1"/>
        <v>-2.54</v>
      </c>
    </row>
    <row r="1356" ht="15.75" customHeight="1">
      <c r="A1356" s="9">
        <v>32767.0</v>
      </c>
      <c r="B1356" s="5" t="s">
        <v>6108</v>
      </c>
      <c r="C1356" s="5">
        <v>1355.0</v>
      </c>
      <c r="D1356" s="5">
        <v>16.26</v>
      </c>
      <c r="E1356" s="5">
        <v>2.6</v>
      </c>
      <c r="F1356" s="5">
        <v>18.86</v>
      </c>
      <c r="G1356" s="5">
        <f t="shared" si="1"/>
        <v>-2.6</v>
      </c>
    </row>
    <row r="1357" ht="15.75" customHeight="1">
      <c r="A1357" s="9">
        <v>32768.0</v>
      </c>
      <c r="B1357" s="5" t="s">
        <v>6109</v>
      </c>
      <c r="C1357" s="5">
        <v>1356.0</v>
      </c>
      <c r="D1357" s="5">
        <v>11.28</v>
      </c>
      <c r="E1357" s="5">
        <v>5.63</v>
      </c>
      <c r="F1357" s="5">
        <v>16.91</v>
      </c>
      <c r="G1357" s="5">
        <f t="shared" si="1"/>
        <v>-5.63</v>
      </c>
    </row>
    <row r="1358" ht="15.75" customHeight="1">
      <c r="A1358" s="9">
        <v>32769.0</v>
      </c>
      <c r="B1358" s="5" t="s">
        <v>6110</v>
      </c>
      <c r="C1358" s="5">
        <v>1357.0</v>
      </c>
      <c r="D1358" s="5">
        <v>15.59</v>
      </c>
      <c r="E1358" s="5">
        <v>8.6</v>
      </c>
      <c r="F1358" s="5">
        <v>24.19</v>
      </c>
      <c r="G1358" s="5">
        <f t="shared" si="1"/>
        <v>-8.6</v>
      </c>
    </row>
    <row r="1359" ht="15.75" customHeight="1">
      <c r="A1359" s="9">
        <v>32770.0</v>
      </c>
      <c r="B1359" s="5" t="s">
        <v>6111</v>
      </c>
      <c r="C1359" s="5">
        <v>1358.0</v>
      </c>
      <c r="D1359" s="5">
        <v>7.22</v>
      </c>
      <c r="E1359" s="5">
        <v>6.42</v>
      </c>
      <c r="F1359" s="5">
        <v>13.64</v>
      </c>
      <c r="G1359" s="5">
        <f t="shared" si="1"/>
        <v>-6.42</v>
      </c>
    </row>
    <row r="1360" ht="15.75" customHeight="1">
      <c r="A1360" s="9">
        <v>32771.0</v>
      </c>
      <c r="B1360" s="5" t="s">
        <v>6112</v>
      </c>
      <c r="C1360" s="5">
        <v>1359.0</v>
      </c>
      <c r="D1360" s="5">
        <v>2.36</v>
      </c>
      <c r="E1360" s="5">
        <v>5.28</v>
      </c>
      <c r="F1360" s="5">
        <v>7.64</v>
      </c>
      <c r="G1360" s="5">
        <f t="shared" si="1"/>
        <v>-5.28</v>
      </c>
    </row>
    <row r="1361" ht="15.75" customHeight="1">
      <c r="A1361" s="9">
        <v>32772.0</v>
      </c>
      <c r="B1361" s="5" t="s">
        <v>6113</v>
      </c>
      <c r="C1361" s="5">
        <v>1360.0</v>
      </c>
      <c r="D1361" s="5">
        <v>2.08</v>
      </c>
      <c r="E1361" s="5">
        <v>13.86</v>
      </c>
      <c r="F1361" s="5">
        <v>15.94</v>
      </c>
      <c r="G1361" s="5">
        <f t="shared" si="1"/>
        <v>-13.86</v>
      </c>
    </row>
    <row r="1362" ht="15.75" customHeight="1">
      <c r="A1362" s="9">
        <v>32773.0</v>
      </c>
      <c r="B1362" s="5" t="s">
        <v>6114</v>
      </c>
      <c r="C1362" s="5">
        <v>1361.0</v>
      </c>
      <c r="D1362" s="5">
        <v>4.38</v>
      </c>
      <c r="E1362" s="5">
        <v>9.27</v>
      </c>
      <c r="F1362" s="5">
        <v>13.65</v>
      </c>
      <c r="G1362" s="5">
        <f t="shared" si="1"/>
        <v>-9.27</v>
      </c>
    </row>
    <row r="1363" ht="15.75" customHeight="1">
      <c r="A1363" s="9">
        <v>32774.0</v>
      </c>
      <c r="B1363" s="5" t="s">
        <v>6115</v>
      </c>
      <c r="C1363" s="5">
        <v>1362.0</v>
      </c>
      <c r="D1363" s="5">
        <v>1.02</v>
      </c>
      <c r="E1363" s="5">
        <v>3.48</v>
      </c>
      <c r="F1363" s="5">
        <v>4.5</v>
      </c>
      <c r="G1363" s="5">
        <f t="shared" si="1"/>
        <v>-3.48</v>
      </c>
    </row>
    <row r="1364" ht="15.75" customHeight="1">
      <c r="A1364" s="9">
        <v>32775.0</v>
      </c>
      <c r="B1364" s="5" t="s">
        <v>6116</v>
      </c>
      <c r="C1364" s="5">
        <v>1363.0</v>
      </c>
      <c r="D1364" s="5">
        <v>0.57</v>
      </c>
      <c r="E1364" s="5">
        <v>5.52</v>
      </c>
      <c r="F1364" s="5">
        <v>6.09</v>
      </c>
      <c r="G1364" s="5">
        <f t="shared" si="1"/>
        <v>-5.52</v>
      </c>
    </row>
    <row r="1365" ht="15.75" customHeight="1">
      <c r="A1365" s="9">
        <v>32776.0</v>
      </c>
      <c r="B1365" s="5" t="s">
        <v>6117</v>
      </c>
      <c r="C1365" s="5">
        <v>1364.0</v>
      </c>
      <c r="D1365" s="5">
        <v>0.0</v>
      </c>
      <c r="E1365" s="5">
        <v>5.02</v>
      </c>
      <c r="F1365" s="5">
        <v>5.02</v>
      </c>
      <c r="G1365" s="5">
        <f t="shared" si="1"/>
        <v>-5.02</v>
      </c>
    </row>
    <row r="1366" ht="15.75" customHeight="1">
      <c r="A1366" s="9">
        <v>32777.0</v>
      </c>
      <c r="B1366" s="5" t="s">
        <v>6118</v>
      </c>
      <c r="C1366" s="5">
        <v>1365.0</v>
      </c>
      <c r="D1366" s="5">
        <v>0.0</v>
      </c>
      <c r="E1366" s="5">
        <v>24.72</v>
      </c>
      <c r="F1366" s="5">
        <v>24.72</v>
      </c>
      <c r="G1366" s="5">
        <f t="shared" si="1"/>
        <v>-24.72</v>
      </c>
    </row>
    <row r="1367" ht="15.75" customHeight="1">
      <c r="A1367" s="9">
        <v>32778.0</v>
      </c>
      <c r="B1367" s="5" t="s">
        <v>6119</v>
      </c>
      <c r="C1367" s="5">
        <v>1366.0</v>
      </c>
      <c r="D1367" s="5">
        <v>0.0</v>
      </c>
      <c r="E1367" s="5">
        <v>14.44</v>
      </c>
      <c r="F1367" s="5">
        <v>14.44</v>
      </c>
      <c r="G1367" s="5">
        <f t="shared" si="1"/>
        <v>-14.44</v>
      </c>
    </row>
    <row r="1368" ht="15.75" customHeight="1">
      <c r="A1368" s="9">
        <v>32779.0</v>
      </c>
      <c r="B1368" s="5" t="s">
        <v>6120</v>
      </c>
      <c r="C1368" s="5">
        <v>1367.0</v>
      </c>
      <c r="D1368" s="5">
        <v>4.43</v>
      </c>
      <c r="E1368" s="5">
        <v>10.93</v>
      </c>
      <c r="F1368" s="5">
        <v>15.36</v>
      </c>
      <c r="G1368" s="5">
        <f t="shared" si="1"/>
        <v>-10.93</v>
      </c>
    </row>
    <row r="1369" ht="15.75" customHeight="1">
      <c r="A1369" s="9">
        <v>32780.0</v>
      </c>
      <c r="B1369" s="5" t="s">
        <v>6121</v>
      </c>
      <c r="C1369" s="5">
        <v>1368.0</v>
      </c>
      <c r="D1369" s="5">
        <v>2.73</v>
      </c>
      <c r="E1369" s="5">
        <v>16.8</v>
      </c>
      <c r="F1369" s="5">
        <v>19.53</v>
      </c>
      <c r="G1369" s="5">
        <f t="shared" si="1"/>
        <v>-16.8</v>
      </c>
    </row>
    <row r="1370" ht="15.75" customHeight="1">
      <c r="A1370" s="9">
        <v>32781.0</v>
      </c>
      <c r="B1370" s="5" t="s">
        <v>6122</v>
      </c>
      <c r="C1370" s="5">
        <v>1369.0</v>
      </c>
      <c r="D1370" s="5">
        <v>2.53</v>
      </c>
      <c r="E1370" s="5">
        <v>27.29</v>
      </c>
      <c r="F1370" s="5">
        <v>29.82</v>
      </c>
      <c r="G1370" s="5">
        <f t="shared" si="1"/>
        <v>-27.29</v>
      </c>
    </row>
    <row r="1371" ht="15.75" customHeight="1">
      <c r="A1371" s="9">
        <v>32782.0</v>
      </c>
      <c r="B1371" s="5" t="s">
        <v>6123</v>
      </c>
      <c r="C1371" s="5">
        <v>1370.0</v>
      </c>
      <c r="D1371" s="5">
        <v>3.4</v>
      </c>
      <c r="E1371" s="5">
        <v>4.44</v>
      </c>
      <c r="F1371" s="5">
        <v>7.84</v>
      </c>
      <c r="G1371" s="5">
        <f t="shared" si="1"/>
        <v>-4.44</v>
      </c>
    </row>
    <row r="1372" ht="15.75" customHeight="1">
      <c r="A1372" s="9">
        <v>32783.0</v>
      </c>
      <c r="B1372" s="5" t="s">
        <v>6124</v>
      </c>
      <c r="C1372" s="5">
        <v>1371.0</v>
      </c>
      <c r="D1372" s="5">
        <v>1.32</v>
      </c>
      <c r="E1372" s="5">
        <v>17.65</v>
      </c>
      <c r="F1372" s="5">
        <v>18.97</v>
      </c>
      <c r="G1372" s="5">
        <f t="shared" si="1"/>
        <v>-17.65</v>
      </c>
    </row>
    <row r="1373" ht="15.75" customHeight="1">
      <c r="A1373" s="9">
        <v>32784.0</v>
      </c>
      <c r="B1373" s="5" t="s">
        <v>6125</v>
      </c>
      <c r="C1373" s="5">
        <v>1372.0</v>
      </c>
      <c r="D1373" s="5">
        <v>12.12</v>
      </c>
      <c r="E1373" s="5">
        <v>5.49</v>
      </c>
      <c r="F1373" s="5">
        <v>17.61</v>
      </c>
      <c r="G1373" s="5">
        <f t="shared" si="1"/>
        <v>-5.49</v>
      </c>
    </row>
    <row r="1374" ht="15.75" customHeight="1">
      <c r="A1374" s="9">
        <v>32785.0</v>
      </c>
      <c r="B1374" s="5" t="s">
        <v>6126</v>
      </c>
      <c r="C1374" s="5">
        <v>1373.0</v>
      </c>
      <c r="D1374" s="5">
        <v>13.63</v>
      </c>
      <c r="E1374" s="5">
        <v>6.04</v>
      </c>
      <c r="F1374" s="5">
        <v>19.67</v>
      </c>
      <c r="G1374" s="5">
        <f t="shared" si="1"/>
        <v>-6.04</v>
      </c>
    </row>
    <row r="1375" ht="15.75" customHeight="1">
      <c r="A1375" s="9">
        <v>32786.0</v>
      </c>
      <c r="B1375" s="5" t="s">
        <v>6127</v>
      </c>
      <c r="C1375" s="5">
        <v>1374.0</v>
      </c>
      <c r="D1375" s="5">
        <v>8.86</v>
      </c>
      <c r="E1375" s="5">
        <v>2.48</v>
      </c>
      <c r="F1375" s="5">
        <v>11.34</v>
      </c>
      <c r="G1375" s="5">
        <f t="shared" si="1"/>
        <v>-2.48</v>
      </c>
    </row>
    <row r="1376" ht="15.75" customHeight="1">
      <c r="A1376" s="9">
        <v>32787.0</v>
      </c>
      <c r="B1376" s="5" t="s">
        <v>6128</v>
      </c>
      <c r="C1376" s="5">
        <v>1375.0</v>
      </c>
      <c r="D1376" s="5">
        <v>7.17</v>
      </c>
      <c r="E1376" s="5">
        <v>3.46</v>
      </c>
      <c r="F1376" s="5">
        <v>10.63</v>
      </c>
      <c r="G1376" s="5">
        <f t="shared" si="1"/>
        <v>-3.46</v>
      </c>
    </row>
    <row r="1377" ht="15.75" customHeight="1">
      <c r="A1377" s="9">
        <v>32788.0</v>
      </c>
      <c r="B1377" s="5" t="s">
        <v>6129</v>
      </c>
      <c r="C1377" s="5">
        <v>1376.0</v>
      </c>
      <c r="D1377" s="5">
        <v>4.35</v>
      </c>
      <c r="E1377" s="5">
        <v>0.77</v>
      </c>
      <c r="F1377" s="5">
        <v>5.12</v>
      </c>
      <c r="G1377" s="5">
        <f t="shared" si="1"/>
        <v>-0.77</v>
      </c>
    </row>
    <row r="1378" ht="15.75" customHeight="1">
      <c r="A1378" s="9">
        <v>32789.0</v>
      </c>
      <c r="B1378" s="5" t="s">
        <v>6130</v>
      </c>
      <c r="C1378" s="5">
        <v>1377.0</v>
      </c>
      <c r="D1378" s="5">
        <v>1.5</v>
      </c>
      <c r="E1378" s="5">
        <v>0.94</v>
      </c>
      <c r="F1378" s="5">
        <v>2.44</v>
      </c>
      <c r="G1378" s="5">
        <f t="shared" si="1"/>
        <v>-0.94</v>
      </c>
    </row>
    <row r="1379" ht="15.75" customHeight="1">
      <c r="A1379" s="9">
        <v>32790.0</v>
      </c>
      <c r="B1379" s="5" t="s">
        <v>6131</v>
      </c>
      <c r="C1379" s="5">
        <v>1378.0</v>
      </c>
      <c r="D1379" s="5">
        <v>14.66</v>
      </c>
      <c r="E1379" s="5">
        <v>3.76</v>
      </c>
      <c r="F1379" s="5">
        <v>18.42</v>
      </c>
      <c r="G1379" s="5">
        <f t="shared" si="1"/>
        <v>-3.76</v>
      </c>
    </row>
    <row r="1380" ht="15.75" customHeight="1">
      <c r="A1380" s="9">
        <v>32791.0</v>
      </c>
      <c r="B1380" s="5" t="s">
        <v>6132</v>
      </c>
      <c r="C1380" s="5">
        <v>1379.0</v>
      </c>
      <c r="D1380" s="5">
        <v>4.96</v>
      </c>
      <c r="E1380" s="5">
        <v>1.43</v>
      </c>
      <c r="F1380" s="5">
        <v>6.39</v>
      </c>
      <c r="G1380" s="5">
        <f t="shared" si="1"/>
        <v>-1.43</v>
      </c>
    </row>
    <row r="1381" ht="15.75" customHeight="1">
      <c r="A1381" s="9">
        <v>32792.0</v>
      </c>
      <c r="B1381" s="5" t="s">
        <v>6133</v>
      </c>
      <c r="C1381" s="5">
        <v>1380.0</v>
      </c>
      <c r="D1381" s="5">
        <v>9.75</v>
      </c>
      <c r="E1381" s="5">
        <v>3.19</v>
      </c>
      <c r="F1381" s="5">
        <v>12.94</v>
      </c>
      <c r="G1381" s="5">
        <f t="shared" si="1"/>
        <v>-3.19</v>
      </c>
    </row>
    <row r="1382" ht="15.75" customHeight="1">
      <c r="A1382" s="9">
        <v>32793.0</v>
      </c>
      <c r="B1382" s="5" t="s">
        <v>6134</v>
      </c>
      <c r="C1382" s="5">
        <v>1381.0</v>
      </c>
      <c r="D1382" s="5">
        <v>20.67</v>
      </c>
      <c r="E1382" s="5">
        <v>3.7</v>
      </c>
      <c r="F1382" s="5">
        <v>24.37</v>
      </c>
      <c r="G1382" s="5">
        <f t="shared" si="1"/>
        <v>-3.7</v>
      </c>
    </row>
    <row r="1383" ht="15.75" customHeight="1">
      <c r="A1383" s="9">
        <v>32794.0</v>
      </c>
      <c r="B1383" s="5" t="s">
        <v>6135</v>
      </c>
      <c r="C1383" s="5">
        <v>1382.0</v>
      </c>
      <c r="D1383" s="5">
        <v>5.04</v>
      </c>
      <c r="E1383" s="5">
        <v>6.27</v>
      </c>
      <c r="F1383" s="5">
        <v>11.31</v>
      </c>
      <c r="G1383" s="5">
        <f t="shared" si="1"/>
        <v>-6.27</v>
      </c>
    </row>
    <row r="1384" ht="15.75" customHeight="1">
      <c r="A1384" s="9">
        <v>32795.0</v>
      </c>
      <c r="B1384" s="5" t="s">
        <v>6136</v>
      </c>
      <c r="C1384" s="5">
        <v>1383.0</v>
      </c>
      <c r="D1384" s="5">
        <v>5.51</v>
      </c>
      <c r="E1384" s="5">
        <v>6.66</v>
      </c>
      <c r="F1384" s="5">
        <v>12.17</v>
      </c>
      <c r="G1384" s="5">
        <f t="shared" si="1"/>
        <v>-6.66</v>
      </c>
    </row>
    <row r="1385" ht="15.75" customHeight="1">
      <c r="A1385" s="9">
        <v>32796.0</v>
      </c>
      <c r="B1385" s="5" t="s">
        <v>6137</v>
      </c>
      <c r="C1385" s="5">
        <v>1384.0</v>
      </c>
      <c r="D1385" s="5">
        <v>2.77</v>
      </c>
      <c r="E1385" s="5">
        <v>10.71</v>
      </c>
      <c r="F1385" s="5">
        <v>13.48</v>
      </c>
      <c r="G1385" s="5">
        <f t="shared" si="1"/>
        <v>-10.71</v>
      </c>
    </row>
    <row r="1386" ht="15.75" customHeight="1">
      <c r="A1386" s="9">
        <v>32797.0</v>
      </c>
      <c r="B1386" s="5" t="s">
        <v>6138</v>
      </c>
      <c r="C1386" s="5">
        <v>1385.0</v>
      </c>
      <c r="D1386" s="5">
        <v>0.23</v>
      </c>
      <c r="E1386" s="5">
        <v>9.29</v>
      </c>
      <c r="F1386" s="5">
        <v>9.52</v>
      </c>
      <c r="G1386" s="5">
        <f t="shared" si="1"/>
        <v>-9.29</v>
      </c>
    </row>
    <row r="1387" ht="15.75" customHeight="1">
      <c r="A1387" s="9">
        <v>32798.0</v>
      </c>
      <c r="B1387" s="5" t="s">
        <v>6139</v>
      </c>
      <c r="C1387" s="5">
        <v>1386.0</v>
      </c>
      <c r="D1387" s="5">
        <v>2.17</v>
      </c>
      <c r="E1387" s="5">
        <v>3.6</v>
      </c>
      <c r="F1387" s="5">
        <v>5.77</v>
      </c>
      <c r="G1387" s="5">
        <f t="shared" si="1"/>
        <v>-3.6</v>
      </c>
    </row>
    <row r="1388" ht="15.75" customHeight="1">
      <c r="A1388" s="9">
        <v>32799.0</v>
      </c>
      <c r="B1388" s="5" t="s">
        <v>6140</v>
      </c>
      <c r="C1388" s="5">
        <v>1387.0</v>
      </c>
      <c r="D1388" s="5">
        <v>0.54</v>
      </c>
      <c r="E1388" s="5">
        <v>53.25</v>
      </c>
      <c r="F1388" s="5">
        <v>53.79</v>
      </c>
      <c r="G1388" s="5">
        <f t="shared" si="1"/>
        <v>-53.25</v>
      </c>
    </row>
    <row r="1389" ht="15.75" customHeight="1">
      <c r="A1389" s="9">
        <v>32800.0</v>
      </c>
      <c r="B1389" s="5" t="s">
        <v>6141</v>
      </c>
      <c r="C1389" s="5">
        <v>1388.0</v>
      </c>
      <c r="D1389" s="5">
        <v>0.0</v>
      </c>
      <c r="E1389" s="5">
        <v>88.96</v>
      </c>
      <c r="F1389" s="5">
        <v>88.96</v>
      </c>
      <c r="G1389" s="5">
        <f t="shared" si="1"/>
        <v>-88.96</v>
      </c>
    </row>
    <row r="1390" ht="15.75" customHeight="1">
      <c r="A1390" s="9">
        <v>32801.0</v>
      </c>
      <c r="B1390" s="5" t="s">
        <v>6142</v>
      </c>
      <c r="C1390" s="5">
        <v>1389.0</v>
      </c>
      <c r="D1390" s="5">
        <v>0.68</v>
      </c>
      <c r="E1390" s="5">
        <v>22.24</v>
      </c>
      <c r="F1390" s="5">
        <v>22.92</v>
      </c>
      <c r="G1390" s="5">
        <f t="shared" si="1"/>
        <v>-22.24</v>
      </c>
    </row>
    <row r="1391" ht="15.75" customHeight="1">
      <c r="A1391" s="9">
        <v>32802.0</v>
      </c>
      <c r="B1391" s="5" t="s">
        <v>6143</v>
      </c>
      <c r="C1391" s="5">
        <v>1390.0</v>
      </c>
      <c r="D1391" s="5">
        <v>0.0</v>
      </c>
      <c r="E1391" s="5">
        <v>19.08</v>
      </c>
      <c r="F1391" s="5">
        <v>19.08</v>
      </c>
      <c r="G1391" s="5">
        <f t="shared" si="1"/>
        <v>-19.08</v>
      </c>
    </row>
    <row r="1392" ht="15.75" customHeight="1">
      <c r="A1392" s="9">
        <v>32803.0</v>
      </c>
      <c r="B1392" s="5" t="s">
        <v>6144</v>
      </c>
      <c r="C1392" s="5">
        <v>1391.0</v>
      </c>
      <c r="D1392" s="5">
        <v>2.73</v>
      </c>
      <c r="E1392" s="5">
        <v>38.75</v>
      </c>
      <c r="F1392" s="5">
        <v>41.48</v>
      </c>
      <c r="G1392" s="5">
        <f t="shared" si="1"/>
        <v>-38.75</v>
      </c>
    </row>
    <row r="1393" ht="15.75" customHeight="1">
      <c r="A1393" s="9">
        <v>32804.0</v>
      </c>
      <c r="B1393" s="5" t="s">
        <v>6145</v>
      </c>
      <c r="C1393" s="5">
        <v>1392.0</v>
      </c>
      <c r="D1393" s="5">
        <v>3.85</v>
      </c>
      <c r="E1393" s="5">
        <v>27.23</v>
      </c>
      <c r="F1393" s="5">
        <v>31.08</v>
      </c>
      <c r="G1393" s="5">
        <f t="shared" si="1"/>
        <v>-27.23</v>
      </c>
    </row>
    <row r="1394" ht="15.75" customHeight="1">
      <c r="A1394" s="9">
        <v>32805.0</v>
      </c>
      <c r="B1394" s="5" t="s">
        <v>6146</v>
      </c>
      <c r="C1394" s="5">
        <v>1393.0</v>
      </c>
      <c r="D1394" s="5">
        <v>0.21</v>
      </c>
      <c r="E1394" s="5">
        <v>39.47</v>
      </c>
      <c r="F1394" s="5">
        <v>39.68</v>
      </c>
      <c r="G1394" s="5">
        <f t="shared" si="1"/>
        <v>-39.47</v>
      </c>
    </row>
    <row r="1395" ht="15.75" customHeight="1">
      <c r="A1395" s="9">
        <v>32806.0</v>
      </c>
      <c r="B1395" s="5" t="s">
        <v>6147</v>
      </c>
      <c r="C1395" s="5">
        <v>1394.0</v>
      </c>
      <c r="D1395" s="5">
        <v>0.0</v>
      </c>
      <c r="E1395" s="5">
        <v>7.67</v>
      </c>
      <c r="F1395" s="5">
        <v>7.67</v>
      </c>
      <c r="G1395" s="5">
        <f t="shared" si="1"/>
        <v>-7.67</v>
      </c>
    </row>
    <row r="1396" ht="15.75" customHeight="1">
      <c r="A1396" s="9">
        <v>32807.0</v>
      </c>
      <c r="B1396" s="5" t="s">
        <v>6148</v>
      </c>
      <c r="C1396" s="5">
        <v>1395.0</v>
      </c>
      <c r="D1396" s="5">
        <v>0.13</v>
      </c>
      <c r="E1396" s="5">
        <v>1.29</v>
      </c>
      <c r="F1396" s="5">
        <v>1.42</v>
      </c>
      <c r="G1396" s="5">
        <f t="shared" si="1"/>
        <v>-1.29</v>
      </c>
    </row>
    <row r="1397" ht="15.75" customHeight="1">
      <c r="A1397" s="9">
        <v>32808.0</v>
      </c>
      <c r="B1397" s="5" t="s">
        <v>6149</v>
      </c>
      <c r="C1397" s="5">
        <v>1396.0</v>
      </c>
      <c r="D1397" s="5">
        <v>0.27</v>
      </c>
      <c r="E1397" s="5">
        <v>1.88</v>
      </c>
      <c r="F1397" s="5">
        <v>2.15</v>
      </c>
      <c r="G1397" s="5">
        <f t="shared" si="1"/>
        <v>-1.88</v>
      </c>
    </row>
    <row r="1398" ht="15.75" customHeight="1">
      <c r="A1398" s="9">
        <v>32809.0</v>
      </c>
      <c r="B1398" s="5" t="s">
        <v>6150</v>
      </c>
      <c r="C1398" s="5">
        <v>1397.0</v>
      </c>
      <c r="D1398" s="5">
        <v>3.2</v>
      </c>
      <c r="E1398" s="5">
        <v>1.92</v>
      </c>
      <c r="F1398" s="5">
        <v>5.12</v>
      </c>
      <c r="G1398" s="5">
        <f t="shared" si="1"/>
        <v>-1.92</v>
      </c>
    </row>
    <row r="1399" ht="15.75" customHeight="1">
      <c r="A1399" s="9">
        <v>32810.0</v>
      </c>
      <c r="B1399" s="5" t="s">
        <v>6151</v>
      </c>
      <c r="C1399" s="5">
        <v>1398.0</v>
      </c>
      <c r="D1399" s="5">
        <v>7.88</v>
      </c>
      <c r="E1399" s="5">
        <v>0.69</v>
      </c>
      <c r="F1399" s="5">
        <v>8.57</v>
      </c>
      <c r="G1399" s="5">
        <f t="shared" si="1"/>
        <v>-0.69</v>
      </c>
    </row>
    <row r="1400" ht="15.75" customHeight="1">
      <c r="A1400" s="9">
        <v>32811.0</v>
      </c>
      <c r="B1400" s="5" t="s">
        <v>6152</v>
      </c>
      <c r="C1400" s="5">
        <v>1399.0</v>
      </c>
      <c r="D1400" s="5">
        <v>4.14</v>
      </c>
      <c r="E1400" s="5">
        <v>0.29</v>
      </c>
      <c r="F1400" s="5">
        <v>4.43</v>
      </c>
      <c r="G1400" s="5">
        <f t="shared" si="1"/>
        <v>-0.29</v>
      </c>
    </row>
    <row r="1401" ht="15.75" customHeight="1">
      <c r="A1401" s="9">
        <v>32812.0</v>
      </c>
      <c r="B1401" s="5" t="s">
        <v>6153</v>
      </c>
      <c r="C1401" s="5">
        <v>1400.0</v>
      </c>
      <c r="D1401" s="5">
        <v>6.7</v>
      </c>
      <c r="E1401" s="5">
        <v>2.14</v>
      </c>
      <c r="F1401" s="5">
        <v>8.84</v>
      </c>
      <c r="G1401" s="5">
        <f t="shared" si="1"/>
        <v>-2.14</v>
      </c>
    </row>
    <row r="1402" ht="15.75" customHeight="1">
      <c r="A1402" s="9">
        <v>32813.0</v>
      </c>
      <c r="B1402" s="5" t="s">
        <v>6154</v>
      </c>
      <c r="C1402" s="5">
        <v>1401.0</v>
      </c>
      <c r="D1402" s="5">
        <v>5.39</v>
      </c>
      <c r="E1402" s="5">
        <v>3.34</v>
      </c>
      <c r="F1402" s="5">
        <v>8.73</v>
      </c>
      <c r="G1402" s="5">
        <f t="shared" si="1"/>
        <v>-3.34</v>
      </c>
    </row>
    <row r="1403" ht="15.75" customHeight="1">
      <c r="A1403" s="9">
        <v>32814.0</v>
      </c>
      <c r="B1403" s="5" t="s">
        <v>6155</v>
      </c>
      <c r="C1403" s="5">
        <v>1402.0</v>
      </c>
      <c r="D1403" s="5">
        <v>16.31</v>
      </c>
      <c r="E1403" s="5">
        <v>1.0</v>
      </c>
      <c r="F1403" s="5">
        <v>17.31</v>
      </c>
      <c r="G1403" s="5">
        <f t="shared" si="1"/>
        <v>-1</v>
      </c>
    </row>
    <row r="1404" ht="15.75" customHeight="1">
      <c r="A1404" s="9">
        <v>32815.0</v>
      </c>
      <c r="B1404" s="5" t="s">
        <v>6156</v>
      </c>
      <c r="C1404" s="5">
        <v>1403.0</v>
      </c>
      <c r="D1404" s="5">
        <v>10.59</v>
      </c>
      <c r="E1404" s="5">
        <v>1.51</v>
      </c>
      <c r="F1404" s="5">
        <v>12.1</v>
      </c>
      <c r="G1404" s="5">
        <f t="shared" si="1"/>
        <v>-1.51</v>
      </c>
    </row>
    <row r="1405" ht="15.75" customHeight="1">
      <c r="A1405" s="9">
        <v>32816.0</v>
      </c>
      <c r="B1405" s="5" t="s">
        <v>6157</v>
      </c>
      <c r="C1405" s="5">
        <v>1404.0</v>
      </c>
      <c r="D1405" s="5">
        <v>9.17</v>
      </c>
      <c r="E1405" s="5">
        <v>1.77</v>
      </c>
      <c r="F1405" s="5">
        <v>10.94</v>
      </c>
      <c r="G1405" s="5">
        <f t="shared" si="1"/>
        <v>-1.77</v>
      </c>
    </row>
    <row r="1406" ht="15.75" customHeight="1">
      <c r="A1406" s="9">
        <v>32817.0</v>
      </c>
      <c r="B1406" s="5" t="s">
        <v>6158</v>
      </c>
      <c r="C1406" s="5">
        <v>1405.0</v>
      </c>
      <c r="D1406" s="5">
        <v>11.66</v>
      </c>
      <c r="E1406" s="5">
        <v>0.17</v>
      </c>
      <c r="F1406" s="5">
        <v>11.83</v>
      </c>
      <c r="G1406" s="5">
        <f t="shared" si="1"/>
        <v>-0.17</v>
      </c>
    </row>
    <row r="1407" ht="15.75" customHeight="1">
      <c r="A1407" s="9">
        <v>32818.0</v>
      </c>
      <c r="B1407" s="5" t="s">
        <v>6159</v>
      </c>
      <c r="C1407" s="5">
        <v>1406.0</v>
      </c>
      <c r="D1407" s="5">
        <v>22.54</v>
      </c>
      <c r="E1407" s="5">
        <v>0.17</v>
      </c>
      <c r="F1407" s="5">
        <v>22.71</v>
      </c>
      <c r="G1407" s="5">
        <f t="shared" si="1"/>
        <v>-0.17</v>
      </c>
    </row>
    <row r="1408" ht="15.75" customHeight="1">
      <c r="A1408" s="9">
        <v>32819.0</v>
      </c>
      <c r="B1408" s="5" t="s">
        <v>6160</v>
      </c>
      <c r="C1408" s="5">
        <v>1407.0</v>
      </c>
      <c r="D1408" s="5">
        <v>31.21</v>
      </c>
      <c r="E1408" s="5">
        <v>0.0</v>
      </c>
      <c r="F1408" s="5">
        <v>31.21</v>
      </c>
      <c r="G1408" s="5">
        <f t="shared" si="1"/>
        <v>0</v>
      </c>
    </row>
    <row r="1409" ht="15.75" customHeight="1">
      <c r="A1409" s="9">
        <v>32820.0</v>
      </c>
      <c r="B1409" s="5" t="s">
        <v>6161</v>
      </c>
      <c r="C1409" s="5">
        <v>1408.0</v>
      </c>
      <c r="D1409" s="5">
        <v>65.72</v>
      </c>
      <c r="E1409" s="5">
        <v>0.0</v>
      </c>
      <c r="F1409" s="5">
        <v>65.72</v>
      </c>
      <c r="G1409" s="5">
        <f t="shared" si="1"/>
        <v>0</v>
      </c>
    </row>
    <row r="1410" ht="15.75" customHeight="1">
      <c r="A1410" s="9">
        <v>32821.0</v>
      </c>
      <c r="B1410" s="5" t="s">
        <v>6162</v>
      </c>
      <c r="C1410" s="5">
        <v>1409.0</v>
      </c>
      <c r="D1410" s="5">
        <v>58.85</v>
      </c>
      <c r="E1410" s="5">
        <v>0.0</v>
      </c>
      <c r="F1410" s="5">
        <v>58.85</v>
      </c>
      <c r="G1410" s="5">
        <f t="shared" si="1"/>
        <v>0</v>
      </c>
    </row>
    <row r="1411" ht="15.75" customHeight="1">
      <c r="A1411" s="9">
        <v>32822.0</v>
      </c>
      <c r="B1411" s="5" t="s">
        <v>6163</v>
      </c>
      <c r="C1411" s="5">
        <v>1410.0</v>
      </c>
      <c r="D1411" s="5">
        <v>23.07</v>
      </c>
      <c r="E1411" s="5">
        <v>4.83</v>
      </c>
      <c r="F1411" s="5">
        <v>27.9</v>
      </c>
      <c r="G1411" s="5">
        <f t="shared" si="1"/>
        <v>-4.83</v>
      </c>
    </row>
    <row r="1412" ht="15.75" customHeight="1">
      <c r="A1412" s="9">
        <v>32823.0</v>
      </c>
      <c r="B1412" s="5" t="s">
        <v>6164</v>
      </c>
      <c r="C1412" s="5">
        <v>1411.0</v>
      </c>
      <c r="D1412" s="5">
        <v>20.23</v>
      </c>
      <c r="E1412" s="5">
        <v>1.04</v>
      </c>
      <c r="F1412" s="5">
        <v>21.27</v>
      </c>
      <c r="G1412" s="5">
        <f t="shared" si="1"/>
        <v>-1.04</v>
      </c>
    </row>
    <row r="1413" ht="15.75" customHeight="1">
      <c r="A1413" s="9">
        <v>32824.0</v>
      </c>
      <c r="B1413" s="5" t="s">
        <v>6165</v>
      </c>
      <c r="C1413" s="5">
        <v>1412.0</v>
      </c>
      <c r="D1413" s="5">
        <v>24.6</v>
      </c>
      <c r="E1413" s="5">
        <v>2.47</v>
      </c>
      <c r="F1413" s="5">
        <v>27.07</v>
      </c>
      <c r="G1413" s="5">
        <f t="shared" si="1"/>
        <v>-2.47</v>
      </c>
    </row>
    <row r="1414" ht="15.75" customHeight="1">
      <c r="A1414" s="9">
        <v>32825.0</v>
      </c>
      <c r="B1414" s="5" t="s">
        <v>6166</v>
      </c>
      <c r="C1414" s="5">
        <v>1413.0</v>
      </c>
      <c r="D1414" s="5">
        <v>8.34</v>
      </c>
      <c r="E1414" s="5">
        <v>0.35</v>
      </c>
      <c r="F1414" s="5">
        <v>8.69</v>
      </c>
      <c r="G1414" s="5">
        <f t="shared" si="1"/>
        <v>-0.35</v>
      </c>
    </row>
    <row r="1415" ht="15.75" customHeight="1">
      <c r="A1415" s="9">
        <v>32826.0</v>
      </c>
      <c r="B1415" s="5" t="s">
        <v>6167</v>
      </c>
      <c r="C1415" s="5">
        <v>1414.0</v>
      </c>
      <c r="D1415" s="5">
        <v>12.38</v>
      </c>
      <c r="E1415" s="5">
        <v>1.22</v>
      </c>
      <c r="F1415" s="5">
        <v>13.6</v>
      </c>
      <c r="G1415" s="5">
        <f t="shared" si="1"/>
        <v>-1.22</v>
      </c>
    </row>
    <row r="1416" ht="15.75" customHeight="1">
      <c r="A1416" s="9">
        <v>32827.0</v>
      </c>
      <c r="B1416" s="5" t="s">
        <v>6168</v>
      </c>
      <c r="C1416" s="5">
        <v>1415.0</v>
      </c>
      <c r="D1416" s="5">
        <v>48.67</v>
      </c>
      <c r="E1416" s="5">
        <v>3.4</v>
      </c>
      <c r="F1416" s="5">
        <v>52.07</v>
      </c>
      <c r="G1416" s="5">
        <f t="shared" si="1"/>
        <v>-3.4</v>
      </c>
    </row>
    <row r="1417" ht="15.75" customHeight="1">
      <c r="A1417" s="9">
        <v>32828.0</v>
      </c>
      <c r="B1417" s="5" t="s">
        <v>6169</v>
      </c>
      <c r="C1417" s="5">
        <v>1416.0</v>
      </c>
      <c r="D1417" s="5">
        <v>19.54</v>
      </c>
      <c r="E1417" s="5">
        <v>6.71</v>
      </c>
      <c r="F1417" s="5">
        <v>26.25</v>
      </c>
      <c r="G1417" s="5">
        <f t="shared" si="1"/>
        <v>-6.71</v>
      </c>
    </row>
    <row r="1418" ht="15.75" customHeight="1">
      <c r="A1418" s="9">
        <v>32829.0</v>
      </c>
      <c r="B1418" s="5" t="s">
        <v>6170</v>
      </c>
      <c r="C1418" s="5">
        <v>1417.0</v>
      </c>
      <c r="D1418" s="5">
        <v>2.01</v>
      </c>
      <c r="E1418" s="5">
        <v>4.29</v>
      </c>
      <c r="F1418" s="5">
        <v>6.3</v>
      </c>
      <c r="G1418" s="5">
        <f t="shared" si="1"/>
        <v>-4.29</v>
      </c>
    </row>
    <row r="1419" ht="15.75" customHeight="1">
      <c r="A1419" s="9">
        <v>32830.0</v>
      </c>
      <c r="B1419" s="5" t="s">
        <v>6171</v>
      </c>
      <c r="C1419" s="5">
        <v>1418.0</v>
      </c>
      <c r="D1419" s="5">
        <v>1.16</v>
      </c>
      <c r="E1419" s="5">
        <v>10.95</v>
      </c>
      <c r="F1419" s="5">
        <v>12.11</v>
      </c>
      <c r="G1419" s="5">
        <f t="shared" si="1"/>
        <v>-10.95</v>
      </c>
    </row>
    <row r="1420" ht="15.75" customHeight="1">
      <c r="A1420" s="9">
        <v>32831.0</v>
      </c>
      <c r="B1420" s="5" t="s">
        <v>6172</v>
      </c>
      <c r="C1420" s="5">
        <v>1419.0</v>
      </c>
      <c r="D1420" s="5">
        <v>2.78</v>
      </c>
      <c r="E1420" s="5">
        <v>9.65</v>
      </c>
      <c r="F1420" s="5">
        <v>12.43</v>
      </c>
      <c r="G1420" s="5">
        <f t="shared" si="1"/>
        <v>-9.65</v>
      </c>
    </row>
    <row r="1421" ht="15.75" customHeight="1">
      <c r="A1421" s="9">
        <v>32832.0</v>
      </c>
      <c r="B1421" s="5" t="s">
        <v>6173</v>
      </c>
      <c r="C1421" s="5">
        <v>1420.0</v>
      </c>
      <c r="D1421" s="5">
        <v>1.11</v>
      </c>
      <c r="E1421" s="5">
        <v>11.34</v>
      </c>
      <c r="F1421" s="5">
        <v>12.45</v>
      </c>
      <c r="G1421" s="5">
        <f t="shared" si="1"/>
        <v>-11.34</v>
      </c>
    </row>
    <row r="1422" ht="15.75" customHeight="1">
      <c r="A1422" s="9">
        <v>32833.0</v>
      </c>
      <c r="B1422" s="5" t="s">
        <v>6174</v>
      </c>
      <c r="C1422" s="5">
        <v>1421.0</v>
      </c>
      <c r="D1422" s="5">
        <v>3.04</v>
      </c>
      <c r="E1422" s="5">
        <v>11.19</v>
      </c>
      <c r="F1422" s="5">
        <v>14.23</v>
      </c>
      <c r="G1422" s="5">
        <f t="shared" si="1"/>
        <v>-11.19</v>
      </c>
    </row>
    <row r="1423" ht="15.75" customHeight="1">
      <c r="A1423" s="9">
        <v>32834.0</v>
      </c>
      <c r="B1423" s="5" t="s">
        <v>6175</v>
      </c>
      <c r="C1423" s="5">
        <v>1422.0</v>
      </c>
      <c r="D1423" s="5">
        <v>5.33</v>
      </c>
      <c r="E1423" s="5">
        <v>7.31</v>
      </c>
      <c r="F1423" s="5">
        <v>12.64</v>
      </c>
      <c r="G1423" s="5">
        <f t="shared" si="1"/>
        <v>-7.31</v>
      </c>
    </row>
    <row r="1424" ht="15.75" customHeight="1">
      <c r="A1424" s="9">
        <v>32835.0</v>
      </c>
      <c r="B1424" s="5" t="s">
        <v>6176</v>
      </c>
      <c r="C1424" s="5">
        <v>1423.0</v>
      </c>
      <c r="D1424" s="5">
        <v>16.88</v>
      </c>
      <c r="E1424" s="5">
        <v>2.7</v>
      </c>
      <c r="F1424" s="5">
        <v>19.58</v>
      </c>
      <c r="G1424" s="5">
        <f t="shared" si="1"/>
        <v>-2.7</v>
      </c>
    </row>
    <row r="1425" ht="15.75" customHeight="1">
      <c r="A1425" s="9">
        <v>32836.0</v>
      </c>
      <c r="B1425" s="5" t="s">
        <v>6177</v>
      </c>
      <c r="C1425" s="5">
        <v>1424.0</v>
      </c>
      <c r="D1425" s="5">
        <v>4.88</v>
      </c>
      <c r="E1425" s="5">
        <v>1.63</v>
      </c>
      <c r="F1425" s="5">
        <v>6.51</v>
      </c>
      <c r="G1425" s="5">
        <f t="shared" si="1"/>
        <v>-1.63</v>
      </c>
    </row>
    <row r="1426" ht="15.75" customHeight="1">
      <c r="A1426" s="9">
        <v>32837.0</v>
      </c>
      <c r="B1426" s="5" t="s">
        <v>6178</v>
      </c>
      <c r="C1426" s="5">
        <v>1425.0</v>
      </c>
      <c r="D1426" s="5">
        <v>37.66</v>
      </c>
      <c r="E1426" s="5">
        <v>4.05</v>
      </c>
      <c r="F1426" s="5">
        <v>41.71</v>
      </c>
      <c r="G1426" s="5">
        <f t="shared" si="1"/>
        <v>-4.05</v>
      </c>
    </row>
    <row r="1427" ht="15.75" customHeight="1">
      <c r="A1427" s="9">
        <v>32838.0</v>
      </c>
      <c r="B1427" s="5" t="s">
        <v>6179</v>
      </c>
      <c r="C1427" s="5">
        <v>1426.0</v>
      </c>
      <c r="D1427" s="5">
        <v>28.27</v>
      </c>
      <c r="E1427" s="5">
        <v>4.15</v>
      </c>
      <c r="F1427" s="5">
        <v>32.42</v>
      </c>
      <c r="G1427" s="5">
        <f t="shared" si="1"/>
        <v>-4.15</v>
      </c>
    </row>
    <row r="1428" ht="15.75" customHeight="1">
      <c r="A1428" s="9">
        <v>32839.0</v>
      </c>
      <c r="B1428" s="5" t="s">
        <v>6180</v>
      </c>
      <c r="C1428" s="5">
        <v>1427.0</v>
      </c>
      <c r="D1428" s="5">
        <v>7.34</v>
      </c>
      <c r="E1428" s="5">
        <v>3.1</v>
      </c>
      <c r="F1428" s="5">
        <v>10.44</v>
      </c>
      <c r="G1428" s="5">
        <f t="shared" si="1"/>
        <v>-3.1</v>
      </c>
    </row>
    <row r="1429" ht="15.75" customHeight="1">
      <c r="A1429" s="9">
        <v>32840.0</v>
      </c>
      <c r="B1429" s="5" t="s">
        <v>6181</v>
      </c>
      <c r="C1429" s="5">
        <v>1428.0</v>
      </c>
      <c r="D1429" s="5">
        <v>7.83</v>
      </c>
      <c r="E1429" s="5">
        <v>7.63</v>
      </c>
      <c r="F1429" s="5">
        <v>15.46</v>
      </c>
      <c r="G1429" s="5">
        <f t="shared" si="1"/>
        <v>-7.63</v>
      </c>
    </row>
    <row r="1430" ht="15.75" customHeight="1">
      <c r="A1430" s="9">
        <v>32841.0</v>
      </c>
      <c r="B1430" s="5" t="s">
        <v>6182</v>
      </c>
      <c r="C1430" s="5">
        <v>1429.0</v>
      </c>
      <c r="D1430" s="5">
        <v>15.68</v>
      </c>
      <c r="E1430" s="5">
        <v>8.81</v>
      </c>
      <c r="F1430" s="5">
        <v>24.49</v>
      </c>
      <c r="G1430" s="5">
        <f t="shared" si="1"/>
        <v>-8.81</v>
      </c>
    </row>
    <row r="1431" ht="15.75" customHeight="1">
      <c r="A1431" s="9">
        <v>32842.0</v>
      </c>
      <c r="B1431" s="5" t="s">
        <v>6183</v>
      </c>
      <c r="C1431" s="5">
        <v>1430.0</v>
      </c>
      <c r="D1431" s="5">
        <v>32.73</v>
      </c>
      <c r="E1431" s="5">
        <v>3.8</v>
      </c>
      <c r="F1431" s="5">
        <v>36.53</v>
      </c>
      <c r="G1431" s="5">
        <f t="shared" si="1"/>
        <v>-3.8</v>
      </c>
    </row>
    <row r="1432" ht="15.75" customHeight="1">
      <c r="A1432" s="9">
        <v>32843.0</v>
      </c>
      <c r="B1432" s="5" t="s">
        <v>6184</v>
      </c>
      <c r="C1432" s="5">
        <v>1431.0</v>
      </c>
      <c r="D1432" s="5">
        <v>10.9</v>
      </c>
      <c r="E1432" s="5">
        <v>0.54</v>
      </c>
      <c r="F1432" s="5">
        <v>11.44</v>
      </c>
      <c r="G1432" s="5">
        <f t="shared" si="1"/>
        <v>-0.54</v>
      </c>
    </row>
    <row r="1433" ht="15.75" customHeight="1">
      <c r="A1433" s="9">
        <v>32844.0</v>
      </c>
      <c r="B1433" s="5" t="s">
        <v>6185</v>
      </c>
      <c r="C1433" s="5">
        <v>1432.0</v>
      </c>
      <c r="D1433" s="5">
        <v>14.35</v>
      </c>
      <c r="E1433" s="5">
        <v>3.48</v>
      </c>
      <c r="F1433" s="5">
        <v>17.83</v>
      </c>
      <c r="G1433" s="5">
        <f t="shared" si="1"/>
        <v>-3.48</v>
      </c>
    </row>
    <row r="1434" ht="15.75" customHeight="1">
      <c r="A1434" s="9">
        <v>32845.0</v>
      </c>
      <c r="B1434" s="5" t="s">
        <v>6186</v>
      </c>
      <c r="C1434" s="5">
        <v>1433.0</v>
      </c>
      <c r="D1434" s="5">
        <v>3.57</v>
      </c>
      <c r="E1434" s="5">
        <v>1.66</v>
      </c>
      <c r="F1434" s="5">
        <v>5.23</v>
      </c>
      <c r="G1434" s="5">
        <f t="shared" si="1"/>
        <v>-1.66</v>
      </c>
    </row>
    <row r="1435" ht="15.75" customHeight="1">
      <c r="A1435" s="9">
        <v>32846.0</v>
      </c>
      <c r="B1435" s="5" t="s">
        <v>6187</v>
      </c>
      <c r="C1435" s="5">
        <v>1434.0</v>
      </c>
      <c r="D1435" s="5">
        <v>12.44</v>
      </c>
      <c r="E1435" s="5">
        <v>2.52</v>
      </c>
      <c r="F1435" s="5">
        <v>14.96</v>
      </c>
      <c r="G1435" s="5">
        <f t="shared" si="1"/>
        <v>-2.52</v>
      </c>
    </row>
    <row r="1436" ht="15.75" customHeight="1">
      <c r="A1436" s="9">
        <v>32847.0</v>
      </c>
      <c r="B1436" s="5" t="s">
        <v>6188</v>
      </c>
      <c r="C1436" s="5">
        <v>1435.0</v>
      </c>
      <c r="D1436" s="5">
        <v>11.15</v>
      </c>
      <c r="E1436" s="5">
        <v>4.1</v>
      </c>
      <c r="F1436" s="5">
        <v>15.25</v>
      </c>
      <c r="G1436" s="5">
        <f t="shared" si="1"/>
        <v>-4.1</v>
      </c>
    </row>
    <row r="1437" ht="15.75" customHeight="1">
      <c r="A1437" s="9">
        <v>32848.0</v>
      </c>
      <c r="B1437" s="5" t="s">
        <v>6189</v>
      </c>
      <c r="C1437" s="5">
        <v>1436.0</v>
      </c>
      <c r="D1437" s="5">
        <v>2.73</v>
      </c>
      <c r="E1437" s="5">
        <v>2.82</v>
      </c>
      <c r="F1437" s="5">
        <v>5.55</v>
      </c>
      <c r="G1437" s="5">
        <f t="shared" si="1"/>
        <v>-2.82</v>
      </c>
    </row>
    <row r="1438" ht="15.75" customHeight="1">
      <c r="A1438" s="9">
        <v>32849.0</v>
      </c>
      <c r="B1438" s="5" t="s">
        <v>6190</v>
      </c>
      <c r="C1438" s="5">
        <v>1437.0</v>
      </c>
      <c r="D1438" s="5">
        <v>13.46</v>
      </c>
      <c r="E1438" s="5">
        <v>4.73</v>
      </c>
      <c r="F1438" s="5">
        <v>18.19</v>
      </c>
      <c r="G1438" s="5">
        <f t="shared" si="1"/>
        <v>-4.73</v>
      </c>
    </row>
    <row r="1439" ht="15.75" customHeight="1">
      <c r="A1439" s="9">
        <v>32850.0</v>
      </c>
      <c r="B1439" s="5" t="s">
        <v>6191</v>
      </c>
      <c r="C1439" s="5">
        <v>1438.0</v>
      </c>
      <c r="D1439" s="5">
        <v>7.68</v>
      </c>
      <c r="E1439" s="5">
        <v>1.65</v>
      </c>
      <c r="F1439" s="5">
        <v>9.33</v>
      </c>
      <c r="G1439" s="5">
        <f t="shared" si="1"/>
        <v>-1.65</v>
      </c>
    </row>
    <row r="1440" ht="15.75" customHeight="1">
      <c r="A1440" s="9">
        <v>32851.0</v>
      </c>
      <c r="B1440" s="5" t="s">
        <v>6192</v>
      </c>
      <c r="C1440" s="5">
        <v>1439.0</v>
      </c>
      <c r="D1440" s="5">
        <v>2.81</v>
      </c>
      <c r="E1440" s="5">
        <v>0.76</v>
      </c>
      <c r="F1440" s="5">
        <v>3.57</v>
      </c>
      <c r="G1440" s="5">
        <f t="shared" si="1"/>
        <v>-0.76</v>
      </c>
    </row>
    <row r="1441" ht="15.75" customHeight="1">
      <c r="A1441" s="9">
        <v>32852.0</v>
      </c>
      <c r="B1441" s="5" t="s">
        <v>6193</v>
      </c>
      <c r="C1441" s="5">
        <v>1440.0</v>
      </c>
      <c r="D1441" s="5">
        <v>2.74</v>
      </c>
      <c r="E1441" s="5">
        <v>0.08</v>
      </c>
      <c r="F1441" s="5">
        <v>2.82</v>
      </c>
      <c r="G1441" s="5">
        <f t="shared" si="1"/>
        <v>-0.08</v>
      </c>
    </row>
    <row r="1442" ht="15.75" customHeight="1">
      <c r="A1442" s="9">
        <v>32853.0</v>
      </c>
      <c r="B1442" s="5" t="s">
        <v>6194</v>
      </c>
      <c r="C1442" s="5">
        <v>1441.0</v>
      </c>
      <c r="D1442" s="5">
        <v>3.87</v>
      </c>
      <c r="E1442" s="5">
        <v>0.83</v>
      </c>
      <c r="F1442" s="5">
        <v>4.7</v>
      </c>
      <c r="G1442" s="5">
        <f t="shared" si="1"/>
        <v>-0.83</v>
      </c>
    </row>
    <row r="1443" ht="15.75" customHeight="1">
      <c r="A1443" s="9">
        <v>32854.0</v>
      </c>
      <c r="B1443" s="5" t="s">
        <v>6195</v>
      </c>
      <c r="C1443" s="5">
        <v>1442.0</v>
      </c>
      <c r="D1443" s="5">
        <v>2.82</v>
      </c>
      <c r="E1443" s="5">
        <v>0.0</v>
      </c>
      <c r="F1443" s="5">
        <v>2.82</v>
      </c>
      <c r="G1443" s="5">
        <f t="shared" si="1"/>
        <v>0</v>
      </c>
    </row>
    <row r="1444" ht="15.75" customHeight="1">
      <c r="A1444" s="9">
        <v>32855.0</v>
      </c>
      <c r="B1444" s="5" t="s">
        <v>6196</v>
      </c>
      <c r="C1444" s="5">
        <v>1443.0</v>
      </c>
      <c r="D1444" s="5">
        <v>2.54</v>
      </c>
      <c r="E1444" s="5">
        <v>0.11</v>
      </c>
      <c r="F1444" s="5">
        <v>2.65</v>
      </c>
      <c r="G1444" s="5">
        <f t="shared" si="1"/>
        <v>-0.11</v>
      </c>
    </row>
    <row r="1445" ht="15.75" customHeight="1">
      <c r="A1445" s="9">
        <v>32856.0</v>
      </c>
      <c r="B1445" s="5" t="s">
        <v>6197</v>
      </c>
      <c r="C1445" s="5">
        <v>1444.0</v>
      </c>
      <c r="D1445" s="5">
        <v>4.74</v>
      </c>
      <c r="E1445" s="5">
        <v>0.0</v>
      </c>
      <c r="F1445" s="5">
        <v>4.74</v>
      </c>
      <c r="G1445" s="5">
        <f t="shared" si="1"/>
        <v>0</v>
      </c>
    </row>
    <row r="1446" ht="15.75" customHeight="1">
      <c r="A1446" s="9">
        <v>32857.0</v>
      </c>
      <c r="B1446" s="5" t="s">
        <v>6198</v>
      </c>
      <c r="C1446" s="5">
        <v>1445.0</v>
      </c>
      <c r="D1446" s="5">
        <v>4.43</v>
      </c>
      <c r="E1446" s="5">
        <v>0.0</v>
      </c>
      <c r="F1446" s="5">
        <v>4.43</v>
      </c>
      <c r="G1446" s="5">
        <f t="shared" si="1"/>
        <v>0</v>
      </c>
    </row>
    <row r="1447" ht="15.75" customHeight="1">
      <c r="A1447" s="9">
        <v>32858.0</v>
      </c>
      <c r="B1447" s="5" t="s">
        <v>6199</v>
      </c>
      <c r="C1447" s="5">
        <v>1446.0</v>
      </c>
      <c r="D1447" s="5">
        <v>2.6</v>
      </c>
      <c r="E1447" s="5">
        <v>0.17</v>
      </c>
      <c r="F1447" s="5">
        <v>2.77</v>
      </c>
      <c r="G1447" s="5">
        <f t="shared" si="1"/>
        <v>-0.17</v>
      </c>
    </row>
    <row r="1448" ht="15.75" customHeight="1">
      <c r="A1448" s="9">
        <v>32859.0</v>
      </c>
      <c r="B1448" s="5" t="s">
        <v>6200</v>
      </c>
      <c r="C1448" s="5">
        <v>1447.0</v>
      </c>
      <c r="D1448" s="5">
        <v>4.73</v>
      </c>
      <c r="E1448" s="5">
        <v>0.17</v>
      </c>
      <c r="F1448" s="5">
        <v>4.9</v>
      </c>
      <c r="G1448" s="5">
        <f t="shared" si="1"/>
        <v>-0.17</v>
      </c>
    </row>
    <row r="1449" ht="15.75" customHeight="1">
      <c r="A1449" s="9">
        <v>32860.0</v>
      </c>
      <c r="B1449" s="5" t="s">
        <v>6201</v>
      </c>
      <c r="C1449" s="5">
        <v>1448.0</v>
      </c>
      <c r="D1449" s="5">
        <v>8.93</v>
      </c>
      <c r="E1449" s="5">
        <v>3.14</v>
      </c>
      <c r="F1449" s="5">
        <v>12.07</v>
      </c>
      <c r="G1449" s="5">
        <f t="shared" si="1"/>
        <v>-3.14</v>
      </c>
    </row>
    <row r="1450" ht="15.75" customHeight="1">
      <c r="A1450" s="9">
        <v>32861.0</v>
      </c>
      <c r="B1450" s="5" t="s">
        <v>6202</v>
      </c>
      <c r="C1450" s="5">
        <v>1449.0</v>
      </c>
      <c r="D1450" s="5">
        <v>10.71</v>
      </c>
      <c r="E1450" s="5">
        <v>6.54</v>
      </c>
      <c r="F1450" s="5">
        <v>17.25</v>
      </c>
      <c r="G1450" s="5">
        <f t="shared" si="1"/>
        <v>-6.54</v>
      </c>
    </row>
    <row r="1451" ht="15.75" customHeight="1">
      <c r="A1451" s="9">
        <v>32862.0</v>
      </c>
      <c r="B1451" s="5" t="s">
        <v>6203</v>
      </c>
      <c r="C1451" s="5">
        <v>1450.0</v>
      </c>
      <c r="D1451" s="5">
        <v>9.4</v>
      </c>
      <c r="E1451" s="5">
        <v>4.67</v>
      </c>
      <c r="F1451" s="5">
        <v>14.07</v>
      </c>
      <c r="G1451" s="5">
        <f t="shared" si="1"/>
        <v>-4.67</v>
      </c>
    </row>
    <row r="1452" ht="15.75" customHeight="1">
      <c r="A1452" s="9">
        <v>32863.0</v>
      </c>
      <c r="B1452" s="5" t="s">
        <v>6204</v>
      </c>
      <c r="C1452" s="5">
        <v>1451.0</v>
      </c>
      <c r="D1452" s="5">
        <v>1.79</v>
      </c>
      <c r="E1452" s="5">
        <v>4.15</v>
      </c>
      <c r="F1452" s="5">
        <v>5.94</v>
      </c>
      <c r="G1452" s="5">
        <f t="shared" si="1"/>
        <v>-4.15</v>
      </c>
    </row>
    <row r="1453" ht="15.75" customHeight="1">
      <c r="A1453" s="9">
        <v>32864.0</v>
      </c>
      <c r="B1453" s="5" t="s">
        <v>6205</v>
      </c>
      <c r="C1453" s="5">
        <v>1452.0</v>
      </c>
      <c r="D1453" s="5">
        <v>3.75</v>
      </c>
      <c r="E1453" s="5">
        <v>0.81</v>
      </c>
      <c r="F1453" s="5">
        <v>4.56</v>
      </c>
      <c r="G1453" s="5">
        <f t="shared" si="1"/>
        <v>-0.81</v>
      </c>
    </row>
    <row r="1454" ht="15.75" customHeight="1">
      <c r="A1454" s="9">
        <v>32865.0</v>
      </c>
      <c r="B1454" s="5" t="s">
        <v>6206</v>
      </c>
      <c r="C1454" s="5">
        <v>1453.0</v>
      </c>
      <c r="D1454" s="5">
        <v>6.0</v>
      </c>
      <c r="E1454" s="5">
        <v>10.94</v>
      </c>
      <c r="F1454" s="5">
        <v>16.94</v>
      </c>
      <c r="G1454" s="5">
        <f t="shared" si="1"/>
        <v>-10.94</v>
      </c>
    </row>
    <row r="1455" ht="15.75" customHeight="1">
      <c r="A1455" s="9">
        <v>32866.0</v>
      </c>
      <c r="B1455" s="5" t="s">
        <v>6207</v>
      </c>
      <c r="C1455" s="5">
        <v>1454.0</v>
      </c>
      <c r="D1455" s="5">
        <v>6.84</v>
      </c>
      <c r="E1455" s="5">
        <v>8.66</v>
      </c>
      <c r="F1455" s="5">
        <v>15.5</v>
      </c>
      <c r="G1455" s="5">
        <f t="shared" si="1"/>
        <v>-8.66</v>
      </c>
    </row>
    <row r="1456" ht="15.75" customHeight="1">
      <c r="A1456" s="9">
        <v>32867.0</v>
      </c>
      <c r="B1456" s="5" t="s">
        <v>6208</v>
      </c>
      <c r="C1456" s="5">
        <v>1455.0</v>
      </c>
      <c r="D1456" s="5">
        <v>13.06</v>
      </c>
      <c r="E1456" s="5">
        <v>29.71</v>
      </c>
      <c r="F1456" s="5">
        <v>42.77</v>
      </c>
      <c r="G1456" s="5">
        <f t="shared" si="1"/>
        <v>-29.71</v>
      </c>
    </row>
    <row r="1457" ht="15.75" customHeight="1">
      <c r="A1457" s="9">
        <v>32868.0</v>
      </c>
      <c r="B1457" s="5" t="s">
        <v>6209</v>
      </c>
      <c r="C1457" s="5">
        <v>1456.0</v>
      </c>
      <c r="D1457" s="5">
        <v>8.89</v>
      </c>
      <c r="E1457" s="5">
        <v>26.43</v>
      </c>
      <c r="F1457" s="5">
        <v>35.32</v>
      </c>
      <c r="G1457" s="5">
        <f t="shared" si="1"/>
        <v>-26.43</v>
      </c>
    </row>
    <row r="1458" ht="15.75" customHeight="1">
      <c r="A1458" s="9">
        <v>32869.0</v>
      </c>
      <c r="B1458" s="5" t="s">
        <v>6210</v>
      </c>
      <c r="C1458" s="5">
        <v>1457.0</v>
      </c>
      <c r="D1458" s="5">
        <v>6.43</v>
      </c>
      <c r="E1458" s="5">
        <v>11.45</v>
      </c>
      <c r="F1458" s="5">
        <v>17.88</v>
      </c>
      <c r="G1458" s="5">
        <f t="shared" si="1"/>
        <v>-11.45</v>
      </c>
    </row>
    <row r="1459" ht="15.75" customHeight="1">
      <c r="A1459" s="9">
        <v>32870.0</v>
      </c>
      <c r="B1459" s="5" t="s">
        <v>6211</v>
      </c>
      <c r="C1459" s="5">
        <v>1458.0</v>
      </c>
      <c r="D1459" s="5">
        <v>4.03</v>
      </c>
      <c r="E1459" s="5">
        <v>21.41</v>
      </c>
      <c r="F1459" s="5">
        <v>25.44</v>
      </c>
      <c r="G1459" s="5">
        <f t="shared" si="1"/>
        <v>-21.41</v>
      </c>
    </row>
    <row r="1460" ht="15.75" customHeight="1">
      <c r="A1460" s="9">
        <v>32871.0</v>
      </c>
      <c r="B1460" s="5" t="s">
        <v>6212</v>
      </c>
      <c r="C1460" s="5">
        <v>1459.0</v>
      </c>
      <c r="D1460" s="5">
        <v>9.66</v>
      </c>
      <c r="E1460" s="5">
        <v>11.92</v>
      </c>
      <c r="F1460" s="5">
        <v>21.58</v>
      </c>
      <c r="G1460" s="5">
        <f t="shared" si="1"/>
        <v>-11.92</v>
      </c>
    </row>
    <row r="1461" ht="15.75" customHeight="1">
      <c r="A1461" s="9">
        <v>32872.0</v>
      </c>
      <c r="B1461" s="5" t="s">
        <v>6213</v>
      </c>
      <c r="C1461" s="5">
        <v>1460.0</v>
      </c>
      <c r="D1461" s="5">
        <v>1.1</v>
      </c>
      <c r="E1461" s="5">
        <v>8.15</v>
      </c>
      <c r="F1461" s="5">
        <v>9.25</v>
      </c>
      <c r="G1461" s="5">
        <f t="shared" si="1"/>
        <v>-8.15</v>
      </c>
    </row>
    <row r="1462" ht="15.75" customHeight="1">
      <c r="A1462" s="9">
        <v>32873.0</v>
      </c>
      <c r="B1462" s="5" t="s">
        <v>6214</v>
      </c>
      <c r="C1462" s="5">
        <v>1461.0</v>
      </c>
      <c r="D1462" s="5">
        <v>3.21</v>
      </c>
      <c r="E1462" s="5">
        <v>13.83</v>
      </c>
      <c r="F1462" s="5">
        <v>17.04</v>
      </c>
      <c r="G1462" s="5">
        <f t="shared" si="1"/>
        <v>-13.83</v>
      </c>
    </row>
    <row r="1463" ht="15.75" customHeight="1">
      <c r="A1463" s="9">
        <v>32874.0</v>
      </c>
      <c r="B1463" s="5" t="s">
        <v>6215</v>
      </c>
      <c r="C1463" s="5">
        <v>1462.0</v>
      </c>
      <c r="D1463" s="5">
        <v>7.65</v>
      </c>
      <c r="E1463" s="5">
        <v>2.96</v>
      </c>
      <c r="F1463" s="5">
        <v>10.61</v>
      </c>
      <c r="G1463" s="5">
        <f t="shared" si="1"/>
        <v>-2.96</v>
      </c>
    </row>
    <row r="1464" ht="15.75" customHeight="1">
      <c r="A1464" s="9">
        <v>32875.0</v>
      </c>
      <c r="B1464" s="5" t="s">
        <v>6216</v>
      </c>
      <c r="C1464" s="5">
        <v>1463.0</v>
      </c>
      <c r="D1464" s="5">
        <v>8.81</v>
      </c>
      <c r="E1464" s="5">
        <v>4.37</v>
      </c>
      <c r="F1464" s="5">
        <v>13.18</v>
      </c>
      <c r="G1464" s="5">
        <f t="shared" si="1"/>
        <v>-4.37</v>
      </c>
    </row>
    <row r="1465" ht="15.75" customHeight="1">
      <c r="A1465" s="9">
        <v>32876.0</v>
      </c>
      <c r="B1465" s="5" t="s">
        <v>6217</v>
      </c>
      <c r="C1465" s="5">
        <v>1464.0</v>
      </c>
      <c r="D1465" s="5">
        <v>3.08</v>
      </c>
      <c r="E1465" s="5">
        <v>3.71</v>
      </c>
      <c r="F1465" s="5">
        <v>6.79</v>
      </c>
      <c r="G1465" s="5">
        <f t="shared" si="1"/>
        <v>-3.71</v>
      </c>
    </row>
    <row r="1466" ht="15.75" customHeight="1">
      <c r="A1466" s="9">
        <v>32877.0</v>
      </c>
      <c r="B1466" s="5" t="s">
        <v>6218</v>
      </c>
      <c r="C1466" s="5">
        <v>1465.0</v>
      </c>
      <c r="D1466" s="5">
        <v>1.88</v>
      </c>
      <c r="E1466" s="5">
        <v>2.91</v>
      </c>
      <c r="F1466" s="5">
        <v>4.79</v>
      </c>
      <c r="G1466" s="5">
        <f t="shared" si="1"/>
        <v>-2.91</v>
      </c>
    </row>
    <row r="1467" ht="15.75" customHeight="1">
      <c r="A1467" s="9">
        <v>32878.0</v>
      </c>
      <c r="B1467" s="5" t="s">
        <v>6219</v>
      </c>
      <c r="C1467" s="5">
        <v>1466.0</v>
      </c>
      <c r="D1467" s="5">
        <v>2.1</v>
      </c>
      <c r="E1467" s="5">
        <v>5.08</v>
      </c>
      <c r="F1467" s="5">
        <v>7.18</v>
      </c>
      <c r="G1467" s="5">
        <f t="shared" si="1"/>
        <v>-5.08</v>
      </c>
    </row>
    <row r="1468" ht="15.75" customHeight="1">
      <c r="A1468" s="9">
        <v>32879.0</v>
      </c>
      <c r="B1468" s="5" t="s">
        <v>6220</v>
      </c>
      <c r="C1468" s="5">
        <v>1467.0</v>
      </c>
      <c r="D1468" s="5">
        <v>3.38</v>
      </c>
      <c r="E1468" s="5">
        <v>13.48</v>
      </c>
      <c r="F1468" s="5">
        <v>16.86</v>
      </c>
      <c r="G1468" s="5">
        <f t="shared" si="1"/>
        <v>-13.48</v>
      </c>
    </row>
    <row r="1469" ht="15.75" customHeight="1">
      <c r="A1469" s="9">
        <v>32880.0</v>
      </c>
      <c r="B1469" s="5" t="s">
        <v>6221</v>
      </c>
      <c r="C1469" s="5">
        <v>1468.0</v>
      </c>
      <c r="D1469" s="5">
        <v>0.27</v>
      </c>
      <c r="E1469" s="5">
        <v>4.5</v>
      </c>
      <c r="F1469" s="5">
        <v>4.77</v>
      </c>
      <c r="G1469" s="5">
        <f t="shared" si="1"/>
        <v>-4.5</v>
      </c>
    </row>
    <row r="1470" ht="15.75" customHeight="1">
      <c r="A1470" s="9">
        <v>32881.0</v>
      </c>
      <c r="B1470" s="5" t="s">
        <v>6222</v>
      </c>
      <c r="C1470" s="5">
        <v>1469.0</v>
      </c>
      <c r="D1470" s="5">
        <v>1.64</v>
      </c>
      <c r="E1470" s="5">
        <v>18.52</v>
      </c>
      <c r="F1470" s="5">
        <v>20.16</v>
      </c>
      <c r="G1470" s="5">
        <f t="shared" si="1"/>
        <v>-18.52</v>
      </c>
    </row>
    <row r="1471" ht="15.75" customHeight="1">
      <c r="A1471" s="9">
        <v>32882.0</v>
      </c>
      <c r="B1471" s="5" t="s">
        <v>6223</v>
      </c>
      <c r="C1471" s="5">
        <v>1470.0</v>
      </c>
      <c r="D1471" s="5">
        <v>0.0</v>
      </c>
      <c r="E1471" s="5">
        <v>7.34</v>
      </c>
      <c r="F1471" s="5">
        <v>7.34</v>
      </c>
      <c r="G1471" s="5">
        <f t="shared" si="1"/>
        <v>-7.34</v>
      </c>
    </row>
    <row r="1472" ht="15.75" customHeight="1">
      <c r="A1472" s="9">
        <v>32883.0</v>
      </c>
      <c r="B1472" s="5" t="s">
        <v>6224</v>
      </c>
      <c r="C1472" s="5">
        <v>1471.0</v>
      </c>
      <c r="D1472" s="5">
        <v>2.42</v>
      </c>
      <c r="E1472" s="5">
        <v>6.9</v>
      </c>
      <c r="F1472" s="5">
        <v>9.32</v>
      </c>
      <c r="G1472" s="5">
        <f t="shared" si="1"/>
        <v>-6.9</v>
      </c>
    </row>
    <row r="1473" ht="15.75" customHeight="1">
      <c r="A1473" s="9">
        <v>32884.0</v>
      </c>
      <c r="B1473" s="5" t="s">
        <v>6225</v>
      </c>
      <c r="C1473" s="5">
        <v>1472.0</v>
      </c>
      <c r="D1473" s="5">
        <v>2.17</v>
      </c>
      <c r="E1473" s="5">
        <v>2.35</v>
      </c>
      <c r="F1473" s="5">
        <v>4.52</v>
      </c>
      <c r="G1473" s="5">
        <f t="shared" si="1"/>
        <v>-2.35</v>
      </c>
    </row>
    <row r="1474" ht="15.75" customHeight="1">
      <c r="A1474" s="9">
        <v>32885.0</v>
      </c>
      <c r="B1474" s="5" t="s">
        <v>6226</v>
      </c>
      <c r="C1474" s="5">
        <v>1473.0</v>
      </c>
      <c r="D1474" s="5">
        <v>4.34</v>
      </c>
      <c r="E1474" s="5">
        <v>1.87</v>
      </c>
      <c r="F1474" s="5">
        <v>6.21</v>
      </c>
      <c r="G1474" s="5">
        <f t="shared" si="1"/>
        <v>-1.87</v>
      </c>
    </row>
    <row r="1475" ht="15.75" customHeight="1">
      <c r="A1475" s="9">
        <v>32886.0</v>
      </c>
      <c r="B1475" s="5" t="s">
        <v>6227</v>
      </c>
      <c r="C1475" s="5">
        <v>1474.0</v>
      </c>
      <c r="D1475" s="5">
        <v>4.35</v>
      </c>
      <c r="E1475" s="5">
        <v>2.4</v>
      </c>
      <c r="F1475" s="5">
        <v>6.75</v>
      </c>
      <c r="G1475" s="5">
        <f t="shared" si="1"/>
        <v>-2.4</v>
      </c>
    </row>
    <row r="1476" ht="15.75" customHeight="1">
      <c r="A1476" s="9">
        <v>32887.0</v>
      </c>
      <c r="B1476" s="5" t="s">
        <v>6228</v>
      </c>
      <c r="C1476" s="5">
        <v>1475.0</v>
      </c>
      <c r="D1476" s="5">
        <v>4.33</v>
      </c>
      <c r="E1476" s="5">
        <v>0.56</v>
      </c>
      <c r="F1476" s="5">
        <v>4.89</v>
      </c>
      <c r="G1476" s="5">
        <f t="shared" si="1"/>
        <v>-0.56</v>
      </c>
    </row>
    <row r="1477" ht="15.75" customHeight="1">
      <c r="A1477" s="9">
        <v>32888.0</v>
      </c>
      <c r="B1477" s="5" t="s">
        <v>6229</v>
      </c>
      <c r="C1477" s="5">
        <v>1476.0</v>
      </c>
      <c r="D1477" s="5">
        <v>2.54</v>
      </c>
      <c r="E1477" s="5">
        <v>1.9</v>
      </c>
      <c r="F1477" s="5">
        <v>4.44</v>
      </c>
      <c r="G1477" s="5">
        <f t="shared" si="1"/>
        <v>-1.9</v>
      </c>
    </row>
    <row r="1478" ht="15.75" customHeight="1">
      <c r="A1478" s="9">
        <v>32889.0</v>
      </c>
      <c r="B1478" s="5" t="s">
        <v>6230</v>
      </c>
      <c r="C1478" s="5">
        <v>1477.0</v>
      </c>
      <c r="D1478" s="5">
        <v>3.49</v>
      </c>
      <c r="E1478" s="5">
        <v>10.05</v>
      </c>
      <c r="F1478" s="5">
        <v>13.54</v>
      </c>
      <c r="G1478" s="5">
        <f t="shared" si="1"/>
        <v>-10.05</v>
      </c>
    </row>
    <row r="1479" ht="15.75" customHeight="1">
      <c r="A1479" s="9">
        <v>32890.0</v>
      </c>
      <c r="B1479" s="5" t="s">
        <v>6231</v>
      </c>
      <c r="C1479" s="5">
        <v>1478.0</v>
      </c>
      <c r="D1479" s="5">
        <v>3.81</v>
      </c>
      <c r="E1479" s="5">
        <v>9.25</v>
      </c>
      <c r="F1479" s="5">
        <v>13.06</v>
      </c>
      <c r="G1479" s="5">
        <f t="shared" si="1"/>
        <v>-9.25</v>
      </c>
    </row>
    <row r="1480" ht="15.75" customHeight="1">
      <c r="A1480" s="9">
        <v>32891.0</v>
      </c>
      <c r="B1480" s="5" t="s">
        <v>6232</v>
      </c>
      <c r="C1480" s="5">
        <v>1479.0</v>
      </c>
      <c r="D1480" s="5">
        <v>1.58</v>
      </c>
      <c r="E1480" s="5">
        <v>1.94</v>
      </c>
      <c r="F1480" s="5">
        <v>3.52</v>
      </c>
      <c r="G1480" s="5">
        <f t="shared" si="1"/>
        <v>-1.94</v>
      </c>
    </row>
    <row r="1481" ht="15.75" customHeight="1">
      <c r="A1481" s="9">
        <v>32892.0</v>
      </c>
      <c r="B1481" s="5" t="s">
        <v>6233</v>
      </c>
      <c r="C1481" s="5">
        <v>1480.0</v>
      </c>
      <c r="D1481" s="5">
        <v>2.73</v>
      </c>
      <c r="E1481" s="5">
        <v>13.17</v>
      </c>
      <c r="F1481" s="5">
        <v>15.9</v>
      </c>
      <c r="G1481" s="5">
        <f t="shared" si="1"/>
        <v>-13.17</v>
      </c>
    </row>
    <row r="1482" ht="15.75" customHeight="1">
      <c r="A1482" s="9">
        <v>32893.0</v>
      </c>
      <c r="B1482" s="5" t="s">
        <v>6234</v>
      </c>
      <c r="C1482" s="5">
        <v>1481.0</v>
      </c>
      <c r="D1482" s="5">
        <v>10.42</v>
      </c>
      <c r="E1482" s="5">
        <v>14.13</v>
      </c>
      <c r="F1482" s="5">
        <v>24.55</v>
      </c>
      <c r="G1482" s="5">
        <f t="shared" si="1"/>
        <v>-14.13</v>
      </c>
    </row>
    <row r="1483" ht="15.75" customHeight="1">
      <c r="A1483" s="9">
        <v>32894.0</v>
      </c>
      <c r="B1483" s="5" t="s">
        <v>6235</v>
      </c>
      <c r="C1483" s="5">
        <v>1482.0</v>
      </c>
      <c r="D1483" s="5">
        <v>4.87</v>
      </c>
      <c r="E1483" s="5">
        <v>27.76</v>
      </c>
      <c r="F1483" s="5">
        <v>32.63</v>
      </c>
      <c r="G1483" s="5">
        <f t="shared" si="1"/>
        <v>-27.76</v>
      </c>
    </row>
    <row r="1484" ht="15.75" customHeight="1">
      <c r="A1484" s="9">
        <v>32895.0</v>
      </c>
      <c r="B1484" s="5" t="s">
        <v>6236</v>
      </c>
      <c r="C1484" s="5">
        <v>1483.0</v>
      </c>
      <c r="D1484" s="5">
        <v>4.82</v>
      </c>
      <c r="E1484" s="5">
        <v>23.58</v>
      </c>
      <c r="F1484" s="5">
        <v>28.4</v>
      </c>
      <c r="G1484" s="5">
        <f t="shared" si="1"/>
        <v>-23.58</v>
      </c>
    </row>
    <row r="1485" ht="15.75" customHeight="1">
      <c r="A1485" s="9">
        <v>32896.0</v>
      </c>
      <c r="B1485" s="5" t="s">
        <v>6237</v>
      </c>
      <c r="C1485" s="5">
        <v>1484.0</v>
      </c>
      <c r="D1485" s="5">
        <v>7.13</v>
      </c>
      <c r="E1485" s="5">
        <v>14.8</v>
      </c>
      <c r="F1485" s="5">
        <v>21.93</v>
      </c>
      <c r="G1485" s="5">
        <f t="shared" si="1"/>
        <v>-14.8</v>
      </c>
    </row>
    <row r="1486" ht="15.75" customHeight="1">
      <c r="A1486" s="9">
        <v>32897.0</v>
      </c>
      <c r="B1486" s="5" t="s">
        <v>6238</v>
      </c>
      <c r="C1486" s="5">
        <v>1485.0</v>
      </c>
      <c r="D1486" s="5">
        <v>2.58</v>
      </c>
      <c r="E1486" s="5">
        <v>18.13</v>
      </c>
      <c r="F1486" s="5">
        <v>20.71</v>
      </c>
      <c r="G1486" s="5">
        <f t="shared" si="1"/>
        <v>-18.13</v>
      </c>
    </row>
    <row r="1487" ht="15.75" customHeight="1">
      <c r="A1487" s="9">
        <v>32898.0</v>
      </c>
      <c r="B1487" s="5" t="s">
        <v>6239</v>
      </c>
      <c r="C1487" s="5">
        <v>1486.0</v>
      </c>
      <c r="D1487" s="5">
        <v>4.33</v>
      </c>
      <c r="E1487" s="5">
        <v>3.88</v>
      </c>
      <c r="F1487" s="5">
        <v>8.21</v>
      </c>
      <c r="G1487" s="5">
        <f t="shared" si="1"/>
        <v>-3.88</v>
      </c>
    </row>
    <row r="1488" ht="15.75" customHeight="1">
      <c r="A1488" s="9">
        <v>32899.0</v>
      </c>
      <c r="B1488" s="5" t="s">
        <v>6240</v>
      </c>
      <c r="C1488" s="5">
        <v>1487.0</v>
      </c>
      <c r="D1488" s="5">
        <v>7.75</v>
      </c>
      <c r="E1488" s="5">
        <v>2.34</v>
      </c>
      <c r="F1488" s="5">
        <v>10.09</v>
      </c>
      <c r="G1488" s="5">
        <f t="shared" si="1"/>
        <v>-2.34</v>
      </c>
    </row>
    <row r="1489" ht="15.75" customHeight="1">
      <c r="A1489" s="9">
        <v>32900.0</v>
      </c>
      <c r="B1489" s="5" t="s">
        <v>6241</v>
      </c>
      <c r="C1489" s="5">
        <v>1488.0</v>
      </c>
      <c r="D1489" s="5">
        <v>2.73</v>
      </c>
      <c r="E1489" s="5">
        <v>4.34</v>
      </c>
      <c r="F1489" s="5">
        <v>7.07</v>
      </c>
      <c r="G1489" s="5">
        <f t="shared" si="1"/>
        <v>-4.34</v>
      </c>
    </row>
    <row r="1490" ht="15.75" customHeight="1">
      <c r="A1490" s="9">
        <v>32901.0</v>
      </c>
      <c r="B1490" s="5" t="s">
        <v>6242</v>
      </c>
      <c r="C1490" s="5">
        <v>1489.0</v>
      </c>
      <c r="D1490" s="5">
        <v>2.28</v>
      </c>
      <c r="E1490" s="5">
        <v>10.27</v>
      </c>
      <c r="F1490" s="5">
        <v>12.55</v>
      </c>
      <c r="G1490" s="5">
        <f t="shared" si="1"/>
        <v>-10.27</v>
      </c>
    </row>
    <row r="1491" ht="15.75" customHeight="1">
      <c r="A1491" s="9">
        <v>32902.0</v>
      </c>
      <c r="B1491" s="5" t="s">
        <v>6243</v>
      </c>
      <c r="C1491" s="5">
        <v>1490.0</v>
      </c>
      <c r="D1491" s="5">
        <v>2.6</v>
      </c>
      <c r="E1491" s="5">
        <v>18.8</v>
      </c>
      <c r="F1491" s="5">
        <v>21.4</v>
      </c>
      <c r="G1491" s="5">
        <f t="shared" si="1"/>
        <v>-18.8</v>
      </c>
    </row>
    <row r="1492" ht="15.75" customHeight="1">
      <c r="A1492" s="9">
        <v>32903.0</v>
      </c>
      <c r="B1492" s="5" t="s">
        <v>6244</v>
      </c>
      <c r="C1492" s="5">
        <v>1491.0</v>
      </c>
      <c r="D1492" s="5">
        <v>5.69</v>
      </c>
      <c r="E1492" s="5">
        <v>5.04</v>
      </c>
      <c r="F1492" s="5">
        <v>10.73</v>
      </c>
      <c r="G1492" s="5">
        <f t="shared" si="1"/>
        <v>-5.04</v>
      </c>
    </row>
    <row r="1493" ht="15.75" customHeight="1">
      <c r="A1493" s="9">
        <v>32904.0</v>
      </c>
      <c r="B1493" s="5" t="s">
        <v>6245</v>
      </c>
      <c r="C1493" s="5">
        <v>1492.0</v>
      </c>
      <c r="D1493" s="5">
        <v>7.9</v>
      </c>
      <c r="E1493" s="5">
        <v>5.77</v>
      </c>
      <c r="F1493" s="5">
        <v>13.67</v>
      </c>
      <c r="G1493" s="5">
        <f t="shared" si="1"/>
        <v>-5.77</v>
      </c>
    </row>
    <row r="1494" ht="15.75" customHeight="1">
      <c r="A1494" s="9">
        <v>32905.0</v>
      </c>
      <c r="B1494" s="5" t="s">
        <v>6246</v>
      </c>
      <c r="C1494" s="5">
        <v>1493.0</v>
      </c>
      <c r="D1494" s="5">
        <v>6.1</v>
      </c>
      <c r="E1494" s="5">
        <v>2.01</v>
      </c>
      <c r="F1494" s="5">
        <v>8.11</v>
      </c>
      <c r="G1494" s="5">
        <f t="shared" si="1"/>
        <v>-2.01</v>
      </c>
    </row>
    <row r="1495" ht="15.75" customHeight="1">
      <c r="A1495" s="9">
        <v>32906.0</v>
      </c>
      <c r="B1495" s="5" t="s">
        <v>6247</v>
      </c>
      <c r="C1495" s="5">
        <v>1494.0</v>
      </c>
      <c r="D1495" s="5">
        <v>1.83</v>
      </c>
      <c r="E1495" s="5">
        <v>1.65</v>
      </c>
      <c r="F1495" s="5">
        <v>3.48</v>
      </c>
      <c r="G1495" s="5">
        <f t="shared" si="1"/>
        <v>-1.65</v>
      </c>
    </row>
    <row r="1496" ht="15.75" customHeight="1">
      <c r="A1496" s="9">
        <v>32907.0</v>
      </c>
      <c r="B1496" s="5" t="s">
        <v>6248</v>
      </c>
      <c r="C1496" s="5">
        <v>1495.0</v>
      </c>
      <c r="D1496" s="5">
        <v>4.61</v>
      </c>
      <c r="E1496" s="5">
        <v>1.94</v>
      </c>
      <c r="F1496" s="5">
        <v>6.55</v>
      </c>
      <c r="G1496" s="5">
        <f t="shared" si="1"/>
        <v>-1.94</v>
      </c>
    </row>
    <row r="1497" ht="15.75" customHeight="1">
      <c r="A1497" s="9">
        <v>32908.0</v>
      </c>
      <c r="B1497" s="5" t="s">
        <v>6249</v>
      </c>
      <c r="C1497" s="5">
        <v>1496.0</v>
      </c>
      <c r="D1497" s="5">
        <v>5.79</v>
      </c>
      <c r="E1497" s="5">
        <v>0.0</v>
      </c>
      <c r="F1497" s="5">
        <v>5.79</v>
      </c>
      <c r="G1497" s="5">
        <f t="shared" si="1"/>
        <v>0</v>
      </c>
    </row>
    <row r="1498" ht="15.75" customHeight="1">
      <c r="A1498" s="9">
        <v>32909.0</v>
      </c>
      <c r="B1498" s="5" t="s">
        <v>6250</v>
      </c>
      <c r="C1498" s="5">
        <v>1497.0</v>
      </c>
      <c r="D1498" s="5">
        <v>3.65</v>
      </c>
      <c r="E1498" s="5">
        <v>0.42</v>
      </c>
      <c r="F1498" s="5">
        <v>4.07</v>
      </c>
      <c r="G1498" s="5">
        <f t="shared" si="1"/>
        <v>-0.42</v>
      </c>
    </row>
    <row r="1499" ht="15.75" customHeight="1">
      <c r="A1499" s="9">
        <v>32910.0</v>
      </c>
      <c r="B1499" s="5" t="s">
        <v>6251</v>
      </c>
      <c r="C1499" s="5">
        <v>1498.0</v>
      </c>
      <c r="D1499" s="5">
        <v>9.54</v>
      </c>
      <c r="E1499" s="5">
        <v>0.0</v>
      </c>
      <c r="F1499" s="5">
        <v>9.54</v>
      </c>
      <c r="G1499" s="5">
        <f t="shared" si="1"/>
        <v>0</v>
      </c>
    </row>
    <row r="1500" ht="15.75" customHeight="1">
      <c r="A1500" s="9">
        <v>32911.0</v>
      </c>
      <c r="B1500" s="5" t="s">
        <v>6252</v>
      </c>
      <c r="C1500" s="5">
        <v>1499.0</v>
      </c>
      <c r="D1500" s="5">
        <v>2.15</v>
      </c>
      <c r="E1500" s="5">
        <v>0.0</v>
      </c>
      <c r="F1500" s="5">
        <v>2.15</v>
      </c>
      <c r="G1500" s="5">
        <f t="shared" si="1"/>
        <v>0</v>
      </c>
    </row>
    <row r="1501" ht="15.75" customHeight="1">
      <c r="A1501" s="9">
        <v>32912.0</v>
      </c>
      <c r="B1501" s="5" t="s">
        <v>6253</v>
      </c>
      <c r="C1501" s="5">
        <v>1500.0</v>
      </c>
      <c r="D1501" s="5">
        <v>1.68</v>
      </c>
      <c r="E1501" s="5">
        <v>6.05</v>
      </c>
      <c r="F1501" s="5">
        <v>7.73</v>
      </c>
      <c r="G1501" s="5">
        <f t="shared" si="1"/>
        <v>-6.05</v>
      </c>
    </row>
    <row r="1502" ht="15.75" customHeight="1">
      <c r="A1502" s="9">
        <v>32913.0</v>
      </c>
      <c r="B1502" s="5" t="s">
        <v>6254</v>
      </c>
      <c r="C1502" s="5">
        <v>1501.0</v>
      </c>
      <c r="D1502" s="5">
        <v>1.5</v>
      </c>
      <c r="E1502" s="5">
        <v>3.89</v>
      </c>
      <c r="F1502" s="5">
        <v>5.39</v>
      </c>
      <c r="G1502" s="5">
        <f t="shared" si="1"/>
        <v>-3.89</v>
      </c>
    </row>
    <row r="1503" ht="15.75" customHeight="1">
      <c r="A1503" s="9">
        <v>32914.0</v>
      </c>
      <c r="B1503" s="5" t="s">
        <v>6255</v>
      </c>
      <c r="C1503" s="5">
        <v>1502.0</v>
      </c>
      <c r="D1503" s="5">
        <v>1.41</v>
      </c>
      <c r="E1503" s="5">
        <v>0.11</v>
      </c>
      <c r="F1503" s="5">
        <v>1.52</v>
      </c>
      <c r="G1503" s="5">
        <f t="shared" si="1"/>
        <v>-0.11</v>
      </c>
    </row>
    <row r="1504" ht="15.75" customHeight="1">
      <c r="A1504" s="9">
        <v>32915.0</v>
      </c>
      <c r="B1504" s="5" t="s">
        <v>6256</v>
      </c>
      <c r="C1504" s="5">
        <v>1503.0</v>
      </c>
      <c r="D1504" s="5">
        <v>1.62</v>
      </c>
      <c r="E1504" s="5">
        <v>0.0</v>
      </c>
      <c r="F1504" s="5">
        <v>1.62</v>
      </c>
      <c r="G1504" s="5">
        <f t="shared" si="1"/>
        <v>0</v>
      </c>
    </row>
    <row r="1505" ht="15.75" customHeight="1">
      <c r="A1505" s="9">
        <v>32916.0</v>
      </c>
      <c r="B1505" s="5" t="s">
        <v>6257</v>
      </c>
      <c r="C1505" s="5">
        <v>1504.0</v>
      </c>
      <c r="D1505" s="5">
        <v>5.93</v>
      </c>
      <c r="E1505" s="5">
        <v>0.0</v>
      </c>
      <c r="F1505" s="5">
        <v>5.93</v>
      </c>
      <c r="G1505" s="5">
        <f t="shared" si="1"/>
        <v>0</v>
      </c>
    </row>
    <row r="1506" ht="15.75" customHeight="1">
      <c r="A1506" s="9">
        <v>32917.0</v>
      </c>
      <c r="B1506" s="5" t="s">
        <v>6258</v>
      </c>
      <c r="C1506" s="5">
        <v>1505.0</v>
      </c>
      <c r="D1506" s="5">
        <v>3.14</v>
      </c>
      <c r="E1506" s="5">
        <v>0.0</v>
      </c>
      <c r="F1506" s="5">
        <v>3.14</v>
      </c>
      <c r="G1506" s="5">
        <f t="shared" si="1"/>
        <v>0</v>
      </c>
    </row>
    <row r="1507" ht="15.75" customHeight="1">
      <c r="A1507" s="9">
        <v>32918.0</v>
      </c>
      <c r="B1507" s="5" t="s">
        <v>6259</v>
      </c>
      <c r="C1507" s="5">
        <v>1506.0</v>
      </c>
      <c r="D1507" s="5">
        <v>2.22</v>
      </c>
      <c r="E1507" s="5">
        <v>0.19</v>
      </c>
      <c r="F1507" s="5">
        <v>2.41</v>
      </c>
      <c r="G1507" s="5">
        <f t="shared" si="1"/>
        <v>-0.19</v>
      </c>
    </row>
    <row r="1508" ht="15.75" customHeight="1">
      <c r="A1508" s="9">
        <v>32919.0</v>
      </c>
      <c r="B1508" s="5" t="s">
        <v>6260</v>
      </c>
      <c r="C1508" s="5">
        <v>1507.0</v>
      </c>
      <c r="D1508" s="5">
        <v>3.55</v>
      </c>
      <c r="E1508" s="5">
        <v>0.0</v>
      </c>
      <c r="F1508" s="5">
        <v>3.55</v>
      </c>
      <c r="G1508" s="5">
        <f t="shared" si="1"/>
        <v>0</v>
      </c>
    </row>
    <row r="1509" ht="15.75" customHeight="1">
      <c r="A1509" s="9">
        <v>32920.0</v>
      </c>
      <c r="B1509" s="5" t="s">
        <v>6261</v>
      </c>
      <c r="C1509" s="5">
        <v>1508.0</v>
      </c>
      <c r="D1509" s="5">
        <v>1.25</v>
      </c>
      <c r="E1509" s="5">
        <v>0.88</v>
      </c>
      <c r="F1509" s="5">
        <v>2.13</v>
      </c>
      <c r="G1509" s="5">
        <f t="shared" si="1"/>
        <v>-0.88</v>
      </c>
    </row>
    <row r="1510" ht="15.75" customHeight="1">
      <c r="A1510" s="9">
        <v>32921.0</v>
      </c>
      <c r="B1510" s="5" t="s">
        <v>6262</v>
      </c>
      <c r="C1510" s="5">
        <v>1509.0</v>
      </c>
      <c r="D1510" s="5">
        <v>4.94</v>
      </c>
      <c r="E1510" s="5">
        <v>2.27</v>
      </c>
      <c r="F1510" s="5">
        <v>7.21</v>
      </c>
      <c r="G1510" s="5">
        <f t="shared" si="1"/>
        <v>-2.27</v>
      </c>
    </row>
    <row r="1511" ht="15.75" customHeight="1">
      <c r="A1511" s="9">
        <v>32922.0</v>
      </c>
      <c r="B1511" s="5" t="s">
        <v>6263</v>
      </c>
      <c r="C1511" s="5">
        <v>1510.0</v>
      </c>
      <c r="D1511" s="5">
        <v>12.56</v>
      </c>
      <c r="E1511" s="5">
        <v>2.15</v>
      </c>
      <c r="F1511" s="5">
        <v>14.71</v>
      </c>
      <c r="G1511" s="5">
        <f t="shared" si="1"/>
        <v>-2.15</v>
      </c>
    </row>
    <row r="1512" ht="15.75" customHeight="1">
      <c r="A1512" s="9">
        <v>32923.0</v>
      </c>
      <c r="B1512" s="5" t="s">
        <v>6264</v>
      </c>
      <c r="C1512" s="5">
        <v>1511.0</v>
      </c>
      <c r="D1512" s="5">
        <v>7.77</v>
      </c>
      <c r="E1512" s="5">
        <v>16.24</v>
      </c>
      <c r="F1512" s="5">
        <v>24.01</v>
      </c>
      <c r="G1512" s="5">
        <f t="shared" si="1"/>
        <v>-16.24</v>
      </c>
    </row>
    <row r="1513" ht="15.75" customHeight="1">
      <c r="A1513" s="9">
        <v>32924.0</v>
      </c>
      <c r="B1513" s="5" t="s">
        <v>6265</v>
      </c>
      <c r="C1513" s="5">
        <v>1512.0</v>
      </c>
      <c r="D1513" s="5">
        <v>0.0</v>
      </c>
      <c r="E1513" s="5">
        <v>7.04</v>
      </c>
      <c r="F1513" s="5">
        <v>7.04</v>
      </c>
      <c r="G1513" s="5">
        <f t="shared" si="1"/>
        <v>-7.04</v>
      </c>
    </row>
    <row r="1514" ht="15.75" customHeight="1">
      <c r="A1514" s="9">
        <v>32925.0</v>
      </c>
      <c r="B1514" s="5" t="s">
        <v>6266</v>
      </c>
      <c r="C1514" s="5">
        <v>1513.0</v>
      </c>
      <c r="D1514" s="5">
        <v>6.88</v>
      </c>
      <c r="E1514" s="5">
        <v>1.81</v>
      </c>
      <c r="F1514" s="5">
        <v>8.69</v>
      </c>
      <c r="G1514" s="5">
        <f t="shared" si="1"/>
        <v>-1.81</v>
      </c>
    </row>
    <row r="1515" ht="15.75" customHeight="1">
      <c r="A1515" s="9">
        <v>32926.0</v>
      </c>
      <c r="B1515" s="5" t="s">
        <v>6267</v>
      </c>
      <c r="C1515" s="5">
        <v>1514.0</v>
      </c>
      <c r="D1515" s="5">
        <v>8.22</v>
      </c>
      <c r="E1515" s="5">
        <v>6.11</v>
      </c>
      <c r="F1515" s="5">
        <v>14.33</v>
      </c>
      <c r="G1515" s="5">
        <f t="shared" si="1"/>
        <v>-6.11</v>
      </c>
    </row>
    <row r="1516" ht="15.75" customHeight="1">
      <c r="A1516" s="9">
        <v>32927.0</v>
      </c>
      <c r="B1516" s="5" t="s">
        <v>6268</v>
      </c>
      <c r="C1516" s="5">
        <v>1515.0</v>
      </c>
      <c r="D1516" s="5">
        <v>1.73</v>
      </c>
      <c r="E1516" s="5">
        <v>11.44</v>
      </c>
      <c r="F1516" s="5">
        <v>13.17</v>
      </c>
      <c r="G1516" s="5">
        <f t="shared" si="1"/>
        <v>-11.44</v>
      </c>
    </row>
    <row r="1517" ht="15.75" customHeight="1">
      <c r="A1517" s="9">
        <v>32928.0</v>
      </c>
      <c r="B1517" s="5" t="s">
        <v>6269</v>
      </c>
      <c r="C1517" s="5">
        <v>1516.0</v>
      </c>
      <c r="D1517" s="5">
        <v>6.9</v>
      </c>
      <c r="E1517" s="5">
        <v>7.73</v>
      </c>
      <c r="F1517" s="5">
        <v>14.63</v>
      </c>
      <c r="G1517" s="5">
        <f t="shared" si="1"/>
        <v>-7.73</v>
      </c>
    </row>
    <row r="1518" ht="15.75" customHeight="1">
      <c r="A1518" s="9">
        <v>32929.0</v>
      </c>
      <c r="B1518" s="5" t="s">
        <v>6270</v>
      </c>
      <c r="C1518" s="5">
        <v>1517.0</v>
      </c>
      <c r="D1518" s="5">
        <v>4.09</v>
      </c>
      <c r="E1518" s="5">
        <v>10.97</v>
      </c>
      <c r="F1518" s="5">
        <v>15.06</v>
      </c>
      <c r="G1518" s="5">
        <f t="shared" si="1"/>
        <v>-10.97</v>
      </c>
    </row>
    <row r="1519" ht="15.75" customHeight="1">
      <c r="A1519" s="9">
        <v>32930.0</v>
      </c>
      <c r="B1519" s="5" t="s">
        <v>6271</v>
      </c>
      <c r="C1519" s="5">
        <v>1518.0</v>
      </c>
      <c r="D1519" s="5">
        <v>4.66</v>
      </c>
      <c r="E1519" s="5">
        <v>4.97</v>
      </c>
      <c r="F1519" s="5">
        <v>9.63</v>
      </c>
      <c r="G1519" s="5">
        <f t="shared" si="1"/>
        <v>-4.97</v>
      </c>
    </row>
    <row r="1520" ht="15.75" customHeight="1">
      <c r="A1520" s="9">
        <v>32931.0</v>
      </c>
      <c r="B1520" s="5" t="s">
        <v>6272</v>
      </c>
      <c r="C1520" s="5">
        <v>1519.0</v>
      </c>
      <c r="D1520" s="5">
        <v>18.7</v>
      </c>
      <c r="E1520" s="5">
        <v>11.89</v>
      </c>
      <c r="F1520" s="5">
        <v>30.59</v>
      </c>
      <c r="G1520" s="5">
        <f t="shared" si="1"/>
        <v>-11.89</v>
      </c>
    </row>
    <row r="1521" ht="15.75" customHeight="1">
      <c r="A1521" s="9">
        <v>32932.0</v>
      </c>
      <c r="B1521" s="5" t="s">
        <v>6273</v>
      </c>
      <c r="C1521" s="5">
        <v>1520.0</v>
      </c>
      <c r="D1521" s="5">
        <v>26.57</v>
      </c>
      <c r="E1521" s="5">
        <v>2.13</v>
      </c>
      <c r="F1521" s="5">
        <v>28.7</v>
      </c>
      <c r="G1521" s="5">
        <f t="shared" si="1"/>
        <v>-2.13</v>
      </c>
    </row>
    <row r="1522" ht="15.75" customHeight="1">
      <c r="A1522" s="9">
        <v>32933.0</v>
      </c>
      <c r="B1522" s="5" t="s">
        <v>6274</v>
      </c>
      <c r="C1522" s="5">
        <v>1521.0</v>
      </c>
      <c r="D1522" s="5">
        <v>16.1</v>
      </c>
      <c r="E1522" s="5">
        <v>9.66</v>
      </c>
      <c r="F1522" s="5">
        <v>25.76</v>
      </c>
      <c r="G1522" s="5">
        <f t="shared" si="1"/>
        <v>-9.66</v>
      </c>
    </row>
    <row r="1523" ht="15.75" customHeight="1">
      <c r="A1523" s="9">
        <v>32934.0</v>
      </c>
      <c r="B1523" s="5" t="s">
        <v>6275</v>
      </c>
      <c r="C1523" s="5">
        <v>1522.0</v>
      </c>
      <c r="D1523" s="5">
        <v>8.94</v>
      </c>
      <c r="E1523" s="5">
        <v>6.52</v>
      </c>
      <c r="F1523" s="5">
        <v>15.46</v>
      </c>
      <c r="G1523" s="5">
        <f t="shared" si="1"/>
        <v>-6.52</v>
      </c>
    </row>
    <row r="1524" ht="15.75" customHeight="1">
      <c r="A1524" s="9">
        <v>32935.0</v>
      </c>
      <c r="B1524" s="5" t="s">
        <v>6276</v>
      </c>
      <c r="C1524" s="5">
        <v>1523.0</v>
      </c>
      <c r="D1524" s="5">
        <v>2.47</v>
      </c>
      <c r="E1524" s="5">
        <v>6.47</v>
      </c>
      <c r="F1524" s="5">
        <v>8.94</v>
      </c>
      <c r="G1524" s="5">
        <f t="shared" si="1"/>
        <v>-6.47</v>
      </c>
    </row>
    <row r="1525" ht="15.75" customHeight="1">
      <c r="A1525" s="9">
        <v>32936.0</v>
      </c>
      <c r="B1525" s="5" t="s">
        <v>6277</v>
      </c>
      <c r="C1525" s="5">
        <v>1524.0</v>
      </c>
      <c r="D1525" s="5">
        <v>0.25</v>
      </c>
      <c r="E1525" s="5">
        <v>1.87</v>
      </c>
      <c r="F1525" s="5">
        <v>2.12</v>
      </c>
      <c r="G1525" s="5">
        <f t="shared" si="1"/>
        <v>-1.87</v>
      </c>
    </row>
    <row r="1526" ht="15.75" customHeight="1">
      <c r="A1526" s="9">
        <v>32937.0</v>
      </c>
      <c r="B1526" s="5" t="s">
        <v>6278</v>
      </c>
      <c r="C1526" s="5">
        <v>1525.0</v>
      </c>
      <c r="D1526" s="5">
        <v>4.51</v>
      </c>
      <c r="E1526" s="5">
        <v>1.59</v>
      </c>
      <c r="F1526" s="5">
        <v>6.1</v>
      </c>
      <c r="G1526" s="5">
        <f t="shared" si="1"/>
        <v>-1.59</v>
      </c>
    </row>
    <row r="1527" ht="15.75" customHeight="1">
      <c r="A1527" s="9">
        <v>32938.0</v>
      </c>
      <c r="B1527" s="5" t="s">
        <v>6279</v>
      </c>
      <c r="C1527" s="5">
        <v>1526.0</v>
      </c>
      <c r="D1527" s="5">
        <v>3.56</v>
      </c>
      <c r="E1527" s="5">
        <v>13.63</v>
      </c>
      <c r="F1527" s="5">
        <v>17.19</v>
      </c>
      <c r="G1527" s="5">
        <f t="shared" si="1"/>
        <v>-13.63</v>
      </c>
    </row>
    <row r="1528" ht="15.75" customHeight="1">
      <c r="A1528" s="9">
        <v>32939.0</v>
      </c>
      <c r="B1528" s="5" t="s">
        <v>6280</v>
      </c>
      <c r="C1528" s="5">
        <v>1527.0</v>
      </c>
      <c r="D1528" s="5">
        <v>5.25</v>
      </c>
      <c r="E1528" s="5">
        <v>6.13</v>
      </c>
      <c r="F1528" s="5">
        <v>11.38</v>
      </c>
      <c r="G1528" s="5">
        <f t="shared" si="1"/>
        <v>-6.13</v>
      </c>
    </row>
    <row r="1529" ht="15.75" customHeight="1">
      <c r="A1529" s="9">
        <v>32940.0</v>
      </c>
      <c r="B1529" s="5" t="s">
        <v>6281</v>
      </c>
      <c r="C1529" s="5">
        <v>1528.0</v>
      </c>
      <c r="D1529" s="5">
        <v>10.96</v>
      </c>
      <c r="E1529" s="5">
        <v>7.16</v>
      </c>
      <c r="F1529" s="5">
        <v>18.12</v>
      </c>
      <c r="G1529" s="5">
        <f t="shared" si="1"/>
        <v>-7.16</v>
      </c>
    </row>
    <row r="1530" ht="15.75" customHeight="1">
      <c r="A1530" s="9">
        <v>32941.0</v>
      </c>
      <c r="B1530" s="5" t="s">
        <v>6282</v>
      </c>
      <c r="C1530" s="5">
        <v>1529.0</v>
      </c>
      <c r="D1530" s="5">
        <v>0.0</v>
      </c>
      <c r="E1530" s="5">
        <v>1.18</v>
      </c>
      <c r="F1530" s="5">
        <v>1.18</v>
      </c>
      <c r="G1530" s="5">
        <f t="shared" si="1"/>
        <v>-1.18</v>
      </c>
    </row>
    <row r="1531" ht="15.75" customHeight="1">
      <c r="A1531" s="9">
        <v>32942.0</v>
      </c>
      <c r="B1531" s="5" t="s">
        <v>6283</v>
      </c>
      <c r="C1531" s="5">
        <v>1530.0</v>
      </c>
      <c r="D1531" s="5">
        <v>0.56</v>
      </c>
      <c r="E1531" s="5">
        <v>0.0</v>
      </c>
      <c r="F1531" s="5">
        <v>0.56</v>
      </c>
      <c r="G1531" s="5">
        <f t="shared" si="1"/>
        <v>0</v>
      </c>
    </row>
    <row r="1532" ht="15.75" customHeight="1">
      <c r="A1532" s="9">
        <v>32943.0</v>
      </c>
      <c r="B1532" s="5" t="s">
        <v>6284</v>
      </c>
      <c r="C1532" s="5">
        <v>1531.0</v>
      </c>
      <c r="D1532" s="5">
        <v>4.31</v>
      </c>
      <c r="E1532" s="5">
        <v>0.26</v>
      </c>
      <c r="F1532" s="5">
        <v>4.57</v>
      </c>
      <c r="G1532" s="5">
        <f t="shared" si="1"/>
        <v>-0.26</v>
      </c>
    </row>
    <row r="1533" ht="15.75" customHeight="1">
      <c r="A1533" s="9">
        <v>32944.0</v>
      </c>
      <c r="B1533" s="5" t="s">
        <v>6285</v>
      </c>
      <c r="C1533" s="5">
        <v>1532.0</v>
      </c>
      <c r="D1533" s="5">
        <v>10.04</v>
      </c>
      <c r="E1533" s="5">
        <v>0.11</v>
      </c>
      <c r="F1533" s="5">
        <v>10.15</v>
      </c>
      <c r="G1533" s="5">
        <f t="shared" si="1"/>
        <v>-0.11</v>
      </c>
    </row>
    <row r="1534" ht="15.75" customHeight="1">
      <c r="A1534" s="9">
        <v>32945.0</v>
      </c>
      <c r="B1534" s="5" t="s">
        <v>6286</v>
      </c>
      <c r="C1534" s="5">
        <v>1533.0</v>
      </c>
      <c r="D1534" s="5">
        <v>9.65</v>
      </c>
      <c r="E1534" s="5">
        <v>5.4</v>
      </c>
      <c r="F1534" s="5">
        <v>15.05</v>
      </c>
      <c r="G1534" s="5">
        <f t="shared" si="1"/>
        <v>-5.4</v>
      </c>
    </row>
    <row r="1535" ht="15.75" customHeight="1">
      <c r="A1535" s="9">
        <v>32946.0</v>
      </c>
      <c r="B1535" s="5" t="s">
        <v>6287</v>
      </c>
      <c r="C1535" s="5">
        <v>1534.0</v>
      </c>
      <c r="D1535" s="5">
        <v>9.27</v>
      </c>
      <c r="E1535" s="5">
        <v>7.43</v>
      </c>
      <c r="F1535" s="5">
        <v>16.7</v>
      </c>
      <c r="G1535" s="5">
        <f t="shared" si="1"/>
        <v>-7.43</v>
      </c>
    </row>
    <row r="1536" ht="15.75" customHeight="1">
      <c r="A1536" s="9">
        <v>32947.0</v>
      </c>
      <c r="B1536" s="5" t="s">
        <v>6288</v>
      </c>
      <c r="C1536" s="5">
        <v>1535.0</v>
      </c>
      <c r="D1536" s="5">
        <v>7.65</v>
      </c>
      <c r="E1536" s="5">
        <v>4.68</v>
      </c>
      <c r="F1536" s="5">
        <v>12.33</v>
      </c>
      <c r="G1536" s="5">
        <f t="shared" si="1"/>
        <v>-4.68</v>
      </c>
    </row>
    <row r="1537" ht="15.75" customHeight="1">
      <c r="A1537" s="9">
        <v>32948.0</v>
      </c>
      <c r="B1537" s="5" t="s">
        <v>6289</v>
      </c>
      <c r="C1537" s="5">
        <v>1536.0</v>
      </c>
      <c r="D1537" s="5">
        <v>4.94</v>
      </c>
      <c r="E1537" s="5">
        <v>7.39</v>
      </c>
      <c r="F1537" s="5">
        <v>12.33</v>
      </c>
      <c r="G1537" s="5">
        <f t="shared" si="1"/>
        <v>-7.39</v>
      </c>
    </row>
    <row r="1538" ht="15.75" customHeight="1">
      <c r="A1538" s="9">
        <v>32949.0</v>
      </c>
      <c r="B1538" s="5" t="s">
        <v>6290</v>
      </c>
      <c r="C1538" s="5">
        <v>1537.0</v>
      </c>
      <c r="D1538" s="5">
        <v>3.35</v>
      </c>
      <c r="E1538" s="5">
        <v>3.2</v>
      </c>
      <c r="F1538" s="5">
        <v>6.55</v>
      </c>
      <c r="G1538" s="5">
        <f t="shared" si="1"/>
        <v>-3.2</v>
      </c>
    </row>
    <row r="1539" ht="15.75" customHeight="1">
      <c r="A1539" s="9">
        <v>32950.0</v>
      </c>
      <c r="B1539" s="5" t="s">
        <v>6291</v>
      </c>
      <c r="C1539" s="5">
        <v>1538.0</v>
      </c>
      <c r="D1539" s="5">
        <v>8.98</v>
      </c>
      <c r="E1539" s="5">
        <v>8.25</v>
      </c>
      <c r="F1539" s="5">
        <v>17.23</v>
      </c>
      <c r="G1539" s="5">
        <f t="shared" si="1"/>
        <v>-8.25</v>
      </c>
    </row>
    <row r="1540" ht="15.75" customHeight="1">
      <c r="A1540" s="9">
        <v>32951.0</v>
      </c>
      <c r="B1540" s="5" t="s">
        <v>6292</v>
      </c>
      <c r="C1540" s="5">
        <v>1539.0</v>
      </c>
      <c r="D1540" s="5">
        <v>13.12</v>
      </c>
      <c r="E1540" s="5">
        <v>10.89</v>
      </c>
      <c r="F1540" s="5">
        <v>24.01</v>
      </c>
      <c r="G1540" s="5">
        <f t="shared" si="1"/>
        <v>-10.89</v>
      </c>
    </row>
    <row r="1541" ht="15.75" customHeight="1">
      <c r="A1541" s="9">
        <v>32952.0</v>
      </c>
      <c r="B1541" s="5" t="s">
        <v>6293</v>
      </c>
      <c r="C1541" s="5">
        <v>1540.0</v>
      </c>
      <c r="D1541" s="5">
        <v>3.18</v>
      </c>
      <c r="E1541" s="5">
        <v>17.57</v>
      </c>
      <c r="F1541" s="5">
        <v>20.75</v>
      </c>
      <c r="G1541" s="5">
        <f t="shared" si="1"/>
        <v>-17.57</v>
      </c>
    </row>
    <row r="1542" ht="15.75" customHeight="1">
      <c r="A1542" s="9">
        <v>32953.0</v>
      </c>
      <c r="B1542" s="5" t="s">
        <v>6294</v>
      </c>
      <c r="C1542" s="5">
        <v>1541.0</v>
      </c>
      <c r="D1542" s="5">
        <v>2.88</v>
      </c>
      <c r="E1542" s="5">
        <v>19.94</v>
      </c>
      <c r="F1542" s="5">
        <v>22.82</v>
      </c>
      <c r="G1542" s="5">
        <f t="shared" si="1"/>
        <v>-19.94</v>
      </c>
    </row>
    <row r="1543" ht="15.75" customHeight="1">
      <c r="A1543" s="9">
        <v>32954.0</v>
      </c>
      <c r="B1543" s="5" t="s">
        <v>6295</v>
      </c>
      <c r="C1543" s="5">
        <v>1542.0</v>
      </c>
      <c r="D1543" s="5">
        <v>8.79</v>
      </c>
      <c r="E1543" s="5">
        <v>24.52</v>
      </c>
      <c r="F1543" s="5">
        <v>33.31</v>
      </c>
      <c r="G1543" s="5">
        <f t="shared" si="1"/>
        <v>-24.52</v>
      </c>
    </row>
    <row r="1544" ht="15.75" customHeight="1">
      <c r="A1544" s="9">
        <v>32955.0</v>
      </c>
      <c r="B1544" s="5" t="s">
        <v>6296</v>
      </c>
      <c r="C1544" s="5">
        <v>1543.0</v>
      </c>
      <c r="D1544" s="5">
        <v>0.67</v>
      </c>
      <c r="E1544" s="5">
        <v>11.07</v>
      </c>
      <c r="F1544" s="5">
        <v>11.74</v>
      </c>
      <c r="G1544" s="5">
        <f t="shared" si="1"/>
        <v>-11.07</v>
      </c>
    </row>
    <row r="1545" ht="15.75" customHeight="1">
      <c r="A1545" s="9">
        <v>32956.0</v>
      </c>
      <c r="B1545" s="5" t="s">
        <v>6297</v>
      </c>
      <c r="C1545" s="5">
        <v>1544.0</v>
      </c>
      <c r="D1545" s="5">
        <v>0.0</v>
      </c>
      <c r="E1545" s="5">
        <v>14.21</v>
      </c>
      <c r="F1545" s="5">
        <v>14.21</v>
      </c>
      <c r="G1545" s="5">
        <f t="shared" si="1"/>
        <v>-14.21</v>
      </c>
    </row>
    <row r="1546" ht="15.75" customHeight="1">
      <c r="A1546" s="9">
        <v>32957.0</v>
      </c>
      <c r="B1546" s="5" t="s">
        <v>6298</v>
      </c>
      <c r="C1546" s="5">
        <v>1545.0</v>
      </c>
      <c r="D1546" s="5">
        <v>0.0</v>
      </c>
      <c r="E1546" s="5">
        <v>18.56</v>
      </c>
      <c r="F1546" s="5">
        <v>18.56</v>
      </c>
      <c r="G1546" s="5">
        <f t="shared" si="1"/>
        <v>-18.56</v>
      </c>
    </row>
    <row r="1547" ht="15.75" customHeight="1">
      <c r="A1547" s="9">
        <v>32958.0</v>
      </c>
      <c r="B1547" s="5" t="s">
        <v>6299</v>
      </c>
      <c r="C1547" s="5">
        <v>1546.0</v>
      </c>
      <c r="D1547" s="5">
        <v>1.14</v>
      </c>
      <c r="E1547" s="5">
        <v>15.18</v>
      </c>
      <c r="F1547" s="5">
        <v>16.32</v>
      </c>
      <c r="G1547" s="5">
        <f t="shared" si="1"/>
        <v>-15.18</v>
      </c>
    </row>
    <row r="1548" ht="15.75" customHeight="1">
      <c r="A1548" s="9">
        <v>32959.0</v>
      </c>
      <c r="B1548" s="5" t="s">
        <v>6300</v>
      </c>
      <c r="C1548" s="5">
        <v>1547.0</v>
      </c>
      <c r="D1548" s="5">
        <v>1.23</v>
      </c>
      <c r="E1548" s="5">
        <v>22.29</v>
      </c>
      <c r="F1548" s="5">
        <v>23.52</v>
      </c>
      <c r="G1548" s="5">
        <f t="shared" si="1"/>
        <v>-22.29</v>
      </c>
    </row>
    <row r="1549" ht="15.75" customHeight="1">
      <c r="A1549" s="9">
        <v>32960.0</v>
      </c>
      <c r="B1549" s="5" t="s">
        <v>6301</v>
      </c>
      <c r="C1549" s="5">
        <v>1548.0</v>
      </c>
      <c r="D1549" s="5">
        <v>8.75</v>
      </c>
      <c r="E1549" s="5">
        <v>25.94</v>
      </c>
      <c r="F1549" s="5">
        <v>34.69</v>
      </c>
      <c r="G1549" s="5">
        <f t="shared" si="1"/>
        <v>-25.94</v>
      </c>
    </row>
    <row r="1550" ht="15.75" customHeight="1">
      <c r="A1550" s="9">
        <v>32961.0</v>
      </c>
      <c r="B1550" s="5" t="s">
        <v>6302</v>
      </c>
      <c r="C1550" s="5">
        <v>1549.0</v>
      </c>
      <c r="D1550" s="5">
        <v>2.82</v>
      </c>
      <c r="E1550" s="5">
        <v>4.4</v>
      </c>
      <c r="F1550" s="5">
        <v>7.22</v>
      </c>
      <c r="G1550" s="5">
        <f t="shared" si="1"/>
        <v>-4.4</v>
      </c>
    </row>
    <row r="1551" ht="15.75" customHeight="1">
      <c r="A1551" s="9">
        <v>32962.0</v>
      </c>
      <c r="B1551" s="5" t="s">
        <v>6303</v>
      </c>
      <c r="C1551" s="5">
        <v>1550.0</v>
      </c>
      <c r="D1551" s="5">
        <v>1.38</v>
      </c>
      <c r="E1551" s="5">
        <v>3.0</v>
      </c>
      <c r="F1551" s="5">
        <v>4.38</v>
      </c>
      <c r="G1551" s="5">
        <f t="shared" si="1"/>
        <v>-3</v>
      </c>
    </row>
    <row r="1552" ht="15.75" customHeight="1">
      <c r="A1552" s="9">
        <v>32963.0</v>
      </c>
      <c r="B1552" s="5" t="s">
        <v>6304</v>
      </c>
      <c r="C1552" s="5">
        <v>1551.0</v>
      </c>
      <c r="D1552" s="5">
        <v>0.29</v>
      </c>
      <c r="E1552" s="5">
        <v>0.99</v>
      </c>
      <c r="F1552" s="5">
        <v>1.28</v>
      </c>
      <c r="G1552" s="5">
        <f t="shared" si="1"/>
        <v>-0.99</v>
      </c>
    </row>
    <row r="1553" ht="15.75" customHeight="1">
      <c r="A1553" s="9">
        <v>32964.0</v>
      </c>
      <c r="B1553" s="5" t="s">
        <v>6305</v>
      </c>
      <c r="C1553" s="5">
        <v>1552.0</v>
      </c>
      <c r="D1553" s="5">
        <v>0.15</v>
      </c>
      <c r="E1553" s="5">
        <v>1.79</v>
      </c>
      <c r="F1553" s="5">
        <v>1.94</v>
      </c>
      <c r="G1553" s="5">
        <f t="shared" si="1"/>
        <v>-1.79</v>
      </c>
    </row>
    <row r="1554" ht="15.75" customHeight="1">
      <c r="A1554" s="9">
        <v>32965.0</v>
      </c>
      <c r="B1554" s="5" t="s">
        <v>6306</v>
      </c>
      <c r="C1554" s="5">
        <v>1553.0</v>
      </c>
      <c r="D1554" s="5">
        <v>4.33</v>
      </c>
      <c r="E1554" s="5">
        <v>3.75</v>
      </c>
      <c r="F1554" s="5">
        <v>8.08</v>
      </c>
      <c r="G1554" s="5">
        <f t="shared" si="1"/>
        <v>-3.75</v>
      </c>
    </row>
    <row r="1555" ht="15.75" customHeight="1">
      <c r="A1555" s="9">
        <v>32966.0</v>
      </c>
      <c r="B1555" s="5" t="s">
        <v>6307</v>
      </c>
      <c r="C1555" s="5">
        <v>1554.0</v>
      </c>
      <c r="D1555" s="5">
        <v>8.92</v>
      </c>
      <c r="E1555" s="5">
        <v>0.38</v>
      </c>
      <c r="F1555" s="5">
        <v>9.3</v>
      </c>
      <c r="G1555" s="5">
        <f t="shared" si="1"/>
        <v>-0.38</v>
      </c>
    </row>
    <row r="1556" ht="15.75" customHeight="1">
      <c r="A1556" s="9">
        <v>32967.0</v>
      </c>
      <c r="B1556" s="5" t="s">
        <v>6308</v>
      </c>
      <c r="C1556" s="5">
        <v>1555.0</v>
      </c>
      <c r="D1556" s="5">
        <v>9.33</v>
      </c>
      <c r="E1556" s="5">
        <v>0.42</v>
      </c>
      <c r="F1556" s="5">
        <v>9.75</v>
      </c>
      <c r="G1556" s="5">
        <f t="shared" si="1"/>
        <v>-0.42</v>
      </c>
    </row>
    <row r="1557" ht="15.75" customHeight="1">
      <c r="A1557" s="9">
        <v>32968.0</v>
      </c>
      <c r="B1557" s="5" t="s">
        <v>6309</v>
      </c>
      <c r="C1557" s="5">
        <v>1556.0</v>
      </c>
      <c r="D1557" s="5">
        <v>7.89</v>
      </c>
      <c r="E1557" s="5">
        <v>2.34</v>
      </c>
      <c r="F1557" s="5">
        <v>10.23</v>
      </c>
      <c r="G1557" s="5">
        <f t="shared" si="1"/>
        <v>-2.34</v>
      </c>
    </row>
    <row r="1558" ht="15.75" customHeight="1">
      <c r="A1558" s="9">
        <v>32969.0</v>
      </c>
      <c r="B1558" s="5" t="s">
        <v>6310</v>
      </c>
      <c r="C1558" s="5">
        <v>1557.0</v>
      </c>
      <c r="D1558" s="5">
        <v>3.2</v>
      </c>
      <c r="E1558" s="5">
        <v>0.0</v>
      </c>
      <c r="F1558" s="5">
        <v>3.2</v>
      </c>
      <c r="G1558" s="5">
        <f t="shared" si="1"/>
        <v>0</v>
      </c>
    </row>
    <row r="1559" ht="15.75" customHeight="1">
      <c r="A1559" s="9">
        <v>32970.0</v>
      </c>
      <c r="B1559" s="5" t="s">
        <v>6311</v>
      </c>
      <c r="C1559" s="5">
        <v>1558.0</v>
      </c>
      <c r="D1559" s="5">
        <v>1.77</v>
      </c>
      <c r="E1559" s="5">
        <v>0.0</v>
      </c>
      <c r="F1559" s="5">
        <v>1.77</v>
      </c>
      <c r="G1559" s="5">
        <f t="shared" si="1"/>
        <v>0</v>
      </c>
    </row>
    <row r="1560" ht="15.75" customHeight="1">
      <c r="A1560" s="9">
        <v>32971.0</v>
      </c>
      <c r="B1560" s="5" t="s">
        <v>6312</v>
      </c>
      <c r="C1560" s="5">
        <v>1559.0</v>
      </c>
      <c r="D1560" s="5">
        <v>14.08</v>
      </c>
      <c r="E1560" s="5">
        <v>0.54</v>
      </c>
      <c r="F1560" s="5">
        <v>14.62</v>
      </c>
      <c r="G1560" s="5">
        <f t="shared" si="1"/>
        <v>-0.54</v>
      </c>
    </row>
    <row r="1561" ht="15.75" customHeight="1">
      <c r="A1561" s="9">
        <v>32972.0</v>
      </c>
      <c r="B1561" s="5" t="s">
        <v>6313</v>
      </c>
      <c r="C1561" s="5">
        <v>1560.0</v>
      </c>
      <c r="D1561" s="5">
        <v>2.71</v>
      </c>
      <c r="E1561" s="5">
        <v>0.35</v>
      </c>
      <c r="F1561" s="5">
        <v>3.06</v>
      </c>
      <c r="G1561" s="5">
        <f t="shared" si="1"/>
        <v>-0.35</v>
      </c>
    </row>
    <row r="1562" ht="15.75" customHeight="1">
      <c r="A1562" s="9">
        <v>32973.0</v>
      </c>
      <c r="B1562" s="5" t="s">
        <v>6314</v>
      </c>
      <c r="C1562" s="5">
        <v>1561.0</v>
      </c>
      <c r="D1562" s="5">
        <v>5.04</v>
      </c>
      <c r="E1562" s="5">
        <v>0.0</v>
      </c>
      <c r="F1562" s="5">
        <v>5.04</v>
      </c>
      <c r="G1562" s="5">
        <f t="shared" si="1"/>
        <v>0</v>
      </c>
    </row>
    <row r="1563" ht="15.75" customHeight="1">
      <c r="A1563" s="9">
        <v>32974.0</v>
      </c>
      <c r="B1563" s="5" t="s">
        <v>6315</v>
      </c>
      <c r="C1563" s="5">
        <v>1562.0</v>
      </c>
      <c r="D1563" s="5">
        <v>3.07</v>
      </c>
      <c r="E1563" s="5">
        <v>0.0</v>
      </c>
      <c r="F1563" s="5">
        <v>3.07</v>
      </c>
      <c r="G1563" s="5">
        <f t="shared" si="1"/>
        <v>0</v>
      </c>
    </row>
    <row r="1564" ht="15.75" customHeight="1">
      <c r="A1564" s="9">
        <v>32975.0</v>
      </c>
      <c r="B1564" s="5" t="s">
        <v>6316</v>
      </c>
      <c r="C1564" s="5">
        <v>1563.0</v>
      </c>
      <c r="D1564" s="5">
        <v>1.39</v>
      </c>
      <c r="E1564" s="5">
        <v>0.0</v>
      </c>
      <c r="F1564" s="5">
        <v>1.39</v>
      </c>
      <c r="G1564" s="5">
        <f t="shared" si="1"/>
        <v>0</v>
      </c>
    </row>
    <row r="1565" ht="15.75" customHeight="1">
      <c r="A1565" s="9">
        <v>32976.0</v>
      </c>
      <c r="B1565" s="5" t="s">
        <v>6317</v>
      </c>
      <c r="C1565" s="5">
        <v>1564.0</v>
      </c>
      <c r="D1565" s="5">
        <v>3.32</v>
      </c>
      <c r="E1565" s="5">
        <v>4.85</v>
      </c>
      <c r="F1565" s="5">
        <v>8.17</v>
      </c>
      <c r="G1565" s="5">
        <f t="shared" si="1"/>
        <v>-4.85</v>
      </c>
    </row>
    <row r="1566" ht="15.75" customHeight="1">
      <c r="A1566" s="9">
        <v>32977.0</v>
      </c>
      <c r="B1566" s="5" t="s">
        <v>6318</v>
      </c>
      <c r="C1566" s="5">
        <v>1565.0</v>
      </c>
      <c r="D1566" s="5">
        <v>10.25</v>
      </c>
      <c r="E1566" s="5">
        <v>6.95</v>
      </c>
      <c r="F1566" s="5">
        <v>17.2</v>
      </c>
      <c r="G1566" s="5">
        <f t="shared" si="1"/>
        <v>-6.95</v>
      </c>
    </row>
    <row r="1567" ht="15.75" customHeight="1">
      <c r="A1567" s="9">
        <v>32978.0</v>
      </c>
      <c r="B1567" s="5" t="s">
        <v>6319</v>
      </c>
      <c r="C1567" s="5">
        <v>1566.0</v>
      </c>
      <c r="D1567" s="5">
        <v>18.04</v>
      </c>
      <c r="E1567" s="5">
        <v>7.83</v>
      </c>
      <c r="F1567" s="5">
        <v>25.87</v>
      </c>
      <c r="G1567" s="5">
        <f t="shared" si="1"/>
        <v>-7.83</v>
      </c>
    </row>
    <row r="1568" ht="15.75" customHeight="1">
      <c r="A1568" s="9">
        <v>32979.0</v>
      </c>
      <c r="B1568" s="5" t="s">
        <v>6320</v>
      </c>
      <c r="C1568" s="5">
        <v>1567.0</v>
      </c>
      <c r="D1568" s="5">
        <v>6.43</v>
      </c>
      <c r="E1568" s="5">
        <v>10.39</v>
      </c>
      <c r="F1568" s="5">
        <v>16.82</v>
      </c>
      <c r="G1568" s="5">
        <f t="shared" si="1"/>
        <v>-10.39</v>
      </c>
    </row>
    <row r="1569" ht="15.75" customHeight="1">
      <c r="A1569" s="9">
        <v>32980.0</v>
      </c>
      <c r="B1569" s="5" t="s">
        <v>6321</v>
      </c>
      <c r="C1569" s="5">
        <v>1568.0</v>
      </c>
      <c r="D1569" s="5">
        <v>9.0</v>
      </c>
      <c r="E1569" s="5">
        <v>7.92</v>
      </c>
      <c r="F1569" s="5">
        <v>16.92</v>
      </c>
      <c r="G1569" s="5">
        <f t="shared" si="1"/>
        <v>-7.92</v>
      </c>
    </row>
    <row r="1570" ht="15.75" customHeight="1">
      <c r="A1570" s="9">
        <v>32981.0</v>
      </c>
      <c r="B1570" s="5" t="s">
        <v>6322</v>
      </c>
      <c r="C1570" s="5">
        <v>1569.0</v>
      </c>
      <c r="D1570" s="5">
        <v>0.98</v>
      </c>
      <c r="E1570" s="5">
        <v>18.35</v>
      </c>
      <c r="F1570" s="5">
        <v>19.33</v>
      </c>
      <c r="G1570" s="5">
        <f t="shared" si="1"/>
        <v>-18.35</v>
      </c>
    </row>
    <row r="1571" ht="15.75" customHeight="1">
      <c r="A1571" s="9">
        <v>32982.0</v>
      </c>
      <c r="B1571" s="5" t="s">
        <v>6323</v>
      </c>
      <c r="C1571" s="5">
        <v>1570.0</v>
      </c>
      <c r="D1571" s="5">
        <v>8.27</v>
      </c>
      <c r="E1571" s="5">
        <v>9.14</v>
      </c>
      <c r="F1571" s="5">
        <v>17.41</v>
      </c>
      <c r="G1571" s="5">
        <f t="shared" si="1"/>
        <v>-9.14</v>
      </c>
    </row>
    <row r="1572" ht="15.75" customHeight="1">
      <c r="A1572" s="9">
        <v>32983.0</v>
      </c>
      <c r="B1572" s="5" t="s">
        <v>6324</v>
      </c>
      <c r="C1572" s="5">
        <v>1571.0</v>
      </c>
      <c r="D1572" s="5">
        <v>3.7</v>
      </c>
      <c r="E1572" s="5">
        <v>14.23</v>
      </c>
      <c r="F1572" s="5">
        <v>17.93</v>
      </c>
      <c r="G1572" s="5">
        <f t="shared" si="1"/>
        <v>-14.23</v>
      </c>
    </row>
    <row r="1573" ht="15.75" customHeight="1">
      <c r="A1573" s="9">
        <v>32984.0</v>
      </c>
      <c r="B1573" s="5" t="s">
        <v>6325</v>
      </c>
      <c r="C1573" s="5">
        <v>1572.0</v>
      </c>
      <c r="D1573" s="5">
        <v>3.91</v>
      </c>
      <c r="E1573" s="5">
        <v>15.55</v>
      </c>
      <c r="F1573" s="5">
        <v>19.46</v>
      </c>
      <c r="G1573" s="5">
        <f t="shared" si="1"/>
        <v>-15.55</v>
      </c>
    </row>
    <row r="1574" ht="15.75" customHeight="1">
      <c r="A1574" s="9">
        <v>32985.0</v>
      </c>
      <c r="B1574" s="5" t="s">
        <v>6326</v>
      </c>
      <c r="C1574" s="5">
        <v>1573.0</v>
      </c>
      <c r="D1574" s="5">
        <v>7.92</v>
      </c>
      <c r="E1574" s="5">
        <v>3.2</v>
      </c>
      <c r="F1574" s="5">
        <v>11.12</v>
      </c>
      <c r="G1574" s="5">
        <f t="shared" si="1"/>
        <v>-3.2</v>
      </c>
    </row>
    <row r="1575" ht="15.75" customHeight="1">
      <c r="A1575" s="9">
        <v>32986.0</v>
      </c>
      <c r="B1575" s="5" t="s">
        <v>6327</v>
      </c>
      <c r="C1575" s="5">
        <v>1574.0</v>
      </c>
      <c r="D1575" s="5">
        <v>3.31</v>
      </c>
      <c r="E1575" s="5">
        <v>7.38</v>
      </c>
      <c r="F1575" s="5">
        <v>10.69</v>
      </c>
      <c r="G1575" s="5">
        <f t="shared" si="1"/>
        <v>-7.38</v>
      </c>
    </row>
    <row r="1576" ht="15.75" customHeight="1">
      <c r="A1576" s="9">
        <v>32987.0</v>
      </c>
      <c r="B1576" s="5" t="s">
        <v>6328</v>
      </c>
      <c r="C1576" s="5">
        <v>1575.0</v>
      </c>
      <c r="D1576" s="5">
        <v>10.44</v>
      </c>
      <c r="E1576" s="5">
        <v>2.59</v>
      </c>
      <c r="F1576" s="5">
        <v>13.03</v>
      </c>
      <c r="G1576" s="5">
        <f t="shared" si="1"/>
        <v>-2.59</v>
      </c>
    </row>
    <row r="1577" ht="15.75" customHeight="1">
      <c r="A1577" s="9">
        <v>32988.0</v>
      </c>
      <c r="B1577" s="5" t="s">
        <v>6329</v>
      </c>
      <c r="C1577" s="5">
        <v>1576.0</v>
      </c>
      <c r="D1577" s="5">
        <v>6.6</v>
      </c>
      <c r="E1577" s="5">
        <v>0.99</v>
      </c>
      <c r="F1577" s="5">
        <v>7.59</v>
      </c>
      <c r="G1577" s="5">
        <f t="shared" si="1"/>
        <v>-0.99</v>
      </c>
    </row>
    <row r="1578" ht="15.75" customHeight="1">
      <c r="A1578" s="9">
        <v>32989.0</v>
      </c>
      <c r="B1578" s="5" t="s">
        <v>6330</v>
      </c>
      <c r="C1578" s="5">
        <v>1577.0</v>
      </c>
      <c r="D1578" s="5">
        <v>13.57</v>
      </c>
      <c r="E1578" s="5">
        <v>1.26</v>
      </c>
      <c r="F1578" s="5">
        <v>14.83</v>
      </c>
      <c r="G1578" s="5">
        <f t="shared" si="1"/>
        <v>-1.26</v>
      </c>
    </row>
    <row r="1579" ht="15.75" customHeight="1">
      <c r="A1579" s="9">
        <v>32990.0</v>
      </c>
      <c r="B1579" s="5" t="s">
        <v>6331</v>
      </c>
      <c r="C1579" s="5">
        <v>1578.0</v>
      </c>
      <c r="D1579" s="5">
        <v>8.83</v>
      </c>
      <c r="E1579" s="5">
        <v>2.09</v>
      </c>
      <c r="F1579" s="5">
        <v>10.92</v>
      </c>
      <c r="G1579" s="5">
        <f t="shared" si="1"/>
        <v>-2.09</v>
      </c>
    </row>
    <row r="1580" ht="15.75" customHeight="1">
      <c r="A1580" s="9">
        <v>32991.0</v>
      </c>
      <c r="B1580" s="5" t="s">
        <v>6332</v>
      </c>
      <c r="C1580" s="5">
        <v>1579.0</v>
      </c>
      <c r="D1580" s="5">
        <v>1.44</v>
      </c>
      <c r="E1580" s="5">
        <v>2.42</v>
      </c>
      <c r="F1580" s="5">
        <v>3.86</v>
      </c>
      <c r="G1580" s="5">
        <f t="shared" si="1"/>
        <v>-2.42</v>
      </c>
    </row>
    <row r="1581" ht="15.75" customHeight="1">
      <c r="A1581" s="9">
        <v>32992.0</v>
      </c>
      <c r="B1581" s="5" t="s">
        <v>6333</v>
      </c>
      <c r="C1581" s="5">
        <v>1580.0</v>
      </c>
      <c r="D1581" s="5">
        <v>1.48</v>
      </c>
      <c r="E1581" s="5">
        <v>1.35</v>
      </c>
      <c r="F1581" s="5">
        <v>2.83</v>
      </c>
      <c r="G1581" s="5">
        <f t="shared" si="1"/>
        <v>-1.35</v>
      </c>
    </row>
    <row r="1582" ht="15.75" customHeight="1">
      <c r="A1582" s="9">
        <v>32993.0</v>
      </c>
      <c r="B1582" s="5" t="s">
        <v>6334</v>
      </c>
      <c r="C1582" s="5">
        <v>1581.0</v>
      </c>
      <c r="D1582" s="5">
        <v>2.78</v>
      </c>
      <c r="E1582" s="5">
        <v>0.0</v>
      </c>
      <c r="F1582" s="5">
        <v>2.78</v>
      </c>
      <c r="G1582" s="5">
        <f t="shared" si="1"/>
        <v>0</v>
      </c>
    </row>
    <row r="1583" ht="15.75" customHeight="1">
      <c r="A1583" s="9">
        <v>32994.0</v>
      </c>
      <c r="B1583" s="5" t="s">
        <v>6335</v>
      </c>
      <c r="C1583" s="5">
        <v>1582.0</v>
      </c>
      <c r="D1583" s="5">
        <v>1.87</v>
      </c>
      <c r="E1583" s="5">
        <v>0.92</v>
      </c>
      <c r="F1583" s="5">
        <v>2.79</v>
      </c>
      <c r="G1583" s="5">
        <f t="shared" si="1"/>
        <v>-0.92</v>
      </c>
    </row>
    <row r="1584" ht="15.75" customHeight="1">
      <c r="A1584" s="9">
        <v>32995.0</v>
      </c>
      <c r="B1584" s="5" t="s">
        <v>6336</v>
      </c>
      <c r="C1584" s="5">
        <v>1583.0</v>
      </c>
      <c r="D1584" s="5">
        <v>0.0</v>
      </c>
      <c r="E1584" s="5">
        <v>0.0</v>
      </c>
      <c r="F1584" s="5">
        <v>0.0</v>
      </c>
      <c r="G1584" s="5">
        <f t="shared" si="1"/>
        <v>0</v>
      </c>
    </row>
    <row r="1585" ht="15.75" customHeight="1">
      <c r="A1585" s="9">
        <v>32996.0</v>
      </c>
      <c r="B1585" s="5" t="s">
        <v>6337</v>
      </c>
      <c r="C1585" s="5">
        <v>1584.0</v>
      </c>
      <c r="D1585" s="5">
        <v>1.52</v>
      </c>
      <c r="E1585" s="5">
        <v>0.69</v>
      </c>
      <c r="F1585" s="5">
        <v>2.21</v>
      </c>
      <c r="G1585" s="5">
        <f t="shared" si="1"/>
        <v>-0.69</v>
      </c>
    </row>
    <row r="1586" ht="15.75" customHeight="1">
      <c r="A1586" s="9">
        <v>32997.0</v>
      </c>
      <c r="B1586" s="5" t="s">
        <v>6338</v>
      </c>
      <c r="C1586" s="5">
        <v>1585.0</v>
      </c>
      <c r="D1586" s="5">
        <v>4.15</v>
      </c>
      <c r="E1586" s="5">
        <v>1.24</v>
      </c>
      <c r="F1586" s="5">
        <v>5.39</v>
      </c>
      <c r="G1586" s="5">
        <f t="shared" si="1"/>
        <v>-1.24</v>
      </c>
    </row>
    <row r="1587" ht="15.75" customHeight="1">
      <c r="A1587" s="9">
        <v>32998.0</v>
      </c>
      <c r="B1587" s="5" t="s">
        <v>6339</v>
      </c>
      <c r="C1587" s="5">
        <v>1586.0</v>
      </c>
      <c r="D1587" s="5">
        <v>0.41</v>
      </c>
      <c r="E1587" s="5">
        <v>0.71</v>
      </c>
      <c r="F1587" s="5">
        <v>1.12</v>
      </c>
      <c r="G1587" s="5">
        <f t="shared" si="1"/>
        <v>-0.71</v>
      </c>
    </row>
    <row r="1588" ht="15.75" customHeight="1">
      <c r="A1588" s="9">
        <v>32999.0</v>
      </c>
      <c r="B1588" s="5" t="s">
        <v>6340</v>
      </c>
      <c r="C1588" s="5">
        <v>1587.0</v>
      </c>
      <c r="D1588" s="5">
        <v>2.42</v>
      </c>
      <c r="E1588" s="5">
        <v>4.94</v>
      </c>
      <c r="F1588" s="5">
        <v>7.36</v>
      </c>
      <c r="G1588" s="5">
        <f t="shared" si="1"/>
        <v>-4.94</v>
      </c>
    </row>
    <row r="1589" ht="15.75" customHeight="1">
      <c r="A1589" s="9">
        <v>33000.0</v>
      </c>
      <c r="B1589" s="5" t="s">
        <v>6341</v>
      </c>
      <c r="C1589" s="5">
        <v>1588.0</v>
      </c>
      <c r="D1589" s="5">
        <v>4.27</v>
      </c>
      <c r="E1589" s="5">
        <v>3.73</v>
      </c>
      <c r="F1589" s="5">
        <v>8.0</v>
      </c>
      <c r="G1589" s="5">
        <f t="shared" si="1"/>
        <v>-3.73</v>
      </c>
    </row>
    <row r="1590" ht="15.75" customHeight="1">
      <c r="A1590" s="9">
        <v>33001.0</v>
      </c>
      <c r="B1590" s="5" t="s">
        <v>6342</v>
      </c>
      <c r="C1590" s="5">
        <v>1589.0</v>
      </c>
      <c r="D1590" s="5">
        <v>8.25</v>
      </c>
      <c r="E1590" s="5">
        <v>8.33</v>
      </c>
      <c r="F1590" s="5">
        <v>16.58</v>
      </c>
      <c r="G1590" s="5">
        <f t="shared" si="1"/>
        <v>-8.33</v>
      </c>
    </row>
    <row r="1591" ht="15.75" customHeight="1">
      <c r="A1591" s="9">
        <v>33002.0</v>
      </c>
      <c r="B1591" s="5" t="s">
        <v>6343</v>
      </c>
      <c r="C1591" s="5">
        <v>1590.0</v>
      </c>
      <c r="D1591" s="5">
        <v>4.88</v>
      </c>
      <c r="E1591" s="5">
        <v>5.67</v>
      </c>
      <c r="F1591" s="5">
        <v>10.55</v>
      </c>
      <c r="G1591" s="5">
        <f t="shared" si="1"/>
        <v>-5.67</v>
      </c>
    </row>
    <row r="1592" ht="15.75" customHeight="1">
      <c r="A1592" s="9">
        <v>33003.0</v>
      </c>
      <c r="B1592" s="5" t="s">
        <v>6344</v>
      </c>
      <c r="C1592" s="5">
        <v>1591.0</v>
      </c>
      <c r="D1592" s="5">
        <v>5.7</v>
      </c>
      <c r="E1592" s="5">
        <v>4.45</v>
      </c>
      <c r="F1592" s="5">
        <v>10.15</v>
      </c>
      <c r="G1592" s="5">
        <f t="shared" si="1"/>
        <v>-4.45</v>
      </c>
    </row>
    <row r="1593" ht="15.75" customHeight="1">
      <c r="A1593" s="9">
        <v>33004.0</v>
      </c>
      <c r="B1593" s="5" t="s">
        <v>6345</v>
      </c>
      <c r="C1593" s="5">
        <v>1592.0</v>
      </c>
      <c r="D1593" s="5">
        <v>7.65</v>
      </c>
      <c r="E1593" s="5">
        <v>3.71</v>
      </c>
      <c r="F1593" s="5">
        <v>11.36</v>
      </c>
      <c r="G1593" s="5">
        <f t="shared" si="1"/>
        <v>-3.71</v>
      </c>
    </row>
    <row r="1594" ht="15.75" customHeight="1">
      <c r="A1594" s="9">
        <v>33005.0</v>
      </c>
      <c r="B1594" s="5" t="s">
        <v>6346</v>
      </c>
      <c r="C1594" s="5">
        <v>1593.0</v>
      </c>
      <c r="D1594" s="5">
        <v>14.38</v>
      </c>
      <c r="E1594" s="5">
        <v>2.14</v>
      </c>
      <c r="F1594" s="5">
        <v>16.52</v>
      </c>
      <c r="G1594" s="5">
        <f t="shared" si="1"/>
        <v>-2.14</v>
      </c>
    </row>
    <row r="1595" ht="15.75" customHeight="1">
      <c r="A1595" s="9">
        <v>33006.0</v>
      </c>
      <c r="B1595" s="5" t="s">
        <v>6347</v>
      </c>
      <c r="C1595" s="5">
        <v>1594.0</v>
      </c>
      <c r="D1595" s="5">
        <v>9.75</v>
      </c>
      <c r="E1595" s="5">
        <v>13.13</v>
      </c>
      <c r="F1595" s="5">
        <v>22.88</v>
      </c>
      <c r="G1595" s="5">
        <f t="shared" si="1"/>
        <v>-13.13</v>
      </c>
    </row>
    <row r="1596" ht="15.75" customHeight="1">
      <c r="A1596" s="9">
        <v>33007.0</v>
      </c>
      <c r="B1596" s="5" t="s">
        <v>6348</v>
      </c>
      <c r="C1596" s="5">
        <v>1595.0</v>
      </c>
      <c r="D1596" s="5">
        <v>6.89</v>
      </c>
      <c r="E1596" s="5">
        <v>5.23</v>
      </c>
      <c r="F1596" s="5">
        <v>12.12</v>
      </c>
      <c r="G1596" s="5">
        <f t="shared" si="1"/>
        <v>-5.23</v>
      </c>
    </row>
    <row r="1597" ht="15.75" customHeight="1">
      <c r="A1597" s="9">
        <v>33008.0</v>
      </c>
      <c r="B1597" s="5" t="s">
        <v>6349</v>
      </c>
      <c r="C1597" s="5">
        <v>1596.0</v>
      </c>
      <c r="D1597" s="5">
        <v>28.48</v>
      </c>
      <c r="E1597" s="5">
        <v>7.92</v>
      </c>
      <c r="F1597" s="5">
        <v>36.4</v>
      </c>
      <c r="G1597" s="5">
        <f t="shared" si="1"/>
        <v>-7.92</v>
      </c>
    </row>
    <row r="1598" ht="15.75" customHeight="1">
      <c r="A1598" s="9">
        <v>33009.0</v>
      </c>
      <c r="B1598" s="5" t="s">
        <v>6350</v>
      </c>
      <c r="C1598" s="5">
        <v>1597.0</v>
      </c>
      <c r="D1598" s="5">
        <v>13.13</v>
      </c>
      <c r="E1598" s="5">
        <v>11.81</v>
      </c>
      <c r="F1598" s="5">
        <v>24.94</v>
      </c>
      <c r="G1598" s="5">
        <f t="shared" si="1"/>
        <v>-11.81</v>
      </c>
    </row>
    <row r="1599" ht="15.75" customHeight="1">
      <c r="A1599" s="9">
        <v>33010.0</v>
      </c>
      <c r="B1599" s="5" t="s">
        <v>6351</v>
      </c>
      <c r="C1599" s="5">
        <v>1598.0</v>
      </c>
      <c r="D1599" s="5">
        <v>5.65</v>
      </c>
      <c r="E1599" s="5">
        <v>9.15</v>
      </c>
      <c r="F1599" s="5">
        <v>14.8</v>
      </c>
      <c r="G1599" s="5">
        <f t="shared" si="1"/>
        <v>-9.15</v>
      </c>
    </row>
    <row r="1600" ht="15.75" customHeight="1">
      <c r="A1600" s="9">
        <v>33011.0</v>
      </c>
      <c r="B1600" s="5" t="s">
        <v>6352</v>
      </c>
      <c r="C1600" s="5">
        <v>1599.0</v>
      </c>
      <c r="D1600" s="5">
        <v>2.95</v>
      </c>
      <c r="E1600" s="5">
        <v>7.95</v>
      </c>
      <c r="F1600" s="5">
        <v>10.9</v>
      </c>
      <c r="G1600" s="5">
        <f t="shared" si="1"/>
        <v>-7.95</v>
      </c>
    </row>
    <row r="1601" ht="15.75" customHeight="1">
      <c r="A1601" s="9">
        <v>33012.0</v>
      </c>
      <c r="B1601" s="5" t="s">
        <v>6353</v>
      </c>
      <c r="C1601" s="5">
        <v>1600.0</v>
      </c>
      <c r="D1601" s="5">
        <v>2.29</v>
      </c>
      <c r="E1601" s="5">
        <v>19.26</v>
      </c>
      <c r="F1601" s="5">
        <v>21.55</v>
      </c>
      <c r="G1601" s="5">
        <f t="shared" si="1"/>
        <v>-19.26</v>
      </c>
    </row>
    <row r="1602" ht="15.75" customHeight="1">
      <c r="A1602" s="9">
        <v>33013.0</v>
      </c>
      <c r="B1602" s="5" t="s">
        <v>6354</v>
      </c>
      <c r="C1602" s="5">
        <v>1601.0</v>
      </c>
      <c r="D1602" s="5">
        <v>16.15</v>
      </c>
      <c r="E1602" s="5">
        <v>10.58</v>
      </c>
      <c r="F1602" s="5">
        <v>26.73</v>
      </c>
      <c r="G1602" s="5">
        <f t="shared" si="1"/>
        <v>-10.58</v>
      </c>
    </row>
    <row r="1603" ht="15.75" customHeight="1">
      <c r="A1603" s="9">
        <v>33014.0</v>
      </c>
      <c r="B1603" s="5" t="s">
        <v>6355</v>
      </c>
      <c r="C1603" s="5">
        <v>1602.0</v>
      </c>
      <c r="D1603" s="5">
        <v>25.3</v>
      </c>
      <c r="E1603" s="5">
        <v>11.41</v>
      </c>
      <c r="F1603" s="5">
        <v>36.71</v>
      </c>
      <c r="G1603" s="5">
        <f t="shared" si="1"/>
        <v>-11.41</v>
      </c>
    </row>
    <row r="1604" ht="15.75" customHeight="1">
      <c r="A1604" s="9">
        <v>33015.0</v>
      </c>
      <c r="B1604" s="5" t="s">
        <v>6356</v>
      </c>
      <c r="C1604" s="5">
        <v>1603.0</v>
      </c>
      <c r="D1604" s="5">
        <v>1.58</v>
      </c>
      <c r="E1604" s="5">
        <v>9.96</v>
      </c>
      <c r="F1604" s="5">
        <v>11.54</v>
      </c>
      <c r="G1604" s="5">
        <f t="shared" si="1"/>
        <v>-9.96</v>
      </c>
    </row>
    <row r="1605" ht="15.75" customHeight="1">
      <c r="A1605" s="9">
        <v>33016.0</v>
      </c>
      <c r="B1605" s="5" t="s">
        <v>6357</v>
      </c>
      <c r="C1605" s="5">
        <v>1604.0</v>
      </c>
      <c r="D1605" s="5">
        <v>5.5</v>
      </c>
      <c r="E1605" s="5">
        <v>13.01</v>
      </c>
      <c r="F1605" s="5">
        <v>18.51</v>
      </c>
      <c r="G1605" s="5">
        <f t="shared" si="1"/>
        <v>-13.01</v>
      </c>
    </row>
    <row r="1606" ht="15.75" customHeight="1">
      <c r="A1606" s="9">
        <v>33017.0</v>
      </c>
      <c r="B1606" s="5" t="s">
        <v>6358</v>
      </c>
      <c r="C1606" s="5">
        <v>1605.0</v>
      </c>
      <c r="D1606" s="5">
        <v>6.15</v>
      </c>
      <c r="E1606" s="5">
        <v>5.85</v>
      </c>
      <c r="F1606" s="5">
        <v>12.0</v>
      </c>
      <c r="G1606" s="5">
        <f t="shared" si="1"/>
        <v>-5.85</v>
      </c>
    </row>
    <row r="1607" ht="15.75" customHeight="1">
      <c r="A1607" s="9">
        <v>33018.0</v>
      </c>
      <c r="B1607" s="5" t="s">
        <v>6359</v>
      </c>
      <c r="C1607" s="5">
        <v>1606.0</v>
      </c>
      <c r="D1607" s="5">
        <v>6.33</v>
      </c>
      <c r="E1607" s="5">
        <v>2.67</v>
      </c>
      <c r="F1607" s="5">
        <v>9.0</v>
      </c>
      <c r="G1607" s="5">
        <f t="shared" si="1"/>
        <v>-2.67</v>
      </c>
    </row>
    <row r="1608" ht="15.75" customHeight="1">
      <c r="A1608" s="9">
        <v>33019.0</v>
      </c>
      <c r="B1608" s="5" t="s">
        <v>6360</v>
      </c>
      <c r="C1608" s="5">
        <v>1607.0</v>
      </c>
      <c r="D1608" s="5">
        <v>7.23</v>
      </c>
      <c r="E1608" s="5">
        <v>2.79</v>
      </c>
      <c r="F1608" s="5">
        <v>10.02</v>
      </c>
      <c r="G1608" s="5">
        <f t="shared" si="1"/>
        <v>-2.79</v>
      </c>
    </row>
    <row r="1609" ht="15.75" customHeight="1">
      <c r="A1609" s="9">
        <v>33020.0</v>
      </c>
      <c r="B1609" s="5" t="s">
        <v>6361</v>
      </c>
      <c r="C1609" s="5">
        <v>1608.0</v>
      </c>
      <c r="D1609" s="5">
        <v>6.5</v>
      </c>
      <c r="E1609" s="5">
        <v>0.31</v>
      </c>
      <c r="F1609" s="5">
        <v>6.81</v>
      </c>
      <c r="G1609" s="5">
        <f t="shared" si="1"/>
        <v>-0.31</v>
      </c>
    </row>
    <row r="1610" ht="15.75" customHeight="1">
      <c r="A1610" s="9">
        <v>33021.0</v>
      </c>
      <c r="B1610" s="5" t="s">
        <v>6362</v>
      </c>
      <c r="C1610" s="5">
        <v>1609.0</v>
      </c>
      <c r="D1610" s="5">
        <v>2.6</v>
      </c>
      <c r="E1610" s="5">
        <v>1.46</v>
      </c>
      <c r="F1610" s="5">
        <v>4.06</v>
      </c>
      <c r="G1610" s="5">
        <f t="shared" si="1"/>
        <v>-1.46</v>
      </c>
    </row>
    <row r="1611" ht="15.75" customHeight="1">
      <c r="A1611" s="9">
        <v>33022.0</v>
      </c>
      <c r="B1611" s="5" t="s">
        <v>6363</v>
      </c>
      <c r="C1611" s="5">
        <v>1610.0</v>
      </c>
      <c r="D1611" s="5">
        <v>3.03</v>
      </c>
      <c r="E1611" s="5">
        <v>3.26</v>
      </c>
      <c r="F1611" s="5">
        <v>6.29</v>
      </c>
      <c r="G1611" s="5">
        <f t="shared" si="1"/>
        <v>-3.26</v>
      </c>
    </row>
    <row r="1612" ht="15.75" customHeight="1">
      <c r="A1612" s="9">
        <v>33023.0</v>
      </c>
      <c r="B1612" s="5" t="s">
        <v>6364</v>
      </c>
      <c r="C1612" s="5">
        <v>1611.0</v>
      </c>
      <c r="D1612" s="5">
        <v>3.16</v>
      </c>
      <c r="E1612" s="5">
        <v>1.53</v>
      </c>
      <c r="F1612" s="5">
        <v>4.69</v>
      </c>
      <c r="G1612" s="5">
        <f t="shared" si="1"/>
        <v>-1.53</v>
      </c>
    </row>
    <row r="1613" ht="15.75" customHeight="1">
      <c r="A1613" s="9">
        <v>33024.0</v>
      </c>
      <c r="B1613" s="5" t="s">
        <v>6365</v>
      </c>
      <c r="C1613" s="5">
        <v>1612.0</v>
      </c>
      <c r="D1613" s="5">
        <v>3.63</v>
      </c>
      <c r="E1613" s="5">
        <v>1.38</v>
      </c>
      <c r="F1613" s="5">
        <v>5.01</v>
      </c>
      <c r="G1613" s="5">
        <f t="shared" si="1"/>
        <v>-1.38</v>
      </c>
    </row>
    <row r="1614" ht="15.75" customHeight="1">
      <c r="A1614" s="9">
        <v>33025.0</v>
      </c>
      <c r="B1614" s="5" t="s">
        <v>6366</v>
      </c>
      <c r="C1614" s="5">
        <v>1613.0</v>
      </c>
      <c r="D1614" s="5">
        <v>3.5</v>
      </c>
      <c r="E1614" s="5">
        <v>0.89</v>
      </c>
      <c r="F1614" s="5">
        <v>4.39</v>
      </c>
      <c r="G1614" s="5">
        <f t="shared" si="1"/>
        <v>-0.89</v>
      </c>
    </row>
    <row r="1615" ht="15.75" customHeight="1">
      <c r="A1615" s="9">
        <v>33026.0</v>
      </c>
      <c r="B1615" s="5" t="s">
        <v>6367</v>
      </c>
      <c r="C1615" s="5">
        <v>1614.0</v>
      </c>
      <c r="D1615" s="5">
        <v>1.96</v>
      </c>
      <c r="E1615" s="5">
        <v>0.0</v>
      </c>
      <c r="F1615" s="5">
        <v>1.96</v>
      </c>
      <c r="G1615" s="5">
        <f t="shared" si="1"/>
        <v>0</v>
      </c>
    </row>
    <row r="1616" ht="15.75" customHeight="1">
      <c r="A1616" s="9">
        <v>33027.0</v>
      </c>
      <c r="B1616" s="5" t="s">
        <v>6368</v>
      </c>
      <c r="C1616" s="5">
        <v>1615.0</v>
      </c>
      <c r="D1616" s="5">
        <v>2.22</v>
      </c>
      <c r="E1616" s="5">
        <v>1.17</v>
      </c>
      <c r="F1616" s="5">
        <v>3.39</v>
      </c>
      <c r="G1616" s="5">
        <f t="shared" si="1"/>
        <v>-1.17</v>
      </c>
    </row>
    <row r="1617" ht="15.75" customHeight="1">
      <c r="A1617" s="9">
        <v>33028.0</v>
      </c>
      <c r="B1617" s="5" t="s">
        <v>6369</v>
      </c>
      <c r="C1617" s="5">
        <v>1616.0</v>
      </c>
      <c r="D1617" s="5">
        <v>5.5</v>
      </c>
      <c r="E1617" s="5">
        <v>1.6</v>
      </c>
      <c r="F1617" s="5">
        <v>7.1</v>
      </c>
      <c r="G1617" s="5">
        <f t="shared" si="1"/>
        <v>-1.6</v>
      </c>
    </row>
    <row r="1618" ht="15.75" customHeight="1">
      <c r="A1618" s="9">
        <v>33029.0</v>
      </c>
      <c r="B1618" s="5" t="s">
        <v>6370</v>
      </c>
      <c r="C1618" s="5">
        <v>1617.0</v>
      </c>
      <c r="D1618" s="5">
        <v>1.78</v>
      </c>
      <c r="E1618" s="5">
        <v>3.08</v>
      </c>
      <c r="F1618" s="5">
        <v>4.86</v>
      </c>
      <c r="G1618" s="5">
        <f t="shared" si="1"/>
        <v>-3.08</v>
      </c>
    </row>
    <row r="1619" ht="15.75" customHeight="1">
      <c r="A1619" s="9">
        <v>33030.0</v>
      </c>
      <c r="B1619" s="5" t="s">
        <v>6371</v>
      </c>
      <c r="C1619" s="5">
        <v>1618.0</v>
      </c>
      <c r="D1619" s="5">
        <v>1.6</v>
      </c>
      <c r="E1619" s="5">
        <v>4.42</v>
      </c>
      <c r="F1619" s="5">
        <v>6.02</v>
      </c>
      <c r="G1619" s="5">
        <f t="shared" si="1"/>
        <v>-4.42</v>
      </c>
    </row>
    <row r="1620" ht="15.75" customHeight="1">
      <c r="A1620" s="9">
        <v>33031.0</v>
      </c>
      <c r="B1620" s="5" t="s">
        <v>6372</v>
      </c>
      <c r="C1620" s="5">
        <v>1619.0</v>
      </c>
      <c r="D1620" s="5">
        <v>6.1</v>
      </c>
      <c r="E1620" s="5">
        <v>2.58</v>
      </c>
      <c r="F1620" s="5">
        <v>8.68</v>
      </c>
      <c r="G1620" s="5">
        <f t="shared" si="1"/>
        <v>-2.58</v>
      </c>
    </row>
    <row r="1621" ht="15.75" customHeight="1">
      <c r="A1621" s="9">
        <v>33032.0</v>
      </c>
      <c r="B1621" s="5" t="s">
        <v>6373</v>
      </c>
      <c r="C1621" s="5">
        <v>1620.0</v>
      </c>
      <c r="D1621" s="5">
        <v>2.68</v>
      </c>
      <c r="E1621" s="5">
        <v>0.32</v>
      </c>
      <c r="F1621" s="5">
        <v>3.0</v>
      </c>
      <c r="G1621" s="5">
        <f t="shared" si="1"/>
        <v>-0.32</v>
      </c>
    </row>
    <row r="1622" ht="15.75" customHeight="1">
      <c r="A1622" s="9">
        <v>33033.0</v>
      </c>
      <c r="B1622" s="5" t="s">
        <v>6374</v>
      </c>
      <c r="C1622" s="5">
        <v>1621.0</v>
      </c>
      <c r="D1622" s="5">
        <v>5.28</v>
      </c>
      <c r="E1622" s="5">
        <v>3.78</v>
      </c>
      <c r="F1622" s="5">
        <v>9.06</v>
      </c>
      <c r="G1622" s="5">
        <f t="shared" si="1"/>
        <v>-3.78</v>
      </c>
    </row>
    <row r="1623" ht="15.75" customHeight="1">
      <c r="A1623" s="9">
        <v>33034.0</v>
      </c>
      <c r="B1623" s="5" t="s">
        <v>6375</v>
      </c>
      <c r="C1623" s="5">
        <v>1622.0</v>
      </c>
      <c r="D1623" s="5">
        <v>21.29</v>
      </c>
      <c r="E1623" s="5">
        <v>0.58</v>
      </c>
      <c r="F1623" s="5">
        <v>21.87</v>
      </c>
      <c r="G1623" s="5">
        <f t="shared" si="1"/>
        <v>-0.58</v>
      </c>
    </row>
    <row r="1624" ht="15.75" customHeight="1">
      <c r="A1624" s="9">
        <v>33035.0</v>
      </c>
      <c r="B1624" s="5" t="s">
        <v>6376</v>
      </c>
      <c r="C1624" s="5">
        <v>1623.0</v>
      </c>
      <c r="D1624" s="5">
        <v>6.29</v>
      </c>
      <c r="E1624" s="5">
        <v>4.12</v>
      </c>
      <c r="F1624" s="5">
        <v>10.41</v>
      </c>
      <c r="G1624" s="5">
        <f t="shared" si="1"/>
        <v>-4.12</v>
      </c>
    </row>
    <row r="1625" ht="15.75" customHeight="1">
      <c r="A1625" s="9">
        <v>33036.0</v>
      </c>
      <c r="B1625" s="5" t="s">
        <v>6377</v>
      </c>
      <c r="C1625" s="5">
        <v>1624.0</v>
      </c>
      <c r="D1625" s="5">
        <v>22.08</v>
      </c>
      <c r="E1625" s="5">
        <v>4.1</v>
      </c>
      <c r="F1625" s="5">
        <v>26.18</v>
      </c>
      <c r="G1625" s="5">
        <f t="shared" si="1"/>
        <v>-4.1</v>
      </c>
    </row>
    <row r="1626" ht="15.75" customHeight="1">
      <c r="A1626" s="9">
        <v>33037.0</v>
      </c>
      <c r="B1626" s="5" t="s">
        <v>6378</v>
      </c>
      <c r="C1626" s="5">
        <v>1625.0</v>
      </c>
      <c r="D1626" s="5">
        <v>13.67</v>
      </c>
      <c r="E1626" s="5">
        <v>9.26</v>
      </c>
      <c r="F1626" s="5">
        <v>22.93</v>
      </c>
      <c r="G1626" s="5">
        <f t="shared" si="1"/>
        <v>-9.26</v>
      </c>
    </row>
    <row r="1627" ht="15.75" customHeight="1">
      <c r="A1627" s="9">
        <v>33038.0</v>
      </c>
      <c r="B1627" s="5" t="s">
        <v>6379</v>
      </c>
      <c r="C1627" s="5">
        <v>1626.0</v>
      </c>
      <c r="D1627" s="5">
        <v>4.77</v>
      </c>
      <c r="E1627" s="5">
        <v>5.77</v>
      </c>
      <c r="F1627" s="5">
        <v>10.54</v>
      </c>
      <c r="G1627" s="5">
        <f t="shared" si="1"/>
        <v>-5.77</v>
      </c>
    </row>
    <row r="1628" ht="15.75" customHeight="1">
      <c r="A1628" s="9">
        <v>33039.0</v>
      </c>
      <c r="B1628" s="5" t="s">
        <v>6380</v>
      </c>
      <c r="C1628" s="5">
        <v>1627.0</v>
      </c>
      <c r="D1628" s="5">
        <v>10.39</v>
      </c>
      <c r="E1628" s="5">
        <v>18.03</v>
      </c>
      <c r="F1628" s="5">
        <v>28.42</v>
      </c>
      <c r="G1628" s="5">
        <f t="shared" si="1"/>
        <v>-18.03</v>
      </c>
    </row>
    <row r="1629" ht="15.75" customHeight="1">
      <c r="A1629" s="9">
        <v>33040.0</v>
      </c>
      <c r="B1629" s="5" t="s">
        <v>6381</v>
      </c>
      <c r="C1629" s="5">
        <v>1628.0</v>
      </c>
      <c r="D1629" s="5">
        <v>0.67</v>
      </c>
      <c r="E1629" s="5">
        <v>3.98</v>
      </c>
      <c r="F1629" s="5">
        <v>4.65</v>
      </c>
      <c r="G1629" s="5">
        <f t="shared" si="1"/>
        <v>-3.98</v>
      </c>
    </row>
    <row r="1630" ht="15.75" customHeight="1">
      <c r="A1630" s="9">
        <v>33041.0</v>
      </c>
      <c r="B1630" s="5" t="s">
        <v>6382</v>
      </c>
      <c r="C1630" s="5">
        <v>1629.0</v>
      </c>
      <c r="D1630" s="5">
        <v>2.0</v>
      </c>
      <c r="E1630" s="5">
        <v>2.9</v>
      </c>
      <c r="F1630" s="5">
        <v>4.9</v>
      </c>
      <c r="G1630" s="5">
        <f t="shared" si="1"/>
        <v>-2.9</v>
      </c>
    </row>
    <row r="1631" ht="15.75" customHeight="1">
      <c r="A1631" s="9">
        <v>33042.0</v>
      </c>
      <c r="B1631" s="5" t="s">
        <v>6383</v>
      </c>
      <c r="C1631" s="5">
        <v>1630.0</v>
      </c>
      <c r="D1631" s="5">
        <v>0.7</v>
      </c>
      <c r="E1631" s="5">
        <v>0.23</v>
      </c>
      <c r="F1631" s="5">
        <v>0.93</v>
      </c>
      <c r="G1631" s="5">
        <f t="shared" si="1"/>
        <v>-0.23</v>
      </c>
    </row>
    <row r="1632" ht="15.75" customHeight="1">
      <c r="A1632" s="9">
        <v>33043.0</v>
      </c>
      <c r="B1632" s="5" t="s">
        <v>6384</v>
      </c>
      <c r="C1632" s="5">
        <v>1631.0</v>
      </c>
      <c r="D1632" s="5">
        <v>0.35</v>
      </c>
      <c r="E1632" s="5">
        <v>0.81</v>
      </c>
      <c r="F1632" s="5">
        <v>1.16</v>
      </c>
      <c r="G1632" s="5">
        <f t="shared" si="1"/>
        <v>-0.81</v>
      </c>
    </row>
    <row r="1633" ht="15.75" customHeight="1">
      <c r="A1633" s="9">
        <v>33044.0</v>
      </c>
      <c r="B1633" s="5" t="s">
        <v>6385</v>
      </c>
      <c r="C1633" s="5">
        <v>1632.0</v>
      </c>
      <c r="D1633" s="5">
        <v>7.44</v>
      </c>
      <c r="E1633" s="5">
        <v>3.53</v>
      </c>
      <c r="F1633" s="5">
        <v>10.97</v>
      </c>
      <c r="G1633" s="5">
        <f t="shared" si="1"/>
        <v>-3.53</v>
      </c>
    </row>
    <row r="1634" ht="15.75" customHeight="1">
      <c r="A1634" s="9">
        <v>33045.0</v>
      </c>
      <c r="B1634" s="5" t="s">
        <v>6386</v>
      </c>
      <c r="C1634" s="5">
        <v>1633.0</v>
      </c>
      <c r="D1634" s="5">
        <v>0.3</v>
      </c>
      <c r="E1634" s="5">
        <v>0.58</v>
      </c>
      <c r="F1634" s="5">
        <v>0.88</v>
      </c>
      <c r="G1634" s="5">
        <f t="shared" si="1"/>
        <v>-0.58</v>
      </c>
    </row>
    <row r="1635" ht="15.75" customHeight="1">
      <c r="A1635" s="9">
        <v>33046.0</v>
      </c>
      <c r="B1635" s="5" t="s">
        <v>6387</v>
      </c>
      <c r="C1635" s="5">
        <v>1634.0</v>
      </c>
      <c r="D1635" s="5">
        <v>0.4</v>
      </c>
      <c r="E1635" s="5">
        <v>2.79</v>
      </c>
      <c r="F1635" s="5">
        <v>3.19</v>
      </c>
      <c r="G1635" s="5">
        <f t="shared" si="1"/>
        <v>-2.79</v>
      </c>
    </row>
    <row r="1636" ht="15.75" customHeight="1">
      <c r="A1636" s="9">
        <v>33047.0</v>
      </c>
      <c r="B1636" s="5" t="s">
        <v>6388</v>
      </c>
      <c r="C1636" s="5">
        <v>1635.0</v>
      </c>
      <c r="D1636" s="5">
        <v>1.27</v>
      </c>
      <c r="E1636" s="5">
        <v>5.15</v>
      </c>
      <c r="F1636" s="5">
        <v>6.42</v>
      </c>
      <c r="G1636" s="5">
        <f t="shared" si="1"/>
        <v>-5.15</v>
      </c>
    </row>
    <row r="1637" ht="15.75" customHeight="1">
      <c r="A1637" s="9">
        <v>33048.0</v>
      </c>
      <c r="B1637" s="5" t="s">
        <v>6389</v>
      </c>
      <c r="C1637" s="5">
        <v>1636.0</v>
      </c>
      <c r="D1637" s="5">
        <v>4.24</v>
      </c>
      <c r="E1637" s="5">
        <v>4.94</v>
      </c>
      <c r="F1637" s="5">
        <v>9.18</v>
      </c>
      <c r="G1637" s="5">
        <f t="shared" si="1"/>
        <v>-4.94</v>
      </c>
    </row>
    <row r="1638" ht="15.75" customHeight="1">
      <c r="A1638" s="9">
        <v>33049.0</v>
      </c>
      <c r="B1638" s="5" t="s">
        <v>6390</v>
      </c>
      <c r="C1638" s="5">
        <v>1637.0</v>
      </c>
      <c r="D1638" s="5">
        <v>0.27</v>
      </c>
      <c r="E1638" s="5">
        <v>4.7</v>
      </c>
      <c r="F1638" s="5">
        <v>4.97</v>
      </c>
      <c r="G1638" s="5">
        <f t="shared" si="1"/>
        <v>-4.7</v>
      </c>
    </row>
    <row r="1639" ht="15.75" customHeight="1">
      <c r="A1639" s="9">
        <v>33050.0</v>
      </c>
      <c r="B1639" s="5" t="s">
        <v>6391</v>
      </c>
      <c r="C1639" s="5">
        <v>1638.0</v>
      </c>
      <c r="D1639" s="5">
        <v>11.98</v>
      </c>
      <c r="E1639" s="5">
        <v>9.98</v>
      </c>
      <c r="F1639" s="5">
        <v>21.96</v>
      </c>
      <c r="G1639" s="5">
        <f t="shared" si="1"/>
        <v>-9.98</v>
      </c>
    </row>
    <row r="1640" ht="15.75" customHeight="1">
      <c r="A1640" s="9">
        <v>33051.0</v>
      </c>
      <c r="B1640" s="5" t="s">
        <v>6392</v>
      </c>
      <c r="C1640" s="5">
        <v>1639.0</v>
      </c>
      <c r="D1640" s="5">
        <v>5.79</v>
      </c>
      <c r="E1640" s="5">
        <v>3.89</v>
      </c>
      <c r="F1640" s="5">
        <v>9.68</v>
      </c>
      <c r="G1640" s="5">
        <f t="shared" si="1"/>
        <v>-3.89</v>
      </c>
    </row>
    <row r="1641" ht="15.75" customHeight="1">
      <c r="A1641" s="9">
        <v>33052.0</v>
      </c>
      <c r="B1641" s="5" t="s">
        <v>6393</v>
      </c>
      <c r="C1641" s="5">
        <v>1640.0</v>
      </c>
      <c r="D1641" s="5">
        <v>10.79</v>
      </c>
      <c r="E1641" s="5">
        <v>10.02</v>
      </c>
      <c r="F1641" s="5">
        <v>20.81</v>
      </c>
      <c r="G1641" s="5">
        <f t="shared" si="1"/>
        <v>-10.02</v>
      </c>
    </row>
    <row r="1642" ht="15.75" customHeight="1">
      <c r="A1642" s="9">
        <v>33053.0</v>
      </c>
      <c r="B1642" s="5" t="s">
        <v>6394</v>
      </c>
      <c r="C1642" s="5">
        <v>1641.0</v>
      </c>
      <c r="D1642" s="5">
        <v>11.87</v>
      </c>
      <c r="E1642" s="5">
        <v>15.21</v>
      </c>
      <c r="F1642" s="5">
        <v>27.08</v>
      </c>
      <c r="G1642" s="5">
        <f t="shared" si="1"/>
        <v>-15.21</v>
      </c>
    </row>
    <row r="1643" ht="15.75" customHeight="1">
      <c r="A1643" s="9">
        <v>33054.0</v>
      </c>
      <c r="B1643" s="5" t="s">
        <v>6395</v>
      </c>
      <c r="C1643" s="5">
        <v>1642.0</v>
      </c>
      <c r="D1643" s="5">
        <v>6.06</v>
      </c>
      <c r="E1643" s="5">
        <v>10.44</v>
      </c>
      <c r="F1643" s="5">
        <v>16.5</v>
      </c>
      <c r="G1643" s="5">
        <f t="shared" si="1"/>
        <v>-10.44</v>
      </c>
    </row>
    <row r="1644" ht="15.75" customHeight="1">
      <c r="A1644" s="9">
        <v>33055.0</v>
      </c>
      <c r="B1644" s="5" t="s">
        <v>6396</v>
      </c>
      <c r="C1644" s="5">
        <v>1643.0</v>
      </c>
      <c r="D1644" s="5">
        <v>2.77</v>
      </c>
      <c r="E1644" s="5">
        <v>16.65</v>
      </c>
      <c r="F1644" s="5">
        <v>19.42</v>
      </c>
      <c r="G1644" s="5">
        <f t="shared" si="1"/>
        <v>-16.65</v>
      </c>
    </row>
    <row r="1645" ht="15.75" customHeight="1">
      <c r="A1645" s="9">
        <v>33056.0</v>
      </c>
      <c r="B1645" s="5" t="s">
        <v>6397</v>
      </c>
      <c r="C1645" s="5">
        <v>1644.0</v>
      </c>
      <c r="D1645" s="5">
        <v>4.7</v>
      </c>
      <c r="E1645" s="5">
        <v>7.73</v>
      </c>
      <c r="F1645" s="5">
        <v>12.43</v>
      </c>
      <c r="G1645" s="5">
        <f t="shared" si="1"/>
        <v>-7.73</v>
      </c>
    </row>
    <row r="1646" ht="15.75" customHeight="1">
      <c r="A1646" s="9">
        <v>33057.0</v>
      </c>
      <c r="B1646" s="5" t="s">
        <v>6398</v>
      </c>
      <c r="C1646" s="5">
        <v>1645.0</v>
      </c>
      <c r="D1646" s="5">
        <v>0.92</v>
      </c>
      <c r="E1646" s="5">
        <v>4.35</v>
      </c>
      <c r="F1646" s="5">
        <v>5.27</v>
      </c>
      <c r="G1646" s="5">
        <f t="shared" si="1"/>
        <v>-4.35</v>
      </c>
    </row>
    <row r="1647" ht="15.75" customHeight="1">
      <c r="A1647" s="9">
        <v>33058.0</v>
      </c>
      <c r="B1647" s="5" t="s">
        <v>6399</v>
      </c>
      <c r="C1647" s="5">
        <v>1646.0</v>
      </c>
      <c r="D1647" s="5">
        <v>6.51</v>
      </c>
      <c r="E1647" s="5">
        <v>9.57</v>
      </c>
      <c r="F1647" s="5">
        <v>16.08</v>
      </c>
      <c r="G1647" s="5">
        <f t="shared" si="1"/>
        <v>-9.57</v>
      </c>
    </row>
    <row r="1648" ht="15.75" customHeight="1">
      <c r="A1648" s="9">
        <v>33059.0</v>
      </c>
      <c r="B1648" s="5" t="s">
        <v>6400</v>
      </c>
      <c r="C1648" s="5">
        <v>1647.0</v>
      </c>
      <c r="D1648" s="5">
        <v>16.93</v>
      </c>
      <c r="E1648" s="5">
        <v>8.85</v>
      </c>
      <c r="F1648" s="5">
        <v>25.78</v>
      </c>
      <c r="G1648" s="5">
        <f t="shared" si="1"/>
        <v>-8.85</v>
      </c>
    </row>
    <row r="1649" ht="15.75" customHeight="1">
      <c r="A1649" s="9">
        <v>33060.0</v>
      </c>
      <c r="B1649" s="5" t="s">
        <v>6401</v>
      </c>
      <c r="C1649" s="5">
        <v>1648.0</v>
      </c>
      <c r="D1649" s="5">
        <v>7.97</v>
      </c>
      <c r="E1649" s="5">
        <v>7.36</v>
      </c>
      <c r="F1649" s="5">
        <v>15.33</v>
      </c>
      <c r="G1649" s="5">
        <f t="shared" si="1"/>
        <v>-7.36</v>
      </c>
    </row>
    <row r="1650" ht="15.75" customHeight="1">
      <c r="A1650" s="9">
        <v>33061.0</v>
      </c>
      <c r="B1650" s="5" t="s">
        <v>6402</v>
      </c>
      <c r="C1650" s="5">
        <v>1649.0</v>
      </c>
      <c r="D1650" s="5">
        <v>13.36</v>
      </c>
      <c r="E1650" s="5">
        <v>12.23</v>
      </c>
      <c r="F1650" s="5">
        <v>25.59</v>
      </c>
      <c r="G1650" s="5">
        <f t="shared" si="1"/>
        <v>-12.23</v>
      </c>
    </row>
    <row r="1651" ht="15.75" customHeight="1">
      <c r="A1651" s="9">
        <v>33062.0</v>
      </c>
      <c r="B1651" s="5" t="s">
        <v>6403</v>
      </c>
      <c r="C1651" s="5">
        <v>1650.0</v>
      </c>
      <c r="D1651" s="5">
        <v>3.69</v>
      </c>
      <c r="E1651" s="5">
        <v>4.31</v>
      </c>
      <c r="F1651" s="5">
        <v>8.0</v>
      </c>
      <c r="G1651" s="5">
        <f t="shared" si="1"/>
        <v>-4.31</v>
      </c>
    </row>
    <row r="1652" ht="15.75" customHeight="1">
      <c r="A1652" s="9">
        <v>33063.0</v>
      </c>
      <c r="B1652" s="5" t="s">
        <v>6404</v>
      </c>
      <c r="C1652" s="5">
        <v>1651.0</v>
      </c>
      <c r="D1652" s="5">
        <v>7.41</v>
      </c>
      <c r="E1652" s="5">
        <v>0.37</v>
      </c>
      <c r="F1652" s="5">
        <v>7.78</v>
      </c>
      <c r="G1652" s="5">
        <f t="shared" si="1"/>
        <v>-0.37</v>
      </c>
    </row>
    <row r="1653" ht="15.75" customHeight="1">
      <c r="A1653" s="9">
        <v>33064.0</v>
      </c>
      <c r="B1653" s="5" t="s">
        <v>6405</v>
      </c>
      <c r="C1653" s="5">
        <v>1652.0</v>
      </c>
      <c r="D1653" s="5">
        <v>17.1</v>
      </c>
      <c r="E1653" s="5">
        <v>3.83</v>
      </c>
      <c r="F1653" s="5">
        <v>20.93</v>
      </c>
      <c r="G1653" s="5">
        <f t="shared" si="1"/>
        <v>-3.83</v>
      </c>
    </row>
    <row r="1654" ht="15.75" customHeight="1">
      <c r="A1654" s="9">
        <v>33065.0</v>
      </c>
      <c r="B1654" s="5" t="s">
        <v>6406</v>
      </c>
      <c r="C1654" s="5">
        <v>1653.0</v>
      </c>
      <c r="D1654" s="5">
        <v>21.79</v>
      </c>
      <c r="E1654" s="5">
        <v>0.34</v>
      </c>
      <c r="F1654" s="5">
        <v>22.13</v>
      </c>
      <c r="G1654" s="5">
        <f t="shared" si="1"/>
        <v>-0.34</v>
      </c>
    </row>
    <row r="1655" ht="15.75" customHeight="1">
      <c r="A1655" s="9">
        <v>33066.0</v>
      </c>
      <c r="B1655" s="5" t="s">
        <v>6407</v>
      </c>
      <c r="C1655" s="5">
        <v>1654.0</v>
      </c>
      <c r="D1655" s="5">
        <v>3.23</v>
      </c>
      <c r="E1655" s="5">
        <v>3.08</v>
      </c>
      <c r="F1655" s="5">
        <v>6.31</v>
      </c>
      <c r="G1655" s="5">
        <f t="shared" si="1"/>
        <v>-3.08</v>
      </c>
    </row>
    <row r="1656" ht="15.75" customHeight="1">
      <c r="A1656" s="9">
        <v>33067.0</v>
      </c>
      <c r="B1656" s="5" t="s">
        <v>6408</v>
      </c>
      <c r="C1656" s="5">
        <v>1655.0</v>
      </c>
      <c r="D1656" s="5">
        <v>8.1</v>
      </c>
      <c r="E1656" s="5">
        <v>0.4</v>
      </c>
      <c r="F1656" s="5">
        <v>8.5</v>
      </c>
      <c r="G1656" s="5">
        <f t="shared" si="1"/>
        <v>-0.4</v>
      </c>
    </row>
    <row r="1657" ht="15.75" customHeight="1">
      <c r="A1657" s="9">
        <v>33068.0</v>
      </c>
      <c r="B1657" s="5" t="s">
        <v>6409</v>
      </c>
      <c r="C1657" s="5">
        <v>1656.0</v>
      </c>
      <c r="D1657" s="5">
        <v>1.27</v>
      </c>
      <c r="E1657" s="5">
        <v>1.22</v>
      </c>
      <c r="F1657" s="5">
        <v>2.49</v>
      </c>
      <c r="G1657" s="5">
        <f t="shared" si="1"/>
        <v>-1.22</v>
      </c>
    </row>
    <row r="1658" ht="15.75" customHeight="1">
      <c r="A1658" s="9">
        <v>33069.0</v>
      </c>
      <c r="B1658" s="5" t="s">
        <v>6410</v>
      </c>
      <c r="C1658" s="5">
        <v>1657.0</v>
      </c>
      <c r="D1658" s="5">
        <v>7.28</v>
      </c>
      <c r="E1658" s="5">
        <v>1.1</v>
      </c>
      <c r="F1658" s="5">
        <v>8.38</v>
      </c>
      <c r="G1658" s="5">
        <f t="shared" si="1"/>
        <v>-1.1</v>
      </c>
    </row>
    <row r="1659" ht="15.75" customHeight="1">
      <c r="A1659" s="9">
        <v>33070.0</v>
      </c>
      <c r="B1659" s="5" t="s">
        <v>6411</v>
      </c>
      <c r="C1659" s="5">
        <v>1658.0</v>
      </c>
      <c r="D1659" s="5">
        <v>2.0</v>
      </c>
      <c r="E1659" s="5">
        <v>1.54</v>
      </c>
      <c r="F1659" s="5">
        <v>3.54</v>
      </c>
      <c r="G1659" s="5">
        <f t="shared" si="1"/>
        <v>-1.54</v>
      </c>
    </row>
    <row r="1660" ht="15.75" customHeight="1">
      <c r="A1660" s="9">
        <v>33071.0</v>
      </c>
      <c r="B1660" s="5" t="s">
        <v>6412</v>
      </c>
      <c r="C1660" s="5">
        <v>1659.0</v>
      </c>
      <c r="D1660" s="5">
        <v>0.0</v>
      </c>
      <c r="E1660" s="5">
        <v>1.79</v>
      </c>
      <c r="F1660" s="5">
        <v>1.79</v>
      </c>
      <c r="G1660" s="5">
        <f t="shared" si="1"/>
        <v>-1.79</v>
      </c>
    </row>
    <row r="1661" ht="15.75" customHeight="1">
      <c r="A1661" s="9">
        <v>33072.0</v>
      </c>
      <c r="B1661" s="5" t="s">
        <v>6413</v>
      </c>
      <c r="C1661" s="5">
        <v>1660.0</v>
      </c>
      <c r="D1661" s="5">
        <v>0.08</v>
      </c>
      <c r="E1661" s="5">
        <v>5.65</v>
      </c>
      <c r="F1661" s="5">
        <v>5.73</v>
      </c>
      <c r="G1661" s="5">
        <f t="shared" si="1"/>
        <v>-5.65</v>
      </c>
    </row>
    <row r="1662" ht="15.75" customHeight="1">
      <c r="A1662" s="9">
        <v>33073.0</v>
      </c>
      <c r="B1662" s="5" t="s">
        <v>6414</v>
      </c>
      <c r="C1662" s="5">
        <v>1661.0</v>
      </c>
      <c r="D1662" s="5">
        <v>0.96</v>
      </c>
      <c r="E1662" s="5">
        <v>2.83</v>
      </c>
      <c r="F1662" s="5">
        <v>3.79</v>
      </c>
      <c r="G1662" s="5">
        <f t="shared" si="1"/>
        <v>-2.83</v>
      </c>
    </row>
    <row r="1663" ht="15.75" customHeight="1">
      <c r="A1663" s="9">
        <v>33074.0</v>
      </c>
      <c r="B1663" s="5" t="s">
        <v>6415</v>
      </c>
      <c r="C1663" s="5">
        <v>1662.0</v>
      </c>
      <c r="D1663" s="5">
        <v>5.56</v>
      </c>
      <c r="E1663" s="5">
        <v>0.79</v>
      </c>
      <c r="F1663" s="5">
        <v>6.35</v>
      </c>
      <c r="G1663" s="5">
        <f t="shared" si="1"/>
        <v>-0.79</v>
      </c>
    </row>
    <row r="1664" ht="15.75" customHeight="1">
      <c r="A1664" s="9">
        <v>33075.0</v>
      </c>
      <c r="B1664" s="5" t="s">
        <v>6416</v>
      </c>
      <c r="C1664" s="5">
        <v>1663.0</v>
      </c>
      <c r="D1664" s="5">
        <v>2.76</v>
      </c>
      <c r="E1664" s="5">
        <v>0.5</v>
      </c>
      <c r="F1664" s="5">
        <v>3.26</v>
      </c>
      <c r="G1664" s="5">
        <f t="shared" si="1"/>
        <v>-0.5</v>
      </c>
    </row>
    <row r="1665" ht="15.75" customHeight="1">
      <c r="A1665" s="9">
        <v>33076.0</v>
      </c>
      <c r="B1665" s="5" t="s">
        <v>6417</v>
      </c>
      <c r="C1665" s="5">
        <v>1664.0</v>
      </c>
      <c r="D1665" s="5">
        <v>4.75</v>
      </c>
      <c r="E1665" s="5">
        <v>1.08</v>
      </c>
      <c r="F1665" s="5">
        <v>5.83</v>
      </c>
      <c r="G1665" s="5">
        <f t="shared" si="1"/>
        <v>-1.08</v>
      </c>
    </row>
    <row r="1666" ht="15.75" customHeight="1">
      <c r="A1666" s="9">
        <v>33077.0</v>
      </c>
      <c r="B1666" s="5" t="s">
        <v>6418</v>
      </c>
      <c r="C1666" s="5">
        <v>1665.0</v>
      </c>
      <c r="D1666" s="5">
        <v>6.15</v>
      </c>
      <c r="E1666" s="5">
        <v>0.96</v>
      </c>
      <c r="F1666" s="5">
        <v>7.11</v>
      </c>
      <c r="G1666" s="5">
        <f t="shared" si="1"/>
        <v>-0.96</v>
      </c>
    </row>
    <row r="1667" ht="15.75" customHeight="1">
      <c r="A1667" s="9">
        <v>33078.0</v>
      </c>
      <c r="B1667" s="5" t="s">
        <v>6419</v>
      </c>
      <c r="C1667" s="5">
        <v>1666.0</v>
      </c>
      <c r="D1667" s="5">
        <v>4.41</v>
      </c>
      <c r="E1667" s="5">
        <v>0.33</v>
      </c>
      <c r="F1667" s="5">
        <v>4.74</v>
      </c>
      <c r="G1667" s="5">
        <f t="shared" si="1"/>
        <v>-0.33</v>
      </c>
    </row>
    <row r="1668" ht="15.75" customHeight="1">
      <c r="A1668" s="9">
        <v>33079.0</v>
      </c>
      <c r="B1668" s="5" t="s">
        <v>6420</v>
      </c>
      <c r="C1668" s="5">
        <v>1667.0</v>
      </c>
      <c r="D1668" s="5">
        <v>14.38</v>
      </c>
      <c r="E1668" s="5">
        <v>18.02</v>
      </c>
      <c r="F1668" s="5">
        <v>32.4</v>
      </c>
      <c r="G1668" s="5">
        <f t="shared" si="1"/>
        <v>-18.02</v>
      </c>
    </row>
    <row r="1669" ht="15.75" customHeight="1">
      <c r="A1669" s="9">
        <v>33080.0</v>
      </c>
      <c r="B1669" s="5" t="s">
        <v>6421</v>
      </c>
      <c r="C1669" s="5">
        <v>1668.0</v>
      </c>
      <c r="D1669" s="5">
        <v>5.83</v>
      </c>
      <c r="E1669" s="5">
        <v>3.91</v>
      </c>
      <c r="F1669" s="5">
        <v>9.74</v>
      </c>
      <c r="G1669" s="5">
        <f t="shared" si="1"/>
        <v>-3.91</v>
      </c>
    </row>
    <row r="1670" ht="15.75" customHeight="1">
      <c r="A1670" s="9">
        <v>33081.0</v>
      </c>
      <c r="B1670" s="5" t="s">
        <v>6422</v>
      </c>
      <c r="C1670" s="5">
        <v>1669.0</v>
      </c>
      <c r="D1670" s="5">
        <v>2.77</v>
      </c>
      <c r="E1670" s="5">
        <v>1.77</v>
      </c>
      <c r="F1670" s="5">
        <v>4.54</v>
      </c>
      <c r="G1670" s="5">
        <f t="shared" si="1"/>
        <v>-1.77</v>
      </c>
    </row>
    <row r="1671" ht="15.75" customHeight="1">
      <c r="A1671" s="9">
        <v>33082.0</v>
      </c>
      <c r="B1671" s="5" t="s">
        <v>6423</v>
      </c>
      <c r="C1671" s="5">
        <v>1670.0</v>
      </c>
      <c r="D1671" s="5">
        <v>2.21</v>
      </c>
      <c r="E1671" s="5">
        <v>0.58</v>
      </c>
      <c r="F1671" s="5">
        <v>2.79</v>
      </c>
      <c r="G1671" s="5">
        <f t="shared" si="1"/>
        <v>-0.58</v>
      </c>
    </row>
    <row r="1672" ht="15.75" customHeight="1">
      <c r="A1672" s="9">
        <v>33083.0</v>
      </c>
      <c r="B1672" s="5" t="s">
        <v>6424</v>
      </c>
      <c r="C1672" s="5">
        <v>1671.0</v>
      </c>
      <c r="D1672" s="5">
        <v>3.7</v>
      </c>
      <c r="E1672" s="5">
        <v>0.0</v>
      </c>
      <c r="F1672" s="5">
        <v>3.7</v>
      </c>
      <c r="G1672" s="5">
        <f t="shared" si="1"/>
        <v>0</v>
      </c>
    </row>
    <row r="1673" ht="15.75" customHeight="1">
      <c r="A1673" s="9">
        <v>33084.0</v>
      </c>
      <c r="B1673" s="5" t="s">
        <v>6425</v>
      </c>
      <c r="C1673" s="5">
        <v>1672.0</v>
      </c>
      <c r="D1673" s="5">
        <v>9.42</v>
      </c>
      <c r="E1673" s="5">
        <v>0.66</v>
      </c>
      <c r="F1673" s="5">
        <v>10.08</v>
      </c>
      <c r="G1673" s="5">
        <f t="shared" si="1"/>
        <v>-0.66</v>
      </c>
    </row>
    <row r="1674" ht="15.75" customHeight="1">
      <c r="A1674" s="9">
        <v>33085.0</v>
      </c>
      <c r="B1674" s="5" t="s">
        <v>6426</v>
      </c>
      <c r="C1674" s="5">
        <v>1673.0</v>
      </c>
      <c r="D1674" s="5">
        <v>0.83</v>
      </c>
      <c r="E1674" s="5">
        <v>5.54</v>
      </c>
      <c r="F1674" s="5">
        <v>6.37</v>
      </c>
      <c r="G1674" s="5">
        <f t="shared" si="1"/>
        <v>-5.54</v>
      </c>
    </row>
    <row r="1675" ht="15.75" customHeight="1">
      <c r="A1675" s="9">
        <v>33086.0</v>
      </c>
      <c r="B1675" s="5" t="s">
        <v>6427</v>
      </c>
      <c r="C1675" s="5">
        <v>1674.0</v>
      </c>
      <c r="D1675" s="5">
        <v>2.84</v>
      </c>
      <c r="E1675" s="5">
        <v>9.41</v>
      </c>
      <c r="F1675" s="5">
        <v>12.25</v>
      </c>
      <c r="G1675" s="5">
        <f t="shared" si="1"/>
        <v>-9.41</v>
      </c>
    </row>
    <row r="1676" ht="15.75" customHeight="1">
      <c r="A1676" s="9">
        <v>33087.0</v>
      </c>
      <c r="B1676" s="5" t="s">
        <v>6428</v>
      </c>
      <c r="C1676" s="5">
        <v>1675.0</v>
      </c>
      <c r="D1676" s="5">
        <v>2.57</v>
      </c>
      <c r="E1676" s="5">
        <v>5.23</v>
      </c>
      <c r="F1676" s="5">
        <v>7.8</v>
      </c>
      <c r="G1676" s="5">
        <f t="shared" si="1"/>
        <v>-5.23</v>
      </c>
    </row>
    <row r="1677" ht="15.75" customHeight="1">
      <c r="A1677" s="9">
        <v>33088.0</v>
      </c>
      <c r="B1677" s="5" t="s">
        <v>6429</v>
      </c>
      <c r="C1677" s="5">
        <v>1676.0</v>
      </c>
      <c r="D1677" s="5">
        <v>2.88</v>
      </c>
      <c r="E1677" s="5">
        <v>2.41</v>
      </c>
      <c r="F1677" s="5">
        <v>5.29</v>
      </c>
      <c r="G1677" s="5">
        <f t="shared" si="1"/>
        <v>-2.41</v>
      </c>
    </row>
    <row r="1678" ht="15.75" customHeight="1">
      <c r="A1678" s="9">
        <v>33089.0</v>
      </c>
      <c r="B1678" s="5" t="s">
        <v>6430</v>
      </c>
      <c r="C1678" s="5">
        <v>1677.0</v>
      </c>
      <c r="D1678" s="5">
        <v>1.37</v>
      </c>
      <c r="E1678" s="5">
        <v>1.31</v>
      </c>
      <c r="F1678" s="5">
        <v>2.68</v>
      </c>
      <c r="G1678" s="5">
        <f t="shared" si="1"/>
        <v>-1.31</v>
      </c>
    </row>
    <row r="1679" ht="15.75" customHeight="1">
      <c r="A1679" s="9">
        <v>33090.0</v>
      </c>
      <c r="B1679" s="5" t="s">
        <v>6431</v>
      </c>
      <c r="C1679" s="5">
        <v>1678.0</v>
      </c>
      <c r="D1679" s="5">
        <v>1.53</v>
      </c>
      <c r="E1679" s="5">
        <v>2.3</v>
      </c>
      <c r="F1679" s="5">
        <v>3.83</v>
      </c>
      <c r="G1679" s="5">
        <f t="shared" si="1"/>
        <v>-2.3</v>
      </c>
    </row>
    <row r="1680" ht="15.75" customHeight="1">
      <c r="A1680" s="9">
        <v>33091.0</v>
      </c>
      <c r="B1680" s="5" t="s">
        <v>6432</v>
      </c>
      <c r="C1680" s="5">
        <v>1679.0</v>
      </c>
      <c r="D1680" s="5">
        <v>3.17</v>
      </c>
      <c r="E1680" s="5">
        <v>1.4</v>
      </c>
      <c r="F1680" s="5">
        <v>4.57</v>
      </c>
      <c r="G1680" s="5">
        <f t="shared" si="1"/>
        <v>-1.4</v>
      </c>
    </row>
    <row r="1681" ht="15.75" customHeight="1">
      <c r="A1681" s="9">
        <v>33092.0</v>
      </c>
      <c r="B1681" s="5" t="s">
        <v>6433</v>
      </c>
      <c r="C1681" s="5">
        <v>1680.0</v>
      </c>
      <c r="D1681" s="5">
        <v>3.4</v>
      </c>
      <c r="E1681" s="5">
        <v>3.65</v>
      </c>
      <c r="F1681" s="5">
        <v>7.05</v>
      </c>
      <c r="G1681" s="5">
        <f t="shared" si="1"/>
        <v>-3.65</v>
      </c>
    </row>
    <row r="1682" ht="15.75" customHeight="1">
      <c r="A1682" s="9">
        <v>33093.0</v>
      </c>
      <c r="B1682" s="5" t="s">
        <v>6434</v>
      </c>
      <c r="C1682" s="5">
        <v>1681.0</v>
      </c>
      <c r="D1682" s="5">
        <v>12.13</v>
      </c>
      <c r="E1682" s="5">
        <v>3.94</v>
      </c>
      <c r="F1682" s="5">
        <v>16.07</v>
      </c>
      <c r="G1682" s="5">
        <f t="shared" si="1"/>
        <v>-3.94</v>
      </c>
    </row>
    <row r="1683" ht="15.75" customHeight="1">
      <c r="A1683" s="9">
        <v>33094.0</v>
      </c>
      <c r="B1683" s="5" t="s">
        <v>6435</v>
      </c>
      <c r="C1683" s="5">
        <v>1682.0</v>
      </c>
      <c r="D1683" s="5">
        <v>10.9</v>
      </c>
      <c r="E1683" s="5">
        <v>1.52</v>
      </c>
      <c r="F1683" s="5">
        <v>12.42</v>
      </c>
      <c r="G1683" s="5">
        <f t="shared" si="1"/>
        <v>-1.52</v>
      </c>
    </row>
    <row r="1684" ht="15.75" customHeight="1">
      <c r="A1684" s="9">
        <v>33095.0</v>
      </c>
      <c r="B1684" s="5" t="s">
        <v>6436</v>
      </c>
      <c r="C1684" s="5">
        <v>1683.0</v>
      </c>
      <c r="D1684" s="5">
        <v>22.52</v>
      </c>
      <c r="E1684" s="5">
        <v>1.15</v>
      </c>
      <c r="F1684" s="5">
        <v>23.67</v>
      </c>
      <c r="G1684" s="5">
        <f t="shared" si="1"/>
        <v>-1.15</v>
      </c>
    </row>
    <row r="1685" ht="15.75" customHeight="1">
      <c r="A1685" s="9">
        <v>33096.0</v>
      </c>
      <c r="B1685" s="5" t="s">
        <v>6437</v>
      </c>
      <c r="C1685" s="5">
        <v>1684.0</v>
      </c>
      <c r="D1685" s="5">
        <v>2.29</v>
      </c>
      <c r="E1685" s="5">
        <v>1.82</v>
      </c>
      <c r="F1685" s="5">
        <v>4.11</v>
      </c>
      <c r="G1685" s="5">
        <f t="shared" si="1"/>
        <v>-1.82</v>
      </c>
    </row>
    <row r="1686" ht="15.75" customHeight="1">
      <c r="A1686" s="9">
        <v>33097.0</v>
      </c>
      <c r="B1686" s="5" t="s">
        <v>6438</v>
      </c>
      <c r="C1686" s="5">
        <v>1685.0</v>
      </c>
      <c r="D1686" s="5">
        <v>3.56</v>
      </c>
      <c r="E1686" s="5">
        <v>0.0</v>
      </c>
      <c r="F1686" s="5">
        <v>3.56</v>
      </c>
      <c r="G1686" s="5">
        <f t="shared" si="1"/>
        <v>0</v>
      </c>
    </row>
    <row r="1687" ht="15.75" customHeight="1">
      <c r="A1687" s="9">
        <v>33098.0</v>
      </c>
      <c r="B1687" s="5" t="s">
        <v>6439</v>
      </c>
      <c r="C1687" s="5">
        <v>1686.0</v>
      </c>
      <c r="D1687" s="5">
        <v>14.11</v>
      </c>
      <c r="E1687" s="5">
        <v>0.83</v>
      </c>
      <c r="F1687" s="5">
        <v>14.94</v>
      </c>
      <c r="G1687" s="5">
        <f t="shared" si="1"/>
        <v>-0.83</v>
      </c>
    </row>
    <row r="1688" ht="15.75" customHeight="1">
      <c r="A1688" s="9">
        <v>33099.0</v>
      </c>
      <c r="B1688" s="5" t="s">
        <v>6440</v>
      </c>
      <c r="C1688" s="5">
        <v>1687.0</v>
      </c>
      <c r="D1688" s="5">
        <v>6.86</v>
      </c>
      <c r="E1688" s="5">
        <v>0.59</v>
      </c>
      <c r="F1688" s="5">
        <v>7.45</v>
      </c>
      <c r="G1688" s="5">
        <f t="shared" si="1"/>
        <v>-0.59</v>
      </c>
    </row>
    <row r="1689" ht="15.75" customHeight="1">
      <c r="A1689" s="9">
        <v>33100.0</v>
      </c>
      <c r="B1689" s="5" t="s">
        <v>6441</v>
      </c>
      <c r="C1689" s="5">
        <v>1688.0</v>
      </c>
      <c r="D1689" s="5">
        <v>1.53</v>
      </c>
      <c r="E1689" s="5">
        <v>3.89</v>
      </c>
      <c r="F1689" s="5">
        <v>5.42</v>
      </c>
      <c r="G1689" s="5">
        <f t="shared" si="1"/>
        <v>-3.89</v>
      </c>
    </row>
    <row r="1690" ht="15.75" customHeight="1">
      <c r="A1690" s="9">
        <v>33101.0</v>
      </c>
      <c r="B1690" s="5" t="s">
        <v>6442</v>
      </c>
      <c r="C1690" s="5">
        <v>1689.0</v>
      </c>
      <c r="D1690" s="5">
        <v>3.81</v>
      </c>
      <c r="E1690" s="5">
        <v>6.46</v>
      </c>
      <c r="F1690" s="5">
        <v>10.27</v>
      </c>
      <c r="G1690" s="5">
        <f t="shared" si="1"/>
        <v>-6.46</v>
      </c>
    </row>
    <row r="1691" ht="15.75" customHeight="1">
      <c r="A1691" s="9">
        <v>33102.0</v>
      </c>
      <c r="B1691" s="5" t="s">
        <v>6443</v>
      </c>
      <c r="C1691" s="5">
        <v>1690.0</v>
      </c>
      <c r="D1691" s="5">
        <v>5.08</v>
      </c>
      <c r="E1691" s="5">
        <v>4.63</v>
      </c>
      <c r="F1691" s="5">
        <v>9.71</v>
      </c>
      <c r="G1691" s="5">
        <f t="shared" si="1"/>
        <v>-4.63</v>
      </c>
    </row>
    <row r="1692" ht="15.75" customHeight="1">
      <c r="A1692" s="9">
        <v>33103.0</v>
      </c>
      <c r="B1692" s="5" t="s">
        <v>6444</v>
      </c>
      <c r="C1692" s="5">
        <v>1691.0</v>
      </c>
      <c r="D1692" s="5">
        <v>3.69</v>
      </c>
      <c r="E1692" s="5">
        <v>10.54</v>
      </c>
      <c r="F1692" s="5">
        <v>14.23</v>
      </c>
      <c r="G1692" s="5">
        <f t="shared" si="1"/>
        <v>-10.54</v>
      </c>
    </row>
    <row r="1693" ht="15.75" customHeight="1">
      <c r="A1693" s="9">
        <v>33104.0</v>
      </c>
      <c r="B1693" s="5" t="s">
        <v>6445</v>
      </c>
      <c r="C1693" s="5">
        <v>1692.0</v>
      </c>
      <c r="D1693" s="5">
        <v>6.49</v>
      </c>
      <c r="E1693" s="5">
        <v>13.29</v>
      </c>
      <c r="F1693" s="5">
        <v>19.78</v>
      </c>
      <c r="G1693" s="5">
        <f t="shared" si="1"/>
        <v>-13.29</v>
      </c>
    </row>
    <row r="1694" ht="15.75" customHeight="1">
      <c r="A1694" s="9">
        <v>33105.0</v>
      </c>
      <c r="B1694" s="5" t="s">
        <v>6446</v>
      </c>
      <c r="C1694" s="5">
        <v>1693.0</v>
      </c>
      <c r="D1694" s="5">
        <v>2.44</v>
      </c>
      <c r="E1694" s="5">
        <v>6.68</v>
      </c>
      <c r="F1694" s="5">
        <v>9.12</v>
      </c>
      <c r="G1694" s="5">
        <f t="shared" si="1"/>
        <v>-6.68</v>
      </c>
    </row>
    <row r="1695" ht="15.75" customHeight="1">
      <c r="A1695" s="9">
        <v>33106.0</v>
      </c>
      <c r="B1695" s="5" t="s">
        <v>6447</v>
      </c>
      <c r="C1695" s="5">
        <v>1694.0</v>
      </c>
      <c r="D1695" s="5">
        <v>12.56</v>
      </c>
      <c r="E1695" s="5">
        <v>12.42</v>
      </c>
      <c r="F1695" s="5">
        <v>24.98</v>
      </c>
      <c r="G1695" s="5">
        <f t="shared" si="1"/>
        <v>-12.42</v>
      </c>
    </row>
    <row r="1696" ht="15.75" customHeight="1">
      <c r="A1696" s="9">
        <v>33107.0</v>
      </c>
      <c r="B1696" s="5" t="s">
        <v>6448</v>
      </c>
      <c r="C1696" s="5">
        <v>1695.0</v>
      </c>
      <c r="D1696" s="5">
        <v>3.29</v>
      </c>
      <c r="E1696" s="5">
        <v>10.61</v>
      </c>
      <c r="F1696" s="5">
        <v>13.9</v>
      </c>
      <c r="G1696" s="5">
        <f t="shared" si="1"/>
        <v>-10.61</v>
      </c>
    </row>
    <row r="1697" ht="15.75" customHeight="1">
      <c r="A1697" s="9">
        <v>33108.0</v>
      </c>
      <c r="B1697" s="5" t="s">
        <v>6449</v>
      </c>
      <c r="C1697" s="5">
        <v>1696.0</v>
      </c>
      <c r="D1697" s="5">
        <v>1.68</v>
      </c>
      <c r="E1697" s="5">
        <v>11.91</v>
      </c>
      <c r="F1697" s="5">
        <v>13.59</v>
      </c>
      <c r="G1697" s="5">
        <f t="shared" si="1"/>
        <v>-11.91</v>
      </c>
    </row>
    <row r="1698" ht="15.75" customHeight="1">
      <c r="A1698" s="9">
        <v>33109.0</v>
      </c>
      <c r="B1698" s="5" t="s">
        <v>6450</v>
      </c>
      <c r="C1698" s="5">
        <v>1697.0</v>
      </c>
      <c r="D1698" s="5">
        <v>7.98</v>
      </c>
      <c r="E1698" s="5">
        <v>15.69</v>
      </c>
      <c r="F1698" s="5">
        <v>23.67</v>
      </c>
      <c r="G1698" s="5">
        <f t="shared" si="1"/>
        <v>-15.69</v>
      </c>
    </row>
    <row r="1699" ht="15.75" customHeight="1">
      <c r="A1699" s="9">
        <v>33110.0</v>
      </c>
      <c r="B1699" s="5" t="s">
        <v>6451</v>
      </c>
      <c r="C1699" s="5">
        <v>1698.0</v>
      </c>
      <c r="D1699" s="5">
        <v>3.38</v>
      </c>
      <c r="E1699" s="5">
        <v>9.98</v>
      </c>
      <c r="F1699" s="5">
        <v>13.36</v>
      </c>
      <c r="G1699" s="5">
        <f t="shared" si="1"/>
        <v>-9.98</v>
      </c>
    </row>
    <row r="1700" ht="15.75" customHeight="1">
      <c r="A1700" s="9">
        <v>33111.0</v>
      </c>
      <c r="B1700" s="5" t="s">
        <v>6452</v>
      </c>
      <c r="C1700" s="5">
        <v>1699.0</v>
      </c>
      <c r="D1700" s="5">
        <v>8.77</v>
      </c>
      <c r="E1700" s="5">
        <v>34.63</v>
      </c>
      <c r="F1700" s="5">
        <v>43.4</v>
      </c>
      <c r="G1700" s="5">
        <f t="shared" si="1"/>
        <v>-34.63</v>
      </c>
    </row>
    <row r="1701" ht="15.75" customHeight="1">
      <c r="A1701" s="9">
        <v>33112.0</v>
      </c>
      <c r="B1701" s="5" t="s">
        <v>6453</v>
      </c>
      <c r="C1701" s="5">
        <v>1700.0</v>
      </c>
      <c r="D1701" s="5">
        <v>21.35</v>
      </c>
      <c r="E1701" s="5">
        <v>9.6</v>
      </c>
      <c r="F1701" s="5">
        <v>30.95</v>
      </c>
      <c r="G1701" s="5">
        <f t="shared" si="1"/>
        <v>-9.6</v>
      </c>
    </row>
    <row r="1702" ht="15.75" customHeight="1">
      <c r="A1702" s="9">
        <v>33113.0</v>
      </c>
      <c r="B1702" s="5" t="s">
        <v>6454</v>
      </c>
      <c r="C1702" s="5">
        <v>1701.0</v>
      </c>
      <c r="D1702" s="5">
        <v>19.73</v>
      </c>
      <c r="E1702" s="5">
        <v>7.65</v>
      </c>
      <c r="F1702" s="5">
        <v>27.38</v>
      </c>
      <c r="G1702" s="5">
        <f t="shared" si="1"/>
        <v>-7.65</v>
      </c>
    </row>
    <row r="1703" ht="15.75" customHeight="1">
      <c r="A1703" s="9">
        <v>33114.0</v>
      </c>
      <c r="B1703" s="5" t="s">
        <v>6455</v>
      </c>
      <c r="C1703" s="5">
        <v>1702.0</v>
      </c>
      <c r="D1703" s="5">
        <v>13.22</v>
      </c>
      <c r="E1703" s="5">
        <v>12.39</v>
      </c>
      <c r="F1703" s="5">
        <v>25.61</v>
      </c>
      <c r="G1703" s="5">
        <f t="shared" si="1"/>
        <v>-12.39</v>
      </c>
    </row>
    <row r="1704" ht="15.75" customHeight="1">
      <c r="A1704" s="9">
        <v>33115.0</v>
      </c>
      <c r="B1704" s="5" t="s">
        <v>6456</v>
      </c>
      <c r="C1704" s="5">
        <v>1703.0</v>
      </c>
      <c r="D1704" s="5">
        <v>12.94</v>
      </c>
      <c r="E1704" s="5">
        <v>9.71</v>
      </c>
      <c r="F1704" s="5">
        <v>22.65</v>
      </c>
      <c r="G1704" s="5">
        <f t="shared" si="1"/>
        <v>-9.71</v>
      </c>
    </row>
    <row r="1705" ht="15.75" customHeight="1">
      <c r="A1705" s="9">
        <v>33116.0</v>
      </c>
      <c r="B1705" s="5" t="s">
        <v>6457</v>
      </c>
      <c r="C1705" s="5">
        <v>1704.0</v>
      </c>
      <c r="D1705" s="5">
        <v>8.8</v>
      </c>
      <c r="E1705" s="5">
        <v>3.16</v>
      </c>
      <c r="F1705" s="5">
        <v>11.96</v>
      </c>
      <c r="G1705" s="5">
        <f t="shared" si="1"/>
        <v>-3.16</v>
      </c>
    </row>
    <row r="1706" ht="15.75" customHeight="1">
      <c r="A1706" s="9">
        <v>33117.0</v>
      </c>
      <c r="B1706" s="5" t="s">
        <v>6458</v>
      </c>
      <c r="C1706" s="5">
        <v>1705.0</v>
      </c>
      <c r="D1706" s="5">
        <v>13.28</v>
      </c>
      <c r="E1706" s="5">
        <v>0.21</v>
      </c>
      <c r="F1706" s="5">
        <v>13.49</v>
      </c>
      <c r="G1706" s="5">
        <f t="shared" si="1"/>
        <v>-0.21</v>
      </c>
    </row>
    <row r="1707" ht="15.75" customHeight="1">
      <c r="A1707" s="9">
        <v>33118.0</v>
      </c>
      <c r="B1707" s="5" t="s">
        <v>6459</v>
      </c>
      <c r="C1707" s="5">
        <v>1706.0</v>
      </c>
      <c r="D1707" s="5">
        <v>4.61</v>
      </c>
      <c r="E1707" s="5">
        <v>3.93</v>
      </c>
      <c r="F1707" s="5">
        <v>8.54</v>
      </c>
      <c r="G1707" s="5">
        <f t="shared" si="1"/>
        <v>-3.93</v>
      </c>
    </row>
    <row r="1708" ht="15.75" customHeight="1">
      <c r="A1708" s="9">
        <v>33119.0</v>
      </c>
      <c r="B1708" s="5" t="s">
        <v>6460</v>
      </c>
      <c r="C1708" s="5">
        <v>1707.0</v>
      </c>
      <c r="D1708" s="5">
        <v>5.52</v>
      </c>
      <c r="E1708" s="5">
        <v>1.76</v>
      </c>
      <c r="F1708" s="5">
        <v>7.28</v>
      </c>
      <c r="G1708" s="5">
        <f t="shared" si="1"/>
        <v>-1.76</v>
      </c>
    </row>
    <row r="1709" ht="15.75" customHeight="1">
      <c r="A1709" s="9">
        <v>33120.0</v>
      </c>
      <c r="B1709" s="5" t="s">
        <v>6461</v>
      </c>
      <c r="C1709" s="5">
        <v>1708.0</v>
      </c>
      <c r="D1709" s="5">
        <v>16.45</v>
      </c>
      <c r="E1709" s="5">
        <v>2.04</v>
      </c>
      <c r="F1709" s="5">
        <v>18.49</v>
      </c>
      <c r="G1709" s="5">
        <f t="shared" si="1"/>
        <v>-2.04</v>
      </c>
    </row>
    <row r="1710" ht="15.75" customHeight="1">
      <c r="A1710" s="9">
        <v>33121.0</v>
      </c>
      <c r="B1710" s="5" t="s">
        <v>6462</v>
      </c>
      <c r="C1710" s="5">
        <v>1709.0</v>
      </c>
      <c r="D1710" s="5">
        <v>9.02</v>
      </c>
      <c r="E1710" s="5">
        <v>1.47</v>
      </c>
      <c r="F1710" s="5">
        <v>10.49</v>
      </c>
      <c r="G1710" s="5">
        <f t="shared" si="1"/>
        <v>-1.47</v>
      </c>
    </row>
    <row r="1711" ht="15.75" customHeight="1">
      <c r="A1711" s="9">
        <v>33122.0</v>
      </c>
      <c r="B1711" s="5" t="s">
        <v>6463</v>
      </c>
      <c r="C1711" s="5">
        <v>1710.0</v>
      </c>
      <c r="D1711" s="5">
        <v>0.48</v>
      </c>
      <c r="E1711" s="5">
        <v>9.54</v>
      </c>
      <c r="F1711" s="5">
        <v>10.02</v>
      </c>
      <c r="G1711" s="5">
        <f t="shared" si="1"/>
        <v>-9.54</v>
      </c>
    </row>
    <row r="1712" ht="15.75" customHeight="1">
      <c r="A1712" s="9">
        <v>33123.0</v>
      </c>
      <c r="B1712" s="5" t="s">
        <v>6464</v>
      </c>
      <c r="C1712" s="5">
        <v>1711.0</v>
      </c>
      <c r="D1712" s="5">
        <v>4.67</v>
      </c>
      <c r="E1712" s="5">
        <v>8.0</v>
      </c>
      <c r="F1712" s="5">
        <v>12.67</v>
      </c>
      <c r="G1712" s="5">
        <f t="shared" si="1"/>
        <v>-8</v>
      </c>
    </row>
    <row r="1713" ht="15.75" customHeight="1">
      <c r="A1713" s="9">
        <v>33124.0</v>
      </c>
      <c r="B1713" s="5" t="s">
        <v>6465</v>
      </c>
      <c r="C1713" s="5">
        <v>1712.0</v>
      </c>
      <c r="D1713" s="5">
        <v>5.13</v>
      </c>
      <c r="E1713" s="5">
        <v>2.42</v>
      </c>
      <c r="F1713" s="5">
        <v>7.55</v>
      </c>
      <c r="G1713" s="5">
        <f t="shared" si="1"/>
        <v>-2.42</v>
      </c>
    </row>
    <row r="1714" ht="15.75" customHeight="1">
      <c r="A1714" s="9">
        <v>33125.0</v>
      </c>
      <c r="B1714" s="5" t="s">
        <v>6466</v>
      </c>
      <c r="C1714" s="5">
        <v>1713.0</v>
      </c>
      <c r="D1714" s="5">
        <v>3.1</v>
      </c>
      <c r="E1714" s="5">
        <v>2.46</v>
      </c>
      <c r="F1714" s="5">
        <v>5.56</v>
      </c>
      <c r="G1714" s="5">
        <f t="shared" si="1"/>
        <v>-2.46</v>
      </c>
    </row>
    <row r="1715" ht="15.75" customHeight="1">
      <c r="A1715" s="9">
        <v>33126.0</v>
      </c>
      <c r="B1715" s="5" t="s">
        <v>6467</v>
      </c>
      <c r="C1715" s="5">
        <v>1714.0</v>
      </c>
      <c r="D1715" s="5">
        <v>0.33</v>
      </c>
      <c r="E1715" s="5">
        <v>0.98</v>
      </c>
      <c r="F1715" s="5">
        <v>1.31</v>
      </c>
      <c r="G1715" s="5">
        <f t="shared" si="1"/>
        <v>-0.98</v>
      </c>
    </row>
    <row r="1716" ht="15.75" customHeight="1">
      <c r="A1716" s="9">
        <v>33127.0</v>
      </c>
      <c r="B1716" s="5" t="s">
        <v>6468</v>
      </c>
      <c r="C1716" s="5">
        <v>1715.0</v>
      </c>
      <c r="D1716" s="5">
        <v>14.52</v>
      </c>
      <c r="E1716" s="5">
        <v>2.19</v>
      </c>
      <c r="F1716" s="5">
        <v>16.71</v>
      </c>
      <c r="G1716" s="5">
        <f t="shared" si="1"/>
        <v>-2.19</v>
      </c>
    </row>
    <row r="1717" ht="15.75" customHeight="1">
      <c r="A1717" s="9">
        <v>33128.0</v>
      </c>
      <c r="B1717" s="5" t="s">
        <v>6469</v>
      </c>
      <c r="C1717" s="5">
        <v>1716.0</v>
      </c>
      <c r="D1717" s="5">
        <v>12.31</v>
      </c>
      <c r="E1717" s="5">
        <v>2.98</v>
      </c>
      <c r="F1717" s="5">
        <v>15.29</v>
      </c>
      <c r="G1717" s="5">
        <f t="shared" si="1"/>
        <v>-2.98</v>
      </c>
    </row>
    <row r="1718" ht="15.75" customHeight="1">
      <c r="A1718" s="9">
        <v>33129.0</v>
      </c>
      <c r="B1718" s="5" t="s">
        <v>6470</v>
      </c>
      <c r="C1718" s="5">
        <v>1717.0</v>
      </c>
      <c r="D1718" s="5">
        <v>3.54</v>
      </c>
      <c r="E1718" s="5">
        <v>5.63</v>
      </c>
      <c r="F1718" s="5">
        <v>9.17</v>
      </c>
      <c r="G1718" s="5">
        <f t="shared" si="1"/>
        <v>-5.63</v>
      </c>
    </row>
    <row r="1719" ht="15.75" customHeight="1">
      <c r="A1719" s="9">
        <v>33130.0</v>
      </c>
      <c r="B1719" s="5" t="s">
        <v>6471</v>
      </c>
      <c r="C1719" s="5">
        <v>1718.0</v>
      </c>
      <c r="D1719" s="5">
        <v>12.54</v>
      </c>
      <c r="E1719" s="5">
        <v>6.68</v>
      </c>
      <c r="F1719" s="5">
        <v>19.22</v>
      </c>
      <c r="G1719" s="5">
        <f t="shared" si="1"/>
        <v>-6.68</v>
      </c>
    </row>
    <row r="1720" ht="15.75" customHeight="1">
      <c r="A1720" s="9">
        <v>33131.0</v>
      </c>
      <c r="B1720" s="5" t="s">
        <v>6472</v>
      </c>
      <c r="C1720" s="5">
        <v>1719.0</v>
      </c>
      <c r="D1720" s="5">
        <v>1.54</v>
      </c>
      <c r="E1720" s="5">
        <v>6.81</v>
      </c>
      <c r="F1720" s="5">
        <v>8.35</v>
      </c>
      <c r="G1720" s="5">
        <f t="shared" si="1"/>
        <v>-6.81</v>
      </c>
    </row>
    <row r="1721" ht="15.75" customHeight="1">
      <c r="A1721" s="9">
        <v>33132.0</v>
      </c>
      <c r="B1721" s="5" t="s">
        <v>6473</v>
      </c>
      <c r="C1721" s="5">
        <v>1720.0</v>
      </c>
      <c r="D1721" s="5">
        <v>2.77</v>
      </c>
      <c r="E1721" s="5">
        <v>2.84</v>
      </c>
      <c r="F1721" s="5">
        <v>5.61</v>
      </c>
      <c r="G1721" s="5">
        <f t="shared" si="1"/>
        <v>-2.84</v>
      </c>
    </row>
    <row r="1722" ht="15.75" customHeight="1">
      <c r="A1722" s="9">
        <v>33133.0</v>
      </c>
      <c r="B1722" s="5" t="s">
        <v>6474</v>
      </c>
      <c r="C1722" s="5">
        <v>1721.0</v>
      </c>
      <c r="D1722" s="5">
        <v>0.29</v>
      </c>
      <c r="E1722" s="5">
        <v>21.58</v>
      </c>
      <c r="F1722" s="5">
        <v>21.87</v>
      </c>
      <c r="G1722" s="5">
        <f t="shared" si="1"/>
        <v>-21.58</v>
      </c>
    </row>
    <row r="1723" ht="15.75" customHeight="1">
      <c r="A1723" s="9">
        <v>33134.0</v>
      </c>
      <c r="B1723" s="5" t="s">
        <v>6475</v>
      </c>
      <c r="C1723" s="5">
        <v>1722.0</v>
      </c>
      <c r="D1723" s="5">
        <v>0.77</v>
      </c>
      <c r="E1723" s="5">
        <v>12.91</v>
      </c>
      <c r="F1723" s="5">
        <v>13.68</v>
      </c>
      <c r="G1723" s="5">
        <f t="shared" si="1"/>
        <v>-12.91</v>
      </c>
    </row>
    <row r="1724" ht="15.75" customHeight="1">
      <c r="A1724" s="9">
        <v>33135.0</v>
      </c>
      <c r="B1724" s="5" t="s">
        <v>6476</v>
      </c>
      <c r="C1724" s="5">
        <v>1723.0</v>
      </c>
      <c r="D1724" s="5">
        <v>5.17</v>
      </c>
      <c r="E1724" s="5">
        <v>7.21</v>
      </c>
      <c r="F1724" s="5">
        <v>12.38</v>
      </c>
      <c r="G1724" s="5">
        <f t="shared" si="1"/>
        <v>-7.21</v>
      </c>
    </row>
    <row r="1725" ht="15.75" customHeight="1">
      <c r="A1725" s="9">
        <v>33136.0</v>
      </c>
      <c r="B1725" s="5" t="s">
        <v>6477</v>
      </c>
      <c r="C1725" s="5">
        <v>1724.0</v>
      </c>
      <c r="D1725" s="5">
        <v>13.48</v>
      </c>
      <c r="E1725" s="5">
        <v>6.07</v>
      </c>
      <c r="F1725" s="5">
        <v>19.55</v>
      </c>
      <c r="G1725" s="5">
        <f t="shared" si="1"/>
        <v>-6.07</v>
      </c>
    </row>
    <row r="1726" ht="15.75" customHeight="1">
      <c r="A1726" s="9">
        <v>33137.0</v>
      </c>
      <c r="B1726" s="5" t="s">
        <v>6478</v>
      </c>
      <c r="C1726" s="5">
        <v>1725.0</v>
      </c>
      <c r="D1726" s="5">
        <v>3.25</v>
      </c>
      <c r="E1726" s="5">
        <v>4.2</v>
      </c>
      <c r="F1726" s="5">
        <v>7.45</v>
      </c>
      <c r="G1726" s="5">
        <f t="shared" si="1"/>
        <v>-4.2</v>
      </c>
    </row>
    <row r="1727" ht="15.75" customHeight="1">
      <c r="A1727" s="9">
        <v>33138.0</v>
      </c>
      <c r="B1727" s="5" t="s">
        <v>6479</v>
      </c>
      <c r="C1727" s="5">
        <v>1726.0</v>
      </c>
      <c r="D1727" s="5">
        <v>1.85</v>
      </c>
      <c r="E1727" s="5">
        <v>3.98</v>
      </c>
      <c r="F1727" s="5">
        <v>5.83</v>
      </c>
      <c r="G1727" s="5">
        <f t="shared" si="1"/>
        <v>-3.98</v>
      </c>
    </row>
    <row r="1728" ht="15.75" customHeight="1">
      <c r="A1728" s="9">
        <v>33139.0</v>
      </c>
      <c r="B1728" s="5" t="s">
        <v>6480</v>
      </c>
      <c r="C1728" s="5">
        <v>1727.0</v>
      </c>
      <c r="D1728" s="5">
        <v>2.1</v>
      </c>
      <c r="E1728" s="5">
        <v>0.87</v>
      </c>
      <c r="F1728" s="5">
        <v>2.97</v>
      </c>
      <c r="G1728" s="5">
        <f t="shared" si="1"/>
        <v>-0.87</v>
      </c>
    </row>
    <row r="1729" ht="15.75" customHeight="1">
      <c r="A1729" s="9">
        <v>33140.0</v>
      </c>
      <c r="B1729" s="5" t="s">
        <v>6481</v>
      </c>
      <c r="C1729" s="5">
        <v>1728.0</v>
      </c>
      <c r="D1729" s="5">
        <v>6.75</v>
      </c>
      <c r="E1729" s="5">
        <v>3.29</v>
      </c>
      <c r="F1729" s="5">
        <v>10.04</v>
      </c>
      <c r="G1729" s="5">
        <f t="shared" si="1"/>
        <v>-3.29</v>
      </c>
    </row>
    <row r="1730" ht="15.75" customHeight="1">
      <c r="A1730" s="9">
        <v>33141.0</v>
      </c>
      <c r="B1730" s="5" t="s">
        <v>6482</v>
      </c>
      <c r="C1730" s="5">
        <v>1729.0</v>
      </c>
      <c r="D1730" s="5">
        <v>6.51</v>
      </c>
      <c r="E1730" s="5">
        <v>2.11</v>
      </c>
      <c r="F1730" s="5">
        <v>8.62</v>
      </c>
      <c r="G1730" s="5">
        <f t="shared" si="1"/>
        <v>-2.11</v>
      </c>
    </row>
    <row r="1731" ht="15.75" customHeight="1">
      <c r="A1731" s="9">
        <v>33142.0</v>
      </c>
      <c r="B1731" s="5" t="s">
        <v>6483</v>
      </c>
      <c r="C1731" s="5">
        <v>1730.0</v>
      </c>
      <c r="D1731" s="5">
        <v>0.33</v>
      </c>
      <c r="E1731" s="5">
        <v>12.21</v>
      </c>
      <c r="F1731" s="5">
        <v>12.54</v>
      </c>
      <c r="G1731" s="5">
        <f t="shared" si="1"/>
        <v>-12.21</v>
      </c>
    </row>
    <row r="1732" ht="15.75" customHeight="1">
      <c r="A1732" s="9">
        <v>33143.0</v>
      </c>
      <c r="B1732" s="5" t="s">
        <v>6484</v>
      </c>
      <c r="C1732" s="5">
        <v>1731.0</v>
      </c>
      <c r="D1732" s="5">
        <v>0.21</v>
      </c>
      <c r="E1732" s="5">
        <v>2.92</v>
      </c>
      <c r="F1732" s="5">
        <v>3.13</v>
      </c>
      <c r="G1732" s="5">
        <f t="shared" si="1"/>
        <v>-2.92</v>
      </c>
    </row>
    <row r="1733" ht="15.75" customHeight="1">
      <c r="A1733" s="9">
        <v>33144.0</v>
      </c>
      <c r="B1733" s="5" t="s">
        <v>6485</v>
      </c>
      <c r="C1733" s="5">
        <v>1732.0</v>
      </c>
      <c r="D1733" s="5">
        <v>1.08</v>
      </c>
      <c r="E1733" s="5">
        <v>3.45</v>
      </c>
      <c r="F1733" s="5">
        <v>4.53</v>
      </c>
      <c r="G1733" s="5">
        <f t="shared" si="1"/>
        <v>-3.45</v>
      </c>
    </row>
    <row r="1734" ht="15.75" customHeight="1">
      <c r="A1734" s="9">
        <v>33145.0</v>
      </c>
      <c r="B1734" s="5" t="s">
        <v>6486</v>
      </c>
      <c r="C1734" s="5">
        <v>1733.0</v>
      </c>
      <c r="D1734" s="5">
        <v>0.88</v>
      </c>
      <c r="E1734" s="5">
        <v>6.0</v>
      </c>
      <c r="F1734" s="5">
        <v>6.88</v>
      </c>
      <c r="G1734" s="5">
        <f t="shared" si="1"/>
        <v>-6</v>
      </c>
    </row>
    <row r="1735" ht="15.75" customHeight="1">
      <c r="A1735" s="9">
        <v>33146.0</v>
      </c>
      <c r="B1735" s="5" t="s">
        <v>6487</v>
      </c>
      <c r="C1735" s="5">
        <v>1734.0</v>
      </c>
      <c r="D1735" s="5">
        <v>0.3</v>
      </c>
      <c r="E1735" s="5">
        <v>8.71</v>
      </c>
      <c r="F1735" s="5">
        <v>9.01</v>
      </c>
      <c r="G1735" s="5">
        <f t="shared" si="1"/>
        <v>-8.71</v>
      </c>
    </row>
    <row r="1736" ht="15.75" customHeight="1">
      <c r="A1736" s="9">
        <v>33147.0</v>
      </c>
      <c r="B1736" s="5" t="s">
        <v>6488</v>
      </c>
      <c r="C1736" s="5">
        <v>1735.0</v>
      </c>
      <c r="D1736" s="5">
        <v>0.26</v>
      </c>
      <c r="E1736" s="5">
        <v>6.09</v>
      </c>
      <c r="F1736" s="5">
        <v>6.35</v>
      </c>
      <c r="G1736" s="5">
        <f t="shared" si="1"/>
        <v>-6.09</v>
      </c>
    </row>
    <row r="1737" ht="15.75" customHeight="1">
      <c r="A1737" s="9">
        <v>33148.0</v>
      </c>
      <c r="B1737" s="5" t="s">
        <v>6489</v>
      </c>
      <c r="C1737" s="5">
        <v>1736.0</v>
      </c>
      <c r="D1737" s="5">
        <v>8.35</v>
      </c>
      <c r="E1737" s="5">
        <v>8.08</v>
      </c>
      <c r="F1737" s="5">
        <v>16.43</v>
      </c>
      <c r="G1737" s="5">
        <f t="shared" si="1"/>
        <v>-8.08</v>
      </c>
    </row>
    <row r="1738" ht="15.75" customHeight="1">
      <c r="A1738" s="9">
        <v>33149.0</v>
      </c>
      <c r="B1738" s="5" t="s">
        <v>6490</v>
      </c>
      <c r="C1738" s="5">
        <v>1737.0</v>
      </c>
      <c r="D1738" s="5">
        <v>10.45</v>
      </c>
      <c r="E1738" s="5">
        <v>4.79</v>
      </c>
      <c r="F1738" s="5">
        <v>15.24</v>
      </c>
      <c r="G1738" s="5">
        <f t="shared" si="1"/>
        <v>-4.79</v>
      </c>
    </row>
    <row r="1739" ht="15.75" customHeight="1">
      <c r="A1739" s="9">
        <v>33150.0</v>
      </c>
      <c r="B1739" s="5" t="s">
        <v>6491</v>
      </c>
      <c r="C1739" s="5">
        <v>1738.0</v>
      </c>
      <c r="D1739" s="5">
        <v>4.26</v>
      </c>
      <c r="E1739" s="5">
        <v>1.45</v>
      </c>
      <c r="F1739" s="5">
        <v>5.71</v>
      </c>
      <c r="G1739" s="5">
        <f t="shared" si="1"/>
        <v>-1.45</v>
      </c>
    </row>
    <row r="1740" ht="15.75" customHeight="1">
      <c r="A1740" s="9">
        <v>33151.0</v>
      </c>
      <c r="B1740" s="5" t="s">
        <v>6492</v>
      </c>
      <c r="C1740" s="5">
        <v>1739.0</v>
      </c>
      <c r="D1740" s="5">
        <v>2.85</v>
      </c>
      <c r="E1740" s="5">
        <v>3.94</v>
      </c>
      <c r="F1740" s="5">
        <v>6.79</v>
      </c>
      <c r="G1740" s="5">
        <f t="shared" si="1"/>
        <v>-3.94</v>
      </c>
    </row>
    <row r="1741" ht="15.75" customHeight="1">
      <c r="A1741" s="9">
        <v>33152.0</v>
      </c>
      <c r="B1741" s="5" t="s">
        <v>6493</v>
      </c>
      <c r="C1741" s="5">
        <v>1740.0</v>
      </c>
      <c r="D1741" s="5">
        <v>2.21</v>
      </c>
      <c r="E1741" s="5">
        <v>2.48</v>
      </c>
      <c r="F1741" s="5">
        <v>4.69</v>
      </c>
      <c r="G1741" s="5">
        <f t="shared" si="1"/>
        <v>-2.48</v>
      </c>
    </row>
    <row r="1742" ht="15.75" customHeight="1">
      <c r="A1742" s="9">
        <v>33153.0</v>
      </c>
      <c r="B1742" s="5" t="s">
        <v>6494</v>
      </c>
      <c r="C1742" s="5">
        <v>1741.0</v>
      </c>
      <c r="D1742" s="5">
        <v>1.02</v>
      </c>
      <c r="E1742" s="5">
        <v>3.63</v>
      </c>
      <c r="F1742" s="5">
        <v>4.65</v>
      </c>
      <c r="G1742" s="5">
        <f t="shared" si="1"/>
        <v>-3.63</v>
      </c>
    </row>
    <row r="1743" ht="15.75" customHeight="1">
      <c r="A1743" s="9">
        <v>33154.0</v>
      </c>
      <c r="B1743" s="5" t="s">
        <v>6495</v>
      </c>
      <c r="C1743" s="5">
        <v>1742.0</v>
      </c>
      <c r="D1743" s="5">
        <v>3.59</v>
      </c>
      <c r="E1743" s="5">
        <v>6.49</v>
      </c>
      <c r="F1743" s="5">
        <v>10.08</v>
      </c>
      <c r="G1743" s="5">
        <f t="shared" si="1"/>
        <v>-6.49</v>
      </c>
    </row>
    <row r="1744" ht="15.75" customHeight="1">
      <c r="A1744" s="9">
        <v>33155.0</v>
      </c>
      <c r="B1744" s="5" t="s">
        <v>6496</v>
      </c>
      <c r="C1744" s="5">
        <v>1743.0</v>
      </c>
      <c r="D1744" s="5">
        <v>2.17</v>
      </c>
      <c r="E1744" s="5">
        <v>10.04</v>
      </c>
      <c r="F1744" s="5">
        <v>12.21</v>
      </c>
      <c r="G1744" s="5">
        <f t="shared" si="1"/>
        <v>-10.04</v>
      </c>
    </row>
    <row r="1745" ht="15.75" customHeight="1">
      <c r="A1745" s="9">
        <v>33156.0</v>
      </c>
      <c r="B1745" s="5" t="s">
        <v>6497</v>
      </c>
      <c r="C1745" s="5">
        <v>1744.0</v>
      </c>
      <c r="D1745" s="5">
        <v>4.04</v>
      </c>
      <c r="E1745" s="5">
        <v>10.85</v>
      </c>
      <c r="F1745" s="5">
        <v>14.89</v>
      </c>
      <c r="G1745" s="5">
        <f t="shared" si="1"/>
        <v>-10.85</v>
      </c>
    </row>
    <row r="1746" ht="15.75" customHeight="1">
      <c r="A1746" s="9">
        <v>33157.0</v>
      </c>
      <c r="B1746" s="5" t="s">
        <v>6498</v>
      </c>
      <c r="C1746" s="5">
        <v>1745.0</v>
      </c>
      <c r="D1746" s="5">
        <v>4.46</v>
      </c>
      <c r="E1746" s="5">
        <v>3.56</v>
      </c>
      <c r="F1746" s="5">
        <v>8.02</v>
      </c>
      <c r="G1746" s="5">
        <f t="shared" si="1"/>
        <v>-3.56</v>
      </c>
    </row>
    <row r="1747" ht="15.75" customHeight="1">
      <c r="A1747" s="9">
        <v>33158.0</v>
      </c>
      <c r="B1747" s="5" t="s">
        <v>6499</v>
      </c>
      <c r="C1747" s="5">
        <v>1746.0</v>
      </c>
      <c r="D1747" s="5">
        <v>4.31</v>
      </c>
      <c r="E1747" s="5">
        <v>6.31</v>
      </c>
      <c r="F1747" s="5">
        <v>10.62</v>
      </c>
      <c r="G1747" s="5">
        <f t="shared" si="1"/>
        <v>-6.31</v>
      </c>
    </row>
    <row r="1748" ht="15.75" customHeight="1">
      <c r="A1748" s="9">
        <v>33159.0</v>
      </c>
      <c r="B1748" s="5" t="s">
        <v>6500</v>
      </c>
      <c r="C1748" s="5">
        <v>1747.0</v>
      </c>
      <c r="D1748" s="5">
        <v>5.92</v>
      </c>
      <c r="E1748" s="5">
        <v>6.67</v>
      </c>
      <c r="F1748" s="5">
        <v>12.59</v>
      </c>
      <c r="G1748" s="5">
        <f t="shared" si="1"/>
        <v>-6.67</v>
      </c>
    </row>
    <row r="1749" ht="15.75" customHeight="1">
      <c r="A1749" s="9">
        <v>33160.0</v>
      </c>
      <c r="B1749" s="5" t="s">
        <v>6501</v>
      </c>
      <c r="C1749" s="5">
        <v>1748.0</v>
      </c>
      <c r="D1749" s="5">
        <v>8.6</v>
      </c>
      <c r="E1749" s="5">
        <v>10.0</v>
      </c>
      <c r="F1749" s="5">
        <v>18.6</v>
      </c>
      <c r="G1749" s="5">
        <f t="shared" si="1"/>
        <v>-10</v>
      </c>
    </row>
    <row r="1750" ht="15.75" customHeight="1">
      <c r="A1750" s="9">
        <v>33161.0</v>
      </c>
      <c r="B1750" s="5" t="s">
        <v>6502</v>
      </c>
      <c r="C1750" s="5">
        <v>1749.0</v>
      </c>
      <c r="D1750" s="5">
        <v>9.96</v>
      </c>
      <c r="E1750" s="5">
        <v>16.48</v>
      </c>
      <c r="F1750" s="5">
        <v>26.44</v>
      </c>
      <c r="G1750" s="5">
        <f t="shared" si="1"/>
        <v>-16.48</v>
      </c>
    </row>
    <row r="1751" ht="15.75" customHeight="1">
      <c r="A1751" s="9">
        <v>33162.0</v>
      </c>
      <c r="B1751" s="5" t="s">
        <v>6503</v>
      </c>
      <c r="C1751" s="5">
        <v>1750.0</v>
      </c>
      <c r="D1751" s="5">
        <v>10.75</v>
      </c>
      <c r="E1751" s="5">
        <v>1.9</v>
      </c>
      <c r="F1751" s="5">
        <v>12.65</v>
      </c>
      <c r="G1751" s="5">
        <f t="shared" si="1"/>
        <v>-1.9</v>
      </c>
    </row>
    <row r="1752" ht="15.75" customHeight="1">
      <c r="A1752" s="9">
        <v>33163.0</v>
      </c>
      <c r="B1752" s="5" t="s">
        <v>6504</v>
      </c>
      <c r="C1752" s="5">
        <v>1751.0</v>
      </c>
      <c r="D1752" s="5">
        <v>2.25</v>
      </c>
      <c r="E1752" s="5">
        <v>13.46</v>
      </c>
      <c r="F1752" s="5">
        <v>15.71</v>
      </c>
      <c r="G1752" s="5">
        <f t="shared" si="1"/>
        <v>-13.46</v>
      </c>
    </row>
    <row r="1753" ht="15.75" customHeight="1">
      <c r="A1753" s="9">
        <v>33164.0</v>
      </c>
      <c r="B1753" s="5" t="s">
        <v>6505</v>
      </c>
      <c r="C1753" s="5">
        <v>1752.0</v>
      </c>
      <c r="D1753" s="5">
        <v>8.22</v>
      </c>
      <c r="E1753" s="5">
        <v>8.28</v>
      </c>
      <c r="F1753" s="5">
        <v>16.5</v>
      </c>
      <c r="G1753" s="5">
        <f t="shared" si="1"/>
        <v>-8.28</v>
      </c>
    </row>
    <row r="1754" ht="15.75" customHeight="1">
      <c r="A1754" s="9">
        <v>33165.0</v>
      </c>
      <c r="B1754" s="5" t="s">
        <v>6506</v>
      </c>
      <c r="C1754" s="5">
        <v>1753.0</v>
      </c>
      <c r="D1754" s="5">
        <v>10.11</v>
      </c>
      <c r="E1754" s="5">
        <v>4.51</v>
      </c>
      <c r="F1754" s="5">
        <v>14.62</v>
      </c>
      <c r="G1754" s="5">
        <f t="shared" si="1"/>
        <v>-4.51</v>
      </c>
    </row>
    <row r="1755" ht="15.75" customHeight="1">
      <c r="A1755" s="9">
        <v>33166.0</v>
      </c>
      <c r="B1755" s="5" t="s">
        <v>6507</v>
      </c>
      <c r="C1755" s="5">
        <v>1754.0</v>
      </c>
      <c r="D1755" s="5">
        <v>2.9</v>
      </c>
      <c r="E1755" s="5">
        <v>7.16</v>
      </c>
      <c r="F1755" s="5">
        <v>10.06</v>
      </c>
      <c r="G1755" s="5">
        <f t="shared" si="1"/>
        <v>-7.16</v>
      </c>
    </row>
    <row r="1756" ht="15.75" customHeight="1">
      <c r="A1756" s="9">
        <v>33167.0</v>
      </c>
      <c r="B1756" s="5" t="s">
        <v>6508</v>
      </c>
      <c r="C1756" s="5">
        <v>1755.0</v>
      </c>
      <c r="D1756" s="5">
        <v>18.38</v>
      </c>
      <c r="E1756" s="5">
        <v>2.08</v>
      </c>
      <c r="F1756" s="5">
        <v>20.46</v>
      </c>
      <c r="G1756" s="5">
        <f t="shared" si="1"/>
        <v>-2.08</v>
      </c>
    </row>
    <row r="1757" ht="15.75" customHeight="1">
      <c r="A1757" s="9">
        <v>33168.0</v>
      </c>
      <c r="B1757" s="5" t="s">
        <v>6509</v>
      </c>
      <c r="C1757" s="5">
        <v>1756.0</v>
      </c>
      <c r="D1757" s="5">
        <v>7.65</v>
      </c>
      <c r="E1757" s="5">
        <v>3.1</v>
      </c>
      <c r="F1757" s="5">
        <v>10.75</v>
      </c>
      <c r="G1757" s="5">
        <f t="shared" si="1"/>
        <v>-3.1</v>
      </c>
    </row>
    <row r="1758" ht="15.75" customHeight="1">
      <c r="A1758" s="9">
        <v>33169.0</v>
      </c>
      <c r="B1758" s="5" t="s">
        <v>6510</v>
      </c>
      <c r="C1758" s="5">
        <v>1757.0</v>
      </c>
      <c r="D1758" s="5">
        <v>11.0</v>
      </c>
      <c r="E1758" s="5">
        <v>2.74</v>
      </c>
      <c r="F1758" s="5">
        <v>13.74</v>
      </c>
      <c r="G1758" s="5">
        <f t="shared" si="1"/>
        <v>-2.74</v>
      </c>
    </row>
    <row r="1759" ht="15.75" customHeight="1">
      <c r="A1759" s="9">
        <v>33170.0</v>
      </c>
      <c r="B1759" s="5" t="s">
        <v>6511</v>
      </c>
      <c r="C1759" s="5">
        <v>1758.0</v>
      </c>
      <c r="D1759" s="5">
        <v>4.14</v>
      </c>
      <c r="E1759" s="5">
        <v>13.39</v>
      </c>
      <c r="F1759" s="5">
        <v>17.53</v>
      </c>
      <c r="G1759" s="5">
        <f t="shared" si="1"/>
        <v>-13.39</v>
      </c>
    </row>
    <row r="1760" ht="15.75" customHeight="1">
      <c r="A1760" s="9">
        <v>33171.0</v>
      </c>
      <c r="B1760" s="5" t="s">
        <v>6512</v>
      </c>
      <c r="C1760" s="5">
        <v>1759.0</v>
      </c>
      <c r="D1760" s="5">
        <v>15.46</v>
      </c>
      <c r="E1760" s="5">
        <v>4.98</v>
      </c>
      <c r="F1760" s="5">
        <v>20.44</v>
      </c>
      <c r="G1760" s="5">
        <f t="shared" si="1"/>
        <v>-4.98</v>
      </c>
    </row>
    <row r="1761" ht="15.75" customHeight="1">
      <c r="A1761" s="9">
        <v>33172.0</v>
      </c>
      <c r="B1761" s="5" t="s">
        <v>6513</v>
      </c>
      <c r="C1761" s="5">
        <v>1760.0</v>
      </c>
      <c r="D1761" s="5">
        <v>7.83</v>
      </c>
      <c r="E1761" s="5">
        <v>4.09</v>
      </c>
      <c r="F1761" s="5">
        <v>11.92</v>
      </c>
      <c r="G1761" s="5">
        <f t="shared" si="1"/>
        <v>-4.09</v>
      </c>
    </row>
    <row r="1762" ht="15.75" customHeight="1">
      <c r="A1762" s="9">
        <v>33173.0</v>
      </c>
      <c r="B1762" s="5" t="s">
        <v>6514</v>
      </c>
      <c r="C1762" s="5">
        <v>1761.0</v>
      </c>
      <c r="D1762" s="5">
        <v>7.38</v>
      </c>
      <c r="E1762" s="5">
        <v>0.88</v>
      </c>
      <c r="F1762" s="5">
        <v>8.26</v>
      </c>
      <c r="G1762" s="5">
        <f t="shared" si="1"/>
        <v>-0.88</v>
      </c>
    </row>
    <row r="1763" ht="15.75" customHeight="1">
      <c r="A1763" s="9">
        <v>33174.0</v>
      </c>
      <c r="B1763" s="5" t="s">
        <v>6515</v>
      </c>
      <c r="C1763" s="5">
        <v>1762.0</v>
      </c>
      <c r="D1763" s="5">
        <v>3.48</v>
      </c>
      <c r="E1763" s="5">
        <v>0.21</v>
      </c>
      <c r="F1763" s="5">
        <v>3.69</v>
      </c>
      <c r="G1763" s="5">
        <f t="shared" si="1"/>
        <v>-0.21</v>
      </c>
    </row>
    <row r="1764" ht="15.75" customHeight="1">
      <c r="A1764" s="9">
        <v>33175.0</v>
      </c>
      <c r="B1764" s="5" t="s">
        <v>6516</v>
      </c>
      <c r="C1764" s="5">
        <v>1763.0</v>
      </c>
      <c r="D1764" s="5">
        <v>2.13</v>
      </c>
      <c r="E1764" s="5">
        <v>1.47</v>
      </c>
      <c r="F1764" s="5">
        <v>3.6</v>
      </c>
      <c r="G1764" s="5">
        <f t="shared" si="1"/>
        <v>-1.47</v>
      </c>
    </row>
    <row r="1765" ht="15.75" customHeight="1">
      <c r="A1765" s="9">
        <v>33176.0</v>
      </c>
      <c r="B1765" s="5" t="s">
        <v>6517</v>
      </c>
      <c r="C1765" s="5">
        <v>1764.0</v>
      </c>
      <c r="D1765" s="5">
        <v>0.13</v>
      </c>
      <c r="E1765" s="5">
        <v>2.58</v>
      </c>
      <c r="F1765" s="5">
        <v>2.71</v>
      </c>
      <c r="G1765" s="5">
        <f t="shared" si="1"/>
        <v>-2.58</v>
      </c>
    </row>
    <row r="1766" ht="15.75" customHeight="1">
      <c r="A1766" s="9">
        <v>33177.0</v>
      </c>
      <c r="B1766" s="5" t="s">
        <v>6518</v>
      </c>
      <c r="C1766" s="5">
        <v>1765.0</v>
      </c>
      <c r="D1766" s="5">
        <v>0.0</v>
      </c>
      <c r="E1766" s="5">
        <v>3.91</v>
      </c>
      <c r="F1766" s="5">
        <v>3.91</v>
      </c>
      <c r="G1766" s="5">
        <f t="shared" si="1"/>
        <v>-3.91</v>
      </c>
    </row>
    <row r="1767" ht="15.75" customHeight="1">
      <c r="A1767" s="9">
        <v>33178.0</v>
      </c>
      <c r="B1767" s="5" t="s">
        <v>6519</v>
      </c>
      <c r="C1767" s="5">
        <v>1766.0</v>
      </c>
      <c r="D1767" s="5">
        <v>0.0</v>
      </c>
      <c r="E1767" s="5">
        <v>7.31</v>
      </c>
      <c r="F1767" s="5">
        <v>7.31</v>
      </c>
      <c r="G1767" s="5">
        <f t="shared" si="1"/>
        <v>-7.31</v>
      </c>
    </row>
    <row r="1768" ht="15.75" customHeight="1">
      <c r="A1768" s="9">
        <v>33179.0</v>
      </c>
      <c r="B1768" s="5" t="s">
        <v>6520</v>
      </c>
      <c r="C1768" s="5">
        <v>1767.0</v>
      </c>
      <c r="D1768" s="5">
        <v>0.0</v>
      </c>
      <c r="E1768" s="5">
        <v>1.26</v>
      </c>
      <c r="F1768" s="5">
        <v>1.26</v>
      </c>
      <c r="G1768" s="5">
        <f t="shared" si="1"/>
        <v>-1.26</v>
      </c>
    </row>
    <row r="1769" ht="15.75" customHeight="1">
      <c r="A1769" s="9">
        <v>33180.0</v>
      </c>
      <c r="B1769" s="5" t="s">
        <v>6521</v>
      </c>
      <c r="C1769" s="5">
        <v>1768.0</v>
      </c>
      <c r="D1769" s="5">
        <v>0.0</v>
      </c>
      <c r="E1769" s="5">
        <v>3.39</v>
      </c>
      <c r="F1769" s="5">
        <v>3.39</v>
      </c>
      <c r="G1769" s="5">
        <f t="shared" si="1"/>
        <v>-3.39</v>
      </c>
    </row>
    <row r="1770" ht="15.75" customHeight="1">
      <c r="A1770" s="9">
        <v>33181.0</v>
      </c>
      <c r="B1770" s="5" t="s">
        <v>6522</v>
      </c>
      <c r="C1770" s="5">
        <v>1769.0</v>
      </c>
      <c r="D1770" s="5">
        <v>2.78</v>
      </c>
      <c r="E1770" s="5">
        <v>10.02</v>
      </c>
      <c r="F1770" s="5">
        <v>12.8</v>
      </c>
      <c r="G1770" s="5">
        <f t="shared" si="1"/>
        <v>-10.02</v>
      </c>
    </row>
    <row r="1771" ht="15.75" customHeight="1">
      <c r="A1771" s="9">
        <v>33182.0</v>
      </c>
      <c r="B1771" s="5" t="s">
        <v>6523</v>
      </c>
      <c r="C1771" s="5">
        <v>1770.0</v>
      </c>
      <c r="D1771" s="5">
        <v>5.36</v>
      </c>
      <c r="E1771" s="5">
        <v>14.05</v>
      </c>
      <c r="F1771" s="5">
        <v>19.41</v>
      </c>
      <c r="G1771" s="5">
        <f t="shared" si="1"/>
        <v>-14.05</v>
      </c>
    </row>
    <row r="1772" ht="15.75" customHeight="1">
      <c r="A1772" s="9">
        <v>33183.0</v>
      </c>
      <c r="B1772" s="5" t="s">
        <v>6524</v>
      </c>
      <c r="C1772" s="5">
        <v>1771.0</v>
      </c>
      <c r="D1772" s="5">
        <v>18.63</v>
      </c>
      <c r="E1772" s="5">
        <v>8.07</v>
      </c>
      <c r="F1772" s="5">
        <v>26.7</v>
      </c>
      <c r="G1772" s="5">
        <f t="shared" si="1"/>
        <v>-8.07</v>
      </c>
    </row>
    <row r="1773" ht="15.75" customHeight="1">
      <c r="A1773" s="9">
        <v>33184.0</v>
      </c>
      <c r="B1773" s="5" t="s">
        <v>6525</v>
      </c>
      <c r="C1773" s="5">
        <v>1772.0</v>
      </c>
      <c r="D1773" s="5">
        <v>10.44</v>
      </c>
      <c r="E1773" s="5">
        <v>13.47</v>
      </c>
      <c r="F1773" s="5">
        <v>23.91</v>
      </c>
      <c r="G1773" s="5">
        <f t="shared" si="1"/>
        <v>-13.47</v>
      </c>
    </row>
    <row r="1774" ht="15.75" customHeight="1">
      <c r="A1774" s="9">
        <v>33185.0</v>
      </c>
      <c r="B1774" s="5" t="s">
        <v>6526</v>
      </c>
      <c r="C1774" s="5">
        <v>1773.0</v>
      </c>
      <c r="D1774" s="5">
        <v>19.74</v>
      </c>
      <c r="E1774" s="5">
        <v>12.38</v>
      </c>
      <c r="F1774" s="5">
        <v>32.12</v>
      </c>
      <c r="G1774" s="5">
        <f t="shared" si="1"/>
        <v>-12.38</v>
      </c>
    </row>
    <row r="1775" ht="15.75" customHeight="1">
      <c r="A1775" s="9">
        <v>33186.0</v>
      </c>
      <c r="B1775" s="5" t="s">
        <v>6527</v>
      </c>
      <c r="C1775" s="5">
        <v>1774.0</v>
      </c>
      <c r="D1775" s="5">
        <v>11.8</v>
      </c>
      <c r="E1775" s="5">
        <v>8.1</v>
      </c>
      <c r="F1775" s="5">
        <v>19.9</v>
      </c>
      <c r="G1775" s="5">
        <f t="shared" si="1"/>
        <v>-8.1</v>
      </c>
    </row>
    <row r="1776" ht="15.75" customHeight="1">
      <c r="A1776" s="9">
        <v>33187.0</v>
      </c>
      <c r="B1776" s="5" t="s">
        <v>6528</v>
      </c>
      <c r="C1776" s="5">
        <v>1775.0</v>
      </c>
      <c r="D1776" s="5">
        <v>8.83</v>
      </c>
      <c r="E1776" s="5">
        <v>4.42</v>
      </c>
      <c r="F1776" s="5">
        <v>13.25</v>
      </c>
      <c r="G1776" s="5">
        <f t="shared" si="1"/>
        <v>-4.42</v>
      </c>
    </row>
    <row r="1777" ht="15.75" customHeight="1">
      <c r="A1777" s="9">
        <v>33188.0</v>
      </c>
      <c r="B1777" s="5" t="s">
        <v>6529</v>
      </c>
      <c r="C1777" s="5">
        <v>1776.0</v>
      </c>
      <c r="D1777" s="5">
        <v>7.02</v>
      </c>
      <c r="E1777" s="5">
        <v>6.4</v>
      </c>
      <c r="F1777" s="5">
        <v>13.42</v>
      </c>
      <c r="G1777" s="5">
        <f t="shared" si="1"/>
        <v>-6.4</v>
      </c>
    </row>
    <row r="1778" ht="15.75" customHeight="1">
      <c r="A1778" s="9">
        <v>33189.0</v>
      </c>
      <c r="B1778" s="5" t="s">
        <v>6530</v>
      </c>
      <c r="C1778" s="5">
        <v>1777.0</v>
      </c>
      <c r="D1778" s="5">
        <v>7.01</v>
      </c>
      <c r="E1778" s="5">
        <v>3.1</v>
      </c>
      <c r="F1778" s="5">
        <v>10.11</v>
      </c>
      <c r="G1778" s="5">
        <f t="shared" si="1"/>
        <v>-3.1</v>
      </c>
    </row>
    <row r="1779" ht="15.75" customHeight="1">
      <c r="A1779" s="9">
        <v>33190.0</v>
      </c>
      <c r="B1779" s="5" t="s">
        <v>6531</v>
      </c>
      <c r="C1779" s="5">
        <v>1778.0</v>
      </c>
      <c r="D1779" s="5">
        <v>9.98</v>
      </c>
      <c r="E1779" s="5">
        <v>1.29</v>
      </c>
      <c r="F1779" s="5">
        <v>11.27</v>
      </c>
      <c r="G1779" s="5">
        <f t="shared" si="1"/>
        <v>-1.29</v>
      </c>
    </row>
    <row r="1780" ht="15.75" customHeight="1">
      <c r="A1780" s="9">
        <v>33191.0</v>
      </c>
      <c r="B1780" s="5" t="s">
        <v>6532</v>
      </c>
      <c r="C1780" s="5">
        <v>1779.0</v>
      </c>
      <c r="D1780" s="5">
        <v>10.44</v>
      </c>
      <c r="E1780" s="5">
        <v>4.85</v>
      </c>
      <c r="F1780" s="5">
        <v>15.29</v>
      </c>
      <c r="G1780" s="5">
        <f t="shared" si="1"/>
        <v>-4.85</v>
      </c>
    </row>
    <row r="1781" ht="15.75" customHeight="1">
      <c r="A1781" s="9">
        <v>33192.0</v>
      </c>
      <c r="B1781" s="5" t="s">
        <v>6533</v>
      </c>
      <c r="C1781" s="5">
        <v>1780.0</v>
      </c>
      <c r="D1781" s="5">
        <v>4.77</v>
      </c>
      <c r="E1781" s="5">
        <v>5.94</v>
      </c>
      <c r="F1781" s="5">
        <v>10.71</v>
      </c>
      <c r="G1781" s="5">
        <f t="shared" si="1"/>
        <v>-5.94</v>
      </c>
    </row>
    <row r="1782" ht="15.75" customHeight="1">
      <c r="A1782" s="9">
        <v>33193.0</v>
      </c>
      <c r="B1782" s="5" t="s">
        <v>6534</v>
      </c>
      <c r="C1782" s="5">
        <v>1781.0</v>
      </c>
      <c r="D1782" s="5">
        <v>10.15</v>
      </c>
      <c r="E1782" s="5">
        <v>5.06</v>
      </c>
      <c r="F1782" s="5">
        <v>15.21</v>
      </c>
      <c r="G1782" s="5">
        <f t="shared" si="1"/>
        <v>-5.06</v>
      </c>
    </row>
    <row r="1783" ht="15.75" customHeight="1">
      <c r="A1783" s="9">
        <v>33194.0</v>
      </c>
      <c r="B1783" s="5" t="s">
        <v>6535</v>
      </c>
      <c r="C1783" s="5">
        <v>1782.0</v>
      </c>
      <c r="D1783" s="5">
        <v>19.21</v>
      </c>
      <c r="E1783" s="5">
        <v>0.13</v>
      </c>
      <c r="F1783" s="5">
        <v>19.34</v>
      </c>
      <c r="G1783" s="5">
        <f t="shared" si="1"/>
        <v>-0.13</v>
      </c>
    </row>
    <row r="1784" ht="15.75" customHeight="1">
      <c r="A1784" s="9">
        <v>33195.0</v>
      </c>
      <c r="B1784" s="5" t="s">
        <v>6536</v>
      </c>
      <c r="C1784" s="5">
        <v>1783.0</v>
      </c>
      <c r="D1784" s="5">
        <v>24.65</v>
      </c>
      <c r="E1784" s="5">
        <v>0.31</v>
      </c>
      <c r="F1784" s="5">
        <v>24.96</v>
      </c>
      <c r="G1784" s="5">
        <f t="shared" si="1"/>
        <v>-0.31</v>
      </c>
    </row>
    <row r="1785" ht="15.75" customHeight="1">
      <c r="A1785" s="9">
        <v>33196.0</v>
      </c>
      <c r="B1785" s="5" t="s">
        <v>6537</v>
      </c>
      <c r="C1785" s="5">
        <v>1784.0</v>
      </c>
      <c r="D1785" s="5">
        <v>25.38</v>
      </c>
      <c r="E1785" s="5">
        <v>0.0</v>
      </c>
      <c r="F1785" s="5">
        <v>25.38</v>
      </c>
      <c r="G1785" s="5">
        <f t="shared" si="1"/>
        <v>0</v>
      </c>
    </row>
    <row r="1786" ht="15.75" customHeight="1">
      <c r="A1786" s="9">
        <v>33197.0</v>
      </c>
      <c r="B1786" s="5" t="s">
        <v>6538</v>
      </c>
      <c r="C1786" s="5">
        <v>1785.0</v>
      </c>
      <c r="D1786" s="5">
        <v>11.29</v>
      </c>
      <c r="E1786" s="5">
        <v>0.0</v>
      </c>
      <c r="F1786" s="5">
        <v>11.29</v>
      </c>
      <c r="G1786" s="5">
        <f t="shared" si="1"/>
        <v>0</v>
      </c>
    </row>
    <row r="1787" ht="15.75" customHeight="1">
      <c r="A1787" s="9">
        <v>33198.0</v>
      </c>
      <c r="B1787" s="5" t="s">
        <v>6539</v>
      </c>
      <c r="C1787" s="5">
        <v>1786.0</v>
      </c>
      <c r="D1787" s="5">
        <v>8.44</v>
      </c>
      <c r="E1787" s="5">
        <v>0.21</v>
      </c>
      <c r="F1787" s="5">
        <v>8.65</v>
      </c>
      <c r="G1787" s="5">
        <f t="shared" si="1"/>
        <v>-0.21</v>
      </c>
    </row>
    <row r="1788" ht="15.75" customHeight="1">
      <c r="A1788" s="9">
        <v>33199.0</v>
      </c>
      <c r="B1788" s="5" t="s">
        <v>6540</v>
      </c>
      <c r="C1788" s="5">
        <v>1787.0</v>
      </c>
      <c r="D1788" s="5">
        <v>3.29</v>
      </c>
      <c r="E1788" s="5">
        <v>0.0</v>
      </c>
      <c r="F1788" s="5">
        <v>3.29</v>
      </c>
      <c r="G1788" s="5">
        <f t="shared" si="1"/>
        <v>0</v>
      </c>
    </row>
    <row r="1789" ht="15.75" customHeight="1">
      <c r="A1789" s="9">
        <v>33200.0</v>
      </c>
      <c r="B1789" s="5" t="s">
        <v>6541</v>
      </c>
      <c r="C1789" s="5">
        <v>1788.0</v>
      </c>
      <c r="D1789" s="5">
        <v>14.4</v>
      </c>
      <c r="E1789" s="5">
        <v>0.79</v>
      </c>
      <c r="F1789" s="5">
        <v>15.19</v>
      </c>
      <c r="G1789" s="5">
        <f t="shared" si="1"/>
        <v>-0.79</v>
      </c>
    </row>
    <row r="1790" ht="15.75" customHeight="1">
      <c r="A1790" s="9">
        <v>33201.0</v>
      </c>
      <c r="B1790" s="5" t="s">
        <v>6542</v>
      </c>
      <c r="C1790" s="5">
        <v>1789.0</v>
      </c>
      <c r="D1790" s="5">
        <v>8.38</v>
      </c>
      <c r="E1790" s="5">
        <v>10.44</v>
      </c>
      <c r="F1790" s="5">
        <v>18.82</v>
      </c>
      <c r="G1790" s="5">
        <f t="shared" si="1"/>
        <v>-10.44</v>
      </c>
    </row>
    <row r="1791" ht="15.75" customHeight="1">
      <c r="A1791" s="9">
        <v>33202.0</v>
      </c>
      <c r="B1791" s="5" t="s">
        <v>6543</v>
      </c>
      <c r="C1791" s="5">
        <v>1790.0</v>
      </c>
      <c r="D1791" s="5">
        <v>10.6</v>
      </c>
      <c r="E1791" s="5">
        <v>4.98</v>
      </c>
      <c r="F1791" s="5">
        <v>15.58</v>
      </c>
      <c r="G1791" s="5">
        <f t="shared" si="1"/>
        <v>-4.98</v>
      </c>
    </row>
    <row r="1792" ht="15.75" customHeight="1">
      <c r="A1792" s="9">
        <v>33203.0</v>
      </c>
      <c r="B1792" s="5" t="s">
        <v>6544</v>
      </c>
      <c r="C1792" s="5">
        <v>1791.0</v>
      </c>
      <c r="D1792" s="5">
        <v>7.1</v>
      </c>
      <c r="E1792" s="5">
        <v>6.57</v>
      </c>
      <c r="F1792" s="5">
        <v>13.67</v>
      </c>
      <c r="G1792" s="5">
        <f t="shared" si="1"/>
        <v>-6.57</v>
      </c>
    </row>
    <row r="1793" ht="15.75" customHeight="1">
      <c r="A1793" s="9">
        <v>33204.0</v>
      </c>
      <c r="B1793" s="5" t="s">
        <v>6545</v>
      </c>
      <c r="C1793" s="5">
        <v>1792.0</v>
      </c>
      <c r="D1793" s="5">
        <v>1.63</v>
      </c>
      <c r="E1793" s="5">
        <v>3.83</v>
      </c>
      <c r="F1793" s="5">
        <v>5.46</v>
      </c>
      <c r="G1793" s="5">
        <f t="shared" si="1"/>
        <v>-3.83</v>
      </c>
    </row>
    <row r="1794" ht="15.75" customHeight="1">
      <c r="A1794" s="9">
        <v>33205.0</v>
      </c>
      <c r="B1794" s="5" t="s">
        <v>6546</v>
      </c>
      <c r="C1794" s="5">
        <v>1793.0</v>
      </c>
      <c r="D1794" s="5">
        <v>0.5</v>
      </c>
      <c r="E1794" s="5">
        <v>7.3</v>
      </c>
      <c r="F1794" s="5">
        <v>7.8</v>
      </c>
      <c r="G1794" s="5">
        <f t="shared" si="1"/>
        <v>-7.3</v>
      </c>
    </row>
    <row r="1795" ht="15.75" customHeight="1">
      <c r="A1795" s="9">
        <v>33206.0</v>
      </c>
      <c r="B1795" s="5" t="s">
        <v>6547</v>
      </c>
      <c r="C1795" s="5">
        <v>1794.0</v>
      </c>
      <c r="D1795" s="5">
        <v>0.92</v>
      </c>
      <c r="E1795" s="5">
        <v>6.19</v>
      </c>
      <c r="F1795" s="5">
        <v>7.11</v>
      </c>
      <c r="G1795" s="5">
        <f t="shared" si="1"/>
        <v>-6.19</v>
      </c>
    </row>
    <row r="1796" ht="15.75" customHeight="1">
      <c r="A1796" s="9">
        <v>33207.0</v>
      </c>
      <c r="B1796" s="5" t="s">
        <v>6548</v>
      </c>
      <c r="C1796" s="5">
        <v>1795.0</v>
      </c>
      <c r="D1796" s="5">
        <v>7.71</v>
      </c>
      <c r="E1796" s="5">
        <v>12.21</v>
      </c>
      <c r="F1796" s="5">
        <v>19.92</v>
      </c>
      <c r="G1796" s="5">
        <f t="shared" si="1"/>
        <v>-12.21</v>
      </c>
    </row>
    <row r="1797" ht="15.75" customHeight="1">
      <c r="A1797" s="9">
        <v>33208.0</v>
      </c>
      <c r="B1797" s="5" t="s">
        <v>6549</v>
      </c>
      <c r="C1797" s="5">
        <v>1796.0</v>
      </c>
      <c r="D1797" s="5">
        <v>2.12</v>
      </c>
      <c r="E1797" s="5">
        <v>1.37</v>
      </c>
      <c r="F1797" s="5">
        <v>3.49</v>
      </c>
      <c r="G1797" s="5">
        <f t="shared" si="1"/>
        <v>-1.37</v>
      </c>
    </row>
    <row r="1798" ht="15.75" customHeight="1">
      <c r="A1798" s="9">
        <v>33209.0</v>
      </c>
      <c r="B1798" s="5" t="s">
        <v>6550</v>
      </c>
      <c r="C1798" s="5">
        <v>1797.0</v>
      </c>
      <c r="D1798" s="5">
        <v>3.78</v>
      </c>
      <c r="E1798" s="5">
        <v>6.27</v>
      </c>
      <c r="F1798" s="5">
        <v>10.05</v>
      </c>
      <c r="G1798" s="5">
        <f t="shared" si="1"/>
        <v>-6.27</v>
      </c>
    </row>
    <row r="1799" ht="15.75" customHeight="1">
      <c r="A1799" s="9">
        <v>33210.0</v>
      </c>
      <c r="B1799" s="5" t="s">
        <v>6551</v>
      </c>
      <c r="C1799" s="5">
        <v>1798.0</v>
      </c>
      <c r="D1799" s="5">
        <v>4.39</v>
      </c>
      <c r="E1799" s="5">
        <v>1.97</v>
      </c>
      <c r="F1799" s="5">
        <v>6.36</v>
      </c>
      <c r="G1799" s="5">
        <f t="shared" si="1"/>
        <v>-1.97</v>
      </c>
    </row>
    <row r="1800" ht="15.75" customHeight="1">
      <c r="A1800" s="9">
        <v>33211.0</v>
      </c>
      <c r="B1800" s="5" t="s">
        <v>6552</v>
      </c>
      <c r="C1800" s="5">
        <v>1799.0</v>
      </c>
      <c r="D1800" s="5">
        <v>21.25</v>
      </c>
      <c r="E1800" s="5">
        <v>5.19</v>
      </c>
      <c r="F1800" s="5">
        <v>26.44</v>
      </c>
      <c r="G1800" s="5">
        <f t="shared" si="1"/>
        <v>-5.19</v>
      </c>
    </row>
    <row r="1801" ht="15.75" customHeight="1">
      <c r="A1801" s="9">
        <v>33212.0</v>
      </c>
      <c r="B1801" s="5" t="s">
        <v>6553</v>
      </c>
      <c r="C1801" s="5">
        <v>1800.0</v>
      </c>
      <c r="D1801" s="5">
        <v>14.81</v>
      </c>
      <c r="E1801" s="5">
        <v>9.03</v>
      </c>
      <c r="F1801" s="5">
        <v>23.84</v>
      </c>
      <c r="G1801" s="5">
        <f t="shared" si="1"/>
        <v>-9.03</v>
      </c>
    </row>
    <row r="1802" ht="15.75" customHeight="1">
      <c r="A1802" s="9">
        <v>33213.0</v>
      </c>
      <c r="B1802" s="5" t="s">
        <v>6554</v>
      </c>
      <c r="C1802" s="5">
        <v>1801.0</v>
      </c>
      <c r="D1802" s="5">
        <v>5.89</v>
      </c>
      <c r="E1802" s="5">
        <v>4.11</v>
      </c>
      <c r="F1802" s="5">
        <v>10.0</v>
      </c>
      <c r="G1802" s="5">
        <f t="shared" si="1"/>
        <v>-4.11</v>
      </c>
    </row>
    <row r="1803" ht="15.75" customHeight="1">
      <c r="A1803" s="9">
        <v>33214.0</v>
      </c>
      <c r="B1803" s="5" t="s">
        <v>6555</v>
      </c>
      <c r="C1803" s="5">
        <v>1802.0</v>
      </c>
      <c r="D1803" s="5">
        <v>8.25</v>
      </c>
      <c r="E1803" s="5">
        <v>4.73</v>
      </c>
      <c r="F1803" s="5">
        <v>12.98</v>
      </c>
      <c r="G1803" s="5">
        <f t="shared" si="1"/>
        <v>-4.73</v>
      </c>
    </row>
    <row r="1804" ht="15.75" customHeight="1">
      <c r="A1804" s="9">
        <v>33215.0</v>
      </c>
      <c r="B1804" s="5" t="s">
        <v>6556</v>
      </c>
      <c r="C1804" s="5">
        <v>1803.0</v>
      </c>
      <c r="D1804" s="5">
        <v>9.65</v>
      </c>
      <c r="E1804" s="5">
        <v>7.19</v>
      </c>
      <c r="F1804" s="5">
        <v>16.84</v>
      </c>
      <c r="G1804" s="5">
        <f t="shared" si="1"/>
        <v>-7.19</v>
      </c>
    </row>
    <row r="1805" ht="15.75" customHeight="1">
      <c r="A1805" s="9">
        <v>33216.0</v>
      </c>
      <c r="B1805" s="5" t="s">
        <v>6557</v>
      </c>
      <c r="C1805" s="5">
        <v>1804.0</v>
      </c>
      <c r="D1805" s="5">
        <v>11.29</v>
      </c>
      <c r="E1805" s="5">
        <v>2.78</v>
      </c>
      <c r="F1805" s="5">
        <v>14.07</v>
      </c>
      <c r="G1805" s="5">
        <f t="shared" si="1"/>
        <v>-2.78</v>
      </c>
    </row>
    <row r="1806" ht="15.75" customHeight="1">
      <c r="A1806" s="9">
        <v>33217.0</v>
      </c>
      <c r="B1806" s="5" t="s">
        <v>6558</v>
      </c>
      <c r="C1806" s="5">
        <v>1805.0</v>
      </c>
      <c r="D1806" s="5">
        <v>40.36</v>
      </c>
      <c r="E1806" s="5">
        <v>7.01</v>
      </c>
      <c r="F1806" s="5">
        <v>47.37</v>
      </c>
      <c r="G1806" s="5">
        <f t="shared" si="1"/>
        <v>-7.01</v>
      </c>
    </row>
    <row r="1807" ht="15.75" customHeight="1">
      <c r="A1807" s="9">
        <v>33218.0</v>
      </c>
      <c r="B1807" s="5" t="s">
        <v>6559</v>
      </c>
      <c r="C1807" s="5">
        <v>1806.0</v>
      </c>
      <c r="D1807" s="5">
        <v>21.19</v>
      </c>
      <c r="E1807" s="5">
        <v>4.83</v>
      </c>
      <c r="F1807" s="5">
        <v>26.02</v>
      </c>
      <c r="G1807" s="5">
        <f t="shared" si="1"/>
        <v>-4.83</v>
      </c>
    </row>
    <row r="1808" ht="15.75" customHeight="1">
      <c r="A1808" s="9">
        <v>33219.0</v>
      </c>
      <c r="B1808" s="5" t="s">
        <v>6560</v>
      </c>
      <c r="C1808" s="5">
        <v>1807.0</v>
      </c>
      <c r="D1808" s="5">
        <v>25.96</v>
      </c>
      <c r="E1808" s="5">
        <v>1.45</v>
      </c>
      <c r="F1808" s="5">
        <v>27.41</v>
      </c>
      <c r="G1808" s="5">
        <f t="shared" si="1"/>
        <v>-1.45</v>
      </c>
    </row>
    <row r="1809" ht="15.75" customHeight="1">
      <c r="A1809" s="9">
        <v>33220.0</v>
      </c>
      <c r="B1809" s="5" t="s">
        <v>6561</v>
      </c>
      <c r="C1809" s="5">
        <v>1808.0</v>
      </c>
      <c r="D1809" s="5">
        <v>10.13</v>
      </c>
      <c r="E1809" s="5">
        <v>0.63</v>
      </c>
      <c r="F1809" s="5">
        <v>10.76</v>
      </c>
      <c r="G1809" s="5">
        <f t="shared" si="1"/>
        <v>-0.63</v>
      </c>
    </row>
    <row r="1810" ht="15.75" customHeight="1">
      <c r="A1810" s="9">
        <v>33221.0</v>
      </c>
      <c r="B1810" s="5" t="s">
        <v>6562</v>
      </c>
      <c r="C1810" s="5">
        <v>1809.0</v>
      </c>
      <c r="D1810" s="5">
        <v>13.58</v>
      </c>
      <c r="E1810" s="5">
        <v>0.0</v>
      </c>
      <c r="F1810" s="5">
        <v>13.58</v>
      </c>
      <c r="G1810" s="5">
        <f t="shared" si="1"/>
        <v>0</v>
      </c>
    </row>
    <row r="1811" ht="15.75" customHeight="1">
      <c r="A1811" s="9">
        <v>33222.0</v>
      </c>
      <c r="B1811" s="5" t="s">
        <v>6563</v>
      </c>
      <c r="C1811" s="5">
        <v>1810.0</v>
      </c>
      <c r="D1811" s="5">
        <v>13.33</v>
      </c>
      <c r="E1811" s="5">
        <v>0.0</v>
      </c>
      <c r="F1811" s="5">
        <v>13.33</v>
      </c>
      <c r="G1811" s="5">
        <f t="shared" si="1"/>
        <v>0</v>
      </c>
    </row>
    <row r="1812" ht="15.75" customHeight="1">
      <c r="A1812" s="9">
        <v>33223.0</v>
      </c>
      <c r="B1812" s="5" t="s">
        <v>6564</v>
      </c>
      <c r="C1812" s="5">
        <v>1811.0</v>
      </c>
      <c r="D1812" s="5">
        <v>11.54</v>
      </c>
      <c r="E1812" s="5">
        <v>0.0</v>
      </c>
      <c r="F1812" s="5">
        <v>11.54</v>
      </c>
      <c r="G1812" s="5">
        <f t="shared" si="1"/>
        <v>0</v>
      </c>
    </row>
    <row r="1813" ht="15.75" customHeight="1">
      <c r="A1813" s="9">
        <v>33224.0</v>
      </c>
      <c r="B1813" s="5" t="s">
        <v>6565</v>
      </c>
      <c r="C1813" s="5">
        <v>1812.0</v>
      </c>
      <c r="D1813" s="5">
        <v>16.66</v>
      </c>
      <c r="E1813" s="5">
        <v>0.0</v>
      </c>
      <c r="F1813" s="5">
        <v>16.66</v>
      </c>
      <c r="G1813" s="5">
        <f t="shared" si="1"/>
        <v>0</v>
      </c>
    </row>
    <row r="1814" ht="15.75" customHeight="1">
      <c r="A1814" s="9">
        <v>33225.0</v>
      </c>
      <c r="B1814" s="5" t="s">
        <v>6566</v>
      </c>
      <c r="C1814" s="5">
        <v>1813.0</v>
      </c>
      <c r="D1814" s="5">
        <v>18.29</v>
      </c>
      <c r="E1814" s="5">
        <v>0.13</v>
      </c>
      <c r="F1814" s="5">
        <v>18.42</v>
      </c>
      <c r="G1814" s="5">
        <f t="shared" si="1"/>
        <v>-0.13</v>
      </c>
    </row>
    <row r="1815" ht="15.75" customHeight="1">
      <c r="A1815" s="9">
        <v>33226.0</v>
      </c>
      <c r="B1815" s="5" t="s">
        <v>6567</v>
      </c>
      <c r="C1815" s="5">
        <v>1814.0</v>
      </c>
      <c r="D1815" s="5">
        <v>27.38</v>
      </c>
      <c r="E1815" s="5">
        <v>0.69</v>
      </c>
      <c r="F1815" s="5">
        <v>28.07</v>
      </c>
      <c r="G1815" s="5">
        <f t="shared" si="1"/>
        <v>-0.69</v>
      </c>
    </row>
    <row r="1816" ht="15.75" customHeight="1">
      <c r="A1816" s="9">
        <v>33227.0</v>
      </c>
      <c r="B1816" s="5" t="s">
        <v>6568</v>
      </c>
      <c r="C1816" s="5">
        <v>1815.0</v>
      </c>
      <c r="D1816" s="5">
        <v>13.88</v>
      </c>
      <c r="E1816" s="5">
        <v>4.36</v>
      </c>
      <c r="F1816" s="5">
        <v>18.24</v>
      </c>
      <c r="G1816" s="5">
        <f t="shared" si="1"/>
        <v>-4.36</v>
      </c>
    </row>
    <row r="1817" ht="15.75" customHeight="1">
      <c r="A1817" s="9">
        <v>33228.0</v>
      </c>
      <c r="B1817" s="5" t="s">
        <v>6569</v>
      </c>
      <c r="C1817" s="5">
        <v>1816.0</v>
      </c>
      <c r="D1817" s="5">
        <v>5.02</v>
      </c>
      <c r="E1817" s="5">
        <v>2.0</v>
      </c>
      <c r="F1817" s="5">
        <v>7.02</v>
      </c>
      <c r="G1817" s="5">
        <f t="shared" si="1"/>
        <v>-2</v>
      </c>
    </row>
    <row r="1818" ht="15.75" customHeight="1">
      <c r="A1818" s="9">
        <v>33229.0</v>
      </c>
      <c r="B1818" s="5" t="s">
        <v>6570</v>
      </c>
      <c r="C1818" s="5">
        <v>1817.0</v>
      </c>
      <c r="D1818" s="5">
        <v>3.69</v>
      </c>
      <c r="E1818" s="5">
        <v>30.59</v>
      </c>
      <c r="F1818" s="5">
        <v>34.28</v>
      </c>
      <c r="G1818" s="5">
        <f t="shared" si="1"/>
        <v>-30.59</v>
      </c>
    </row>
    <row r="1819" ht="15.75" customHeight="1">
      <c r="A1819" s="9">
        <v>33230.0</v>
      </c>
      <c r="B1819" s="5" t="s">
        <v>6571</v>
      </c>
      <c r="C1819" s="5">
        <v>1818.0</v>
      </c>
      <c r="D1819" s="5">
        <v>8.48</v>
      </c>
      <c r="E1819" s="5">
        <v>2.96</v>
      </c>
      <c r="F1819" s="5">
        <v>11.44</v>
      </c>
      <c r="G1819" s="5">
        <f t="shared" si="1"/>
        <v>-2.96</v>
      </c>
    </row>
    <row r="1820" ht="15.75" customHeight="1">
      <c r="A1820" s="9">
        <v>33231.0</v>
      </c>
      <c r="B1820" s="5" t="s">
        <v>6572</v>
      </c>
      <c r="C1820" s="5">
        <v>1819.0</v>
      </c>
      <c r="D1820" s="5">
        <v>6.96</v>
      </c>
      <c r="E1820" s="5">
        <v>8.55</v>
      </c>
      <c r="F1820" s="5">
        <v>15.51</v>
      </c>
      <c r="G1820" s="5">
        <f t="shared" si="1"/>
        <v>-8.55</v>
      </c>
    </row>
    <row r="1821" ht="15.75" customHeight="1">
      <c r="A1821" s="9">
        <v>33232.0</v>
      </c>
      <c r="B1821" s="5" t="s">
        <v>6573</v>
      </c>
      <c r="C1821" s="5">
        <v>1820.0</v>
      </c>
      <c r="D1821" s="5">
        <v>0.0</v>
      </c>
      <c r="E1821" s="5">
        <v>9.12</v>
      </c>
      <c r="F1821" s="5">
        <v>9.12</v>
      </c>
      <c r="G1821" s="5">
        <f t="shared" si="1"/>
        <v>-9.12</v>
      </c>
    </row>
    <row r="1822" ht="15.75" customHeight="1">
      <c r="A1822" s="9">
        <v>33233.0</v>
      </c>
      <c r="B1822" s="5" t="s">
        <v>6574</v>
      </c>
      <c r="C1822" s="5">
        <v>1821.0</v>
      </c>
      <c r="D1822" s="5">
        <v>0.0</v>
      </c>
      <c r="E1822" s="5">
        <v>19.68</v>
      </c>
      <c r="F1822" s="5">
        <v>19.68</v>
      </c>
      <c r="G1822" s="5">
        <f t="shared" si="1"/>
        <v>-19.68</v>
      </c>
    </row>
    <row r="1823" ht="15.75" customHeight="1">
      <c r="A1823" s="9">
        <v>33234.0</v>
      </c>
      <c r="B1823" s="5" t="s">
        <v>6575</v>
      </c>
      <c r="C1823" s="5">
        <v>1822.0</v>
      </c>
      <c r="D1823" s="5">
        <v>0.18</v>
      </c>
      <c r="E1823" s="5">
        <v>14.87</v>
      </c>
      <c r="F1823" s="5">
        <v>15.05</v>
      </c>
      <c r="G1823" s="5">
        <f t="shared" si="1"/>
        <v>-14.87</v>
      </c>
    </row>
    <row r="1824" ht="15.75" customHeight="1">
      <c r="A1824" s="9">
        <v>33235.0</v>
      </c>
      <c r="B1824" s="5" t="s">
        <v>6576</v>
      </c>
      <c r="C1824" s="5">
        <v>1823.0</v>
      </c>
      <c r="D1824" s="5">
        <v>2.79</v>
      </c>
      <c r="E1824" s="5">
        <v>6.74</v>
      </c>
      <c r="F1824" s="5">
        <v>9.53</v>
      </c>
      <c r="G1824" s="5">
        <f t="shared" si="1"/>
        <v>-6.74</v>
      </c>
    </row>
    <row r="1825" ht="15.75" customHeight="1">
      <c r="A1825" s="9">
        <v>33236.0</v>
      </c>
      <c r="B1825" s="5" t="s">
        <v>6577</v>
      </c>
      <c r="C1825" s="5">
        <v>1824.0</v>
      </c>
      <c r="D1825" s="5">
        <v>0.0</v>
      </c>
      <c r="E1825" s="5">
        <v>7.02</v>
      </c>
      <c r="F1825" s="5">
        <v>7.02</v>
      </c>
      <c r="G1825" s="5">
        <f t="shared" si="1"/>
        <v>-7.02</v>
      </c>
    </row>
    <row r="1826" ht="15.75" customHeight="1">
      <c r="A1826" s="9">
        <v>33237.0</v>
      </c>
      <c r="B1826" s="5" t="s">
        <v>6578</v>
      </c>
      <c r="C1826" s="5">
        <v>1825.0</v>
      </c>
      <c r="D1826" s="5">
        <v>0.0</v>
      </c>
      <c r="E1826" s="5">
        <v>8.94</v>
      </c>
      <c r="F1826" s="5">
        <v>8.94</v>
      </c>
      <c r="G1826" s="5">
        <f t="shared" si="1"/>
        <v>-8.94</v>
      </c>
    </row>
    <row r="1827" ht="15.75" customHeight="1">
      <c r="A1827" s="9">
        <v>33238.0</v>
      </c>
      <c r="B1827" s="5" t="s">
        <v>6579</v>
      </c>
      <c r="C1827" s="5">
        <v>1826.0</v>
      </c>
      <c r="D1827" s="5">
        <v>0.0</v>
      </c>
      <c r="E1827" s="5">
        <v>8.77</v>
      </c>
      <c r="F1827" s="5">
        <v>8.77</v>
      </c>
      <c r="G1827" s="5">
        <f t="shared" si="1"/>
        <v>-8.77</v>
      </c>
    </row>
    <row r="1828" ht="15.75" customHeight="1">
      <c r="A1828" s="9">
        <v>33239.0</v>
      </c>
      <c r="B1828" s="5" t="s">
        <v>6580</v>
      </c>
      <c r="C1828" s="5">
        <v>1827.0</v>
      </c>
      <c r="D1828" s="5">
        <v>3.0</v>
      </c>
      <c r="E1828" s="5">
        <v>4.3</v>
      </c>
      <c r="F1828" s="5">
        <v>7.3</v>
      </c>
      <c r="G1828" s="5">
        <f t="shared" si="1"/>
        <v>-4.3</v>
      </c>
    </row>
    <row r="1829" ht="15.75" customHeight="1">
      <c r="A1829" s="9">
        <v>33240.0</v>
      </c>
      <c r="B1829" s="5" t="s">
        <v>6581</v>
      </c>
      <c r="C1829" s="5">
        <v>1828.0</v>
      </c>
      <c r="D1829" s="5">
        <v>0.0</v>
      </c>
      <c r="E1829" s="5">
        <v>5.13</v>
      </c>
      <c r="F1829" s="5">
        <v>5.13</v>
      </c>
      <c r="G1829" s="5">
        <f t="shared" si="1"/>
        <v>-5.13</v>
      </c>
    </row>
    <row r="1830" ht="15.75" customHeight="1">
      <c r="A1830" s="9">
        <v>33241.0</v>
      </c>
      <c r="B1830" s="5" t="s">
        <v>6582</v>
      </c>
      <c r="C1830" s="5">
        <v>1829.0</v>
      </c>
      <c r="D1830" s="5">
        <v>0.07</v>
      </c>
      <c r="E1830" s="5">
        <v>5.81</v>
      </c>
      <c r="F1830" s="5">
        <v>5.88</v>
      </c>
      <c r="G1830" s="5">
        <f t="shared" si="1"/>
        <v>-5.81</v>
      </c>
    </row>
    <row r="1831" ht="15.75" customHeight="1">
      <c r="A1831" s="9">
        <v>33242.0</v>
      </c>
      <c r="B1831" s="5" t="s">
        <v>6583</v>
      </c>
      <c r="C1831" s="5">
        <v>1830.0</v>
      </c>
      <c r="D1831" s="5">
        <v>3.48</v>
      </c>
      <c r="E1831" s="5">
        <v>9.88</v>
      </c>
      <c r="F1831" s="5">
        <v>13.36</v>
      </c>
      <c r="G1831" s="5">
        <f t="shared" si="1"/>
        <v>-9.88</v>
      </c>
    </row>
    <row r="1832" ht="15.75" customHeight="1">
      <c r="A1832" s="9">
        <v>33243.0</v>
      </c>
      <c r="B1832" s="5" t="s">
        <v>6584</v>
      </c>
      <c r="C1832" s="5">
        <v>1831.0</v>
      </c>
      <c r="D1832" s="5">
        <v>1.55</v>
      </c>
      <c r="E1832" s="5">
        <v>4.74</v>
      </c>
      <c r="F1832" s="5">
        <v>6.29</v>
      </c>
      <c r="G1832" s="5">
        <f t="shared" si="1"/>
        <v>-4.74</v>
      </c>
    </row>
    <row r="1833" ht="15.75" customHeight="1">
      <c r="A1833" s="9">
        <v>33244.0</v>
      </c>
      <c r="B1833" s="5" t="s">
        <v>6585</v>
      </c>
      <c r="C1833" s="5">
        <v>1832.0</v>
      </c>
      <c r="D1833" s="5">
        <v>3.69</v>
      </c>
      <c r="E1833" s="5">
        <v>3.19</v>
      </c>
      <c r="F1833" s="5">
        <v>6.88</v>
      </c>
      <c r="G1833" s="5">
        <f t="shared" si="1"/>
        <v>-3.19</v>
      </c>
    </row>
    <row r="1834" ht="15.75" customHeight="1">
      <c r="A1834" s="9">
        <v>33245.0</v>
      </c>
      <c r="B1834" s="5" t="s">
        <v>6586</v>
      </c>
      <c r="C1834" s="5">
        <v>1833.0</v>
      </c>
      <c r="D1834" s="5">
        <v>0.52</v>
      </c>
      <c r="E1834" s="5">
        <v>9.99</v>
      </c>
      <c r="F1834" s="5">
        <v>10.51</v>
      </c>
      <c r="G1834" s="5">
        <f t="shared" si="1"/>
        <v>-9.99</v>
      </c>
    </row>
    <row r="1835" ht="15.75" customHeight="1">
      <c r="A1835" s="9">
        <v>33246.0</v>
      </c>
      <c r="B1835" s="5" t="s">
        <v>6587</v>
      </c>
      <c r="C1835" s="5">
        <v>1834.0</v>
      </c>
      <c r="D1835" s="5">
        <v>4.02</v>
      </c>
      <c r="E1835" s="5">
        <v>15.16</v>
      </c>
      <c r="F1835" s="5">
        <v>19.18</v>
      </c>
      <c r="G1835" s="5">
        <f t="shared" si="1"/>
        <v>-15.16</v>
      </c>
    </row>
    <row r="1836" ht="15.75" customHeight="1">
      <c r="A1836" s="9">
        <v>33247.0</v>
      </c>
      <c r="B1836" s="5" t="s">
        <v>6588</v>
      </c>
      <c r="C1836" s="5">
        <v>1835.0</v>
      </c>
      <c r="D1836" s="5">
        <v>4.6</v>
      </c>
      <c r="E1836" s="5">
        <v>3.46</v>
      </c>
      <c r="F1836" s="5">
        <v>8.06</v>
      </c>
      <c r="G1836" s="5">
        <f t="shared" si="1"/>
        <v>-3.46</v>
      </c>
    </row>
    <row r="1837" ht="15.75" customHeight="1">
      <c r="A1837" s="9">
        <v>33248.0</v>
      </c>
      <c r="B1837" s="5" t="s">
        <v>6589</v>
      </c>
      <c r="C1837" s="5">
        <v>1836.0</v>
      </c>
      <c r="D1837" s="5">
        <v>8.8</v>
      </c>
      <c r="E1837" s="5">
        <v>4.06</v>
      </c>
      <c r="F1837" s="5">
        <v>12.86</v>
      </c>
      <c r="G1837" s="5">
        <f t="shared" si="1"/>
        <v>-4.06</v>
      </c>
    </row>
    <row r="1838" ht="15.75" customHeight="1">
      <c r="A1838" s="9">
        <v>33249.0</v>
      </c>
      <c r="B1838" s="5" t="s">
        <v>6590</v>
      </c>
      <c r="C1838" s="5">
        <v>1837.0</v>
      </c>
      <c r="D1838" s="5">
        <v>5.35</v>
      </c>
      <c r="E1838" s="5">
        <v>7.63</v>
      </c>
      <c r="F1838" s="5">
        <v>12.98</v>
      </c>
      <c r="G1838" s="5">
        <f t="shared" si="1"/>
        <v>-7.63</v>
      </c>
    </row>
    <row r="1839" ht="15.75" customHeight="1">
      <c r="A1839" s="9">
        <v>33250.0</v>
      </c>
      <c r="B1839" s="5" t="s">
        <v>6591</v>
      </c>
      <c r="C1839" s="5">
        <v>1838.0</v>
      </c>
      <c r="D1839" s="5">
        <v>4.4</v>
      </c>
      <c r="E1839" s="5">
        <v>15.19</v>
      </c>
      <c r="F1839" s="5">
        <v>19.59</v>
      </c>
      <c r="G1839" s="5">
        <f t="shared" si="1"/>
        <v>-15.19</v>
      </c>
    </row>
    <row r="1840" ht="15.75" customHeight="1">
      <c r="A1840" s="9">
        <v>33251.0</v>
      </c>
      <c r="B1840" s="5" t="s">
        <v>6592</v>
      </c>
      <c r="C1840" s="5">
        <v>1839.0</v>
      </c>
      <c r="D1840" s="5">
        <v>5.89</v>
      </c>
      <c r="E1840" s="5">
        <v>8.18</v>
      </c>
      <c r="F1840" s="5">
        <v>14.07</v>
      </c>
      <c r="G1840" s="5">
        <f t="shared" si="1"/>
        <v>-8.18</v>
      </c>
    </row>
    <row r="1841" ht="15.75" customHeight="1">
      <c r="A1841" s="9">
        <v>33252.0</v>
      </c>
      <c r="B1841" s="5" t="s">
        <v>6593</v>
      </c>
      <c r="C1841" s="5">
        <v>1840.0</v>
      </c>
      <c r="D1841" s="5">
        <v>2.71</v>
      </c>
      <c r="E1841" s="5">
        <v>3.89</v>
      </c>
      <c r="F1841" s="5">
        <v>6.6</v>
      </c>
      <c r="G1841" s="5">
        <f t="shared" si="1"/>
        <v>-3.89</v>
      </c>
    </row>
    <row r="1842" ht="15.75" customHeight="1">
      <c r="A1842" s="9">
        <v>33253.0</v>
      </c>
      <c r="B1842" s="5" t="s">
        <v>6594</v>
      </c>
      <c r="C1842" s="5">
        <v>1841.0</v>
      </c>
      <c r="D1842" s="5">
        <v>8.39</v>
      </c>
      <c r="E1842" s="5">
        <v>2.71</v>
      </c>
      <c r="F1842" s="5">
        <v>11.1</v>
      </c>
      <c r="G1842" s="5">
        <f t="shared" si="1"/>
        <v>-2.71</v>
      </c>
    </row>
    <row r="1843" ht="15.75" customHeight="1">
      <c r="A1843" s="9">
        <v>33254.0</v>
      </c>
      <c r="B1843" s="5" t="s">
        <v>6595</v>
      </c>
      <c r="C1843" s="5">
        <v>1842.0</v>
      </c>
      <c r="D1843" s="5">
        <v>6.62</v>
      </c>
      <c r="E1843" s="5">
        <v>0.9</v>
      </c>
      <c r="F1843" s="5">
        <v>7.52</v>
      </c>
      <c r="G1843" s="5">
        <f t="shared" si="1"/>
        <v>-0.9</v>
      </c>
    </row>
    <row r="1844" ht="15.75" customHeight="1">
      <c r="A1844" s="9">
        <v>33255.0</v>
      </c>
      <c r="B1844" s="5" t="s">
        <v>6596</v>
      </c>
      <c r="C1844" s="5">
        <v>1843.0</v>
      </c>
      <c r="D1844" s="5">
        <v>3.8</v>
      </c>
      <c r="E1844" s="5">
        <v>13.07</v>
      </c>
      <c r="F1844" s="5">
        <v>16.87</v>
      </c>
      <c r="G1844" s="5">
        <f t="shared" si="1"/>
        <v>-13.07</v>
      </c>
    </row>
    <row r="1845" ht="15.75" customHeight="1">
      <c r="A1845" s="9">
        <v>33256.0</v>
      </c>
      <c r="B1845" s="5" t="s">
        <v>6597</v>
      </c>
      <c r="C1845" s="5">
        <v>1844.0</v>
      </c>
      <c r="D1845" s="5">
        <v>8.54</v>
      </c>
      <c r="E1845" s="5">
        <v>13.27</v>
      </c>
      <c r="F1845" s="5">
        <v>21.81</v>
      </c>
      <c r="G1845" s="5">
        <f t="shared" si="1"/>
        <v>-13.27</v>
      </c>
    </row>
    <row r="1846" ht="15.75" customHeight="1">
      <c r="A1846" s="9">
        <v>33257.0</v>
      </c>
      <c r="B1846" s="5" t="s">
        <v>6598</v>
      </c>
      <c r="C1846" s="5">
        <v>1845.0</v>
      </c>
      <c r="D1846" s="5">
        <v>2.96</v>
      </c>
      <c r="E1846" s="5">
        <v>4.33</v>
      </c>
      <c r="F1846" s="5">
        <v>7.29</v>
      </c>
      <c r="G1846" s="5">
        <f t="shared" si="1"/>
        <v>-4.33</v>
      </c>
    </row>
    <row r="1847" ht="15.75" customHeight="1">
      <c r="A1847" s="9">
        <v>33258.0</v>
      </c>
      <c r="B1847" s="5" t="s">
        <v>6599</v>
      </c>
      <c r="C1847" s="5">
        <v>1846.0</v>
      </c>
      <c r="D1847" s="5">
        <v>1.49</v>
      </c>
      <c r="E1847" s="5">
        <v>5.19</v>
      </c>
      <c r="F1847" s="5">
        <v>6.68</v>
      </c>
      <c r="G1847" s="5">
        <f t="shared" si="1"/>
        <v>-5.19</v>
      </c>
    </row>
    <row r="1848" ht="15.75" customHeight="1">
      <c r="A1848" s="9">
        <v>33259.0</v>
      </c>
      <c r="B1848" s="5" t="s">
        <v>6600</v>
      </c>
      <c r="C1848" s="5">
        <v>1847.0</v>
      </c>
      <c r="D1848" s="5">
        <v>0.22</v>
      </c>
      <c r="E1848" s="5">
        <v>20.04</v>
      </c>
      <c r="F1848" s="5">
        <v>20.26</v>
      </c>
      <c r="G1848" s="5">
        <f t="shared" si="1"/>
        <v>-20.04</v>
      </c>
    </row>
    <row r="1849" ht="15.75" customHeight="1">
      <c r="A1849" s="9">
        <v>33260.0</v>
      </c>
      <c r="B1849" s="5" t="s">
        <v>6601</v>
      </c>
      <c r="C1849" s="5">
        <v>1848.0</v>
      </c>
      <c r="D1849" s="5">
        <v>0.2</v>
      </c>
      <c r="E1849" s="5">
        <v>42.52</v>
      </c>
      <c r="F1849" s="5">
        <v>42.72</v>
      </c>
      <c r="G1849" s="5">
        <f t="shared" si="1"/>
        <v>-42.52</v>
      </c>
    </row>
    <row r="1850" ht="15.75" customHeight="1">
      <c r="A1850" s="9">
        <v>33261.0</v>
      </c>
      <c r="B1850" s="5" t="s">
        <v>6602</v>
      </c>
      <c r="C1850" s="5">
        <v>1849.0</v>
      </c>
      <c r="D1850" s="5">
        <v>0.46</v>
      </c>
      <c r="E1850" s="5">
        <v>8.9</v>
      </c>
      <c r="F1850" s="5">
        <v>9.36</v>
      </c>
      <c r="G1850" s="5">
        <f t="shared" si="1"/>
        <v>-8.9</v>
      </c>
    </row>
    <row r="1851" ht="15.75" customHeight="1">
      <c r="A1851" s="9">
        <v>33262.0</v>
      </c>
      <c r="B1851" s="5" t="s">
        <v>6603</v>
      </c>
      <c r="C1851" s="5">
        <v>1850.0</v>
      </c>
      <c r="D1851" s="5">
        <v>0.73</v>
      </c>
      <c r="E1851" s="5">
        <v>8.36</v>
      </c>
      <c r="F1851" s="5">
        <v>9.09</v>
      </c>
      <c r="G1851" s="5">
        <f t="shared" si="1"/>
        <v>-8.36</v>
      </c>
    </row>
    <row r="1852" ht="15.75" customHeight="1">
      <c r="A1852" s="9">
        <v>33263.0</v>
      </c>
      <c r="B1852" s="5" t="s">
        <v>6604</v>
      </c>
      <c r="C1852" s="5">
        <v>1851.0</v>
      </c>
      <c r="D1852" s="5">
        <v>0.37</v>
      </c>
      <c r="E1852" s="5">
        <v>32.08</v>
      </c>
      <c r="F1852" s="5">
        <v>32.45</v>
      </c>
      <c r="G1852" s="5">
        <f t="shared" si="1"/>
        <v>-32.08</v>
      </c>
    </row>
    <row r="1853" ht="15.75" customHeight="1">
      <c r="A1853" s="9">
        <v>33264.0</v>
      </c>
      <c r="B1853" s="5" t="s">
        <v>6605</v>
      </c>
      <c r="C1853" s="5">
        <v>1852.0</v>
      </c>
      <c r="D1853" s="5">
        <v>4.31</v>
      </c>
      <c r="E1853" s="5">
        <v>16.56</v>
      </c>
      <c r="F1853" s="5">
        <v>20.87</v>
      </c>
      <c r="G1853" s="5">
        <f t="shared" si="1"/>
        <v>-16.56</v>
      </c>
    </row>
    <row r="1854" ht="15.75" customHeight="1">
      <c r="A1854" s="9">
        <v>33265.0</v>
      </c>
      <c r="B1854" s="5" t="s">
        <v>6606</v>
      </c>
      <c r="C1854" s="5">
        <v>1853.0</v>
      </c>
      <c r="D1854" s="5">
        <v>13.24</v>
      </c>
      <c r="E1854" s="5">
        <v>34.38</v>
      </c>
      <c r="F1854" s="5">
        <v>47.62</v>
      </c>
      <c r="G1854" s="5">
        <f t="shared" si="1"/>
        <v>-34.38</v>
      </c>
    </row>
    <row r="1855" ht="15.75" customHeight="1">
      <c r="A1855" s="9">
        <v>33266.0</v>
      </c>
      <c r="B1855" s="5" t="s">
        <v>6607</v>
      </c>
      <c r="C1855" s="5">
        <v>1854.0</v>
      </c>
      <c r="D1855" s="5">
        <v>5.77</v>
      </c>
      <c r="E1855" s="5">
        <v>32.57</v>
      </c>
      <c r="F1855" s="5">
        <v>38.34</v>
      </c>
      <c r="G1855" s="5">
        <f t="shared" si="1"/>
        <v>-32.57</v>
      </c>
    </row>
    <row r="1856" ht="15.75" customHeight="1">
      <c r="A1856" s="9">
        <v>33267.0</v>
      </c>
      <c r="B1856" s="5" t="s">
        <v>6608</v>
      </c>
      <c r="C1856" s="5">
        <v>1855.0</v>
      </c>
      <c r="D1856" s="5">
        <v>7.03</v>
      </c>
      <c r="E1856" s="5">
        <v>27.6</v>
      </c>
      <c r="F1856" s="5">
        <v>34.63</v>
      </c>
      <c r="G1856" s="5">
        <f t="shared" si="1"/>
        <v>-27.6</v>
      </c>
    </row>
    <row r="1857" ht="15.75" customHeight="1">
      <c r="A1857" s="9">
        <v>33268.0</v>
      </c>
      <c r="B1857" s="5" t="s">
        <v>6609</v>
      </c>
      <c r="C1857" s="5">
        <v>1856.0</v>
      </c>
      <c r="D1857" s="5">
        <v>1.71</v>
      </c>
      <c r="E1857" s="5">
        <v>26.77</v>
      </c>
      <c r="F1857" s="5">
        <v>28.48</v>
      </c>
      <c r="G1857" s="5">
        <f t="shared" si="1"/>
        <v>-26.77</v>
      </c>
    </row>
    <row r="1858" ht="15.75" customHeight="1">
      <c r="A1858" s="9">
        <v>33269.0</v>
      </c>
      <c r="B1858" s="5" t="s">
        <v>6610</v>
      </c>
      <c r="C1858" s="5">
        <v>1857.0</v>
      </c>
      <c r="D1858" s="5">
        <v>9.53</v>
      </c>
      <c r="E1858" s="5">
        <v>69.97</v>
      </c>
      <c r="F1858" s="5">
        <v>79.5</v>
      </c>
      <c r="G1858" s="5">
        <f t="shared" si="1"/>
        <v>-69.97</v>
      </c>
    </row>
    <row r="1859" ht="15.75" customHeight="1">
      <c r="A1859" s="9">
        <v>33270.0</v>
      </c>
      <c r="B1859" s="5" t="s">
        <v>6611</v>
      </c>
      <c r="C1859" s="5">
        <v>1858.0</v>
      </c>
      <c r="D1859" s="5">
        <v>0.12</v>
      </c>
      <c r="E1859" s="5">
        <v>19.23</v>
      </c>
      <c r="F1859" s="5">
        <v>19.35</v>
      </c>
      <c r="G1859" s="5">
        <f t="shared" si="1"/>
        <v>-19.23</v>
      </c>
    </row>
    <row r="1860" ht="15.75" customHeight="1">
      <c r="A1860" s="9">
        <v>33271.0</v>
      </c>
      <c r="B1860" s="5" t="s">
        <v>6612</v>
      </c>
      <c r="C1860" s="5">
        <v>1859.0</v>
      </c>
      <c r="D1860" s="5">
        <v>1.89</v>
      </c>
      <c r="E1860" s="5">
        <v>23.28</v>
      </c>
      <c r="F1860" s="5">
        <v>25.17</v>
      </c>
      <c r="G1860" s="5">
        <f t="shared" si="1"/>
        <v>-23.28</v>
      </c>
    </row>
    <row r="1861" ht="15.75" customHeight="1">
      <c r="A1861" s="9">
        <v>33272.0</v>
      </c>
      <c r="B1861" s="5" t="s">
        <v>6613</v>
      </c>
      <c r="C1861" s="5">
        <v>1860.0</v>
      </c>
      <c r="D1861" s="5">
        <v>1.3</v>
      </c>
      <c r="E1861" s="5">
        <v>14.23</v>
      </c>
      <c r="F1861" s="5">
        <v>15.53</v>
      </c>
      <c r="G1861" s="5">
        <f t="shared" si="1"/>
        <v>-14.23</v>
      </c>
    </row>
    <row r="1862" ht="15.75" customHeight="1">
      <c r="A1862" s="9">
        <v>33273.0</v>
      </c>
      <c r="B1862" s="5" t="s">
        <v>6614</v>
      </c>
      <c r="C1862" s="5">
        <v>1861.0</v>
      </c>
      <c r="D1862" s="5">
        <v>1.62</v>
      </c>
      <c r="E1862" s="5">
        <v>23.26</v>
      </c>
      <c r="F1862" s="5">
        <v>24.88</v>
      </c>
      <c r="G1862" s="5">
        <f t="shared" si="1"/>
        <v>-23.26</v>
      </c>
    </row>
    <row r="1863" ht="15.75" customHeight="1">
      <c r="A1863" s="9">
        <v>33274.0</v>
      </c>
      <c r="B1863" s="5" t="s">
        <v>6615</v>
      </c>
      <c r="C1863" s="5">
        <v>1862.0</v>
      </c>
      <c r="D1863" s="5">
        <v>0.37</v>
      </c>
      <c r="E1863" s="5">
        <v>6.12</v>
      </c>
      <c r="F1863" s="5">
        <v>6.49</v>
      </c>
      <c r="G1863" s="5">
        <f t="shared" si="1"/>
        <v>-6.12</v>
      </c>
    </row>
    <row r="1864" ht="15.75" customHeight="1">
      <c r="A1864" s="9">
        <v>33275.0</v>
      </c>
      <c r="B1864" s="5" t="s">
        <v>6616</v>
      </c>
      <c r="C1864" s="5">
        <v>1863.0</v>
      </c>
      <c r="D1864" s="5">
        <v>11.98</v>
      </c>
      <c r="E1864" s="5">
        <v>21.13</v>
      </c>
      <c r="F1864" s="5">
        <v>33.11</v>
      </c>
      <c r="G1864" s="5">
        <f t="shared" si="1"/>
        <v>-21.13</v>
      </c>
    </row>
    <row r="1865" ht="15.75" customHeight="1">
      <c r="A1865" s="9">
        <v>33276.0</v>
      </c>
      <c r="B1865" s="5" t="s">
        <v>6617</v>
      </c>
      <c r="C1865" s="5">
        <v>1864.0</v>
      </c>
      <c r="D1865" s="5">
        <v>1.53</v>
      </c>
      <c r="E1865" s="5">
        <v>6.53</v>
      </c>
      <c r="F1865" s="5">
        <v>8.06</v>
      </c>
      <c r="G1865" s="5">
        <f t="shared" si="1"/>
        <v>-6.53</v>
      </c>
    </row>
    <row r="1866" ht="15.75" customHeight="1">
      <c r="A1866" s="9">
        <v>33277.0</v>
      </c>
      <c r="B1866" s="5" t="s">
        <v>6618</v>
      </c>
      <c r="C1866" s="5">
        <v>1865.0</v>
      </c>
      <c r="D1866" s="5">
        <v>11.14</v>
      </c>
      <c r="E1866" s="5">
        <v>1.32</v>
      </c>
      <c r="F1866" s="5">
        <v>12.46</v>
      </c>
      <c r="G1866" s="5">
        <f t="shared" si="1"/>
        <v>-1.32</v>
      </c>
    </row>
    <row r="1867" ht="15.75" customHeight="1">
      <c r="A1867" s="9">
        <v>33278.0</v>
      </c>
      <c r="B1867" s="5" t="s">
        <v>6619</v>
      </c>
      <c r="C1867" s="5">
        <v>1866.0</v>
      </c>
      <c r="D1867" s="5">
        <v>2.29</v>
      </c>
      <c r="E1867" s="5">
        <v>0.0</v>
      </c>
      <c r="F1867" s="5">
        <v>2.29</v>
      </c>
      <c r="G1867" s="5">
        <f t="shared" si="1"/>
        <v>0</v>
      </c>
    </row>
    <row r="1868" ht="15.75" customHeight="1">
      <c r="A1868" s="9">
        <v>33279.0</v>
      </c>
      <c r="B1868" s="5" t="s">
        <v>6620</v>
      </c>
      <c r="C1868" s="5">
        <v>1867.0</v>
      </c>
      <c r="D1868" s="5">
        <v>10.18</v>
      </c>
      <c r="E1868" s="5">
        <v>0.0</v>
      </c>
      <c r="F1868" s="5">
        <v>10.18</v>
      </c>
      <c r="G1868" s="5">
        <f t="shared" si="1"/>
        <v>0</v>
      </c>
    </row>
    <row r="1869" ht="15.75" customHeight="1">
      <c r="A1869" s="9">
        <v>33280.0</v>
      </c>
      <c r="B1869" s="5" t="s">
        <v>6621</v>
      </c>
      <c r="C1869" s="5">
        <v>1868.0</v>
      </c>
      <c r="D1869" s="5">
        <v>8.82</v>
      </c>
      <c r="E1869" s="5">
        <v>3.82</v>
      </c>
      <c r="F1869" s="5">
        <v>12.64</v>
      </c>
      <c r="G1869" s="5">
        <f t="shared" si="1"/>
        <v>-3.82</v>
      </c>
    </row>
    <row r="1870" ht="15.75" customHeight="1">
      <c r="A1870" s="9">
        <v>33281.0</v>
      </c>
      <c r="B1870" s="5" t="s">
        <v>6622</v>
      </c>
      <c r="C1870" s="5">
        <v>1869.0</v>
      </c>
      <c r="D1870" s="5">
        <v>9.33</v>
      </c>
      <c r="E1870" s="5">
        <v>1.47</v>
      </c>
      <c r="F1870" s="5">
        <v>10.8</v>
      </c>
      <c r="G1870" s="5">
        <f t="shared" si="1"/>
        <v>-1.47</v>
      </c>
    </row>
    <row r="1871" ht="15.75" customHeight="1">
      <c r="A1871" s="9">
        <v>33282.0</v>
      </c>
      <c r="B1871" s="5" t="s">
        <v>6623</v>
      </c>
      <c r="C1871" s="5">
        <v>1870.0</v>
      </c>
      <c r="D1871" s="5">
        <v>6.89</v>
      </c>
      <c r="E1871" s="5">
        <v>10.98</v>
      </c>
      <c r="F1871" s="5">
        <v>17.87</v>
      </c>
      <c r="G1871" s="5">
        <f t="shared" si="1"/>
        <v>-10.98</v>
      </c>
    </row>
    <row r="1872" ht="15.75" customHeight="1">
      <c r="A1872" s="9">
        <v>33283.0</v>
      </c>
      <c r="B1872" s="5" t="s">
        <v>6624</v>
      </c>
      <c r="C1872" s="5">
        <v>1871.0</v>
      </c>
      <c r="D1872" s="5">
        <v>12.1</v>
      </c>
      <c r="E1872" s="5">
        <v>2.44</v>
      </c>
      <c r="F1872" s="5">
        <v>14.54</v>
      </c>
      <c r="G1872" s="5">
        <f t="shared" si="1"/>
        <v>-2.44</v>
      </c>
    </row>
    <row r="1873" ht="15.75" customHeight="1">
      <c r="A1873" s="9">
        <v>33284.0</v>
      </c>
      <c r="B1873" s="5" t="s">
        <v>6625</v>
      </c>
      <c r="C1873" s="5">
        <v>1872.0</v>
      </c>
      <c r="D1873" s="5">
        <v>2.72</v>
      </c>
      <c r="E1873" s="5">
        <v>10.52</v>
      </c>
      <c r="F1873" s="5">
        <v>13.24</v>
      </c>
      <c r="G1873" s="5">
        <f t="shared" si="1"/>
        <v>-10.52</v>
      </c>
    </row>
    <row r="1874" ht="15.75" customHeight="1">
      <c r="A1874" s="9">
        <v>33285.0</v>
      </c>
      <c r="B1874" s="5" t="s">
        <v>6626</v>
      </c>
      <c r="C1874" s="5">
        <v>1873.0</v>
      </c>
      <c r="D1874" s="5">
        <v>8.36</v>
      </c>
      <c r="E1874" s="5">
        <v>3.03</v>
      </c>
      <c r="F1874" s="5">
        <v>11.39</v>
      </c>
      <c r="G1874" s="5">
        <f t="shared" si="1"/>
        <v>-3.03</v>
      </c>
    </row>
    <row r="1875" ht="15.75" customHeight="1">
      <c r="A1875" s="9">
        <v>33286.0</v>
      </c>
      <c r="B1875" s="5" t="s">
        <v>6627</v>
      </c>
      <c r="C1875" s="5">
        <v>1874.0</v>
      </c>
      <c r="D1875" s="5">
        <v>1.49</v>
      </c>
      <c r="E1875" s="5">
        <v>4.33</v>
      </c>
      <c r="F1875" s="5">
        <v>5.82</v>
      </c>
      <c r="G1875" s="5">
        <f t="shared" si="1"/>
        <v>-4.33</v>
      </c>
    </row>
    <row r="1876" ht="15.75" customHeight="1">
      <c r="A1876" s="9">
        <v>33287.0</v>
      </c>
      <c r="B1876" s="5" t="s">
        <v>6628</v>
      </c>
      <c r="C1876" s="5">
        <v>1875.0</v>
      </c>
      <c r="D1876" s="5">
        <v>1.71</v>
      </c>
      <c r="E1876" s="5">
        <v>11.03</v>
      </c>
      <c r="F1876" s="5">
        <v>12.74</v>
      </c>
      <c r="G1876" s="5">
        <f t="shared" si="1"/>
        <v>-11.03</v>
      </c>
    </row>
    <row r="1877" ht="15.75" customHeight="1">
      <c r="A1877" s="9">
        <v>33288.0</v>
      </c>
      <c r="B1877" s="5" t="s">
        <v>6629</v>
      </c>
      <c r="C1877" s="5">
        <v>1876.0</v>
      </c>
      <c r="D1877" s="5">
        <v>0.6</v>
      </c>
      <c r="E1877" s="5">
        <v>19.02</v>
      </c>
      <c r="F1877" s="5">
        <v>19.62</v>
      </c>
      <c r="G1877" s="5">
        <f t="shared" si="1"/>
        <v>-19.02</v>
      </c>
    </row>
    <row r="1878" ht="15.75" customHeight="1">
      <c r="A1878" s="9">
        <v>33289.0</v>
      </c>
      <c r="B1878" s="5" t="s">
        <v>6630</v>
      </c>
      <c r="C1878" s="5">
        <v>1877.0</v>
      </c>
      <c r="D1878" s="5">
        <v>4.16</v>
      </c>
      <c r="E1878" s="5">
        <v>9.68</v>
      </c>
      <c r="F1878" s="5">
        <v>13.84</v>
      </c>
      <c r="G1878" s="5">
        <f t="shared" si="1"/>
        <v>-9.68</v>
      </c>
    </row>
    <row r="1879" ht="15.75" customHeight="1">
      <c r="A1879" s="9">
        <v>33290.0</v>
      </c>
      <c r="B1879" s="5" t="s">
        <v>6631</v>
      </c>
      <c r="C1879" s="5">
        <v>1878.0</v>
      </c>
      <c r="D1879" s="5">
        <v>0.0</v>
      </c>
      <c r="E1879" s="5">
        <v>10.82</v>
      </c>
      <c r="F1879" s="5">
        <v>10.82</v>
      </c>
      <c r="G1879" s="5">
        <f t="shared" si="1"/>
        <v>-10.82</v>
      </c>
    </row>
    <row r="1880" ht="15.75" customHeight="1">
      <c r="A1880" s="9">
        <v>33291.0</v>
      </c>
      <c r="B1880" s="5" t="s">
        <v>6632</v>
      </c>
      <c r="C1880" s="5">
        <v>1879.0</v>
      </c>
      <c r="D1880" s="5">
        <v>3.58</v>
      </c>
      <c r="E1880" s="5">
        <v>3.39</v>
      </c>
      <c r="F1880" s="5">
        <v>6.97</v>
      </c>
      <c r="G1880" s="5">
        <f t="shared" si="1"/>
        <v>-3.39</v>
      </c>
    </row>
    <row r="1881" ht="15.75" customHeight="1">
      <c r="A1881" s="9">
        <v>33292.0</v>
      </c>
      <c r="B1881" s="5" t="s">
        <v>6633</v>
      </c>
      <c r="C1881" s="5">
        <v>1880.0</v>
      </c>
      <c r="D1881" s="5">
        <v>0.0</v>
      </c>
      <c r="E1881" s="5">
        <v>12.95</v>
      </c>
      <c r="F1881" s="5">
        <v>12.95</v>
      </c>
      <c r="G1881" s="5">
        <f t="shared" si="1"/>
        <v>-12.95</v>
      </c>
    </row>
    <row r="1882" ht="15.75" customHeight="1">
      <c r="A1882" s="9">
        <v>33293.0</v>
      </c>
      <c r="B1882" s="5" t="s">
        <v>6634</v>
      </c>
      <c r="C1882" s="5">
        <v>1881.0</v>
      </c>
      <c r="D1882" s="5">
        <v>1.53</v>
      </c>
      <c r="E1882" s="5">
        <v>11.3</v>
      </c>
      <c r="F1882" s="5">
        <v>12.83</v>
      </c>
      <c r="G1882" s="5">
        <f t="shared" si="1"/>
        <v>-11.3</v>
      </c>
    </row>
    <row r="1883" ht="15.75" customHeight="1">
      <c r="A1883" s="9">
        <v>33294.0</v>
      </c>
      <c r="B1883" s="5" t="s">
        <v>6635</v>
      </c>
      <c r="C1883" s="5">
        <v>1882.0</v>
      </c>
      <c r="D1883" s="5">
        <v>6.51</v>
      </c>
      <c r="E1883" s="5">
        <v>19.33</v>
      </c>
      <c r="F1883" s="5">
        <v>25.84</v>
      </c>
      <c r="G1883" s="5">
        <f t="shared" si="1"/>
        <v>-19.33</v>
      </c>
    </row>
    <row r="1884" ht="15.75" customHeight="1">
      <c r="A1884" s="9">
        <v>33295.0</v>
      </c>
      <c r="B1884" s="5" t="s">
        <v>6636</v>
      </c>
      <c r="C1884" s="5">
        <v>1883.0</v>
      </c>
      <c r="D1884" s="5">
        <v>0.0</v>
      </c>
      <c r="E1884" s="5">
        <v>3.93</v>
      </c>
      <c r="F1884" s="5">
        <v>3.93</v>
      </c>
      <c r="G1884" s="5">
        <f t="shared" si="1"/>
        <v>-3.93</v>
      </c>
    </row>
    <row r="1885" ht="15.75" customHeight="1">
      <c r="A1885" s="9">
        <v>33296.0</v>
      </c>
      <c r="B1885" s="5" t="s">
        <v>6637</v>
      </c>
      <c r="C1885" s="5">
        <v>1884.0</v>
      </c>
      <c r="D1885" s="5">
        <v>10.21</v>
      </c>
      <c r="E1885" s="5">
        <v>10.59</v>
      </c>
      <c r="F1885" s="5">
        <v>20.8</v>
      </c>
      <c r="G1885" s="5">
        <f t="shared" si="1"/>
        <v>-10.59</v>
      </c>
    </row>
    <row r="1886" ht="15.75" customHeight="1">
      <c r="A1886" s="9">
        <v>33297.0</v>
      </c>
      <c r="B1886" s="5" t="s">
        <v>6638</v>
      </c>
      <c r="C1886" s="5">
        <v>1885.0</v>
      </c>
      <c r="D1886" s="5">
        <v>0.36</v>
      </c>
      <c r="E1886" s="5">
        <v>4.16</v>
      </c>
      <c r="F1886" s="5">
        <v>4.52</v>
      </c>
      <c r="G1886" s="5">
        <f t="shared" si="1"/>
        <v>-4.16</v>
      </c>
    </row>
    <row r="1887" ht="15.75" customHeight="1">
      <c r="A1887" s="9">
        <v>33298.0</v>
      </c>
      <c r="B1887" s="5" t="s">
        <v>6639</v>
      </c>
      <c r="C1887" s="5">
        <v>1886.0</v>
      </c>
      <c r="D1887" s="5">
        <v>4.36</v>
      </c>
      <c r="E1887" s="5">
        <v>2.76</v>
      </c>
      <c r="F1887" s="5">
        <v>7.12</v>
      </c>
      <c r="G1887" s="5">
        <f t="shared" si="1"/>
        <v>-2.76</v>
      </c>
    </row>
    <row r="1888" ht="15.75" customHeight="1">
      <c r="A1888" s="9">
        <v>33299.0</v>
      </c>
      <c r="B1888" s="5" t="s">
        <v>6640</v>
      </c>
      <c r="C1888" s="5">
        <v>1887.0</v>
      </c>
      <c r="D1888" s="5">
        <v>2.97</v>
      </c>
      <c r="E1888" s="5">
        <v>4.85</v>
      </c>
      <c r="F1888" s="5">
        <v>7.82</v>
      </c>
      <c r="G1888" s="5">
        <f t="shared" si="1"/>
        <v>-4.85</v>
      </c>
    </row>
    <row r="1889" ht="15.75" customHeight="1">
      <c r="A1889" s="9">
        <v>33300.0</v>
      </c>
      <c r="B1889" s="5" t="s">
        <v>6641</v>
      </c>
      <c r="C1889" s="5">
        <v>1888.0</v>
      </c>
      <c r="D1889" s="5">
        <v>1.71</v>
      </c>
      <c r="E1889" s="5">
        <v>1.4</v>
      </c>
      <c r="F1889" s="5">
        <v>3.11</v>
      </c>
      <c r="G1889" s="5">
        <f t="shared" si="1"/>
        <v>-1.4</v>
      </c>
    </row>
    <row r="1890" ht="15.75" customHeight="1">
      <c r="A1890" s="9">
        <v>33301.0</v>
      </c>
      <c r="B1890" s="5" t="s">
        <v>6642</v>
      </c>
      <c r="C1890" s="5">
        <v>1889.0</v>
      </c>
      <c r="D1890" s="5">
        <v>5.77</v>
      </c>
      <c r="E1890" s="5">
        <v>0.77</v>
      </c>
      <c r="F1890" s="5">
        <v>6.54</v>
      </c>
      <c r="G1890" s="5">
        <f t="shared" si="1"/>
        <v>-0.77</v>
      </c>
    </row>
    <row r="1891" ht="15.75" customHeight="1">
      <c r="A1891" s="9">
        <v>33302.0</v>
      </c>
      <c r="B1891" s="5" t="s">
        <v>6643</v>
      </c>
      <c r="C1891" s="5">
        <v>1890.0</v>
      </c>
      <c r="D1891" s="5">
        <v>1.3</v>
      </c>
      <c r="E1891" s="5">
        <v>14.17</v>
      </c>
      <c r="F1891" s="5">
        <v>15.47</v>
      </c>
      <c r="G1891" s="5">
        <f t="shared" si="1"/>
        <v>-14.17</v>
      </c>
    </row>
    <row r="1892" ht="15.75" customHeight="1">
      <c r="A1892" s="9">
        <v>33303.0</v>
      </c>
      <c r="B1892" s="5" t="s">
        <v>6644</v>
      </c>
      <c r="C1892" s="5">
        <v>1891.0</v>
      </c>
      <c r="D1892" s="5">
        <v>1.79</v>
      </c>
      <c r="E1892" s="5">
        <v>7.68</v>
      </c>
      <c r="F1892" s="5">
        <v>9.47</v>
      </c>
      <c r="G1892" s="5">
        <f t="shared" si="1"/>
        <v>-7.68</v>
      </c>
    </row>
    <row r="1893" ht="15.75" customHeight="1">
      <c r="A1893" s="9">
        <v>33304.0</v>
      </c>
      <c r="B1893" s="5" t="s">
        <v>6645</v>
      </c>
      <c r="C1893" s="5">
        <v>1892.0</v>
      </c>
      <c r="D1893" s="5">
        <v>3.42</v>
      </c>
      <c r="E1893" s="5">
        <v>27.84</v>
      </c>
      <c r="F1893" s="5">
        <v>31.26</v>
      </c>
      <c r="G1893" s="5">
        <f t="shared" si="1"/>
        <v>-27.84</v>
      </c>
    </row>
    <row r="1894" ht="15.75" customHeight="1">
      <c r="A1894" s="9">
        <v>33305.0</v>
      </c>
      <c r="B1894" s="5" t="s">
        <v>6646</v>
      </c>
      <c r="C1894" s="5">
        <v>1893.0</v>
      </c>
      <c r="D1894" s="5">
        <v>0.55</v>
      </c>
      <c r="E1894" s="5">
        <v>16.22</v>
      </c>
      <c r="F1894" s="5">
        <v>16.77</v>
      </c>
      <c r="G1894" s="5">
        <f t="shared" si="1"/>
        <v>-16.22</v>
      </c>
    </row>
    <row r="1895" ht="15.75" customHeight="1">
      <c r="A1895" s="9">
        <v>33306.0</v>
      </c>
      <c r="B1895" s="5" t="s">
        <v>6647</v>
      </c>
      <c r="C1895" s="5">
        <v>1894.0</v>
      </c>
      <c r="D1895" s="5">
        <v>5.13</v>
      </c>
      <c r="E1895" s="5">
        <v>28.15</v>
      </c>
      <c r="F1895" s="5">
        <v>33.28</v>
      </c>
      <c r="G1895" s="5">
        <f t="shared" si="1"/>
        <v>-28.15</v>
      </c>
    </row>
    <row r="1896" ht="15.75" customHeight="1">
      <c r="A1896" s="9">
        <v>33307.0</v>
      </c>
      <c r="B1896" s="5" t="s">
        <v>6648</v>
      </c>
      <c r="C1896" s="5">
        <v>1895.0</v>
      </c>
      <c r="D1896" s="5">
        <v>2.39</v>
      </c>
      <c r="E1896" s="5">
        <v>9.13</v>
      </c>
      <c r="F1896" s="5">
        <v>11.52</v>
      </c>
      <c r="G1896" s="5">
        <f t="shared" si="1"/>
        <v>-9.13</v>
      </c>
    </row>
    <row r="1897" ht="15.75" customHeight="1">
      <c r="A1897" s="9">
        <v>33308.0</v>
      </c>
      <c r="B1897" s="5" t="s">
        <v>6649</v>
      </c>
      <c r="C1897" s="5">
        <v>1896.0</v>
      </c>
      <c r="D1897" s="5">
        <v>0.0</v>
      </c>
      <c r="E1897" s="5">
        <v>9.53</v>
      </c>
      <c r="F1897" s="5">
        <v>9.53</v>
      </c>
      <c r="G1897" s="5">
        <f t="shared" si="1"/>
        <v>-9.53</v>
      </c>
    </row>
    <row r="1898" ht="15.75" customHeight="1">
      <c r="A1898" s="9">
        <v>33309.0</v>
      </c>
      <c r="B1898" s="5" t="s">
        <v>6650</v>
      </c>
      <c r="C1898" s="5">
        <v>1897.0</v>
      </c>
      <c r="D1898" s="5">
        <v>2.98</v>
      </c>
      <c r="E1898" s="5">
        <v>13.35</v>
      </c>
      <c r="F1898" s="5">
        <v>16.33</v>
      </c>
      <c r="G1898" s="5">
        <f t="shared" si="1"/>
        <v>-13.35</v>
      </c>
    </row>
    <row r="1899" ht="15.75" customHeight="1">
      <c r="A1899" s="9">
        <v>33310.0</v>
      </c>
      <c r="B1899" s="5" t="s">
        <v>6651</v>
      </c>
      <c r="C1899" s="5">
        <v>1898.0</v>
      </c>
      <c r="D1899" s="5">
        <v>0.49</v>
      </c>
      <c r="E1899" s="5">
        <v>18.67</v>
      </c>
      <c r="F1899" s="5">
        <v>19.16</v>
      </c>
      <c r="G1899" s="5">
        <f t="shared" si="1"/>
        <v>-18.67</v>
      </c>
    </row>
    <row r="1900" ht="15.75" customHeight="1">
      <c r="A1900" s="9">
        <v>33311.0</v>
      </c>
      <c r="B1900" s="5" t="s">
        <v>6652</v>
      </c>
      <c r="C1900" s="5">
        <v>1899.0</v>
      </c>
      <c r="D1900" s="5">
        <v>0.2</v>
      </c>
      <c r="E1900" s="5">
        <v>12.07</v>
      </c>
      <c r="F1900" s="5">
        <v>12.27</v>
      </c>
      <c r="G1900" s="5">
        <f t="shared" si="1"/>
        <v>-12.07</v>
      </c>
    </row>
    <row r="1901" ht="15.75" customHeight="1">
      <c r="A1901" s="9">
        <v>33312.0</v>
      </c>
      <c r="B1901" s="5" t="s">
        <v>6653</v>
      </c>
      <c r="C1901" s="5">
        <v>1900.0</v>
      </c>
      <c r="D1901" s="5">
        <v>0.87</v>
      </c>
      <c r="E1901" s="5">
        <v>22.73</v>
      </c>
      <c r="F1901" s="5">
        <v>23.6</v>
      </c>
      <c r="G1901" s="5">
        <f t="shared" si="1"/>
        <v>-22.73</v>
      </c>
    </row>
    <row r="1902" ht="15.75" customHeight="1">
      <c r="A1902" s="9">
        <v>33313.0</v>
      </c>
      <c r="B1902" s="5" t="s">
        <v>6654</v>
      </c>
      <c r="C1902" s="5">
        <v>1901.0</v>
      </c>
      <c r="D1902" s="5">
        <v>0.0</v>
      </c>
      <c r="E1902" s="5">
        <v>17.85</v>
      </c>
      <c r="F1902" s="5">
        <v>17.85</v>
      </c>
      <c r="G1902" s="5">
        <f t="shared" si="1"/>
        <v>-17.85</v>
      </c>
    </row>
    <row r="1903" ht="15.75" customHeight="1">
      <c r="A1903" s="9">
        <v>33314.0</v>
      </c>
      <c r="B1903" s="5" t="s">
        <v>6655</v>
      </c>
      <c r="C1903" s="5">
        <v>1902.0</v>
      </c>
      <c r="D1903" s="5">
        <v>0.3</v>
      </c>
      <c r="E1903" s="5">
        <v>37.41</v>
      </c>
      <c r="F1903" s="5">
        <v>37.71</v>
      </c>
      <c r="G1903" s="5">
        <f t="shared" si="1"/>
        <v>-37.41</v>
      </c>
    </row>
    <row r="1904" ht="15.75" customHeight="1">
      <c r="A1904" s="9">
        <v>33315.0</v>
      </c>
      <c r="B1904" s="5" t="s">
        <v>6656</v>
      </c>
      <c r="C1904" s="5">
        <v>1903.0</v>
      </c>
      <c r="D1904" s="5">
        <v>1.56</v>
      </c>
      <c r="E1904" s="5">
        <v>31.78</v>
      </c>
      <c r="F1904" s="5">
        <v>33.34</v>
      </c>
      <c r="G1904" s="5">
        <f t="shared" si="1"/>
        <v>-31.78</v>
      </c>
    </row>
    <row r="1905" ht="15.75" customHeight="1">
      <c r="A1905" s="9">
        <v>33316.0</v>
      </c>
      <c r="B1905" s="5" t="s">
        <v>6657</v>
      </c>
      <c r="C1905" s="5">
        <v>1904.0</v>
      </c>
      <c r="D1905" s="5">
        <v>0.0</v>
      </c>
      <c r="E1905" s="5">
        <v>12.74</v>
      </c>
      <c r="F1905" s="5">
        <v>12.74</v>
      </c>
      <c r="G1905" s="5">
        <f t="shared" si="1"/>
        <v>-12.74</v>
      </c>
    </row>
    <row r="1906" ht="15.75" customHeight="1">
      <c r="A1906" s="9">
        <v>33317.0</v>
      </c>
      <c r="B1906" s="5" t="s">
        <v>6658</v>
      </c>
      <c r="C1906" s="5">
        <v>1905.0</v>
      </c>
      <c r="D1906" s="5">
        <v>0.0</v>
      </c>
      <c r="E1906" s="5">
        <v>49.38</v>
      </c>
      <c r="F1906" s="5">
        <v>49.38</v>
      </c>
      <c r="G1906" s="5">
        <f t="shared" si="1"/>
        <v>-49.38</v>
      </c>
    </row>
    <row r="1907" ht="15.75" customHeight="1">
      <c r="A1907" s="9">
        <v>33318.0</v>
      </c>
      <c r="B1907" s="5" t="s">
        <v>6659</v>
      </c>
      <c r="C1907" s="5">
        <v>1906.0</v>
      </c>
      <c r="D1907" s="5">
        <v>0.0</v>
      </c>
      <c r="E1907" s="5">
        <v>46.92</v>
      </c>
      <c r="F1907" s="5">
        <v>46.92</v>
      </c>
      <c r="G1907" s="5">
        <f t="shared" si="1"/>
        <v>-46.92</v>
      </c>
    </row>
    <row r="1908" ht="15.75" customHeight="1">
      <c r="A1908" s="9">
        <v>33319.0</v>
      </c>
      <c r="B1908" s="5" t="s">
        <v>6660</v>
      </c>
      <c r="C1908" s="5">
        <v>1907.0</v>
      </c>
      <c r="D1908" s="5">
        <v>0.11</v>
      </c>
      <c r="E1908" s="5">
        <v>37.95</v>
      </c>
      <c r="F1908" s="5">
        <v>38.06</v>
      </c>
      <c r="G1908" s="5">
        <f t="shared" si="1"/>
        <v>-37.95</v>
      </c>
    </row>
    <row r="1909" ht="15.75" customHeight="1">
      <c r="A1909" s="9">
        <v>33320.0</v>
      </c>
      <c r="B1909" s="5" t="s">
        <v>6661</v>
      </c>
      <c r="C1909" s="5">
        <v>1908.0</v>
      </c>
      <c r="D1909" s="5">
        <v>2.52</v>
      </c>
      <c r="E1909" s="5">
        <v>87.92</v>
      </c>
      <c r="F1909" s="5">
        <v>90.44</v>
      </c>
      <c r="G1909" s="5">
        <f t="shared" si="1"/>
        <v>-87.92</v>
      </c>
    </row>
    <row r="1910" ht="15.75" customHeight="1">
      <c r="A1910" s="9">
        <v>33321.0</v>
      </c>
      <c r="B1910" s="5" t="s">
        <v>6662</v>
      </c>
      <c r="C1910" s="5">
        <v>1909.0</v>
      </c>
      <c r="D1910" s="5">
        <v>1.92</v>
      </c>
      <c r="E1910" s="5">
        <v>48.23</v>
      </c>
      <c r="F1910" s="5">
        <v>50.15</v>
      </c>
      <c r="G1910" s="5">
        <f t="shared" si="1"/>
        <v>-48.23</v>
      </c>
    </row>
    <row r="1911" ht="15.75" customHeight="1">
      <c r="A1911" s="9">
        <v>33322.0</v>
      </c>
      <c r="B1911" s="5" t="s">
        <v>6663</v>
      </c>
      <c r="C1911" s="5">
        <v>1910.0</v>
      </c>
      <c r="D1911" s="5">
        <v>2.39</v>
      </c>
      <c r="E1911" s="5">
        <v>19.49</v>
      </c>
      <c r="F1911" s="5">
        <v>21.88</v>
      </c>
      <c r="G1911" s="5">
        <f t="shared" si="1"/>
        <v>-19.49</v>
      </c>
    </row>
    <row r="1912" ht="15.75" customHeight="1">
      <c r="A1912" s="9">
        <v>33323.0</v>
      </c>
      <c r="B1912" s="5" t="s">
        <v>6664</v>
      </c>
      <c r="C1912" s="5">
        <v>1911.0</v>
      </c>
      <c r="D1912" s="5">
        <v>0.0</v>
      </c>
      <c r="E1912" s="5">
        <v>18.46</v>
      </c>
      <c r="F1912" s="5">
        <v>18.46</v>
      </c>
      <c r="G1912" s="5">
        <f t="shared" si="1"/>
        <v>-18.46</v>
      </c>
    </row>
    <row r="1913" ht="15.75" customHeight="1">
      <c r="A1913" s="9">
        <v>33324.0</v>
      </c>
      <c r="B1913" s="5" t="s">
        <v>6665</v>
      </c>
      <c r="C1913" s="5">
        <v>1912.0</v>
      </c>
      <c r="D1913" s="5">
        <v>0.37</v>
      </c>
      <c r="E1913" s="5">
        <v>13.31</v>
      </c>
      <c r="F1913" s="5">
        <v>13.68</v>
      </c>
      <c r="G1913" s="5">
        <f t="shared" si="1"/>
        <v>-13.31</v>
      </c>
    </row>
    <row r="1914" ht="15.75" customHeight="1">
      <c r="A1914" s="9">
        <v>33325.0</v>
      </c>
      <c r="B1914" s="5" t="s">
        <v>6666</v>
      </c>
      <c r="C1914" s="5">
        <v>1913.0</v>
      </c>
      <c r="D1914" s="5">
        <v>0.61</v>
      </c>
      <c r="E1914" s="5">
        <v>5.91</v>
      </c>
      <c r="F1914" s="5">
        <v>6.52</v>
      </c>
      <c r="G1914" s="5">
        <f t="shared" si="1"/>
        <v>-5.91</v>
      </c>
    </row>
    <row r="1915" ht="15.75" customHeight="1">
      <c r="A1915" s="9">
        <v>33326.0</v>
      </c>
      <c r="B1915" s="5" t="s">
        <v>6667</v>
      </c>
      <c r="C1915" s="5">
        <v>1914.0</v>
      </c>
      <c r="D1915" s="5">
        <v>5.58</v>
      </c>
      <c r="E1915" s="5">
        <v>9.44</v>
      </c>
      <c r="F1915" s="5">
        <v>15.02</v>
      </c>
      <c r="G1915" s="5">
        <f t="shared" si="1"/>
        <v>-9.44</v>
      </c>
    </row>
    <row r="1916" ht="15.75" customHeight="1">
      <c r="A1916" s="9">
        <v>33327.0</v>
      </c>
      <c r="B1916" s="5" t="s">
        <v>6668</v>
      </c>
      <c r="C1916" s="5">
        <v>1915.0</v>
      </c>
      <c r="D1916" s="5">
        <v>0.0</v>
      </c>
      <c r="E1916" s="5">
        <v>8.83</v>
      </c>
      <c r="F1916" s="5">
        <v>8.83</v>
      </c>
      <c r="G1916" s="5">
        <f t="shared" si="1"/>
        <v>-8.83</v>
      </c>
    </row>
    <row r="1917" ht="15.75" customHeight="1">
      <c r="A1917" s="9">
        <v>33328.0</v>
      </c>
      <c r="B1917" s="5" t="s">
        <v>6669</v>
      </c>
      <c r="C1917" s="5">
        <v>1916.0</v>
      </c>
      <c r="D1917" s="5">
        <v>0.28</v>
      </c>
      <c r="E1917" s="5">
        <v>7.6</v>
      </c>
      <c r="F1917" s="5">
        <v>7.88</v>
      </c>
      <c r="G1917" s="5">
        <f t="shared" si="1"/>
        <v>-7.6</v>
      </c>
    </row>
    <row r="1918" ht="15.75" customHeight="1">
      <c r="A1918" s="9">
        <v>33329.0</v>
      </c>
      <c r="B1918" s="5" t="s">
        <v>6670</v>
      </c>
      <c r="C1918" s="5">
        <v>1917.0</v>
      </c>
      <c r="D1918" s="5">
        <v>4.25</v>
      </c>
      <c r="E1918" s="5">
        <v>5.37</v>
      </c>
      <c r="F1918" s="5">
        <v>9.62</v>
      </c>
      <c r="G1918" s="5">
        <f t="shared" si="1"/>
        <v>-5.37</v>
      </c>
    </row>
    <row r="1919" ht="15.75" customHeight="1">
      <c r="A1919" s="9">
        <v>33330.0</v>
      </c>
      <c r="B1919" s="5" t="s">
        <v>6671</v>
      </c>
      <c r="C1919" s="5">
        <v>1918.0</v>
      </c>
      <c r="D1919" s="5">
        <v>16.94</v>
      </c>
      <c r="E1919" s="5">
        <v>0.73</v>
      </c>
      <c r="F1919" s="5">
        <v>17.67</v>
      </c>
      <c r="G1919" s="5">
        <f t="shared" si="1"/>
        <v>-0.73</v>
      </c>
    </row>
    <row r="1920" ht="15.75" customHeight="1">
      <c r="A1920" s="9">
        <v>33331.0</v>
      </c>
      <c r="B1920" s="5" t="s">
        <v>6672</v>
      </c>
      <c r="C1920" s="5">
        <v>1919.0</v>
      </c>
      <c r="D1920" s="5">
        <v>0.86</v>
      </c>
      <c r="E1920" s="5">
        <v>3.69</v>
      </c>
      <c r="F1920" s="5">
        <v>4.55</v>
      </c>
      <c r="G1920" s="5">
        <f t="shared" si="1"/>
        <v>-3.69</v>
      </c>
    </row>
    <row r="1921" ht="15.75" customHeight="1">
      <c r="A1921" s="9">
        <v>33332.0</v>
      </c>
      <c r="B1921" s="5" t="s">
        <v>6673</v>
      </c>
      <c r="C1921" s="5">
        <v>1920.0</v>
      </c>
      <c r="D1921" s="5">
        <v>6.03</v>
      </c>
      <c r="E1921" s="5">
        <v>1.34</v>
      </c>
      <c r="F1921" s="5">
        <v>7.37</v>
      </c>
      <c r="G1921" s="5">
        <f t="shared" si="1"/>
        <v>-1.34</v>
      </c>
    </row>
    <row r="1922" ht="15.75" customHeight="1">
      <c r="A1922" s="9">
        <v>33333.0</v>
      </c>
      <c r="B1922" s="5" t="s">
        <v>6674</v>
      </c>
      <c r="C1922" s="5">
        <v>1921.0</v>
      </c>
      <c r="D1922" s="5">
        <v>2.4</v>
      </c>
      <c r="E1922" s="5">
        <v>3.04</v>
      </c>
      <c r="F1922" s="5">
        <v>5.44</v>
      </c>
      <c r="G1922" s="5">
        <f t="shared" si="1"/>
        <v>-3.04</v>
      </c>
    </row>
    <row r="1923" ht="15.75" customHeight="1">
      <c r="A1923" s="9">
        <v>33334.0</v>
      </c>
      <c r="B1923" s="5" t="s">
        <v>6675</v>
      </c>
      <c r="C1923" s="5">
        <v>1922.0</v>
      </c>
      <c r="D1923" s="5">
        <v>14.27</v>
      </c>
      <c r="E1923" s="5">
        <v>6.77</v>
      </c>
      <c r="F1923" s="5">
        <v>21.04</v>
      </c>
      <c r="G1923" s="5">
        <f t="shared" si="1"/>
        <v>-6.77</v>
      </c>
    </row>
    <row r="1924" ht="15.75" customHeight="1">
      <c r="A1924" s="9">
        <v>33335.0</v>
      </c>
      <c r="B1924" s="5" t="s">
        <v>6676</v>
      </c>
      <c r="C1924" s="5">
        <v>1923.0</v>
      </c>
      <c r="D1924" s="5">
        <v>3.68</v>
      </c>
      <c r="E1924" s="5">
        <v>2.94</v>
      </c>
      <c r="F1924" s="5">
        <v>6.62</v>
      </c>
      <c r="G1924" s="5">
        <f t="shared" si="1"/>
        <v>-2.94</v>
      </c>
    </row>
    <row r="1925" ht="15.75" customHeight="1">
      <c r="A1925" s="9">
        <v>33336.0</v>
      </c>
      <c r="B1925" s="5" t="s">
        <v>6677</v>
      </c>
      <c r="C1925" s="5">
        <v>1924.0</v>
      </c>
      <c r="D1925" s="5">
        <v>15.17</v>
      </c>
      <c r="E1925" s="5">
        <v>8.75</v>
      </c>
      <c r="F1925" s="5">
        <v>23.92</v>
      </c>
      <c r="G1925" s="5">
        <f t="shared" si="1"/>
        <v>-8.75</v>
      </c>
    </row>
    <row r="1926" ht="15.75" customHeight="1">
      <c r="A1926" s="9">
        <v>33337.0</v>
      </c>
      <c r="B1926" s="5" t="s">
        <v>6678</v>
      </c>
      <c r="C1926" s="5">
        <v>1925.0</v>
      </c>
      <c r="D1926" s="5">
        <v>8.02</v>
      </c>
      <c r="E1926" s="5">
        <v>13.56</v>
      </c>
      <c r="F1926" s="5">
        <v>21.58</v>
      </c>
      <c r="G1926" s="5">
        <f t="shared" si="1"/>
        <v>-13.56</v>
      </c>
    </row>
    <row r="1927" ht="15.75" customHeight="1">
      <c r="A1927" s="9">
        <v>33338.0</v>
      </c>
      <c r="B1927" s="5" t="s">
        <v>6679</v>
      </c>
      <c r="C1927" s="5">
        <v>1926.0</v>
      </c>
      <c r="D1927" s="5">
        <v>19.6</v>
      </c>
      <c r="E1927" s="5">
        <v>9.17</v>
      </c>
      <c r="F1927" s="5">
        <v>28.77</v>
      </c>
      <c r="G1927" s="5">
        <f t="shared" si="1"/>
        <v>-9.17</v>
      </c>
    </row>
    <row r="1928" ht="15.75" customHeight="1">
      <c r="A1928" s="9">
        <v>33339.0</v>
      </c>
      <c r="B1928" s="5" t="s">
        <v>6680</v>
      </c>
      <c r="C1928" s="5">
        <v>1927.0</v>
      </c>
      <c r="D1928" s="5">
        <v>12.88</v>
      </c>
      <c r="E1928" s="5">
        <v>15.29</v>
      </c>
      <c r="F1928" s="5">
        <v>28.17</v>
      </c>
      <c r="G1928" s="5">
        <f t="shared" si="1"/>
        <v>-15.29</v>
      </c>
    </row>
    <row r="1929" ht="15.75" customHeight="1">
      <c r="A1929" s="9">
        <v>33340.0</v>
      </c>
      <c r="B1929" s="5" t="s">
        <v>6681</v>
      </c>
      <c r="C1929" s="5">
        <v>1928.0</v>
      </c>
      <c r="D1929" s="5">
        <v>4.52</v>
      </c>
      <c r="E1929" s="5">
        <v>14.62</v>
      </c>
      <c r="F1929" s="5">
        <v>19.14</v>
      </c>
      <c r="G1929" s="5">
        <f t="shared" si="1"/>
        <v>-14.62</v>
      </c>
    </row>
    <row r="1930" ht="15.75" customHeight="1">
      <c r="A1930" s="9">
        <v>33341.0</v>
      </c>
      <c r="B1930" s="5" t="s">
        <v>6682</v>
      </c>
      <c r="C1930" s="5">
        <v>1929.0</v>
      </c>
      <c r="D1930" s="5">
        <v>6.42</v>
      </c>
      <c r="E1930" s="5">
        <v>5.74</v>
      </c>
      <c r="F1930" s="5">
        <v>12.16</v>
      </c>
      <c r="G1930" s="5">
        <f t="shared" si="1"/>
        <v>-5.74</v>
      </c>
    </row>
    <row r="1931" ht="15.75" customHeight="1">
      <c r="A1931" s="9">
        <v>33342.0</v>
      </c>
      <c r="B1931" s="5" t="s">
        <v>6683</v>
      </c>
      <c r="C1931" s="5">
        <v>1930.0</v>
      </c>
      <c r="D1931" s="5">
        <v>6.45</v>
      </c>
      <c r="E1931" s="5">
        <v>12.72</v>
      </c>
      <c r="F1931" s="5">
        <v>19.17</v>
      </c>
      <c r="G1931" s="5">
        <f t="shared" si="1"/>
        <v>-12.72</v>
      </c>
    </row>
    <row r="1932" ht="15.75" customHeight="1">
      <c r="A1932" s="9">
        <v>33343.0</v>
      </c>
      <c r="B1932" s="5" t="s">
        <v>6684</v>
      </c>
      <c r="C1932" s="5">
        <v>1931.0</v>
      </c>
      <c r="D1932" s="5">
        <v>14.31</v>
      </c>
      <c r="E1932" s="5">
        <v>19.95</v>
      </c>
      <c r="F1932" s="5">
        <v>34.26</v>
      </c>
      <c r="G1932" s="5">
        <f t="shared" si="1"/>
        <v>-19.95</v>
      </c>
    </row>
    <row r="1933" ht="15.75" customHeight="1">
      <c r="A1933" s="9">
        <v>33344.0</v>
      </c>
      <c r="B1933" s="5" t="s">
        <v>6685</v>
      </c>
      <c r="C1933" s="5">
        <v>1932.0</v>
      </c>
      <c r="D1933" s="5">
        <v>20.97</v>
      </c>
      <c r="E1933" s="5">
        <v>20.21</v>
      </c>
      <c r="F1933" s="5">
        <v>41.18</v>
      </c>
      <c r="G1933" s="5">
        <f t="shared" si="1"/>
        <v>-20.21</v>
      </c>
    </row>
    <row r="1934" ht="15.75" customHeight="1">
      <c r="A1934" s="9">
        <v>33345.0</v>
      </c>
      <c r="B1934" s="5" t="s">
        <v>6686</v>
      </c>
      <c r="C1934" s="5">
        <v>1933.0</v>
      </c>
      <c r="D1934" s="5">
        <v>11.65</v>
      </c>
      <c r="E1934" s="5">
        <v>7.52</v>
      </c>
      <c r="F1934" s="5">
        <v>19.17</v>
      </c>
      <c r="G1934" s="5">
        <f t="shared" si="1"/>
        <v>-7.52</v>
      </c>
    </row>
    <row r="1935" ht="15.75" customHeight="1">
      <c r="A1935" s="9">
        <v>33346.0</v>
      </c>
      <c r="B1935" s="5" t="s">
        <v>6687</v>
      </c>
      <c r="C1935" s="5">
        <v>1934.0</v>
      </c>
      <c r="D1935" s="5">
        <v>7.72</v>
      </c>
      <c r="E1935" s="5">
        <v>1.94</v>
      </c>
      <c r="F1935" s="5">
        <v>9.66</v>
      </c>
      <c r="G1935" s="5">
        <f t="shared" si="1"/>
        <v>-1.94</v>
      </c>
    </row>
    <row r="1936" ht="15.75" customHeight="1">
      <c r="A1936" s="9">
        <v>33347.0</v>
      </c>
      <c r="B1936" s="5" t="s">
        <v>6688</v>
      </c>
      <c r="C1936" s="5">
        <v>1935.0</v>
      </c>
      <c r="D1936" s="5">
        <v>5.02</v>
      </c>
      <c r="E1936" s="5">
        <v>2.02</v>
      </c>
      <c r="F1936" s="5">
        <v>7.04</v>
      </c>
      <c r="G1936" s="5">
        <f t="shared" si="1"/>
        <v>-2.02</v>
      </c>
    </row>
    <row r="1937" ht="15.75" customHeight="1">
      <c r="A1937" s="9">
        <v>33348.0</v>
      </c>
      <c r="B1937" s="5" t="s">
        <v>6689</v>
      </c>
      <c r="C1937" s="5">
        <v>1936.0</v>
      </c>
      <c r="D1937" s="5">
        <v>43.29</v>
      </c>
      <c r="E1937" s="5">
        <v>3.31</v>
      </c>
      <c r="F1937" s="5">
        <v>46.6</v>
      </c>
      <c r="G1937" s="5">
        <f t="shared" si="1"/>
        <v>-3.31</v>
      </c>
    </row>
    <row r="1938" ht="15.75" customHeight="1">
      <c r="A1938" s="9">
        <v>33349.0</v>
      </c>
      <c r="B1938" s="5" t="s">
        <v>6690</v>
      </c>
      <c r="C1938" s="5">
        <v>1937.0</v>
      </c>
      <c r="D1938" s="5">
        <v>0.28</v>
      </c>
      <c r="E1938" s="5">
        <v>7.64</v>
      </c>
      <c r="F1938" s="5">
        <v>7.92</v>
      </c>
      <c r="G1938" s="5">
        <f t="shared" si="1"/>
        <v>-7.64</v>
      </c>
    </row>
    <row r="1939" ht="15.75" customHeight="1">
      <c r="A1939" s="9">
        <v>33350.0</v>
      </c>
      <c r="B1939" s="5" t="s">
        <v>6691</v>
      </c>
      <c r="C1939" s="5">
        <v>1938.0</v>
      </c>
      <c r="D1939" s="5">
        <v>0.29</v>
      </c>
      <c r="E1939" s="5">
        <v>1.46</v>
      </c>
      <c r="F1939" s="5">
        <v>1.75</v>
      </c>
      <c r="G1939" s="5">
        <f t="shared" si="1"/>
        <v>-1.46</v>
      </c>
    </row>
    <row r="1940" ht="15.75" customHeight="1">
      <c r="A1940" s="9">
        <v>33351.0</v>
      </c>
      <c r="B1940" s="5" t="s">
        <v>6692</v>
      </c>
      <c r="C1940" s="5">
        <v>1939.0</v>
      </c>
      <c r="D1940" s="5">
        <v>0.26</v>
      </c>
      <c r="E1940" s="5">
        <v>4.31</v>
      </c>
      <c r="F1940" s="5">
        <v>4.57</v>
      </c>
      <c r="G1940" s="5">
        <f t="shared" si="1"/>
        <v>-4.31</v>
      </c>
    </row>
    <row r="1941" ht="15.75" customHeight="1">
      <c r="A1941" s="9">
        <v>33352.0</v>
      </c>
      <c r="B1941" s="5" t="s">
        <v>6693</v>
      </c>
      <c r="C1941" s="5">
        <v>1940.0</v>
      </c>
      <c r="D1941" s="5">
        <v>0.0</v>
      </c>
      <c r="E1941" s="5">
        <v>2.84</v>
      </c>
      <c r="F1941" s="5">
        <v>2.84</v>
      </c>
      <c r="G1941" s="5">
        <f t="shared" si="1"/>
        <v>-2.84</v>
      </c>
    </row>
    <row r="1942" ht="15.75" customHeight="1">
      <c r="A1942" s="9">
        <v>33353.0</v>
      </c>
      <c r="B1942" s="5" t="s">
        <v>6694</v>
      </c>
      <c r="C1942" s="5">
        <v>1941.0</v>
      </c>
      <c r="D1942" s="5">
        <v>1.02</v>
      </c>
      <c r="E1942" s="5">
        <v>8.69</v>
      </c>
      <c r="F1942" s="5">
        <v>9.71</v>
      </c>
      <c r="G1942" s="5">
        <f t="shared" si="1"/>
        <v>-8.69</v>
      </c>
    </row>
    <row r="1943" ht="15.75" customHeight="1">
      <c r="A1943" s="9">
        <v>33354.0</v>
      </c>
      <c r="B1943" s="5" t="s">
        <v>6695</v>
      </c>
      <c r="C1943" s="5">
        <v>1942.0</v>
      </c>
      <c r="D1943" s="5">
        <v>2.93</v>
      </c>
      <c r="E1943" s="5">
        <v>1.29</v>
      </c>
      <c r="F1943" s="5">
        <v>4.22</v>
      </c>
      <c r="G1943" s="5">
        <f t="shared" si="1"/>
        <v>-1.29</v>
      </c>
    </row>
    <row r="1944" ht="15.75" customHeight="1">
      <c r="A1944" s="9">
        <v>33355.0</v>
      </c>
      <c r="B1944" s="5" t="s">
        <v>6696</v>
      </c>
      <c r="C1944" s="5">
        <v>1943.0</v>
      </c>
      <c r="D1944" s="5">
        <v>0.98</v>
      </c>
      <c r="E1944" s="5">
        <v>4.6</v>
      </c>
      <c r="F1944" s="5">
        <v>5.58</v>
      </c>
      <c r="G1944" s="5">
        <f t="shared" si="1"/>
        <v>-4.6</v>
      </c>
    </row>
    <row r="1945" ht="15.75" customHeight="1">
      <c r="A1945" s="9">
        <v>33356.0</v>
      </c>
      <c r="B1945" s="5" t="s">
        <v>6697</v>
      </c>
      <c r="C1945" s="5">
        <v>1944.0</v>
      </c>
      <c r="D1945" s="5">
        <v>0.81</v>
      </c>
      <c r="E1945" s="5">
        <v>9.86</v>
      </c>
      <c r="F1945" s="5">
        <v>10.67</v>
      </c>
      <c r="G1945" s="5">
        <f t="shared" si="1"/>
        <v>-9.86</v>
      </c>
    </row>
    <row r="1946" ht="15.75" customHeight="1">
      <c r="A1946" s="9">
        <v>33357.0</v>
      </c>
      <c r="B1946" s="5" t="s">
        <v>6698</v>
      </c>
      <c r="C1946" s="5">
        <v>1945.0</v>
      </c>
      <c r="D1946" s="5">
        <v>0.65</v>
      </c>
      <c r="E1946" s="5">
        <v>2.13</v>
      </c>
      <c r="F1946" s="5">
        <v>2.78</v>
      </c>
      <c r="G1946" s="5">
        <f t="shared" si="1"/>
        <v>-2.13</v>
      </c>
    </row>
    <row r="1947" ht="15.75" customHeight="1">
      <c r="A1947" s="9">
        <v>33358.0</v>
      </c>
      <c r="B1947" s="5" t="s">
        <v>6699</v>
      </c>
      <c r="C1947" s="5">
        <v>1946.0</v>
      </c>
      <c r="D1947" s="5">
        <v>0.94</v>
      </c>
      <c r="E1947" s="5">
        <v>3.79</v>
      </c>
      <c r="F1947" s="5">
        <v>4.73</v>
      </c>
      <c r="G1947" s="5">
        <f t="shared" si="1"/>
        <v>-3.79</v>
      </c>
    </row>
    <row r="1948" ht="15.75" customHeight="1">
      <c r="A1948" s="9">
        <v>33359.0</v>
      </c>
      <c r="B1948" s="5" t="s">
        <v>6700</v>
      </c>
      <c r="C1948" s="5">
        <v>1947.0</v>
      </c>
      <c r="D1948" s="5">
        <v>0.0</v>
      </c>
      <c r="E1948" s="5">
        <v>4.84</v>
      </c>
      <c r="F1948" s="5">
        <v>4.84</v>
      </c>
      <c r="G1948" s="5">
        <f t="shared" si="1"/>
        <v>-4.84</v>
      </c>
    </row>
    <row r="1949" ht="15.75" customHeight="1">
      <c r="A1949" s="9">
        <v>33360.0</v>
      </c>
      <c r="B1949" s="5" t="s">
        <v>6701</v>
      </c>
      <c r="C1949" s="5">
        <v>1948.0</v>
      </c>
      <c r="D1949" s="5">
        <v>0.0</v>
      </c>
      <c r="E1949" s="5">
        <v>3.25</v>
      </c>
      <c r="F1949" s="5">
        <v>3.25</v>
      </c>
      <c r="G1949" s="5">
        <f t="shared" si="1"/>
        <v>-3.25</v>
      </c>
    </row>
    <row r="1950" ht="15.75" customHeight="1">
      <c r="A1950" s="9">
        <v>33361.0</v>
      </c>
      <c r="B1950" s="5" t="s">
        <v>6702</v>
      </c>
      <c r="C1950" s="5">
        <v>1949.0</v>
      </c>
      <c r="D1950" s="5">
        <v>0.4</v>
      </c>
      <c r="E1950" s="5">
        <v>11.08</v>
      </c>
      <c r="F1950" s="5">
        <v>11.48</v>
      </c>
      <c r="G1950" s="5">
        <f t="shared" si="1"/>
        <v>-11.08</v>
      </c>
    </row>
    <row r="1951" ht="15.75" customHeight="1">
      <c r="A1951" s="9">
        <v>33362.0</v>
      </c>
      <c r="B1951" s="5" t="s">
        <v>6703</v>
      </c>
      <c r="C1951" s="5">
        <v>1950.0</v>
      </c>
      <c r="D1951" s="5">
        <v>0.0</v>
      </c>
      <c r="E1951" s="5">
        <v>5.81</v>
      </c>
      <c r="F1951" s="5">
        <v>5.81</v>
      </c>
      <c r="G1951" s="5">
        <f t="shared" si="1"/>
        <v>-5.81</v>
      </c>
    </row>
    <row r="1952" ht="15.75" customHeight="1">
      <c r="A1952" s="9">
        <v>33363.0</v>
      </c>
      <c r="B1952" s="5" t="s">
        <v>6704</v>
      </c>
      <c r="C1952" s="5">
        <v>1951.0</v>
      </c>
      <c r="D1952" s="5">
        <v>3.15</v>
      </c>
      <c r="E1952" s="5">
        <v>5.42</v>
      </c>
      <c r="F1952" s="5">
        <v>8.57</v>
      </c>
      <c r="G1952" s="5">
        <f t="shared" si="1"/>
        <v>-5.42</v>
      </c>
    </row>
    <row r="1953" ht="15.75" customHeight="1">
      <c r="A1953" s="9">
        <v>33364.0</v>
      </c>
      <c r="B1953" s="5" t="s">
        <v>6705</v>
      </c>
      <c r="C1953" s="5">
        <v>1952.0</v>
      </c>
      <c r="D1953" s="5">
        <v>3.48</v>
      </c>
      <c r="E1953" s="5">
        <v>8.68</v>
      </c>
      <c r="F1953" s="5">
        <v>12.16</v>
      </c>
      <c r="G1953" s="5">
        <f t="shared" si="1"/>
        <v>-8.68</v>
      </c>
    </row>
    <row r="1954" ht="15.75" customHeight="1">
      <c r="A1954" s="9">
        <v>33365.0</v>
      </c>
      <c r="B1954" s="5" t="s">
        <v>6706</v>
      </c>
      <c r="C1954" s="5">
        <v>1953.0</v>
      </c>
      <c r="D1954" s="5">
        <v>3.85</v>
      </c>
      <c r="E1954" s="5">
        <v>5.19</v>
      </c>
      <c r="F1954" s="5">
        <v>9.04</v>
      </c>
      <c r="G1954" s="5">
        <f t="shared" si="1"/>
        <v>-5.19</v>
      </c>
    </row>
    <row r="1955" ht="15.75" customHeight="1">
      <c r="A1955" s="9">
        <v>33366.0</v>
      </c>
      <c r="B1955" s="5" t="s">
        <v>6707</v>
      </c>
      <c r="C1955" s="5">
        <v>1954.0</v>
      </c>
      <c r="D1955" s="5">
        <v>12.08</v>
      </c>
      <c r="E1955" s="5">
        <v>8.67</v>
      </c>
      <c r="F1955" s="5">
        <v>20.75</v>
      </c>
      <c r="G1955" s="5">
        <f t="shared" si="1"/>
        <v>-8.67</v>
      </c>
    </row>
    <row r="1956" ht="15.75" customHeight="1">
      <c r="A1956" s="9">
        <v>33367.0</v>
      </c>
      <c r="B1956" s="5" t="s">
        <v>6708</v>
      </c>
      <c r="C1956" s="5">
        <v>1955.0</v>
      </c>
      <c r="D1956" s="5">
        <v>5.19</v>
      </c>
      <c r="E1956" s="5">
        <v>5.08</v>
      </c>
      <c r="F1956" s="5">
        <v>10.27</v>
      </c>
      <c r="G1956" s="5">
        <f t="shared" si="1"/>
        <v>-5.08</v>
      </c>
    </row>
    <row r="1957" ht="15.75" customHeight="1">
      <c r="A1957" s="9">
        <v>33368.0</v>
      </c>
      <c r="B1957" s="5" t="s">
        <v>6709</v>
      </c>
      <c r="C1957" s="5">
        <v>1956.0</v>
      </c>
      <c r="D1957" s="5">
        <v>7.93</v>
      </c>
      <c r="E1957" s="5">
        <v>6.65</v>
      </c>
      <c r="F1957" s="5">
        <v>14.58</v>
      </c>
      <c r="G1957" s="5">
        <f t="shared" si="1"/>
        <v>-6.65</v>
      </c>
    </row>
    <row r="1958" ht="15.75" customHeight="1">
      <c r="A1958" s="9">
        <v>33369.0</v>
      </c>
      <c r="B1958" s="5" t="s">
        <v>6710</v>
      </c>
      <c r="C1958" s="5">
        <v>1957.0</v>
      </c>
      <c r="D1958" s="5">
        <v>9.96</v>
      </c>
      <c r="E1958" s="5">
        <v>4.4</v>
      </c>
      <c r="F1958" s="5">
        <v>14.36</v>
      </c>
      <c r="G1958" s="5">
        <f t="shared" si="1"/>
        <v>-4.4</v>
      </c>
    </row>
    <row r="1959" ht="15.75" customHeight="1">
      <c r="A1959" s="9">
        <v>33370.0</v>
      </c>
      <c r="B1959" s="5" t="s">
        <v>6711</v>
      </c>
      <c r="C1959" s="5">
        <v>1958.0</v>
      </c>
      <c r="D1959" s="5">
        <v>2.94</v>
      </c>
      <c r="E1959" s="5">
        <v>9.96</v>
      </c>
      <c r="F1959" s="5">
        <v>12.9</v>
      </c>
      <c r="G1959" s="5">
        <f t="shared" si="1"/>
        <v>-9.96</v>
      </c>
    </row>
    <row r="1960" ht="15.75" customHeight="1">
      <c r="A1960" s="9">
        <v>33371.0</v>
      </c>
      <c r="B1960" s="5" t="s">
        <v>6712</v>
      </c>
      <c r="C1960" s="5">
        <v>1959.0</v>
      </c>
      <c r="D1960" s="5">
        <v>3.97</v>
      </c>
      <c r="E1960" s="5">
        <v>4.62</v>
      </c>
      <c r="F1960" s="5">
        <v>8.59</v>
      </c>
      <c r="G1960" s="5">
        <f t="shared" si="1"/>
        <v>-4.62</v>
      </c>
    </row>
    <row r="1961" ht="15.75" customHeight="1">
      <c r="A1961" s="9">
        <v>33372.0</v>
      </c>
      <c r="B1961" s="5" t="s">
        <v>6713</v>
      </c>
      <c r="C1961" s="5">
        <v>1960.0</v>
      </c>
      <c r="D1961" s="5">
        <v>1.35</v>
      </c>
      <c r="E1961" s="5">
        <v>5.77</v>
      </c>
      <c r="F1961" s="5">
        <v>7.12</v>
      </c>
      <c r="G1961" s="5">
        <f t="shared" si="1"/>
        <v>-5.77</v>
      </c>
    </row>
    <row r="1962" ht="15.75" customHeight="1">
      <c r="A1962" s="9">
        <v>33373.0</v>
      </c>
      <c r="B1962" s="5" t="s">
        <v>6714</v>
      </c>
      <c r="C1962" s="5">
        <v>1961.0</v>
      </c>
      <c r="D1962" s="5">
        <v>3.28</v>
      </c>
      <c r="E1962" s="5">
        <v>10.1</v>
      </c>
      <c r="F1962" s="5">
        <v>13.38</v>
      </c>
      <c r="G1962" s="5">
        <f t="shared" si="1"/>
        <v>-10.1</v>
      </c>
    </row>
    <row r="1963" ht="15.75" customHeight="1">
      <c r="A1963" s="9">
        <v>33374.0</v>
      </c>
      <c r="B1963" s="5" t="s">
        <v>6715</v>
      </c>
      <c r="C1963" s="5">
        <v>1962.0</v>
      </c>
      <c r="D1963" s="5">
        <v>13.62</v>
      </c>
      <c r="E1963" s="5">
        <v>3.56</v>
      </c>
      <c r="F1963" s="5">
        <v>17.18</v>
      </c>
      <c r="G1963" s="5">
        <f t="shared" si="1"/>
        <v>-3.56</v>
      </c>
    </row>
    <row r="1964" ht="15.75" customHeight="1">
      <c r="A1964" s="9">
        <v>33375.0</v>
      </c>
      <c r="B1964" s="5" t="s">
        <v>6716</v>
      </c>
      <c r="C1964" s="5">
        <v>1963.0</v>
      </c>
      <c r="D1964" s="5">
        <v>4.23</v>
      </c>
      <c r="E1964" s="5">
        <v>22.06</v>
      </c>
      <c r="F1964" s="5">
        <v>26.29</v>
      </c>
      <c r="G1964" s="5">
        <f t="shared" si="1"/>
        <v>-22.06</v>
      </c>
    </row>
    <row r="1965" ht="15.75" customHeight="1">
      <c r="A1965" s="9">
        <v>33376.0</v>
      </c>
      <c r="B1965" s="5" t="s">
        <v>6717</v>
      </c>
      <c r="C1965" s="5">
        <v>1964.0</v>
      </c>
      <c r="D1965" s="5">
        <v>48.85</v>
      </c>
      <c r="E1965" s="5">
        <v>9.17</v>
      </c>
      <c r="F1965" s="5">
        <v>58.02</v>
      </c>
      <c r="G1965" s="5">
        <f t="shared" si="1"/>
        <v>-9.17</v>
      </c>
    </row>
    <row r="1966" ht="15.75" customHeight="1">
      <c r="A1966" s="9">
        <v>33377.0</v>
      </c>
      <c r="B1966" s="5" t="s">
        <v>6718</v>
      </c>
      <c r="C1966" s="5">
        <v>1965.0</v>
      </c>
      <c r="D1966" s="5">
        <v>1.73</v>
      </c>
      <c r="E1966" s="5">
        <v>9.33</v>
      </c>
      <c r="F1966" s="5">
        <v>11.06</v>
      </c>
      <c r="G1966" s="5">
        <f t="shared" si="1"/>
        <v>-9.33</v>
      </c>
    </row>
    <row r="1967" ht="15.75" customHeight="1">
      <c r="A1967" s="9">
        <v>33378.0</v>
      </c>
      <c r="B1967" s="5" t="s">
        <v>6719</v>
      </c>
      <c r="C1967" s="5">
        <v>1966.0</v>
      </c>
      <c r="D1967" s="5">
        <v>0.0</v>
      </c>
      <c r="E1967" s="5">
        <v>10.78</v>
      </c>
      <c r="F1967" s="5">
        <v>10.78</v>
      </c>
      <c r="G1967" s="5">
        <f t="shared" si="1"/>
        <v>-10.78</v>
      </c>
    </row>
    <row r="1968" ht="15.75" customHeight="1">
      <c r="A1968" s="9">
        <v>33379.0</v>
      </c>
      <c r="B1968" s="5" t="s">
        <v>6720</v>
      </c>
      <c r="C1968" s="5">
        <v>1967.0</v>
      </c>
      <c r="D1968" s="5">
        <v>12.3</v>
      </c>
      <c r="E1968" s="5">
        <v>4.76</v>
      </c>
      <c r="F1968" s="5">
        <v>17.06</v>
      </c>
      <c r="G1968" s="5">
        <f t="shared" si="1"/>
        <v>-4.76</v>
      </c>
    </row>
    <row r="1969" ht="15.75" customHeight="1">
      <c r="A1969" s="9">
        <v>33380.0</v>
      </c>
      <c r="B1969" s="5" t="s">
        <v>6721</v>
      </c>
      <c r="C1969" s="5">
        <v>1968.0</v>
      </c>
      <c r="D1969" s="5">
        <v>7.19</v>
      </c>
      <c r="E1969" s="5">
        <v>7.0</v>
      </c>
      <c r="F1969" s="5">
        <v>14.19</v>
      </c>
      <c r="G1969" s="5">
        <f t="shared" si="1"/>
        <v>-7</v>
      </c>
    </row>
    <row r="1970" ht="15.75" customHeight="1">
      <c r="A1970" s="9">
        <v>33381.0</v>
      </c>
      <c r="B1970" s="5" t="s">
        <v>6722</v>
      </c>
      <c r="C1970" s="5">
        <v>1969.0</v>
      </c>
      <c r="D1970" s="5">
        <v>3.1</v>
      </c>
      <c r="E1970" s="5">
        <v>1.58</v>
      </c>
      <c r="F1970" s="5">
        <v>4.68</v>
      </c>
      <c r="G1970" s="5">
        <f t="shared" si="1"/>
        <v>-1.58</v>
      </c>
    </row>
    <row r="1971" ht="15.75" customHeight="1">
      <c r="A1971" s="9">
        <v>33382.0</v>
      </c>
      <c r="B1971" s="5" t="s">
        <v>6723</v>
      </c>
      <c r="C1971" s="5">
        <v>1970.0</v>
      </c>
      <c r="D1971" s="5">
        <v>3.06</v>
      </c>
      <c r="E1971" s="5">
        <v>1.31</v>
      </c>
      <c r="F1971" s="5">
        <v>4.37</v>
      </c>
      <c r="G1971" s="5">
        <f t="shared" si="1"/>
        <v>-1.31</v>
      </c>
    </row>
    <row r="1972" ht="15.75" customHeight="1">
      <c r="A1972" s="9">
        <v>33383.0</v>
      </c>
      <c r="B1972" s="5" t="s">
        <v>6724</v>
      </c>
      <c r="C1972" s="5">
        <v>1971.0</v>
      </c>
      <c r="D1972" s="5">
        <v>4.47</v>
      </c>
      <c r="E1972" s="5">
        <v>0.21</v>
      </c>
      <c r="F1972" s="5">
        <v>4.68</v>
      </c>
      <c r="G1972" s="5">
        <f t="shared" si="1"/>
        <v>-0.21</v>
      </c>
    </row>
    <row r="1973" ht="15.75" customHeight="1">
      <c r="A1973" s="9">
        <v>33384.0</v>
      </c>
      <c r="B1973" s="5" t="s">
        <v>6725</v>
      </c>
      <c r="C1973" s="5">
        <v>1972.0</v>
      </c>
      <c r="D1973" s="5">
        <v>3.65</v>
      </c>
      <c r="E1973" s="5">
        <v>1.48</v>
      </c>
      <c r="F1973" s="5">
        <v>5.13</v>
      </c>
      <c r="G1973" s="5">
        <f t="shared" si="1"/>
        <v>-1.48</v>
      </c>
    </row>
    <row r="1974" ht="15.75" customHeight="1">
      <c r="A1974" s="9">
        <v>33385.0</v>
      </c>
      <c r="B1974" s="5" t="s">
        <v>6726</v>
      </c>
      <c r="C1974" s="5">
        <v>1973.0</v>
      </c>
      <c r="D1974" s="5">
        <v>11.4</v>
      </c>
      <c r="E1974" s="5">
        <v>3.65</v>
      </c>
      <c r="F1974" s="5">
        <v>15.05</v>
      </c>
      <c r="G1974" s="5">
        <f t="shared" si="1"/>
        <v>-3.65</v>
      </c>
    </row>
    <row r="1975" ht="15.75" customHeight="1">
      <c r="A1975" s="9">
        <v>33386.0</v>
      </c>
      <c r="B1975" s="5" t="s">
        <v>6727</v>
      </c>
      <c r="C1975" s="5">
        <v>1974.0</v>
      </c>
      <c r="D1975" s="5">
        <v>16.94</v>
      </c>
      <c r="E1975" s="5">
        <v>4.54</v>
      </c>
      <c r="F1975" s="5">
        <v>21.48</v>
      </c>
      <c r="G1975" s="5">
        <f t="shared" si="1"/>
        <v>-4.54</v>
      </c>
    </row>
    <row r="1976" ht="15.75" customHeight="1">
      <c r="A1976" s="9">
        <v>33387.0</v>
      </c>
      <c r="B1976" s="5" t="s">
        <v>6728</v>
      </c>
      <c r="C1976" s="5">
        <v>1975.0</v>
      </c>
      <c r="D1976" s="5">
        <v>26.93</v>
      </c>
      <c r="E1976" s="5">
        <v>7.64</v>
      </c>
      <c r="F1976" s="5">
        <v>34.57</v>
      </c>
      <c r="G1976" s="5">
        <f t="shared" si="1"/>
        <v>-7.64</v>
      </c>
    </row>
    <row r="1977" ht="15.75" customHeight="1">
      <c r="A1977" s="9">
        <v>33388.0</v>
      </c>
      <c r="B1977" s="5" t="s">
        <v>6729</v>
      </c>
      <c r="C1977" s="5">
        <v>1976.0</v>
      </c>
      <c r="D1977" s="5">
        <v>4.67</v>
      </c>
      <c r="E1977" s="5">
        <v>2.45</v>
      </c>
      <c r="F1977" s="5">
        <v>7.12</v>
      </c>
      <c r="G1977" s="5">
        <f t="shared" si="1"/>
        <v>-2.45</v>
      </c>
    </row>
    <row r="1978" ht="15.75" customHeight="1">
      <c r="A1978" s="9">
        <v>33389.0</v>
      </c>
      <c r="B1978" s="5" t="s">
        <v>6730</v>
      </c>
      <c r="C1978" s="5">
        <v>1977.0</v>
      </c>
      <c r="D1978" s="5">
        <v>14.39</v>
      </c>
      <c r="E1978" s="5">
        <v>9.94</v>
      </c>
      <c r="F1978" s="5">
        <v>24.33</v>
      </c>
      <c r="G1978" s="5">
        <f t="shared" si="1"/>
        <v>-9.94</v>
      </c>
    </row>
    <row r="1979" ht="15.75" customHeight="1">
      <c r="A1979" s="9">
        <v>33390.0</v>
      </c>
      <c r="B1979" s="5" t="s">
        <v>6731</v>
      </c>
      <c r="C1979" s="5">
        <v>1978.0</v>
      </c>
      <c r="D1979" s="5">
        <v>7.29</v>
      </c>
      <c r="E1979" s="5">
        <v>14.21</v>
      </c>
      <c r="F1979" s="5">
        <v>21.5</v>
      </c>
      <c r="G1979" s="5">
        <f t="shared" si="1"/>
        <v>-14.21</v>
      </c>
    </row>
    <row r="1980" ht="15.75" customHeight="1">
      <c r="A1980" s="9">
        <v>33391.0</v>
      </c>
      <c r="B1980" s="5" t="s">
        <v>6732</v>
      </c>
      <c r="C1980" s="5">
        <v>1979.0</v>
      </c>
      <c r="D1980" s="5">
        <v>9.56</v>
      </c>
      <c r="E1980" s="5">
        <v>26.67</v>
      </c>
      <c r="F1980" s="5">
        <v>36.23</v>
      </c>
      <c r="G1980" s="5">
        <f t="shared" si="1"/>
        <v>-26.67</v>
      </c>
    </row>
    <row r="1981" ht="15.75" customHeight="1">
      <c r="A1981" s="9">
        <v>33392.0</v>
      </c>
      <c r="B1981" s="5" t="s">
        <v>6733</v>
      </c>
      <c r="C1981" s="5">
        <v>1980.0</v>
      </c>
      <c r="D1981" s="5">
        <v>3.44</v>
      </c>
      <c r="E1981" s="5">
        <v>2.78</v>
      </c>
      <c r="F1981" s="5">
        <v>6.22</v>
      </c>
      <c r="G1981" s="5">
        <f t="shared" si="1"/>
        <v>-2.78</v>
      </c>
    </row>
    <row r="1982" ht="15.75" customHeight="1">
      <c r="A1982" s="9">
        <v>33393.0</v>
      </c>
      <c r="B1982" s="5" t="s">
        <v>6734</v>
      </c>
      <c r="C1982" s="5">
        <v>1981.0</v>
      </c>
      <c r="D1982" s="5">
        <v>13.66</v>
      </c>
      <c r="E1982" s="5">
        <v>2.69</v>
      </c>
      <c r="F1982" s="5">
        <v>16.35</v>
      </c>
      <c r="G1982" s="5">
        <f t="shared" si="1"/>
        <v>-2.69</v>
      </c>
    </row>
    <row r="1983" ht="15.75" customHeight="1">
      <c r="A1983" s="9">
        <v>33394.0</v>
      </c>
      <c r="B1983" s="5" t="s">
        <v>6735</v>
      </c>
      <c r="C1983" s="5">
        <v>1982.0</v>
      </c>
      <c r="D1983" s="5">
        <v>9.62</v>
      </c>
      <c r="E1983" s="5">
        <v>9.02</v>
      </c>
      <c r="F1983" s="5">
        <v>18.64</v>
      </c>
      <c r="G1983" s="5">
        <f t="shared" si="1"/>
        <v>-9.02</v>
      </c>
    </row>
    <row r="1984" ht="15.75" customHeight="1">
      <c r="A1984" s="9">
        <v>33395.0</v>
      </c>
      <c r="B1984" s="5" t="s">
        <v>6736</v>
      </c>
      <c r="C1984" s="5">
        <v>1983.0</v>
      </c>
      <c r="D1984" s="5">
        <v>28.48</v>
      </c>
      <c r="E1984" s="5">
        <v>18.67</v>
      </c>
      <c r="F1984" s="5">
        <v>47.15</v>
      </c>
      <c r="G1984" s="5">
        <f t="shared" si="1"/>
        <v>-18.67</v>
      </c>
    </row>
    <row r="1985" ht="15.75" customHeight="1">
      <c r="A1985" s="9">
        <v>33396.0</v>
      </c>
      <c r="B1985" s="5" t="s">
        <v>6737</v>
      </c>
      <c r="C1985" s="5">
        <v>1984.0</v>
      </c>
      <c r="D1985" s="5">
        <v>38.9</v>
      </c>
      <c r="E1985" s="5">
        <v>5.79</v>
      </c>
      <c r="F1985" s="5">
        <v>44.69</v>
      </c>
      <c r="G1985" s="5">
        <f t="shared" si="1"/>
        <v>-5.79</v>
      </c>
    </row>
    <row r="1986" ht="15.75" customHeight="1">
      <c r="A1986" s="9">
        <v>33397.0</v>
      </c>
      <c r="B1986" s="5" t="s">
        <v>6738</v>
      </c>
      <c r="C1986" s="5">
        <v>1985.0</v>
      </c>
      <c r="D1986" s="5">
        <v>6.17</v>
      </c>
      <c r="E1986" s="5">
        <v>7.58</v>
      </c>
      <c r="F1986" s="5">
        <v>13.75</v>
      </c>
      <c r="G1986" s="5">
        <f t="shared" si="1"/>
        <v>-7.58</v>
      </c>
    </row>
    <row r="1987" ht="15.75" customHeight="1">
      <c r="A1987" s="9">
        <v>33398.0</v>
      </c>
      <c r="B1987" s="5" t="s">
        <v>6739</v>
      </c>
      <c r="C1987" s="5">
        <v>1986.0</v>
      </c>
      <c r="D1987" s="5">
        <v>22.28</v>
      </c>
      <c r="E1987" s="5">
        <v>8.16</v>
      </c>
      <c r="F1987" s="5">
        <v>30.44</v>
      </c>
      <c r="G1987" s="5">
        <f t="shared" si="1"/>
        <v>-8.16</v>
      </c>
    </row>
    <row r="1988" ht="15.75" customHeight="1">
      <c r="A1988" s="9">
        <v>33399.0</v>
      </c>
      <c r="B1988" s="5" t="s">
        <v>6740</v>
      </c>
      <c r="C1988" s="5">
        <v>1987.0</v>
      </c>
      <c r="D1988" s="5">
        <v>21.55</v>
      </c>
      <c r="E1988" s="5">
        <v>7.78</v>
      </c>
      <c r="F1988" s="5">
        <v>29.33</v>
      </c>
      <c r="G1988" s="5">
        <f t="shared" si="1"/>
        <v>-7.78</v>
      </c>
    </row>
    <row r="1989" ht="15.75" customHeight="1">
      <c r="A1989" s="9">
        <v>33400.0</v>
      </c>
      <c r="B1989" s="5" t="s">
        <v>6741</v>
      </c>
      <c r="C1989" s="5">
        <v>1988.0</v>
      </c>
      <c r="D1989" s="5">
        <v>34.21</v>
      </c>
      <c r="E1989" s="5">
        <v>3.33</v>
      </c>
      <c r="F1989" s="5">
        <v>37.54</v>
      </c>
      <c r="G1989" s="5">
        <f t="shared" si="1"/>
        <v>-3.33</v>
      </c>
    </row>
    <row r="1990" ht="15.75" customHeight="1">
      <c r="A1990" s="9">
        <v>33401.0</v>
      </c>
      <c r="B1990" s="5" t="s">
        <v>6742</v>
      </c>
      <c r="C1990" s="5">
        <v>1989.0</v>
      </c>
      <c r="D1990" s="5">
        <v>12.75</v>
      </c>
      <c r="E1990" s="5">
        <v>2.33</v>
      </c>
      <c r="F1990" s="5">
        <v>15.08</v>
      </c>
      <c r="G1990" s="5">
        <f t="shared" si="1"/>
        <v>-2.33</v>
      </c>
    </row>
    <row r="1991" ht="15.75" customHeight="1">
      <c r="A1991" s="9">
        <v>33402.0</v>
      </c>
      <c r="B1991" s="5" t="s">
        <v>6743</v>
      </c>
      <c r="C1991" s="5">
        <v>1990.0</v>
      </c>
      <c r="D1991" s="5">
        <v>17.29</v>
      </c>
      <c r="E1991" s="5">
        <v>0.96</v>
      </c>
      <c r="F1991" s="5">
        <v>18.25</v>
      </c>
      <c r="G1991" s="5">
        <f t="shared" si="1"/>
        <v>-0.96</v>
      </c>
    </row>
    <row r="1992" ht="15.75" customHeight="1">
      <c r="A1992" s="9">
        <v>33403.0</v>
      </c>
      <c r="B1992" s="5" t="s">
        <v>6744</v>
      </c>
      <c r="C1992" s="5">
        <v>1991.0</v>
      </c>
      <c r="D1992" s="5">
        <v>9.42</v>
      </c>
      <c r="E1992" s="5">
        <v>8.13</v>
      </c>
      <c r="F1992" s="5">
        <v>17.55</v>
      </c>
      <c r="G1992" s="5">
        <f t="shared" si="1"/>
        <v>-8.13</v>
      </c>
    </row>
    <row r="1993" ht="15.75" customHeight="1">
      <c r="A1993" s="9">
        <v>33404.0</v>
      </c>
      <c r="B1993" s="5" t="s">
        <v>6745</v>
      </c>
      <c r="C1993" s="5">
        <v>1992.0</v>
      </c>
      <c r="D1993" s="5">
        <v>35.67</v>
      </c>
      <c r="E1993" s="5">
        <v>4.54</v>
      </c>
      <c r="F1993" s="5">
        <v>40.21</v>
      </c>
      <c r="G1993" s="5">
        <f t="shared" si="1"/>
        <v>-4.54</v>
      </c>
    </row>
    <row r="1994" ht="15.75" customHeight="1">
      <c r="A1994" s="9">
        <v>33405.0</v>
      </c>
      <c r="B1994" s="5" t="s">
        <v>6746</v>
      </c>
      <c r="C1994" s="5">
        <v>1993.0</v>
      </c>
      <c r="D1994" s="5">
        <v>5.21</v>
      </c>
      <c r="E1994" s="5">
        <v>1.95</v>
      </c>
      <c r="F1994" s="5">
        <v>7.16</v>
      </c>
      <c r="G1994" s="5">
        <f t="shared" si="1"/>
        <v>-1.95</v>
      </c>
    </row>
    <row r="1995" ht="15.75" customHeight="1">
      <c r="A1995" s="9">
        <v>33406.0</v>
      </c>
      <c r="B1995" s="5" t="s">
        <v>6747</v>
      </c>
      <c r="C1995" s="5">
        <v>1994.0</v>
      </c>
      <c r="D1995" s="5">
        <v>8.79</v>
      </c>
      <c r="E1995" s="5">
        <v>2.19</v>
      </c>
      <c r="F1995" s="5">
        <v>10.98</v>
      </c>
      <c r="G1995" s="5">
        <f t="shared" si="1"/>
        <v>-2.19</v>
      </c>
    </row>
    <row r="1996" ht="15.75" customHeight="1">
      <c r="A1996" s="9">
        <v>33407.0</v>
      </c>
      <c r="B1996" s="5" t="s">
        <v>6748</v>
      </c>
      <c r="C1996" s="5">
        <v>1995.0</v>
      </c>
      <c r="D1996" s="5">
        <v>9.45</v>
      </c>
      <c r="E1996" s="5">
        <v>2.23</v>
      </c>
      <c r="F1996" s="5">
        <v>11.68</v>
      </c>
      <c r="G1996" s="5">
        <f t="shared" si="1"/>
        <v>-2.23</v>
      </c>
    </row>
    <row r="1997" ht="15.75" customHeight="1">
      <c r="A1997" s="9">
        <v>33408.0</v>
      </c>
      <c r="B1997" s="5" t="s">
        <v>6749</v>
      </c>
      <c r="C1997" s="5">
        <v>1996.0</v>
      </c>
      <c r="D1997" s="5">
        <v>1.92</v>
      </c>
      <c r="E1997" s="5">
        <v>7.68</v>
      </c>
      <c r="F1997" s="5">
        <v>9.6</v>
      </c>
      <c r="G1997" s="5">
        <f t="shared" si="1"/>
        <v>-7.68</v>
      </c>
    </row>
    <row r="1998" ht="15.75" customHeight="1">
      <c r="A1998" s="9">
        <v>33409.0</v>
      </c>
      <c r="B1998" s="5" t="s">
        <v>6750</v>
      </c>
      <c r="C1998" s="5">
        <v>1997.0</v>
      </c>
      <c r="D1998" s="5">
        <v>3.05</v>
      </c>
      <c r="E1998" s="5">
        <v>8.9</v>
      </c>
      <c r="F1998" s="5">
        <v>11.95</v>
      </c>
      <c r="G1998" s="5">
        <f t="shared" si="1"/>
        <v>-8.9</v>
      </c>
    </row>
    <row r="1999" ht="15.75" customHeight="1">
      <c r="A1999" s="9">
        <v>33410.0</v>
      </c>
      <c r="B1999" s="5" t="s">
        <v>6751</v>
      </c>
      <c r="C1999" s="5">
        <v>1998.0</v>
      </c>
      <c r="D1999" s="5">
        <v>1.92</v>
      </c>
      <c r="E1999" s="5">
        <v>6.17</v>
      </c>
      <c r="F1999" s="5">
        <v>8.09</v>
      </c>
      <c r="G1999" s="5">
        <f t="shared" si="1"/>
        <v>-6.17</v>
      </c>
    </row>
    <row r="2000" ht="15.75" customHeight="1">
      <c r="A2000" s="9">
        <v>33411.0</v>
      </c>
      <c r="B2000" s="5" t="s">
        <v>6752</v>
      </c>
      <c r="C2000" s="5">
        <v>1999.0</v>
      </c>
      <c r="D2000" s="5">
        <v>0.65</v>
      </c>
      <c r="E2000" s="5">
        <v>14.21</v>
      </c>
      <c r="F2000" s="5">
        <v>14.86</v>
      </c>
      <c r="G2000" s="5">
        <f t="shared" si="1"/>
        <v>-14.21</v>
      </c>
    </row>
    <row r="2001" ht="15.75" customHeight="1">
      <c r="A2001" s="9">
        <v>33412.0</v>
      </c>
      <c r="B2001" s="5" t="s">
        <v>6753</v>
      </c>
      <c r="C2001" s="5">
        <v>2000.0</v>
      </c>
      <c r="D2001" s="5">
        <v>2.15</v>
      </c>
      <c r="E2001" s="5">
        <v>3.42</v>
      </c>
      <c r="F2001" s="5">
        <v>5.57</v>
      </c>
      <c r="G2001" s="5">
        <f t="shared" si="1"/>
        <v>-3.42</v>
      </c>
    </row>
    <row r="2002" ht="15.75" customHeight="1">
      <c r="A2002" s="9">
        <v>33413.0</v>
      </c>
      <c r="B2002" s="5" t="s">
        <v>6754</v>
      </c>
      <c r="C2002" s="5">
        <v>2001.0</v>
      </c>
      <c r="D2002" s="5">
        <v>3.38</v>
      </c>
      <c r="E2002" s="5">
        <v>3.46</v>
      </c>
      <c r="F2002" s="5">
        <v>6.84</v>
      </c>
      <c r="G2002" s="5">
        <f t="shared" si="1"/>
        <v>-3.46</v>
      </c>
    </row>
    <row r="2003" ht="15.75" customHeight="1">
      <c r="A2003" s="9">
        <v>33414.0</v>
      </c>
      <c r="B2003" s="5" t="s">
        <v>6755</v>
      </c>
      <c r="C2003" s="5">
        <v>2002.0</v>
      </c>
      <c r="D2003" s="5">
        <v>4.6</v>
      </c>
      <c r="E2003" s="5">
        <v>1.15</v>
      </c>
      <c r="F2003" s="5">
        <v>5.75</v>
      </c>
      <c r="G2003" s="5">
        <f t="shared" si="1"/>
        <v>-1.15</v>
      </c>
    </row>
    <row r="2004" ht="15.75" customHeight="1">
      <c r="A2004" s="9">
        <v>33415.0</v>
      </c>
      <c r="B2004" s="5" t="s">
        <v>6756</v>
      </c>
      <c r="C2004" s="5">
        <v>2003.0</v>
      </c>
      <c r="D2004" s="5">
        <v>1.58</v>
      </c>
      <c r="E2004" s="5">
        <v>0.0</v>
      </c>
      <c r="F2004" s="5">
        <v>1.58</v>
      </c>
      <c r="G2004" s="5">
        <f t="shared" si="1"/>
        <v>0</v>
      </c>
    </row>
    <row r="2005" ht="15.75" customHeight="1">
      <c r="A2005" s="9">
        <v>33416.0</v>
      </c>
      <c r="B2005" s="5" t="s">
        <v>6757</v>
      </c>
      <c r="C2005" s="5">
        <v>2004.0</v>
      </c>
      <c r="D2005" s="5">
        <v>4.15</v>
      </c>
      <c r="E2005" s="5">
        <v>15.69</v>
      </c>
      <c r="F2005" s="5">
        <v>19.84</v>
      </c>
      <c r="G2005" s="5">
        <f t="shared" si="1"/>
        <v>-15.69</v>
      </c>
    </row>
    <row r="2006" ht="15.75" customHeight="1">
      <c r="A2006" s="9">
        <v>33417.0</v>
      </c>
      <c r="B2006" s="5" t="s">
        <v>6758</v>
      </c>
      <c r="C2006" s="5">
        <v>2005.0</v>
      </c>
      <c r="D2006" s="5">
        <v>4.11</v>
      </c>
      <c r="E2006" s="5">
        <v>5.78</v>
      </c>
      <c r="F2006" s="5">
        <v>9.89</v>
      </c>
      <c r="G2006" s="5">
        <f t="shared" si="1"/>
        <v>-5.78</v>
      </c>
    </row>
    <row r="2007" ht="15.75" customHeight="1">
      <c r="A2007" s="9">
        <v>33418.0</v>
      </c>
      <c r="B2007" s="5" t="s">
        <v>6759</v>
      </c>
      <c r="C2007" s="5">
        <v>2006.0</v>
      </c>
      <c r="D2007" s="5">
        <v>2.05</v>
      </c>
      <c r="E2007" s="5">
        <v>5.03</v>
      </c>
      <c r="F2007" s="5">
        <v>7.08</v>
      </c>
      <c r="G2007" s="5">
        <f t="shared" si="1"/>
        <v>-5.03</v>
      </c>
    </row>
    <row r="2008" ht="15.75" customHeight="1">
      <c r="A2008" s="9">
        <v>33419.0</v>
      </c>
      <c r="B2008" s="5" t="s">
        <v>6760</v>
      </c>
      <c r="C2008" s="5">
        <v>2007.0</v>
      </c>
      <c r="D2008" s="5">
        <v>13.43</v>
      </c>
      <c r="E2008" s="5">
        <v>3.12</v>
      </c>
      <c r="F2008" s="5">
        <v>16.55</v>
      </c>
      <c r="G2008" s="5">
        <f t="shared" si="1"/>
        <v>-3.12</v>
      </c>
    </row>
    <row r="2009" ht="15.75" customHeight="1">
      <c r="A2009" s="9">
        <v>33420.0</v>
      </c>
      <c r="B2009" s="5" t="s">
        <v>6761</v>
      </c>
      <c r="C2009" s="5">
        <v>2008.0</v>
      </c>
      <c r="D2009" s="5">
        <v>13.57</v>
      </c>
      <c r="E2009" s="5">
        <v>9.24</v>
      </c>
      <c r="F2009" s="5">
        <v>22.81</v>
      </c>
      <c r="G2009" s="5">
        <f t="shared" si="1"/>
        <v>-9.24</v>
      </c>
    </row>
    <row r="2010" ht="15.75" customHeight="1">
      <c r="A2010" s="9">
        <v>33421.0</v>
      </c>
      <c r="B2010" s="5" t="s">
        <v>6762</v>
      </c>
      <c r="C2010" s="5">
        <v>2009.0</v>
      </c>
      <c r="D2010" s="5">
        <v>11.15</v>
      </c>
      <c r="E2010" s="5">
        <v>0.0</v>
      </c>
      <c r="F2010" s="5">
        <v>11.15</v>
      </c>
      <c r="G2010" s="5">
        <f t="shared" si="1"/>
        <v>0</v>
      </c>
    </row>
    <row r="2011" ht="15.75" customHeight="1">
      <c r="A2011" s="9">
        <v>33422.0</v>
      </c>
      <c r="B2011" s="5" t="s">
        <v>6763</v>
      </c>
      <c r="C2011" s="5">
        <v>2010.0</v>
      </c>
      <c r="D2011" s="5">
        <v>13.15</v>
      </c>
      <c r="E2011" s="5">
        <v>7.69</v>
      </c>
      <c r="F2011" s="5">
        <v>20.84</v>
      </c>
      <c r="G2011" s="5">
        <f t="shared" si="1"/>
        <v>-7.69</v>
      </c>
    </row>
    <row r="2012" ht="15.75" customHeight="1">
      <c r="A2012" s="9">
        <v>33423.0</v>
      </c>
      <c r="B2012" s="5" t="s">
        <v>6764</v>
      </c>
      <c r="C2012" s="5">
        <v>2011.0</v>
      </c>
      <c r="D2012" s="5">
        <v>15.19</v>
      </c>
      <c r="E2012" s="5">
        <v>3.73</v>
      </c>
      <c r="F2012" s="5">
        <v>18.92</v>
      </c>
      <c r="G2012" s="5">
        <f t="shared" si="1"/>
        <v>-3.73</v>
      </c>
    </row>
    <row r="2013" ht="15.75" customHeight="1">
      <c r="A2013" s="9">
        <v>33424.0</v>
      </c>
      <c r="B2013" s="5" t="s">
        <v>6765</v>
      </c>
      <c r="C2013" s="5">
        <v>2012.0</v>
      </c>
      <c r="D2013" s="5">
        <v>64.69</v>
      </c>
      <c r="E2013" s="5">
        <v>3.53</v>
      </c>
      <c r="F2013" s="5">
        <v>68.22</v>
      </c>
      <c r="G2013" s="5">
        <f t="shared" si="1"/>
        <v>-3.53</v>
      </c>
    </row>
    <row r="2014" ht="15.75" customHeight="1">
      <c r="A2014" s="9">
        <v>33425.0</v>
      </c>
      <c r="B2014" s="5" t="s">
        <v>6766</v>
      </c>
      <c r="C2014" s="5">
        <v>2013.0</v>
      </c>
      <c r="D2014" s="5">
        <v>24.71</v>
      </c>
      <c r="E2014" s="5">
        <v>2.4</v>
      </c>
      <c r="F2014" s="5">
        <v>27.11</v>
      </c>
      <c r="G2014" s="5">
        <f t="shared" si="1"/>
        <v>-2.4</v>
      </c>
    </row>
    <row r="2015" ht="15.75" customHeight="1">
      <c r="A2015" s="9">
        <v>33426.0</v>
      </c>
      <c r="B2015" s="5" t="s">
        <v>6767</v>
      </c>
      <c r="C2015" s="5">
        <v>2014.0</v>
      </c>
      <c r="D2015" s="5">
        <v>46.31</v>
      </c>
      <c r="E2015" s="5">
        <v>1.99</v>
      </c>
      <c r="F2015" s="5">
        <v>48.3</v>
      </c>
      <c r="G2015" s="5">
        <f t="shared" si="1"/>
        <v>-1.99</v>
      </c>
    </row>
    <row r="2016" ht="15.75" customHeight="1">
      <c r="A2016" s="9">
        <v>33427.0</v>
      </c>
      <c r="B2016" s="5" t="s">
        <v>6768</v>
      </c>
      <c r="C2016" s="5">
        <v>2015.0</v>
      </c>
      <c r="D2016" s="5">
        <v>6.81</v>
      </c>
      <c r="E2016" s="5">
        <v>1.31</v>
      </c>
      <c r="F2016" s="5">
        <v>8.12</v>
      </c>
      <c r="G2016" s="5">
        <f t="shared" si="1"/>
        <v>-1.31</v>
      </c>
    </row>
    <row r="2017" ht="15.75" customHeight="1">
      <c r="A2017" s="9">
        <v>33428.0</v>
      </c>
      <c r="B2017" s="5" t="s">
        <v>6769</v>
      </c>
      <c r="C2017" s="5">
        <v>2016.0</v>
      </c>
      <c r="D2017" s="5">
        <v>15.07</v>
      </c>
      <c r="E2017" s="5">
        <v>4.55</v>
      </c>
      <c r="F2017" s="5">
        <v>19.62</v>
      </c>
      <c r="G2017" s="5">
        <f t="shared" si="1"/>
        <v>-4.55</v>
      </c>
    </row>
    <row r="2018" ht="15.75" customHeight="1">
      <c r="A2018" s="9">
        <v>33429.0</v>
      </c>
      <c r="B2018" s="5" t="s">
        <v>6770</v>
      </c>
      <c r="C2018" s="5">
        <v>2017.0</v>
      </c>
      <c r="D2018" s="5">
        <v>9.66</v>
      </c>
      <c r="E2018" s="5">
        <v>15.04</v>
      </c>
      <c r="F2018" s="5">
        <v>24.7</v>
      </c>
      <c r="G2018" s="5">
        <f t="shared" si="1"/>
        <v>-15.04</v>
      </c>
    </row>
    <row r="2019" ht="15.75" customHeight="1">
      <c r="A2019" s="9">
        <v>33430.0</v>
      </c>
      <c r="B2019" s="5" t="s">
        <v>6771</v>
      </c>
      <c r="C2019" s="5">
        <v>2018.0</v>
      </c>
      <c r="D2019" s="5">
        <v>62.63</v>
      </c>
      <c r="E2019" s="5">
        <v>0.4</v>
      </c>
      <c r="F2019" s="5">
        <v>63.03</v>
      </c>
      <c r="G2019" s="5">
        <f t="shared" si="1"/>
        <v>-0.4</v>
      </c>
    </row>
    <row r="2020" ht="15.75" customHeight="1">
      <c r="A2020" s="9">
        <v>33431.0</v>
      </c>
      <c r="B2020" s="5" t="s">
        <v>6772</v>
      </c>
      <c r="C2020" s="5">
        <v>2019.0</v>
      </c>
      <c r="D2020" s="5">
        <v>13.21</v>
      </c>
      <c r="E2020" s="5">
        <v>9.31</v>
      </c>
      <c r="F2020" s="5">
        <v>22.52</v>
      </c>
      <c r="G2020" s="5">
        <f t="shared" si="1"/>
        <v>-9.31</v>
      </c>
    </row>
    <row r="2021" ht="15.75" customHeight="1">
      <c r="A2021" s="9">
        <v>33432.0</v>
      </c>
      <c r="B2021" s="5" t="s">
        <v>6773</v>
      </c>
      <c r="C2021" s="5">
        <v>2020.0</v>
      </c>
      <c r="D2021" s="5">
        <v>4.58</v>
      </c>
      <c r="E2021" s="5">
        <v>10.21</v>
      </c>
      <c r="F2021" s="5">
        <v>14.79</v>
      </c>
      <c r="G2021" s="5">
        <f t="shared" si="1"/>
        <v>-10.21</v>
      </c>
    </row>
    <row r="2022" ht="15.75" customHeight="1">
      <c r="A2022" s="9">
        <v>33433.0</v>
      </c>
      <c r="B2022" s="5" t="s">
        <v>6774</v>
      </c>
      <c r="C2022" s="5">
        <v>2021.0</v>
      </c>
      <c r="D2022" s="5">
        <v>1.69</v>
      </c>
      <c r="E2022" s="5">
        <v>10.96</v>
      </c>
      <c r="F2022" s="5">
        <v>12.65</v>
      </c>
      <c r="G2022" s="5">
        <f t="shared" si="1"/>
        <v>-10.96</v>
      </c>
    </row>
    <row r="2023" ht="15.75" customHeight="1">
      <c r="A2023" s="9">
        <v>33434.0</v>
      </c>
      <c r="B2023" s="5" t="s">
        <v>6775</v>
      </c>
      <c r="C2023" s="5">
        <v>2022.0</v>
      </c>
      <c r="D2023" s="5">
        <v>1.54</v>
      </c>
      <c r="E2023" s="5">
        <v>3.97</v>
      </c>
      <c r="F2023" s="5">
        <v>5.51</v>
      </c>
      <c r="G2023" s="5">
        <f t="shared" si="1"/>
        <v>-3.97</v>
      </c>
    </row>
    <row r="2024" ht="15.75" customHeight="1">
      <c r="A2024" s="9">
        <v>33435.0</v>
      </c>
      <c r="B2024" s="5" t="s">
        <v>6776</v>
      </c>
      <c r="C2024" s="5">
        <v>2023.0</v>
      </c>
      <c r="D2024" s="5">
        <v>0.0</v>
      </c>
      <c r="E2024" s="5">
        <v>8.02</v>
      </c>
      <c r="F2024" s="5">
        <v>8.02</v>
      </c>
      <c r="G2024" s="5">
        <f t="shared" si="1"/>
        <v>-8.02</v>
      </c>
    </row>
    <row r="2025" ht="15.75" customHeight="1">
      <c r="A2025" s="9">
        <v>33436.0</v>
      </c>
      <c r="B2025" s="5" t="s">
        <v>6777</v>
      </c>
      <c r="C2025" s="5">
        <v>2024.0</v>
      </c>
      <c r="D2025" s="5">
        <v>0.0</v>
      </c>
      <c r="E2025" s="5">
        <v>27.47</v>
      </c>
      <c r="F2025" s="5">
        <v>27.47</v>
      </c>
      <c r="G2025" s="5">
        <f t="shared" si="1"/>
        <v>-27.47</v>
      </c>
    </row>
    <row r="2026" ht="15.75" customHeight="1">
      <c r="A2026" s="9">
        <v>33437.0</v>
      </c>
      <c r="B2026" s="5" t="s">
        <v>6778</v>
      </c>
      <c r="C2026" s="5">
        <v>2025.0</v>
      </c>
      <c r="D2026" s="5">
        <v>5.02</v>
      </c>
      <c r="E2026" s="5">
        <v>3.8</v>
      </c>
      <c r="F2026" s="5">
        <v>8.82</v>
      </c>
      <c r="G2026" s="5">
        <f t="shared" si="1"/>
        <v>-3.8</v>
      </c>
    </row>
    <row r="2027" ht="15.75" customHeight="1">
      <c r="A2027" s="9">
        <v>33438.0</v>
      </c>
      <c r="B2027" s="5" t="s">
        <v>6779</v>
      </c>
      <c r="C2027" s="5">
        <v>2026.0</v>
      </c>
      <c r="D2027" s="5">
        <v>0.0</v>
      </c>
      <c r="E2027" s="5">
        <v>9.26</v>
      </c>
      <c r="F2027" s="5">
        <v>9.26</v>
      </c>
      <c r="G2027" s="5">
        <f t="shared" si="1"/>
        <v>-9.26</v>
      </c>
    </row>
    <row r="2028" ht="15.75" customHeight="1">
      <c r="A2028" s="9">
        <v>33439.0</v>
      </c>
      <c r="B2028" s="5" t="s">
        <v>6780</v>
      </c>
      <c r="C2028" s="5">
        <v>2027.0</v>
      </c>
      <c r="D2028" s="5">
        <v>6.01</v>
      </c>
      <c r="E2028" s="5">
        <v>9.21</v>
      </c>
      <c r="F2028" s="5">
        <v>15.22</v>
      </c>
      <c r="G2028" s="5">
        <f t="shared" si="1"/>
        <v>-9.21</v>
      </c>
    </row>
    <row r="2029" ht="15.75" customHeight="1">
      <c r="A2029" s="9">
        <v>33440.0</v>
      </c>
      <c r="B2029" s="5" t="s">
        <v>6781</v>
      </c>
      <c r="C2029" s="5">
        <v>2028.0</v>
      </c>
      <c r="D2029" s="5">
        <v>1.75</v>
      </c>
      <c r="E2029" s="5">
        <v>3.07</v>
      </c>
      <c r="F2029" s="5">
        <v>4.82</v>
      </c>
      <c r="G2029" s="5">
        <f t="shared" si="1"/>
        <v>-3.07</v>
      </c>
    </row>
    <row r="2030" ht="15.75" customHeight="1">
      <c r="A2030" s="9">
        <v>33441.0</v>
      </c>
      <c r="B2030" s="5" t="s">
        <v>6782</v>
      </c>
      <c r="C2030" s="5">
        <v>2029.0</v>
      </c>
      <c r="D2030" s="5">
        <v>28.32</v>
      </c>
      <c r="E2030" s="5">
        <v>10.42</v>
      </c>
      <c r="F2030" s="5">
        <v>38.74</v>
      </c>
      <c r="G2030" s="5">
        <f t="shared" si="1"/>
        <v>-10.42</v>
      </c>
    </row>
    <row r="2031" ht="15.75" customHeight="1">
      <c r="A2031" s="9">
        <v>33442.0</v>
      </c>
      <c r="B2031" s="5" t="s">
        <v>6783</v>
      </c>
      <c r="C2031" s="5">
        <v>2030.0</v>
      </c>
      <c r="D2031" s="5">
        <v>7.63</v>
      </c>
      <c r="E2031" s="5">
        <v>12.13</v>
      </c>
      <c r="F2031" s="5">
        <v>19.76</v>
      </c>
      <c r="G2031" s="5">
        <f t="shared" si="1"/>
        <v>-12.13</v>
      </c>
    </row>
    <row r="2032" ht="15.75" customHeight="1">
      <c r="A2032" s="9">
        <v>33443.0</v>
      </c>
      <c r="B2032" s="5" t="s">
        <v>6784</v>
      </c>
      <c r="C2032" s="5">
        <v>2031.0</v>
      </c>
      <c r="D2032" s="5">
        <v>10.06</v>
      </c>
      <c r="E2032" s="5">
        <v>8.97</v>
      </c>
      <c r="F2032" s="5">
        <v>19.03</v>
      </c>
      <c r="G2032" s="5">
        <f t="shared" si="1"/>
        <v>-8.97</v>
      </c>
    </row>
    <row r="2033" ht="15.75" customHeight="1">
      <c r="A2033" s="9">
        <v>33444.0</v>
      </c>
      <c r="B2033" s="5" t="s">
        <v>6785</v>
      </c>
      <c r="C2033" s="5">
        <v>2032.0</v>
      </c>
      <c r="D2033" s="5">
        <v>6.26</v>
      </c>
      <c r="E2033" s="5">
        <v>3.35</v>
      </c>
      <c r="F2033" s="5">
        <v>9.61</v>
      </c>
      <c r="G2033" s="5">
        <f t="shared" si="1"/>
        <v>-3.35</v>
      </c>
    </row>
    <row r="2034" ht="15.75" customHeight="1">
      <c r="A2034" s="9">
        <v>33445.0</v>
      </c>
      <c r="B2034" s="5" t="s">
        <v>6786</v>
      </c>
      <c r="C2034" s="5">
        <v>2033.0</v>
      </c>
      <c r="D2034" s="5">
        <v>5.31</v>
      </c>
      <c r="E2034" s="5">
        <v>6.29</v>
      </c>
      <c r="F2034" s="5">
        <v>11.6</v>
      </c>
      <c r="G2034" s="5">
        <f t="shared" si="1"/>
        <v>-6.29</v>
      </c>
    </row>
    <row r="2035" ht="15.75" customHeight="1">
      <c r="A2035" s="9">
        <v>33446.0</v>
      </c>
      <c r="B2035" s="5" t="s">
        <v>6787</v>
      </c>
      <c r="C2035" s="5">
        <v>2034.0</v>
      </c>
      <c r="D2035" s="5">
        <v>5.81</v>
      </c>
      <c r="E2035" s="5">
        <v>2.27</v>
      </c>
      <c r="F2035" s="5">
        <v>8.08</v>
      </c>
      <c r="G2035" s="5">
        <f t="shared" si="1"/>
        <v>-2.27</v>
      </c>
    </row>
    <row r="2036" ht="15.75" customHeight="1">
      <c r="A2036" s="9">
        <v>33447.0</v>
      </c>
      <c r="B2036" s="5" t="s">
        <v>6788</v>
      </c>
      <c r="C2036" s="5">
        <v>2035.0</v>
      </c>
      <c r="D2036" s="5">
        <v>6.35</v>
      </c>
      <c r="E2036" s="5">
        <v>2.12</v>
      </c>
      <c r="F2036" s="5">
        <v>8.47</v>
      </c>
      <c r="G2036" s="5">
        <f t="shared" si="1"/>
        <v>-2.12</v>
      </c>
    </row>
    <row r="2037" ht="15.75" customHeight="1">
      <c r="A2037" s="9">
        <v>33448.0</v>
      </c>
      <c r="B2037" s="5" t="s">
        <v>6789</v>
      </c>
      <c r="C2037" s="5">
        <v>2036.0</v>
      </c>
      <c r="D2037" s="5">
        <v>4.8</v>
      </c>
      <c r="E2037" s="5">
        <v>4.27</v>
      </c>
      <c r="F2037" s="5">
        <v>9.07</v>
      </c>
      <c r="G2037" s="5">
        <f t="shared" si="1"/>
        <v>-4.27</v>
      </c>
    </row>
    <row r="2038" ht="15.75" customHeight="1">
      <c r="A2038" s="9">
        <v>33449.0</v>
      </c>
      <c r="B2038" s="5" t="s">
        <v>6790</v>
      </c>
      <c r="C2038" s="5">
        <v>2037.0</v>
      </c>
      <c r="D2038" s="5">
        <v>14.67</v>
      </c>
      <c r="E2038" s="5">
        <v>4.29</v>
      </c>
      <c r="F2038" s="5">
        <v>18.96</v>
      </c>
      <c r="G2038" s="5">
        <f t="shared" si="1"/>
        <v>-4.29</v>
      </c>
    </row>
    <row r="2039" ht="15.75" customHeight="1">
      <c r="A2039" s="9">
        <v>33450.0</v>
      </c>
      <c r="B2039" s="5" t="s">
        <v>6791</v>
      </c>
      <c r="C2039" s="5">
        <v>2038.0</v>
      </c>
      <c r="D2039" s="5">
        <v>4.78</v>
      </c>
      <c r="E2039" s="5">
        <v>10.86</v>
      </c>
      <c r="F2039" s="5">
        <v>15.64</v>
      </c>
      <c r="G2039" s="5">
        <f t="shared" si="1"/>
        <v>-10.86</v>
      </c>
    </row>
    <row r="2040" ht="15.75" customHeight="1">
      <c r="A2040" s="9">
        <v>33451.0</v>
      </c>
      <c r="B2040" s="5" t="s">
        <v>6792</v>
      </c>
      <c r="C2040" s="5">
        <v>2039.0</v>
      </c>
      <c r="D2040" s="5">
        <v>3.51</v>
      </c>
      <c r="E2040" s="5">
        <v>13.37</v>
      </c>
      <c r="F2040" s="5">
        <v>16.88</v>
      </c>
      <c r="G2040" s="5">
        <f t="shared" si="1"/>
        <v>-13.37</v>
      </c>
    </row>
    <row r="2041" ht="15.75" customHeight="1">
      <c r="A2041" s="9">
        <v>33452.0</v>
      </c>
      <c r="B2041" s="5" t="s">
        <v>6793</v>
      </c>
      <c r="C2041" s="5">
        <v>2040.0</v>
      </c>
      <c r="D2041" s="5">
        <v>8.99</v>
      </c>
      <c r="E2041" s="5">
        <v>0.91</v>
      </c>
      <c r="F2041" s="5">
        <v>9.9</v>
      </c>
      <c r="G2041" s="5">
        <f t="shared" si="1"/>
        <v>-0.91</v>
      </c>
    </row>
    <row r="2042" ht="15.75" customHeight="1">
      <c r="A2042" s="9">
        <v>33453.0</v>
      </c>
      <c r="B2042" s="5" t="s">
        <v>6794</v>
      </c>
      <c r="C2042" s="5">
        <v>2041.0</v>
      </c>
      <c r="D2042" s="5">
        <v>13.68</v>
      </c>
      <c r="E2042" s="5">
        <v>2.94</v>
      </c>
      <c r="F2042" s="5">
        <v>16.62</v>
      </c>
      <c r="G2042" s="5">
        <f t="shared" si="1"/>
        <v>-2.94</v>
      </c>
    </row>
    <row r="2043" ht="15.75" customHeight="1">
      <c r="A2043" s="9">
        <v>33454.0</v>
      </c>
      <c r="B2043" s="5" t="s">
        <v>6795</v>
      </c>
      <c r="C2043" s="5">
        <v>2042.0</v>
      </c>
      <c r="D2043" s="5">
        <v>4.83</v>
      </c>
      <c r="E2043" s="5">
        <v>1.58</v>
      </c>
      <c r="F2043" s="5">
        <v>6.41</v>
      </c>
      <c r="G2043" s="5">
        <f t="shared" si="1"/>
        <v>-1.58</v>
      </c>
    </row>
    <row r="2044" ht="15.75" customHeight="1">
      <c r="A2044" s="9">
        <v>33455.0</v>
      </c>
      <c r="B2044" s="5" t="s">
        <v>6796</v>
      </c>
      <c r="C2044" s="5">
        <v>2043.0</v>
      </c>
      <c r="D2044" s="5">
        <v>10.7</v>
      </c>
      <c r="E2044" s="5">
        <v>3.65</v>
      </c>
      <c r="F2044" s="5">
        <v>14.35</v>
      </c>
      <c r="G2044" s="5">
        <f t="shared" si="1"/>
        <v>-3.65</v>
      </c>
    </row>
    <row r="2045" ht="15.75" customHeight="1">
      <c r="A2045" s="9">
        <v>33456.0</v>
      </c>
      <c r="B2045" s="5" t="s">
        <v>6797</v>
      </c>
      <c r="C2045" s="5">
        <v>2044.0</v>
      </c>
      <c r="D2045" s="5">
        <v>12.41</v>
      </c>
      <c r="E2045" s="5">
        <v>3.72</v>
      </c>
      <c r="F2045" s="5">
        <v>16.13</v>
      </c>
      <c r="G2045" s="5">
        <f t="shared" si="1"/>
        <v>-3.72</v>
      </c>
    </row>
    <row r="2046" ht="15.75" customHeight="1">
      <c r="A2046" s="9">
        <v>33457.0</v>
      </c>
      <c r="B2046" s="5" t="s">
        <v>6798</v>
      </c>
      <c r="C2046" s="5">
        <v>2045.0</v>
      </c>
      <c r="D2046" s="5">
        <v>3.72</v>
      </c>
      <c r="E2046" s="5">
        <v>7.07</v>
      </c>
      <c r="F2046" s="5">
        <v>10.79</v>
      </c>
      <c r="G2046" s="5">
        <f t="shared" si="1"/>
        <v>-7.07</v>
      </c>
    </row>
    <row r="2047" ht="15.75" customHeight="1">
      <c r="A2047" s="9">
        <v>33458.0</v>
      </c>
      <c r="B2047" s="5" t="s">
        <v>6799</v>
      </c>
      <c r="C2047" s="5">
        <v>2046.0</v>
      </c>
      <c r="D2047" s="5">
        <v>3.81</v>
      </c>
      <c r="E2047" s="5">
        <v>5.32</v>
      </c>
      <c r="F2047" s="5">
        <v>9.13</v>
      </c>
      <c r="G2047" s="5">
        <f t="shared" si="1"/>
        <v>-5.32</v>
      </c>
    </row>
    <row r="2048" ht="15.75" customHeight="1">
      <c r="A2048" s="9">
        <v>33459.0</v>
      </c>
      <c r="B2048" s="5" t="s">
        <v>6800</v>
      </c>
      <c r="C2048" s="5">
        <v>2047.0</v>
      </c>
      <c r="D2048" s="5">
        <v>0.63</v>
      </c>
      <c r="E2048" s="5">
        <v>0.0</v>
      </c>
      <c r="F2048" s="5">
        <v>0.63</v>
      </c>
      <c r="G2048" s="5">
        <f t="shared" si="1"/>
        <v>0</v>
      </c>
    </row>
    <row r="2049" ht="15.75" customHeight="1">
      <c r="A2049" s="9">
        <v>33460.0</v>
      </c>
      <c r="B2049" s="5" t="s">
        <v>6801</v>
      </c>
      <c r="C2049" s="5">
        <v>2048.0</v>
      </c>
      <c r="D2049" s="5">
        <v>0.0</v>
      </c>
      <c r="E2049" s="5">
        <v>0.44</v>
      </c>
      <c r="F2049" s="5">
        <v>0.44</v>
      </c>
      <c r="G2049" s="5">
        <f t="shared" si="1"/>
        <v>-0.44</v>
      </c>
    </row>
    <row r="2050" ht="15.75" customHeight="1">
      <c r="A2050" s="9">
        <v>33461.0</v>
      </c>
      <c r="B2050" s="5" t="s">
        <v>6802</v>
      </c>
      <c r="C2050" s="5">
        <v>2049.0</v>
      </c>
      <c r="D2050" s="5">
        <v>1.83</v>
      </c>
      <c r="E2050" s="5">
        <v>0.7</v>
      </c>
      <c r="F2050" s="5">
        <v>2.53</v>
      </c>
      <c r="G2050" s="5">
        <f t="shared" si="1"/>
        <v>-0.7</v>
      </c>
    </row>
    <row r="2051" ht="15.75" customHeight="1">
      <c r="A2051" s="9">
        <v>33462.0</v>
      </c>
      <c r="B2051" s="5" t="s">
        <v>6803</v>
      </c>
      <c r="C2051" s="5">
        <v>2050.0</v>
      </c>
      <c r="D2051" s="5">
        <v>1.42</v>
      </c>
      <c r="E2051" s="5">
        <v>3.29</v>
      </c>
      <c r="F2051" s="5">
        <v>4.71</v>
      </c>
      <c r="G2051" s="5">
        <f t="shared" si="1"/>
        <v>-3.29</v>
      </c>
    </row>
    <row r="2052" ht="15.75" customHeight="1">
      <c r="A2052" s="9">
        <v>33463.0</v>
      </c>
      <c r="B2052" s="5" t="s">
        <v>6804</v>
      </c>
      <c r="C2052" s="5">
        <v>2051.0</v>
      </c>
      <c r="D2052" s="5">
        <v>2.6</v>
      </c>
      <c r="E2052" s="5">
        <v>2.75</v>
      </c>
      <c r="F2052" s="5">
        <v>5.35</v>
      </c>
      <c r="G2052" s="5">
        <f t="shared" si="1"/>
        <v>-2.75</v>
      </c>
    </row>
    <row r="2053" ht="15.75" customHeight="1">
      <c r="A2053" s="9">
        <v>33464.0</v>
      </c>
      <c r="B2053" s="5" t="s">
        <v>6805</v>
      </c>
      <c r="C2053" s="5">
        <v>2052.0</v>
      </c>
      <c r="D2053" s="5">
        <v>0.48</v>
      </c>
      <c r="E2053" s="5">
        <v>8.75</v>
      </c>
      <c r="F2053" s="5">
        <v>9.23</v>
      </c>
      <c r="G2053" s="5">
        <f t="shared" si="1"/>
        <v>-8.75</v>
      </c>
    </row>
    <row r="2054" ht="15.75" customHeight="1">
      <c r="A2054" s="9">
        <v>33465.0</v>
      </c>
      <c r="B2054" s="5" t="s">
        <v>6806</v>
      </c>
      <c r="C2054" s="5">
        <v>2053.0</v>
      </c>
      <c r="D2054" s="5">
        <v>0.2</v>
      </c>
      <c r="E2054" s="5">
        <v>32.78</v>
      </c>
      <c r="F2054" s="5">
        <v>32.98</v>
      </c>
      <c r="G2054" s="5">
        <f t="shared" si="1"/>
        <v>-32.78</v>
      </c>
    </row>
    <row r="2055" ht="15.75" customHeight="1">
      <c r="A2055" s="9">
        <v>33466.0</v>
      </c>
      <c r="B2055" s="5" t="s">
        <v>6807</v>
      </c>
      <c r="C2055" s="5">
        <v>2054.0</v>
      </c>
      <c r="D2055" s="5">
        <v>5.85</v>
      </c>
      <c r="E2055" s="5">
        <v>15.63</v>
      </c>
      <c r="F2055" s="5">
        <v>21.48</v>
      </c>
      <c r="G2055" s="5">
        <f t="shared" si="1"/>
        <v>-15.63</v>
      </c>
    </row>
    <row r="2056" ht="15.75" customHeight="1">
      <c r="A2056" s="9">
        <v>33467.0</v>
      </c>
      <c r="B2056" s="5" t="s">
        <v>6808</v>
      </c>
      <c r="C2056" s="5">
        <v>2055.0</v>
      </c>
      <c r="D2056" s="5">
        <v>0.42</v>
      </c>
      <c r="E2056" s="5">
        <v>14.02</v>
      </c>
      <c r="F2056" s="5">
        <v>14.44</v>
      </c>
      <c r="G2056" s="5">
        <f t="shared" si="1"/>
        <v>-14.02</v>
      </c>
    </row>
    <row r="2057" ht="15.75" customHeight="1">
      <c r="A2057" s="9">
        <v>33468.0</v>
      </c>
      <c r="B2057" s="5" t="s">
        <v>6809</v>
      </c>
      <c r="C2057" s="5">
        <v>2056.0</v>
      </c>
      <c r="D2057" s="5">
        <v>7.92</v>
      </c>
      <c r="E2057" s="5">
        <v>12.12</v>
      </c>
      <c r="F2057" s="5">
        <v>20.04</v>
      </c>
      <c r="G2057" s="5">
        <f t="shared" si="1"/>
        <v>-12.12</v>
      </c>
    </row>
    <row r="2058" ht="15.75" customHeight="1">
      <c r="A2058" s="9">
        <v>33469.0</v>
      </c>
      <c r="B2058" s="5" t="s">
        <v>6810</v>
      </c>
      <c r="C2058" s="5">
        <v>2057.0</v>
      </c>
      <c r="D2058" s="5">
        <v>2.54</v>
      </c>
      <c r="E2058" s="5">
        <v>7.9</v>
      </c>
      <c r="F2058" s="5">
        <v>10.44</v>
      </c>
      <c r="G2058" s="5">
        <f t="shared" si="1"/>
        <v>-7.9</v>
      </c>
    </row>
    <row r="2059" ht="15.75" customHeight="1">
      <c r="A2059" s="9">
        <v>33470.0</v>
      </c>
      <c r="B2059" s="5" t="s">
        <v>6811</v>
      </c>
      <c r="C2059" s="5">
        <v>2058.0</v>
      </c>
      <c r="D2059" s="5">
        <v>1.51</v>
      </c>
      <c r="E2059" s="5">
        <v>14.35</v>
      </c>
      <c r="F2059" s="5">
        <v>15.86</v>
      </c>
      <c r="G2059" s="5">
        <f t="shared" si="1"/>
        <v>-14.35</v>
      </c>
    </row>
    <row r="2060" ht="15.75" customHeight="1">
      <c r="A2060" s="9">
        <v>33471.0</v>
      </c>
      <c r="B2060" s="5" t="s">
        <v>6812</v>
      </c>
      <c r="C2060" s="5">
        <v>2059.0</v>
      </c>
      <c r="D2060" s="5">
        <v>1.02</v>
      </c>
      <c r="E2060" s="5">
        <v>3.18</v>
      </c>
      <c r="F2060" s="5">
        <v>4.2</v>
      </c>
      <c r="G2060" s="5">
        <f t="shared" si="1"/>
        <v>-3.18</v>
      </c>
    </row>
    <row r="2061" ht="15.75" customHeight="1">
      <c r="A2061" s="9">
        <v>33472.0</v>
      </c>
      <c r="B2061" s="5" t="s">
        <v>6813</v>
      </c>
      <c r="C2061" s="5">
        <v>2060.0</v>
      </c>
      <c r="D2061" s="5">
        <v>1.83</v>
      </c>
      <c r="E2061" s="5">
        <v>10.9</v>
      </c>
      <c r="F2061" s="5">
        <v>12.73</v>
      </c>
      <c r="G2061" s="5">
        <f t="shared" si="1"/>
        <v>-10.9</v>
      </c>
    </row>
    <row r="2062" ht="15.75" customHeight="1">
      <c r="A2062" s="9">
        <v>33473.0</v>
      </c>
      <c r="B2062" s="5" t="s">
        <v>6814</v>
      </c>
      <c r="C2062" s="5">
        <v>2061.0</v>
      </c>
      <c r="D2062" s="5">
        <v>4.2</v>
      </c>
      <c r="E2062" s="5">
        <v>12.43</v>
      </c>
      <c r="F2062" s="5">
        <v>16.63</v>
      </c>
      <c r="G2062" s="5">
        <f t="shared" si="1"/>
        <v>-12.43</v>
      </c>
    </row>
    <row r="2063" ht="15.75" customHeight="1">
      <c r="A2063" s="9">
        <v>33474.0</v>
      </c>
      <c r="B2063" s="5" t="s">
        <v>6815</v>
      </c>
      <c r="C2063" s="5">
        <v>2062.0</v>
      </c>
      <c r="D2063" s="5">
        <v>1.85</v>
      </c>
      <c r="E2063" s="5">
        <v>9.5</v>
      </c>
      <c r="F2063" s="5">
        <v>11.35</v>
      </c>
      <c r="G2063" s="5">
        <f t="shared" si="1"/>
        <v>-9.5</v>
      </c>
    </row>
    <row r="2064" ht="15.75" customHeight="1">
      <c r="A2064" s="9">
        <v>33475.0</v>
      </c>
      <c r="B2064" s="5" t="s">
        <v>6816</v>
      </c>
      <c r="C2064" s="5">
        <v>2063.0</v>
      </c>
      <c r="D2064" s="5">
        <v>34.14</v>
      </c>
      <c r="E2064" s="5">
        <v>6.36</v>
      </c>
      <c r="F2064" s="5">
        <v>40.5</v>
      </c>
      <c r="G2064" s="5">
        <f t="shared" si="1"/>
        <v>-6.36</v>
      </c>
    </row>
    <row r="2065" ht="15.75" customHeight="1">
      <c r="A2065" s="9">
        <v>33476.0</v>
      </c>
      <c r="B2065" s="5" t="s">
        <v>6817</v>
      </c>
      <c r="C2065" s="5">
        <v>2064.0</v>
      </c>
      <c r="D2065" s="5">
        <v>2.83</v>
      </c>
      <c r="E2065" s="5">
        <v>5.0</v>
      </c>
      <c r="F2065" s="5">
        <v>7.83</v>
      </c>
      <c r="G2065" s="5">
        <f t="shared" si="1"/>
        <v>-5</v>
      </c>
    </row>
    <row r="2066" ht="15.75" customHeight="1">
      <c r="A2066" s="9">
        <v>33477.0</v>
      </c>
      <c r="B2066" s="5" t="s">
        <v>6818</v>
      </c>
      <c r="C2066" s="5">
        <v>2065.0</v>
      </c>
      <c r="D2066" s="5">
        <v>6.5</v>
      </c>
      <c r="E2066" s="5">
        <v>0.16</v>
      </c>
      <c r="F2066" s="5">
        <v>6.66</v>
      </c>
      <c r="G2066" s="5">
        <f t="shared" si="1"/>
        <v>-0.16</v>
      </c>
    </row>
    <row r="2067" ht="15.75" customHeight="1">
      <c r="A2067" s="9">
        <v>33478.0</v>
      </c>
      <c r="B2067" s="5" t="s">
        <v>6819</v>
      </c>
      <c r="C2067" s="5">
        <v>2066.0</v>
      </c>
      <c r="D2067" s="5">
        <v>7.67</v>
      </c>
      <c r="E2067" s="5">
        <v>0.86</v>
      </c>
      <c r="F2067" s="5">
        <v>8.53</v>
      </c>
      <c r="G2067" s="5">
        <f t="shared" si="1"/>
        <v>-0.86</v>
      </c>
    </row>
    <row r="2068" ht="15.75" customHeight="1">
      <c r="A2068" s="9">
        <v>33479.0</v>
      </c>
      <c r="B2068" s="5" t="s">
        <v>6820</v>
      </c>
      <c r="C2068" s="5">
        <v>2067.0</v>
      </c>
      <c r="D2068" s="5">
        <v>3.13</v>
      </c>
      <c r="E2068" s="5">
        <v>31.94</v>
      </c>
      <c r="F2068" s="5">
        <v>35.07</v>
      </c>
      <c r="G2068" s="5">
        <f t="shared" si="1"/>
        <v>-31.94</v>
      </c>
    </row>
    <row r="2069" ht="15.75" customHeight="1">
      <c r="A2069" s="9">
        <v>33480.0</v>
      </c>
      <c r="B2069" s="5" t="s">
        <v>6821</v>
      </c>
      <c r="C2069" s="5">
        <v>2068.0</v>
      </c>
      <c r="D2069" s="5">
        <v>2.81</v>
      </c>
      <c r="E2069" s="5">
        <v>14.24</v>
      </c>
      <c r="F2069" s="5">
        <v>17.05</v>
      </c>
      <c r="G2069" s="5">
        <f t="shared" si="1"/>
        <v>-14.24</v>
      </c>
    </row>
    <row r="2070" ht="15.75" customHeight="1">
      <c r="A2070" s="9">
        <v>33481.0</v>
      </c>
      <c r="B2070" s="5" t="s">
        <v>6822</v>
      </c>
      <c r="C2070" s="5">
        <v>2069.0</v>
      </c>
      <c r="D2070" s="5">
        <v>0.0</v>
      </c>
      <c r="E2070" s="5">
        <v>10.98</v>
      </c>
      <c r="F2070" s="5">
        <v>10.98</v>
      </c>
      <c r="G2070" s="5">
        <f t="shared" si="1"/>
        <v>-10.98</v>
      </c>
    </row>
    <row r="2071" ht="15.75" customHeight="1">
      <c r="A2071" s="9">
        <v>33482.0</v>
      </c>
      <c r="B2071" s="5" t="s">
        <v>6823</v>
      </c>
      <c r="C2071" s="5">
        <v>2070.0</v>
      </c>
      <c r="D2071" s="5">
        <v>0.67</v>
      </c>
      <c r="E2071" s="5">
        <v>5.88</v>
      </c>
      <c r="F2071" s="5">
        <v>6.55</v>
      </c>
      <c r="G2071" s="5">
        <f t="shared" si="1"/>
        <v>-5.88</v>
      </c>
    </row>
    <row r="2072" ht="15.75" customHeight="1">
      <c r="A2072" s="9">
        <v>33483.0</v>
      </c>
      <c r="B2072" s="5" t="s">
        <v>6824</v>
      </c>
      <c r="C2072" s="5">
        <v>2071.0</v>
      </c>
      <c r="D2072" s="5">
        <v>5.92</v>
      </c>
      <c r="E2072" s="5">
        <v>8.73</v>
      </c>
      <c r="F2072" s="5">
        <v>14.65</v>
      </c>
      <c r="G2072" s="5">
        <f t="shared" si="1"/>
        <v>-8.73</v>
      </c>
    </row>
    <row r="2073" ht="15.75" customHeight="1">
      <c r="A2073" s="9">
        <v>33484.0</v>
      </c>
      <c r="B2073" s="5" t="s">
        <v>6825</v>
      </c>
      <c r="C2073" s="5">
        <v>2072.0</v>
      </c>
      <c r="D2073" s="5">
        <v>7.1</v>
      </c>
      <c r="E2073" s="5">
        <v>14.92</v>
      </c>
      <c r="F2073" s="5">
        <v>22.02</v>
      </c>
      <c r="G2073" s="5">
        <f t="shared" si="1"/>
        <v>-14.92</v>
      </c>
    </row>
    <row r="2074" ht="15.75" customHeight="1">
      <c r="A2074" s="9">
        <v>33485.0</v>
      </c>
      <c r="B2074" s="5" t="s">
        <v>6826</v>
      </c>
      <c r="C2074" s="5">
        <v>2073.0</v>
      </c>
      <c r="D2074" s="5">
        <v>8.21</v>
      </c>
      <c r="E2074" s="5">
        <v>1.83</v>
      </c>
      <c r="F2074" s="5">
        <v>10.04</v>
      </c>
      <c r="G2074" s="5">
        <f t="shared" si="1"/>
        <v>-1.83</v>
      </c>
    </row>
    <row r="2075" ht="15.75" customHeight="1">
      <c r="A2075" s="9">
        <v>33486.0</v>
      </c>
      <c r="B2075" s="5" t="s">
        <v>6827</v>
      </c>
      <c r="C2075" s="5">
        <v>2074.0</v>
      </c>
      <c r="D2075" s="5">
        <v>7.84</v>
      </c>
      <c r="E2075" s="5">
        <v>11.13</v>
      </c>
      <c r="F2075" s="5">
        <v>18.97</v>
      </c>
      <c r="G2075" s="5">
        <f t="shared" si="1"/>
        <v>-11.13</v>
      </c>
    </row>
    <row r="2076" ht="15.75" customHeight="1">
      <c r="A2076" s="9">
        <v>33487.0</v>
      </c>
      <c r="B2076" s="5" t="s">
        <v>6828</v>
      </c>
      <c r="C2076" s="5">
        <v>2075.0</v>
      </c>
      <c r="D2076" s="5">
        <v>1.58</v>
      </c>
      <c r="E2076" s="5">
        <v>7.82</v>
      </c>
      <c r="F2076" s="5">
        <v>9.4</v>
      </c>
      <c r="G2076" s="5">
        <f t="shared" si="1"/>
        <v>-7.82</v>
      </c>
    </row>
    <row r="2077" ht="15.75" customHeight="1">
      <c r="A2077" s="9">
        <v>33488.0</v>
      </c>
      <c r="B2077" s="5" t="s">
        <v>6829</v>
      </c>
      <c r="C2077" s="5">
        <v>2076.0</v>
      </c>
      <c r="D2077" s="5">
        <v>0.0</v>
      </c>
      <c r="E2077" s="5">
        <v>31.9</v>
      </c>
      <c r="F2077" s="5">
        <v>31.9</v>
      </c>
      <c r="G2077" s="5">
        <f t="shared" si="1"/>
        <v>-31.9</v>
      </c>
    </row>
    <row r="2078" ht="15.75" customHeight="1">
      <c r="A2078" s="9">
        <v>33489.0</v>
      </c>
      <c r="B2078" s="5" t="s">
        <v>6830</v>
      </c>
      <c r="C2078" s="5">
        <v>2077.0</v>
      </c>
      <c r="D2078" s="5">
        <v>2.44</v>
      </c>
      <c r="E2078" s="5">
        <v>16.99</v>
      </c>
      <c r="F2078" s="5">
        <v>19.43</v>
      </c>
      <c r="G2078" s="5">
        <f t="shared" si="1"/>
        <v>-16.99</v>
      </c>
    </row>
    <row r="2079" ht="15.75" customHeight="1">
      <c r="A2079" s="9">
        <v>33490.0</v>
      </c>
      <c r="B2079" s="5" t="s">
        <v>6831</v>
      </c>
      <c r="C2079" s="5">
        <v>2078.0</v>
      </c>
      <c r="D2079" s="5">
        <v>0.94</v>
      </c>
      <c r="E2079" s="5">
        <v>8.99</v>
      </c>
      <c r="F2079" s="5">
        <v>9.93</v>
      </c>
      <c r="G2079" s="5">
        <f t="shared" si="1"/>
        <v>-8.99</v>
      </c>
    </row>
    <row r="2080" ht="15.75" customHeight="1">
      <c r="A2080" s="9">
        <v>33491.0</v>
      </c>
      <c r="B2080" s="5" t="s">
        <v>6832</v>
      </c>
      <c r="C2080" s="5">
        <v>2079.0</v>
      </c>
      <c r="D2080" s="5">
        <v>0.0</v>
      </c>
      <c r="E2080" s="5">
        <v>2.39</v>
      </c>
      <c r="F2080" s="5">
        <v>2.39</v>
      </c>
      <c r="G2080" s="5">
        <f t="shared" si="1"/>
        <v>-2.39</v>
      </c>
    </row>
    <row r="2081" ht="15.75" customHeight="1">
      <c r="A2081" s="9">
        <v>33492.0</v>
      </c>
      <c r="B2081" s="5" t="s">
        <v>6833</v>
      </c>
      <c r="C2081" s="5">
        <v>2080.0</v>
      </c>
      <c r="D2081" s="5">
        <v>0.52</v>
      </c>
      <c r="E2081" s="5">
        <v>7.0</v>
      </c>
      <c r="F2081" s="5">
        <v>7.52</v>
      </c>
      <c r="G2081" s="5">
        <f t="shared" si="1"/>
        <v>-7</v>
      </c>
    </row>
    <row r="2082" ht="15.75" customHeight="1">
      <c r="A2082" s="9">
        <v>33493.0</v>
      </c>
      <c r="B2082" s="5" t="s">
        <v>6834</v>
      </c>
      <c r="C2082" s="5">
        <v>2081.0</v>
      </c>
      <c r="D2082" s="5">
        <v>3.04</v>
      </c>
      <c r="E2082" s="5">
        <v>1.4</v>
      </c>
      <c r="F2082" s="5">
        <v>4.44</v>
      </c>
      <c r="G2082" s="5">
        <f t="shared" si="1"/>
        <v>-1.4</v>
      </c>
    </row>
    <row r="2083" ht="15.75" customHeight="1">
      <c r="A2083" s="9">
        <v>33494.0</v>
      </c>
      <c r="B2083" s="5" t="s">
        <v>6835</v>
      </c>
      <c r="C2083" s="5">
        <v>2082.0</v>
      </c>
      <c r="D2083" s="5">
        <v>3.24</v>
      </c>
      <c r="E2083" s="5">
        <v>0.26</v>
      </c>
      <c r="F2083" s="5">
        <v>3.5</v>
      </c>
      <c r="G2083" s="5">
        <f t="shared" si="1"/>
        <v>-0.26</v>
      </c>
    </row>
    <row r="2084" ht="15.75" customHeight="1">
      <c r="A2084" s="9">
        <v>33495.0</v>
      </c>
      <c r="B2084" s="5" t="s">
        <v>6836</v>
      </c>
      <c r="C2084" s="5">
        <v>2083.0</v>
      </c>
      <c r="D2084" s="5">
        <v>0.6</v>
      </c>
      <c r="E2084" s="5">
        <v>6.23</v>
      </c>
      <c r="F2084" s="5">
        <v>6.83</v>
      </c>
      <c r="G2084" s="5">
        <f t="shared" si="1"/>
        <v>-6.23</v>
      </c>
    </row>
    <row r="2085" ht="15.75" customHeight="1">
      <c r="A2085" s="9">
        <v>33496.0</v>
      </c>
      <c r="B2085" s="5" t="s">
        <v>6837</v>
      </c>
      <c r="C2085" s="5">
        <v>2084.0</v>
      </c>
      <c r="D2085" s="5">
        <v>0.09</v>
      </c>
      <c r="E2085" s="5">
        <v>3.49</v>
      </c>
      <c r="F2085" s="5">
        <v>3.58</v>
      </c>
      <c r="G2085" s="5">
        <f t="shared" si="1"/>
        <v>-3.49</v>
      </c>
    </row>
    <row r="2086" ht="15.75" customHeight="1">
      <c r="A2086" s="9">
        <v>33497.0</v>
      </c>
      <c r="B2086" s="5" t="s">
        <v>6838</v>
      </c>
      <c r="C2086" s="5">
        <v>2085.0</v>
      </c>
      <c r="D2086" s="5">
        <v>0.37</v>
      </c>
      <c r="E2086" s="5">
        <v>5.81</v>
      </c>
      <c r="F2086" s="5">
        <v>6.18</v>
      </c>
      <c r="G2086" s="5">
        <f t="shared" si="1"/>
        <v>-5.81</v>
      </c>
    </row>
    <row r="2087" ht="15.75" customHeight="1">
      <c r="A2087" s="9">
        <v>33498.0</v>
      </c>
      <c r="B2087" s="5" t="s">
        <v>6839</v>
      </c>
      <c r="C2087" s="5">
        <v>2086.0</v>
      </c>
      <c r="D2087" s="5">
        <v>2.38</v>
      </c>
      <c r="E2087" s="5">
        <v>1.42</v>
      </c>
      <c r="F2087" s="5">
        <v>3.8</v>
      </c>
      <c r="G2087" s="5">
        <f t="shared" si="1"/>
        <v>-1.42</v>
      </c>
    </row>
    <row r="2088" ht="15.75" customHeight="1">
      <c r="A2088" s="9">
        <v>33499.0</v>
      </c>
      <c r="B2088" s="5" t="s">
        <v>6840</v>
      </c>
      <c r="C2088" s="5">
        <v>2087.0</v>
      </c>
      <c r="D2088" s="5">
        <v>6.36</v>
      </c>
      <c r="E2088" s="5">
        <v>0.0</v>
      </c>
      <c r="F2088" s="5">
        <v>6.36</v>
      </c>
      <c r="G2088" s="5">
        <f t="shared" si="1"/>
        <v>0</v>
      </c>
    </row>
    <row r="2089" ht="15.75" customHeight="1">
      <c r="A2089" s="9">
        <v>33500.0</v>
      </c>
      <c r="B2089" s="5" t="s">
        <v>6841</v>
      </c>
      <c r="C2089" s="5">
        <v>2088.0</v>
      </c>
      <c r="D2089" s="5">
        <v>1.44</v>
      </c>
      <c r="E2089" s="5">
        <v>0.46</v>
      </c>
      <c r="F2089" s="5">
        <v>1.9</v>
      </c>
      <c r="G2089" s="5">
        <f t="shared" si="1"/>
        <v>-0.46</v>
      </c>
    </row>
    <row r="2090" ht="15.75" customHeight="1">
      <c r="A2090" s="9">
        <v>33501.0</v>
      </c>
      <c r="B2090" s="5" t="s">
        <v>6842</v>
      </c>
      <c r="C2090" s="5">
        <v>2089.0</v>
      </c>
      <c r="D2090" s="5">
        <v>3.06</v>
      </c>
      <c r="E2090" s="5">
        <v>0.15</v>
      </c>
      <c r="F2090" s="5">
        <v>3.21</v>
      </c>
      <c r="G2090" s="5">
        <f t="shared" si="1"/>
        <v>-0.15</v>
      </c>
    </row>
    <row r="2091" ht="15.75" customHeight="1">
      <c r="A2091" s="9">
        <v>33502.0</v>
      </c>
      <c r="B2091" s="5" t="s">
        <v>6843</v>
      </c>
      <c r="C2091" s="5">
        <v>2090.0</v>
      </c>
      <c r="D2091" s="5">
        <v>2.26</v>
      </c>
      <c r="E2091" s="5">
        <v>1.24</v>
      </c>
      <c r="F2091" s="5">
        <v>3.5</v>
      </c>
      <c r="G2091" s="5">
        <f t="shared" si="1"/>
        <v>-1.24</v>
      </c>
    </row>
    <row r="2092" ht="15.75" customHeight="1">
      <c r="A2092" s="9">
        <v>33503.0</v>
      </c>
      <c r="B2092" s="5" t="s">
        <v>6844</v>
      </c>
      <c r="C2092" s="5">
        <v>2091.0</v>
      </c>
      <c r="D2092" s="5">
        <v>0.79</v>
      </c>
      <c r="E2092" s="5">
        <v>8.42</v>
      </c>
      <c r="F2092" s="5">
        <v>9.21</v>
      </c>
      <c r="G2092" s="5">
        <f t="shared" si="1"/>
        <v>-8.42</v>
      </c>
    </row>
    <row r="2093" ht="15.75" customHeight="1">
      <c r="A2093" s="9">
        <v>33504.0</v>
      </c>
      <c r="B2093" s="5" t="s">
        <v>6845</v>
      </c>
      <c r="C2093" s="5">
        <v>2092.0</v>
      </c>
      <c r="D2093" s="5">
        <v>0.55</v>
      </c>
      <c r="E2093" s="5">
        <v>7.98</v>
      </c>
      <c r="F2093" s="5">
        <v>8.53</v>
      </c>
      <c r="G2093" s="5">
        <f t="shared" si="1"/>
        <v>-7.98</v>
      </c>
    </row>
    <row r="2094" ht="15.75" customHeight="1">
      <c r="A2094" s="9">
        <v>33505.0</v>
      </c>
      <c r="B2094" s="5" t="s">
        <v>6846</v>
      </c>
      <c r="C2094" s="5">
        <v>2093.0</v>
      </c>
      <c r="D2094" s="5">
        <v>1.1</v>
      </c>
      <c r="E2094" s="5">
        <v>4.65</v>
      </c>
      <c r="F2094" s="5">
        <v>5.75</v>
      </c>
      <c r="G2094" s="5">
        <f t="shared" si="1"/>
        <v>-4.65</v>
      </c>
    </row>
    <row r="2095" ht="15.75" customHeight="1">
      <c r="A2095" s="9">
        <v>33506.0</v>
      </c>
      <c r="B2095" s="5" t="s">
        <v>6847</v>
      </c>
      <c r="C2095" s="5">
        <v>2094.0</v>
      </c>
      <c r="D2095" s="5">
        <v>0.67</v>
      </c>
      <c r="E2095" s="5">
        <v>4.75</v>
      </c>
      <c r="F2095" s="5">
        <v>5.42</v>
      </c>
      <c r="G2095" s="5">
        <f t="shared" si="1"/>
        <v>-4.75</v>
      </c>
    </row>
    <row r="2096" ht="15.75" customHeight="1">
      <c r="A2096" s="9">
        <v>33507.0</v>
      </c>
      <c r="B2096" s="5" t="s">
        <v>6848</v>
      </c>
      <c r="C2096" s="5">
        <v>2095.0</v>
      </c>
      <c r="D2096" s="5">
        <v>0.0</v>
      </c>
      <c r="E2096" s="5">
        <v>10.17</v>
      </c>
      <c r="F2096" s="5">
        <v>10.17</v>
      </c>
      <c r="G2096" s="5">
        <f t="shared" si="1"/>
        <v>-10.17</v>
      </c>
    </row>
    <row r="2097" ht="15.75" customHeight="1">
      <c r="A2097" s="9">
        <v>33508.0</v>
      </c>
      <c r="B2097" s="5" t="s">
        <v>6849</v>
      </c>
      <c r="C2097" s="5">
        <v>2096.0</v>
      </c>
      <c r="D2097" s="5">
        <v>0.0</v>
      </c>
      <c r="E2097" s="5">
        <v>7.77</v>
      </c>
      <c r="F2097" s="5">
        <v>7.77</v>
      </c>
      <c r="G2097" s="5">
        <f t="shared" si="1"/>
        <v>-7.77</v>
      </c>
    </row>
    <row r="2098" ht="15.75" customHeight="1">
      <c r="A2098" s="9">
        <v>33509.0</v>
      </c>
      <c r="B2098" s="5" t="s">
        <v>6850</v>
      </c>
      <c r="C2098" s="5">
        <v>2097.0</v>
      </c>
      <c r="D2098" s="5">
        <v>3.21</v>
      </c>
      <c r="E2098" s="5">
        <v>5.98</v>
      </c>
      <c r="F2098" s="5">
        <v>9.19</v>
      </c>
      <c r="G2098" s="5">
        <f t="shared" si="1"/>
        <v>-5.98</v>
      </c>
    </row>
    <row r="2099" ht="15.75" customHeight="1">
      <c r="A2099" s="9">
        <v>33510.0</v>
      </c>
      <c r="B2099" s="5" t="s">
        <v>6851</v>
      </c>
      <c r="C2099" s="5">
        <v>2098.0</v>
      </c>
      <c r="D2099" s="5">
        <v>0.0</v>
      </c>
      <c r="E2099" s="5">
        <v>32.27</v>
      </c>
      <c r="F2099" s="5">
        <v>32.27</v>
      </c>
      <c r="G2099" s="5">
        <f t="shared" si="1"/>
        <v>-32.27</v>
      </c>
    </row>
    <row r="2100" ht="15.75" customHeight="1">
      <c r="A2100" s="9">
        <v>33511.0</v>
      </c>
      <c r="B2100" s="5" t="s">
        <v>6852</v>
      </c>
      <c r="C2100" s="5">
        <v>2099.0</v>
      </c>
      <c r="D2100" s="5">
        <v>1.83</v>
      </c>
      <c r="E2100" s="5">
        <v>12.63</v>
      </c>
      <c r="F2100" s="5">
        <v>14.46</v>
      </c>
      <c r="G2100" s="5">
        <f t="shared" si="1"/>
        <v>-12.63</v>
      </c>
    </row>
    <row r="2101" ht="15.75" customHeight="1">
      <c r="A2101" s="9">
        <v>33512.0</v>
      </c>
      <c r="B2101" s="5" t="s">
        <v>6853</v>
      </c>
      <c r="C2101" s="5">
        <v>2100.0</v>
      </c>
      <c r="D2101" s="5">
        <v>0.21</v>
      </c>
      <c r="E2101" s="5">
        <v>14.36</v>
      </c>
      <c r="F2101" s="5">
        <v>14.57</v>
      </c>
      <c r="G2101" s="5">
        <f t="shared" si="1"/>
        <v>-14.36</v>
      </c>
    </row>
    <row r="2102" ht="15.75" customHeight="1">
      <c r="A2102" s="9">
        <v>33513.0</v>
      </c>
      <c r="B2102" s="5" t="s">
        <v>6854</v>
      </c>
      <c r="C2102" s="5">
        <v>2101.0</v>
      </c>
      <c r="D2102" s="5">
        <v>3.38</v>
      </c>
      <c r="E2102" s="5">
        <v>12.19</v>
      </c>
      <c r="F2102" s="5">
        <v>15.57</v>
      </c>
      <c r="G2102" s="5">
        <f t="shared" si="1"/>
        <v>-12.19</v>
      </c>
    </row>
    <row r="2103" ht="15.75" customHeight="1">
      <c r="A2103" s="9">
        <v>33514.0</v>
      </c>
      <c r="B2103" s="5" t="s">
        <v>6855</v>
      </c>
      <c r="C2103" s="5">
        <v>2102.0</v>
      </c>
      <c r="D2103" s="5">
        <v>2.65</v>
      </c>
      <c r="E2103" s="5">
        <v>17.6</v>
      </c>
      <c r="F2103" s="5">
        <v>20.25</v>
      </c>
      <c r="G2103" s="5">
        <f t="shared" si="1"/>
        <v>-17.6</v>
      </c>
    </row>
    <row r="2104" ht="15.75" customHeight="1">
      <c r="A2104" s="9">
        <v>33515.0</v>
      </c>
      <c r="B2104" s="5" t="s">
        <v>6856</v>
      </c>
      <c r="C2104" s="5">
        <v>2103.0</v>
      </c>
      <c r="D2104" s="5">
        <v>1.08</v>
      </c>
      <c r="E2104" s="5">
        <v>8.42</v>
      </c>
      <c r="F2104" s="5">
        <v>9.5</v>
      </c>
      <c r="G2104" s="5">
        <f t="shared" si="1"/>
        <v>-8.42</v>
      </c>
    </row>
    <row r="2105" ht="15.75" customHeight="1">
      <c r="A2105" s="9">
        <v>33516.0</v>
      </c>
      <c r="B2105" s="5" t="s">
        <v>6857</v>
      </c>
      <c r="C2105" s="5">
        <v>2104.0</v>
      </c>
      <c r="D2105" s="5">
        <v>2.92</v>
      </c>
      <c r="E2105" s="5">
        <v>11.41</v>
      </c>
      <c r="F2105" s="5">
        <v>14.33</v>
      </c>
      <c r="G2105" s="5">
        <f t="shared" si="1"/>
        <v>-11.41</v>
      </c>
    </row>
    <row r="2106" ht="15.75" customHeight="1">
      <c r="A2106" s="9">
        <v>33517.0</v>
      </c>
      <c r="B2106" s="5" t="s">
        <v>6858</v>
      </c>
      <c r="C2106" s="5">
        <v>2105.0</v>
      </c>
      <c r="D2106" s="5">
        <v>2.38</v>
      </c>
      <c r="E2106" s="5">
        <v>2.31</v>
      </c>
      <c r="F2106" s="5">
        <v>4.69</v>
      </c>
      <c r="G2106" s="5">
        <f t="shared" si="1"/>
        <v>-2.31</v>
      </c>
    </row>
    <row r="2107" ht="15.75" customHeight="1">
      <c r="A2107" s="9">
        <v>33518.0</v>
      </c>
      <c r="B2107" s="5" t="s">
        <v>6859</v>
      </c>
      <c r="C2107" s="5">
        <v>2106.0</v>
      </c>
      <c r="D2107" s="5">
        <v>5.1</v>
      </c>
      <c r="E2107" s="5">
        <v>3.52</v>
      </c>
      <c r="F2107" s="5">
        <v>8.62</v>
      </c>
      <c r="G2107" s="5">
        <f t="shared" si="1"/>
        <v>-3.52</v>
      </c>
    </row>
    <row r="2108" ht="15.75" customHeight="1">
      <c r="A2108" s="9">
        <v>33519.0</v>
      </c>
      <c r="B2108" s="5" t="s">
        <v>6860</v>
      </c>
      <c r="C2108" s="5">
        <v>2107.0</v>
      </c>
      <c r="D2108" s="5">
        <v>5.81</v>
      </c>
      <c r="E2108" s="5">
        <v>3.58</v>
      </c>
      <c r="F2108" s="5">
        <v>9.39</v>
      </c>
      <c r="G2108" s="5">
        <f t="shared" si="1"/>
        <v>-3.58</v>
      </c>
    </row>
    <row r="2109" ht="15.75" customHeight="1">
      <c r="A2109" s="9">
        <v>33520.0</v>
      </c>
      <c r="B2109" s="5" t="s">
        <v>6861</v>
      </c>
      <c r="C2109" s="5">
        <v>2108.0</v>
      </c>
      <c r="D2109" s="5">
        <v>4.03</v>
      </c>
      <c r="E2109" s="5">
        <v>2.44</v>
      </c>
      <c r="F2109" s="5">
        <v>6.47</v>
      </c>
      <c r="G2109" s="5">
        <f t="shared" si="1"/>
        <v>-2.44</v>
      </c>
    </row>
    <row r="2110" ht="15.75" customHeight="1">
      <c r="A2110" s="9">
        <v>33521.0</v>
      </c>
      <c r="B2110" s="5" t="s">
        <v>6862</v>
      </c>
      <c r="C2110" s="5">
        <v>2109.0</v>
      </c>
      <c r="D2110" s="5">
        <v>1.46</v>
      </c>
      <c r="E2110" s="5">
        <v>5.17</v>
      </c>
      <c r="F2110" s="5">
        <v>6.63</v>
      </c>
      <c r="G2110" s="5">
        <f t="shared" si="1"/>
        <v>-5.17</v>
      </c>
    </row>
    <row r="2111" ht="15.75" customHeight="1">
      <c r="A2111" s="9">
        <v>33522.0</v>
      </c>
      <c r="B2111" s="5" t="s">
        <v>6863</v>
      </c>
      <c r="C2111" s="5">
        <v>2110.0</v>
      </c>
      <c r="D2111" s="5">
        <v>1.31</v>
      </c>
      <c r="E2111" s="5">
        <v>4.17</v>
      </c>
      <c r="F2111" s="5">
        <v>5.48</v>
      </c>
      <c r="G2111" s="5">
        <f t="shared" si="1"/>
        <v>-4.17</v>
      </c>
    </row>
    <row r="2112" ht="15.75" customHeight="1">
      <c r="A2112" s="9">
        <v>33523.0</v>
      </c>
      <c r="B2112" s="5" t="s">
        <v>6864</v>
      </c>
      <c r="C2112" s="5">
        <v>2111.0</v>
      </c>
      <c r="D2112" s="5">
        <v>1.57</v>
      </c>
      <c r="E2112" s="5">
        <v>5.66</v>
      </c>
      <c r="F2112" s="5">
        <v>7.23</v>
      </c>
      <c r="G2112" s="5">
        <f t="shared" si="1"/>
        <v>-5.66</v>
      </c>
    </row>
    <row r="2113" ht="15.75" customHeight="1">
      <c r="A2113" s="9">
        <v>33524.0</v>
      </c>
      <c r="B2113" s="5" t="s">
        <v>6865</v>
      </c>
      <c r="C2113" s="5">
        <v>2112.0</v>
      </c>
      <c r="D2113" s="5">
        <v>4.05</v>
      </c>
      <c r="E2113" s="5">
        <v>2.83</v>
      </c>
      <c r="F2113" s="5">
        <v>6.88</v>
      </c>
      <c r="G2113" s="5">
        <f t="shared" si="1"/>
        <v>-2.83</v>
      </c>
    </row>
    <row r="2114" ht="15.75" customHeight="1">
      <c r="A2114" s="9">
        <v>33525.0</v>
      </c>
      <c r="B2114" s="5" t="s">
        <v>6866</v>
      </c>
      <c r="C2114" s="5">
        <v>2113.0</v>
      </c>
      <c r="D2114" s="5">
        <v>20.25</v>
      </c>
      <c r="E2114" s="5">
        <v>20.63</v>
      </c>
      <c r="F2114" s="5">
        <v>40.88</v>
      </c>
      <c r="G2114" s="5">
        <f t="shared" si="1"/>
        <v>-20.63</v>
      </c>
    </row>
    <row r="2115" ht="15.75" customHeight="1">
      <c r="A2115" s="9">
        <v>33526.0</v>
      </c>
      <c r="B2115" s="5" t="s">
        <v>6867</v>
      </c>
      <c r="C2115" s="5">
        <v>2114.0</v>
      </c>
      <c r="D2115" s="5">
        <v>3.04</v>
      </c>
      <c r="E2115" s="5">
        <v>10.17</v>
      </c>
      <c r="F2115" s="5">
        <v>13.21</v>
      </c>
      <c r="G2115" s="5">
        <f t="shared" si="1"/>
        <v>-10.17</v>
      </c>
    </row>
    <row r="2116" ht="15.75" customHeight="1">
      <c r="A2116" s="9">
        <v>33527.0</v>
      </c>
      <c r="B2116" s="5" t="s">
        <v>6868</v>
      </c>
      <c r="C2116" s="5">
        <v>2115.0</v>
      </c>
      <c r="D2116" s="5">
        <v>3.25</v>
      </c>
      <c r="E2116" s="5">
        <v>6.29</v>
      </c>
      <c r="F2116" s="5">
        <v>9.54</v>
      </c>
      <c r="G2116" s="5">
        <f t="shared" si="1"/>
        <v>-6.29</v>
      </c>
    </row>
    <row r="2117" ht="15.75" customHeight="1">
      <c r="A2117" s="9">
        <v>33528.0</v>
      </c>
      <c r="B2117" s="5" t="s">
        <v>6869</v>
      </c>
      <c r="C2117" s="5">
        <v>2116.0</v>
      </c>
      <c r="D2117" s="5">
        <v>2.69</v>
      </c>
      <c r="E2117" s="5">
        <v>5.69</v>
      </c>
      <c r="F2117" s="5">
        <v>8.38</v>
      </c>
      <c r="G2117" s="5">
        <f t="shared" si="1"/>
        <v>-5.69</v>
      </c>
    </row>
    <row r="2118" ht="15.75" customHeight="1">
      <c r="A2118" s="9">
        <v>33529.0</v>
      </c>
      <c r="B2118" s="5" t="s">
        <v>6870</v>
      </c>
      <c r="C2118" s="5">
        <v>2117.0</v>
      </c>
      <c r="D2118" s="5">
        <v>0.6</v>
      </c>
      <c r="E2118" s="5">
        <v>1.73</v>
      </c>
      <c r="F2118" s="5">
        <v>2.33</v>
      </c>
      <c r="G2118" s="5">
        <f t="shared" si="1"/>
        <v>-1.73</v>
      </c>
    </row>
    <row r="2119" ht="15.75" customHeight="1">
      <c r="A2119" s="9">
        <v>33530.0</v>
      </c>
      <c r="B2119" s="5" t="s">
        <v>6871</v>
      </c>
      <c r="C2119" s="5">
        <v>2118.0</v>
      </c>
      <c r="D2119" s="5">
        <v>0.0</v>
      </c>
      <c r="E2119" s="5">
        <v>0.0</v>
      </c>
      <c r="F2119" s="5">
        <v>0.0</v>
      </c>
      <c r="G2119" s="5">
        <f t="shared" si="1"/>
        <v>0</v>
      </c>
    </row>
    <row r="2120" ht="15.75" customHeight="1">
      <c r="A2120" s="9">
        <v>33531.0</v>
      </c>
      <c r="B2120" s="5" t="s">
        <v>6872</v>
      </c>
      <c r="C2120" s="5">
        <v>2119.0</v>
      </c>
      <c r="D2120" s="5">
        <v>0.9</v>
      </c>
      <c r="E2120" s="5">
        <v>2.02</v>
      </c>
      <c r="F2120" s="5">
        <v>2.92</v>
      </c>
      <c r="G2120" s="5">
        <f t="shared" si="1"/>
        <v>-2.02</v>
      </c>
    </row>
    <row r="2121" ht="15.75" customHeight="1">
      <c r="A2121" s="9">
        <v>33532.0</v>
      </c>
      <c r="B2121" s="5" t="s">
        <v>6873</v>
      </c>
      <c r="C2121" s="5">
        <v>2120.0</v>
      </c>
      <c r="D2121" s="5">
        <v>4.7</v>
      </c>
      <c r="E2121" s="5">
        <v>0.8</v>
      </c>
      <c r="F2121" s="5">
        <v>5.5</v>
      </c>
      <c r="G2121" s="5">
        <f t="shared" si="1"/>
        <v>-0.8</v>
      </c>
    </row>
    <row r="2122" ht="15.75" customHeight="1">
      <c r="A2122" s="9">
        <v>33533.0</v>
      </c>
      <c r="B2122" s="5" t="s">
        <v>6874</v>
      </c>
      <c r="C2122" s="5">
        <v>2121.0</v>
      </c>
      <c r="D2122" s="5">
        <v>0.95</v>
      </c>
      <c r="E2122" s="5">
        <v>8.67</v>
      </c>
      <c r="F2122" s="5">
        <v>9.62</v>
      </c>
      <c r="G2122" s="5">
        <f t="shared" si="1"/>
        <v>-8.67</v>
      </c>
    </row>
    <row r="2123" ht="15.75" customHeight="1">
      <c r="A2123" s="9">
        <v>33534.0</v>
      </c>
      <c r="B2123" s="5" t="s">
        <v>6875</v>
      </c>
      <c r="C2123" s="5">
        <v>2122.0</v>
      </c>
      <c r="D2123" s="5">
        <v>1.45</v>
      </c>
      <c r="E2123" s="5">
        <v>4.25</v>
      </c>
      <c r="F2123" s="5">
        <v>5.7</v>
      </c>
      <c r="G2123" s="5">
        <f t="shared" si="1"/>
        <v>-4.25</v>
      </c>
    </row>
    <row r="2124" ht="15.75" customHeight="1">
      <c r="A2124" s="9">
        <v>33535.0</v>
      </c>
      <c r="B2124" s="5" t="s">
        <v>6876</v>
      </c>
      <c r="C2124" s="5">
        <v>2123.0</v>
      </c>
      <c r="D2124" s="5">
        <v>2.62</v>
      </c>
      <c r="E2124" s="5">
        <v>22.02</v>
      </c>
      <c r="F2124" s="5">
        <v>24.64</v>
      </c>
      <c r="G2124" s="5">
        <f t="shared" si="1"/>
        <v>-22.02</v>
      </c>
    </row>
    <row r="2125" ht="15.75" customHeight="1">
      <c r="A2125" s="9">
        <v>33536.0</v>
      </c>
      <c r="B2125" s="5" t="s">
        <v>6877</v>
      </c>
      <c r="C2125" s="5">
        <v>2124.0</v>
      </c>
      <c r="D2125" s="5">
        <v>3.33</v>
      </c>
      <c r="E2125" s="5">
        <v>19.05</v>
      </c>
      <c r="F2125" s="5">
        <v>22.38</v>
      </c>
      <c r="G2125" s="5">
        <f t="shared" si="1"/>
        <v>-19.05</v>
      </c>
    </row>
    <row r="2126" ht="15.75" customHeight="1">
      <c r="A2126" s="9">
        <v>33537.0</v>
      </c>
      <c r="B2126" s="5" t="s">
        <v>6878</v>
      </c>
      <c r="C2126" s="5">
        <v>2125.0</v>
      </c>
      <c r="D2126" s="5">
        <v>2.13</v>
      </c>
      <c r="E2126" s="5">
        <v>16.83</v>
      </c>
      <c r="F2126" s="5">
        <v>18.96</v>
      </c>
      <c r="G2126" s="5">
        <f t="shared" si="1"/>
        <v>-16.83</v>
      </c>
    </row>
    <row r="2127" ht="15.75" customHeight="1">
      <c r="A2127" s="9">
        <v>33538.0</v>
      </c>
      <c r="B2127" s="5" t="s">
        <v>6879</v>
      </c>
      <c r="C2127" s="5">
        <v>2126.0</v>
      </c>
      <c r="D2127" s="5">
        <v>6.53</v>
      </c>
      <c r="E2127" s="5">
        <v>31.45</v>
      </c>
      <c r="F2127" s="5">
        <v>37.98</v>
      </c>
      <c r="G2127" s="5">
        <f t="shared" si="1"/>
        <v>-31.45</v>
      </c>
    </row>
    <row r="2128" ht="15.75" customHeight="1">
      <c r="A2128" s="9">
        <v>33539.0</v>
      </c>
      <c r="B2128" s="5" t="s">
        <v>6880</v>
      </c>
      <c r="C2128" s="5">
        <v>2127.0</v>
      </c>
      <c r="D2128" s="5">
        <v>5.33</v>
      </c>
      <c r="E2128" s="5">
        <v>18.14</v>
      </c>
      <c r="F2128" s="5">
        <v>23.47</v>
      </c>
      <c r="G2128" s="5">
        <f t="shared" si="1"/>
        <v>-18.14</v>
      </c>
    </row>
    <row r="2129" ht="15.75" customHeight="1">
      <c r="A2129" s="9">
        <v>33540.0</v>
      </c>
      <c r="B2129" s="5" t="s">
        <v>6881</v>
      </c>
      <c r="C2129" s="5">
        <v>2128.0</v>
      </c>
      <c r="D2129" s="5">
        <v>1.18</v>
      </c>
      <c r="E2129" s="5">
        <v>19.39</v>
      </c>
      <c r="F2129" s="5">
        <v>20.57</v>
      </c>
      <c r="G2129" s="5">
        <f t="shared" si="1"/>
        <v>-19.39</v>
      </c>
    </row>
    <row r="2130" ht="15.75" customHeight="1">
      <c r="A2130" s="9">
        <v>33541.0</v>
      </c>
      <c r="B2130" s="5" t="s">
        <v>6882</v>
      </c>
      <c r="C2130" s="5">
        <v>2129.0</v>
      </c>
      <c r="D2130" s="5">
        <v>0.59</v>
      </c>
      <c r="E2130" s="5">
        <v>15.96</v>
      </c>
      <c r="F2130" s="5">
        <v>16.55</v>
      </c>
      <c r="G2130" s="5">
        <f t="shared" si="1"/>
        <v>-15.96</v>
      </c>
    </row>
    <row r="2131" ht="15.75" customHeight="1">
      <c r="A2131" s="9">
        <v>33542.0</v>
      </c>
      <c r="B2131" s="5" t="s">
        <v>6883</v>
      </c>
      <c r="C2131" s="5">
        <v>2130.0</v>
      </c>
      <c r="D2131" s="5">
        <v>3.65</v>
      </c>
      <c r="E2131" s="5">
        <v>6.69</v>
      </c>
      <c r="F2131" s="5">
        <v>10.34</v>
      </c>
      <c r="G2131" s="5">
        <f t="shared" si="1"/>
        <v>-6.69</v>
      </c>
    </row>
    <row r="2132" ht="15.75" customHeight="1">
      <c r="A2132" s="9">
        <v>33543.0</v>
      </c>
      <c r="B2132" s="5" t="s">
        <v>6884</v>
      </c>
      <c r="C2132" s="5">
        <v>2131.0</v>
      </c>
      <c r="D2132" s="5">
        <v>6.67</v>
      </c>
      <c r="E2132" s="5">
        <v>6.42</v>
      </c>
      <c r="F2132" s="5">
        <v>13.09</v>
      </c>
      <c r="G2132" s="5">
        <f t="shared" si="1"/>
        <v>-6.42</v>
      </c>
    </row>
    <row r="2133" ht="15.75" customHeight="1">
      <c r="A2133" s="9">
        <v>33544.0</v>
      </c>
      <c r="B2133" s="5" t="s">
        <v>6885</v>
      </c>
      <c r="C2133" s="5">
        <v>2132.0</v>
      </c>
      <c r="D2133" s="5">
        <v>3.88</v>
      </c>
      <c r="E2133" s="5">
        <v>11.98</v>
      </c>
      <c r="F2133" s="5">
        <v>15.86</v>
      </c>
      <c r="G2133" s="5">
        <f t="shared" si="1"/>
        <v>-11.98</v>
      </c>
    </row>
    <row r="2134" ht="15.75" customHeight="1">
      <c r="A2134" s="9">
        <v>33545.0</v>
      </c>
      <c r="B2134" s="5" t="s">
        <v>6886</v>
      </c>
      <c r="C2134" s="5">
        <v>2133.0</v>
      </c>
      <c r="D2134" s="5">
        <v>3.02</v>
      </c>
      <c r="E2134" s="5">
        <v>2.44</v>
      </c>
      <c r="F2134" s="5">
        <v>5.46</v>
      </c>
      <c r="G2134" s="5">
        <f t="shared" si="1"/>
        <v>-2.44</v>
      </c>
    </row>
    <row r="2135" ht="15.75" customHeight="1">
      <c r="A2135" s="9">
        <v>33546.0</v>
      </c>
      <c r="B2135" s="5" t="s">
        <v>6887</v>
      </c>
      <c r="C2135" s="5">
        <v>2134.0</v>
      </c>
      <c r="D2135" s="5">
        <v>1.53</v>
      </c>
      <c r="E2135" s="5">
        <v>3.11</v>
      </c>
      <c r="F2135" s="5">
        <v>4.64</v>
      </c>
      <c r="G2135" s="5">
        <f t="shared" si="1"/>
        <v>-3.11</v>
      </c>
    </row>
    <row r="2136" ht="15.75" customHeight="1">
      <c r="A2136" s="9">
        <v>33547.0</v>
      </c>
      <c r="B2136" s="5" t="s">
        <v>6888</v>
      </c>
      <c r="C2136" s="5">
        <v>2135.0</v>
      </c>
      <c r="D2136" s="5">
        <v>0.31</v>
      </c>
      <c r="E2136" s="5">
        <v>8.85</v>
      </c>
      <c r="F2136" s="5">
        <v>9.16</v>
      </c>
      <c r="G2136" s="5">
        <f t="shared" si="1"/>
        <v>-8.85</v>
      </c>
    </row>
    <row r="2137" ht="15.75" customHeight="1">
      <c r="A2137" s="9">
        <v>33548.0</v>
      </c>
      <c r="B2137" s="5" t="s">
        <v>6889</v>
      </c>
      <c r="C2137" s="5">
        <v>2136.0</v>
      </c>
      <c r="D2137" s="5">
        <v>5.67</v>
      </c>
      <c r="E2137" s="5">
        <v>13.4</v>
      </c>
      <c r="F2137" s="5">
        <v>19.07</v>
      </c>
      <c r="G2137" s="5">
        <f t="shared" si="1"/>
        <v>-13.4</v>
      </c>
    </row>
    <row r="2138" ht="15.75" customHeight="1">
      <c r="A2138" s="9">
        <v>33549.0</v>
      </c>
      <c r="B2138" s="5" t="s">
        <v>6890</v>
      </c>
      <c r="C2138" s="5">
        <v>2137.0</v>
      </c>
      <c r="D2138" s="5">
        <v>3.01</v>
      </c>
      <c r="E2138" s="5">
        <v>6.75</v>
      </c>
      <c r="F2138" s="5">
        <v>9.76</v>
      </c>
      <c r="G2138" s="5">
        <f t="shared" si="1"/>
        <v>-6.75</v>
      </c>
    </row>
    <row r="2139" ht="15.75" customHeight="1">
      <c r="A2139" s="9">
        <v>33550.0</v>
      </c>
      <c r="B2139" s="5" t="s">
        <v>6891</v>
      </c>
      <c r="C2139" s="5">
        <v>2138.0</v>
      </c>
      <c r="D2139" s="5">
        <v>4.85</v>
      </c>
      <c r="E2139" s="5">
        <v>25.77</v>
      </c>
      <c r="F2139" s="5">
        <v>30.62</v>
      </c>
      <c r="G2139" s="5">
        <f t="shared" si="1"/>
        <v>-25.77</v>
      </c>
    </row>
    <row r="2140" ht="15.75" customHeight="1">
      <c r="A2140" s="9">
        <v>33551.0</v>
      </c>
      <c r="B2140" s="5" t="s">
        <v>6892</v>
      </c>
      <c r="C2140" s="5">
        <v>2139.0</v>
      </c>
      <c r="D2140" s="5">
        <v>7.83</v>
      </c>
      <c r="E2140" s="5">
        <v>14.73</v>
      </c>
      <c r="F2140" s="5">
        <v>22.56</v>
      </c>
      <c r="G2140" s="5">
        <f t="shared" si="1"/>
        <v>-14.73</v>
      </c>
    </row>
    <row r="2141" ht="15.75" customHeight="1">
      <c r="A2141" s="9">
        <v>33552.0</v>
      </c>
      <c r="B2141" s="5" t="s">
        <v>6893</v>
      </c>
      <c r="C2141" s="5">
        <v>2140.0</v>
      </c>
      <c r="D2141" s="5">
        <v>6.75</v>
      </c>
      <c r="E2141" s="5">
        <v>10.99</v>
      </c>
      <c r="F2141" s="5">
        <v>17.74</v>
      </c>
      <c r="G2141" s="5">
        <f t="shared" si="1"/>
        <v>-10.99</v>
      </c>
    </row>
    <row r="2142" ht="15.75" customHeight="1">
      <c r="A2142" s="9">
        <v>33553.0</v>
      </c>
      <c r="B2142" s="5" t="s">
        <v>6894</v>
      </c>
      <c r="C2142" s="5">
        <v>2141.0</v>
      </c>
      <c r="D2142" s="5">
        <v>0.67</v>
      </c>
      <c r="E2142" s="5">
        <v>3.62</v>
      </c>
      <c r="F2142" s="5">
        <v>4.29</v>
      </c>
      <c r="G2142" s="5">
        <f t="shared" si="1"/>
        <v>-3.62</v>
      </c>
    </row>
    <row r="2143" ht="15.75" customHeight="1">
      <c r="A2143" s="9">
        <v>33554.0</v>
      </c>
      <c r="B2143" s="5" t="s">
        <v>6895</v>
      </c>
      <c r="C2143" s="5">
        <v>2142.0</v>
      </c>
      <c r="D2143" s="5">
        <v>6.9</v>
      </c>
      <c r="E2143" s="5">
        <v>1.77</v>
      </c>
      <c r="F2143" s="5">
        <v>8.67</v>
      </c>
      <c r="G2143" s="5">
        <f t="shared" si="1"/>
        <v>-1.77</v>
      </c>
    </row>
    <row r="2144" ht="15.75" customHeight="1">
      <c r="A2144" s="9">
        <v>33555.0</v>
      </c>
      <c r="B2144" s="5" t="s">
        <v>6896</v>
      </c>
      <c r="C2144" s="5">
        <v>2143.0</v>
      </c>
      <c r="D2144" s="5">
        <v>3.4</v>
      </c>
      <c r="E2144" s="5">
        <v>3.09</v>
      </c>
      <c r="F2144" s="5">
        <v>6.49</v>
      </c>
      <c r="G2144" s="5">
        <f t="shared" si="1"/>
        <v>-3.09</v>
      </c>
    </row>
    <row r="2145" ht="15.75" customHeight="1">
      <c r="A2145" s="9">
        <v>33556.0</v>
      </c>
      <c r="B2145" s="5" t="s">
        <v>6897</v>
      </c>
      <c r="C2145" s="5">
        <v>2144.0</v>
      </c>
      <c r="D2145" s="5">
        <v>5.33</v>
      </c>
      <c r="E2145" s="5">
        <v>1.25</v>
      </c>
      <c r="F2145" s="5">
        <v>6.58</v>
      </c>
      <c r="G2145" s="5">
        <f t="shared" si="1"/>
        <v>-1.25</v>
      </c>
    </row>
    <row r="2146" ht="15.75" customHeight="1">
      <c r="A2146" s="9">
        <v>33557.0</v>
      </c>
      <c r="B2146" s="5" t="s">
        <v>6898</v>
      </c>
      <c r="C2146" s="5">
        <v>2145.0</v>
      </c>
      <c r="D2146" s="5">
        <v>2.48</v>
      </c>
      <c r="E2146" s="5">
        <v>6.57</v>
      </c>
      <c r="F2146" s="5">
        <v>9.05</v>
      </c>
      <c r="G2146" s="5">
        <f t="shared" si="1"/>
        <v>-6.57</v>
      </c>
    </row>
    <row r="2147" ht="15.75" customHeight="1">
      <c r="A2147" s="9">
        <v>33558.0</v>
      </c>
      <c r="B2147" s="5" t="s">
        <v>6899</v>
      </c>
      <c r="C2147" s="5">
        <v>2146.0</v>
      </c>
      <c r="D2147" s="5">
        <v>0.11</v>
      </c>
      <c r="E2147" s="5">
        <v>4.75</v>
      </c>
      <c r="F2147" s="5">
        <v>4.86</v>
      </c>
      <c r="G2147" s="5">
        <f t="shared" si="1"/>
        <v>-4.75</v>
      </c>
    </row>
    <row r="2148" ht="15.75" customHeight="1">
      <c r="A2148" s="9">
        <v>33559.0</v>
      </c>
      <c r="B2148" s="5" t="s">
        <v>6900</v>
      </c>
      <c r="C2148" s="5">
        <v>2147.0</v>
      </c>
      <c r="D2148" s="5">
        <v>1.12</v>
      </c>
      <c r="E2148" s="5">
        <v>5.06</v>
      </c>
      <c r="F2148" s="5">
        <v>6.18</v>
      </c>
      <c r="G2148" s="5">
        <f t="shared" si="1"/>
        <v>-5.06</v>
      </c>
    </row>
    <row r="2149" ht="15.75" customHeight="1">
      <c r="A2149" s="9">
        <v>33560.0</v>
      </c>
      <c r="B2149" s="5" t="s">
        <v>6901</v>
      </c>
      <c r="C2149" s="5">
        <v>2148.0</v>
      </c>
      <c r="D2149" s="5">
        <v>0.0</v>
      </c>
      <c r="E2149" s="5">
        <v>2.52</v>
      </c>
      <c r="F2149" s="5">
        <v>2.52</v>
      </c>
      <c r="G2149" s="5">
        <f t="shared" si="1"/>
        <v>-2.52</v>
      </c>
    </row>
    <row r="2150" ht="15.75" customHeight="1">
      <c r="A2150" s="9">
        <v>33561.0</v>
      </c>
      <c r="B2150" s="5" t="s">
        <v>6902</v>
      </c>
      <c r="C2150" s="5">
        <v>2149.0</v>
      </c>
      <c r="D2150" s="5">
        <v>0.0</v>
      </c>
      <c r="E2150" s="5">
        <v>8.77</v>
      </c>
      <c r="F2150" s="5">
        <v>8.77</v>
      </c>
      <c r="G2150" s="5">
        <f t="shared" si="1"/>
        <v>-8.77</v>
      </c>
    </row>
    <row r="2151" ht="15.75" customHeight="1">
      <c r="A2151" s="9">
        <v>33562.0</v>
      </c>
      <c r="B2151" s="5" t="s">
        <v>6903</v>
      </c>
      <c r="C2151" s="5">
        <v>2150.0</v>
      </c>
      <c r="D2151" s="5">
        <v>0.0</v>
      </c>
      <c r="E2151" s="5">
        <v>8.51</v>
      </c>
      <c r="F2151" s="5">
        <v>8.51</v>
      </c>
      <c r="G2151" s="5">
        <f t="shared" si="1"/>
        <v>-8.51</v>
      </c>
    </row>
    <row r="2152" ht="15.75" customHeight="1">
      <c r="A2152" s="9">
        <v>33563.0</v>
      </c>
      <c r="B2152" s="5" t="s">
        <v>6904</v>
      </c>
      <c r="C2152" s="5">
        <v>2151.0</v>
      </c>
      <c r="D2152" s="5">
        <v>0.0</v>
      </c>
      <c r="E2152" s="5">
        <v>1.92</v>
      </c>
      <c r="F2152" s="5">
        <v>1.92</v>
      </c>
      <c r="G2152" s="5">
        <f t="shared" si="1"/>
        <v>-1.92</v>
      </c>
    </row>
    <row r="2153" ht="15.75" customHeight="1">
      <c r="A2153" s="9">
        <v>33564.0</v>
      </c>
      <c r="B2153" s="5" t="s">
        <v>6905</v>
      </c>
      <c r="C2153" s="5">
        <v>2152.0</v>
      </c>
      <c r="D2153" s="5">
        <v>0.73</v>
      </c>
      <c r="E2153" s="5">
        <v>1.37</v>
      </c>
      <c r="F2153" s="5">
        <v>2.1</v>
      </c>
      <c r="G2153" s="5">
        <f t="shared" si="1"/>
        <v>-1.37</v>
      </c>
    </row>
    <row r="2154" ht="15.75" customHeight="1">
      <c r="A2154" s="9">
        <v>33565.0</v>
      </c>
      <c r="B2154" s="5" t="s">
        <v>6906</v>
      </c>
      <c r="C2154" s="5">
        <v>2153.0</v>
      </c>
      <c r="D2154" s="5">
        <v>0.0</v>
      </c>
      <c r="E2154" s="5">
        <v>4.95</v>
      </c>
      <c r="F2154" s="5">
        <v>4.95</v>
      </c>
      <c r="G2154" s="5">
        <f t="shared" si="1"/>
        <v>-4.95</v>
      </c>
    </row>
    <row r="2155" ht="15.75" customHeight="1">
      <c r="A2155" s="9">
        <v>33566.0</v>
      </c>
      <c r="B2155" s="5" t="s">
        <v>6907</v>
      </c>
      <c r="C2155" s="5">
        <v>2154.0</v>
      </c>
      <c r="D2155" s="5">
        <v>0.0</v>
      </c>
      <c r="E2155" s="5">
        <v>4.3</v>
      </c>
      <c r="F2155" s="5">
        <v>4.3</v>
      </c>
      <c r="G2155" s="5">
        <f t="shared" si="1"/>
        <v>-4.3</v>
      </c>
    </row>
    <row r="2156" ht="15.75" customHeight="1">
      <c r="A2156" s="9">
        <v>33567.0</v>
      </c>
      <c r="B2156" s="5" t="s">
        <v>6908</v>
      </c>
      <c r="C2156" s="5">
        <v>2155.0</v>
      </c>
      <c r="D2156" s="5">
        <v>0.0</v>
      </c>
      <c r="E2156" s="5">
        <v>1.69</v>
      </c>
      <c r="F2156" s="5">
        <v>1.69</v>
      </c>
      <c r="G2156" s="5">
        <f t="shared" si="1"/>
        <v>-1.69</v>
      </c>
    </row>
    <row r="2157" ht="15.75" customHeight="1">
      <c r="A2157" s="9">
        <v>33568.0</v>
      </c>
      <c r="B2157" s="5" t="s">
        <v>6909</v>
      </c>
      <c r="C2157" s="5">
        <v>2156.0</v>
      </c>
      <c r="D2157" s="5">
        <v>0.0</v>
      </c>
      <c r="E2157" s="5">
        <v>6.29</v>
      </c>
      <c r="F2157" s="5">
        <v>6.29</v>
      </c>
      <c r="G2157" s="5">
        <f t="shared" si="1"/>
        <v>-6.29</v>
      </c>
    </row>
    <row r="2158" ht="15.75" customHeight="1">
      <c r="A2158" s="9">
        <v>33569.0</v>
      </c>
      <c r="B2158" s="5" t="s">
        <v>6910</v>
      </c>
      <c r="C2158" s="5">
        <v>2157.0</v>
      </c>
      <c r="D2158" s="5">
        <v>0.75</v>
      </c>
      <c r="E2158" s="5">
        <v>5.5</v>
      </c>
      <c r="F2158" s="5">
        <v>6.25</v>
      </c>
      <c r="G2158" s="5">
        <f t="shared" si="1"/>
        <v>-5.5</v>
      </c>
    </row>
    <row r="2159" ht="15.75" customHeight="1">
      <c r="A2159" s="9">
        <v>33570.0</v>
      </c>
      <c r="B2159" s="5" t="s">
        <v>6911</v>
      </c>
      <c r="C2159" s="5">
        <v>2158.0</v>
      </c>
      <c r="D2159" s="5">
        <v>0.0</v>
      </c>
      <c r="E2159" s="5">
        <v>3.88</v>
      </c>
      <c r="F2159" s="5">
        <v>3.88</v>
      </c>
      <c r="G2159" s="5">
        <f t="shared" si="1"/>
        <v>-3.88</v>
      </c>
    </row>
    <row r="2160" ht="15.75" customHeight="1">
      <c r="A2160" s="9">
        <v>33571.0</v>
      </c>
      <c r="B2160" s="5" t="s">
        <v>6912</v>
      </c>
      <c r="C2160" s="5">
        <v>2159.0</v>
      </c>
      <c r="D2160" s="5">
        <v>0.18</v>
      </c>
      <c r="E2160" s="5">
        <v>7.03</v>
      </c>
      <c r="F2160" s="5">
        <v>7.21</v>
      </c>
      <c r="G2160" s="5">
        <f t="shared" si="1"/>
        <v>-7.03</v>
      </c>
    </row>
    <row r="2161" ht="15.75" customHeight="1">
      <c r="A2161" s="9">
        <v>33572.0</v>
      </c>
      <c r="B2161" s="5" t="s">
        <v>6913</v>
      </c>
      <c r="C2161" s="5">
        <v>2160.0</v>
      </c>
      <c r="D2161" s="5">
        <v>0.0</v>
      </c>
      <c r="E2161" s="5">
        <v>11.27</v>
      </c>
      <c r="F2161" s="5">
        <v>11.27</v>
      </c>
      <c r="G2161" s="5">
        <f t="shared" si="1"/>
        <v>-11.27</v>
      </c>
    </row>
    <row r="2162" ht="15.75" customHeight="1">
      <c r="A2162" s="9">
        <v>33573.0</v>
      </c>
      <c r="B2162" s="5" t="s">
        <v>6914</v>
      </c>
      <c r="C2162" s="5">
        <v>2161.0</v>
      </c>
      <c r="D2162" s="5">
        <v>0.49</v>
      </c>
      <c r="E2162" s="5">
        <v>6.42</v>
      </c>
      <c r="F2162" s="5">
        <v>6.91</v>
      </c>
      <c r="G2162" s="5">
        <f t="shared" si="1"/>
        <v>-6.42</v>
      </c>
    </row>
    <row r="2163" ht="15.75" customHeight="1">
      <c r="A2163" s="9">
        <v>33574.0</v>
      </c>
      <c r="B2163" s="5" t="s">
        <v>6915</v>
      </c>
      <c r="C2163" s="5">
        <v>2162.0</v>
      </c>
      <c r="D2163" s="5">
        <v>2.22</v>
      </c>
      <c r="E2163" s="5">
        <v>4.78</v>
      </c>
      <c r="F2163" s="5">
        <v>7.0</v>
      </c>
      <c r="G2163" s="5">
        <f t="shared" si="1"/>
        <v>-4.78</v>
      </c>
    </row>
    <row r="2164" ht="15.75" customHeight="1">
      <c r="A2164" s="9">
        <v>33575.0</v>
      </c>
      <c r="B2164" s="5" t="s">
        <v>6916</v>
      </c>
      <c r="C2164" s="5">
        <v>2163.0</v>
      </c>
      <c r="D2164" s="5">
        <v>7.99</v>
      </c>
      <c r="E2164" s="5">
        <v>5.84</v>
      </c>
      <c r="F2164" s="5">
        <v>13.83</v>
      </c>
      <c r="G2164" s="5">
        <f t="shared" si="1"/>
        <v>-5.84</v>
      </c>
    </row>
    <row r="2165" ht="15.75" customHeight="1">
      <c r="A2165" s="9">
        <v>33576.0</v>
      </c>
      <c r="B2165" s="5" t="s">
        <v>6917</v>
      </c>
      <c r="C2165" s="5">
        <v>2164.0</v>
      </c>
      <c r="D2165" s="5">
        <v>5.96</v>
      </c>
      <c r="E2165" s="5">
        <v>2.26</v>
      </c>
      <c r="F2165" s="5">
        <v>8.22</v>
      </c>
      <c r="G2165" s="5">
        <f t="shared" si="1"/>
        <v>-2.26</v>
      </c>
    </row>
    <row r="2166" ht="15.75" customHeight="1">
      <c r="A2166" s="9">
        <v>33577.0</v>
      </c>
      <c r="B2166" s="5" t="s">
        <v>6918</v>
      </c>
      <c r="C2166" s="5">
        <v>2165.0</v>
      </c>
      <c r="D2166" s="5">
        <v>7.93</v>
      </c>
      <c r="E2166" s="5">
        <v>3.36</v>
      </c>
      <c r="F2166" s="5">
        <v>11.29</v>
      </c>
      <c r="G2166" s="5">
        <f t="shared" si="1"/>
        <v>-3.36</v>
      </c>
    </row>
    <row r="2167" ht="15.75" customHeight="1">
      <c r="A2167" s="9">
        <v>33578.0</v>
      </c>
      <c r="B2167" s="5" t="s">
        <v>6919</v>
      </c>
      <c r="C2167" s="5">
        <v>2166.0</v>
      </c>
      <c r="D2167" s="5">
        <v>10.24</v>
      </c>
      <c r="E2167" s="5">
        <v>5.52</v>
      </c>
      <c r="F2167" s="5">
        <v>15.76</v>
      </c>
      <c r="G2167" s="5">
        <f t="shared" si="1"/>
        <v>-5.52</v>
      </c>
    </row>
    <row r="2168" ht="15.75" customHeight="1">
      <c r="A2168" s="9">
        <v>33579.0</v>
      </c>
      <c r="B2168" s="5" t="s">
        <v>6920</v>
      </c>
      <c r="C2168" s="5">
        <v>2167.0</v>
      </c>
      <c r="D2168" s="5">
        <v>9.67</v>
      </c>
      <c r="E2168" s="5">
        <v>1.32</v>
      </c>
      <c r="F2168" s="5">
        <v>10.99</v>
      </c>
      <c r="G2168" s="5">
        <f t="shared" si="1"/>
        <v>-1.32</v>
      </c>
    </row>
    <row r="2169" ht="15.75" customHeight="1">
      <c r="A2169" s="9">
        <v>33580.0</v>
      </c>
      <c r="B2169" s="5" t="s">
        <v>6921</v>
      </c>
      <c r="C2169" s="5">
        <v>2168.0</v>
      </c>
      <c r="D2169" s="5">
        <v>36.13</v>
      </c>
      <c r="E2169" s="5">
        <v>1.45</v>
      </c>
      <c r="F2169" s="5">
        <v>37.58</v>
      </c>
      <c r="G2169" s="5">
        <f t="shared" si="1"/>
        <v>-1.45</v>
      </c>
    </row>
    <row r="2170" ht="15.75" customHeight="1">
      <c r="A2170" s="9">
        <v>33581.0</v>
      </c>
      <c r="B2170" s="5" t="s">
        <v>6922</v>
      </c>
      <c r="C2170" s="5">
        <v>2169.0</v>
      </c>
      <c r="D2170" s="5">
        <v>10.86</v>
      </c>
      <c r="E2170" s="5">
        <v>7.56</v>
      </c>
      <c r="F2170" s="5">
        <v>18.42</v>
      </c>
      <c r="G2170" s="5">
        <f t="shared" si="1"/>
        <v>-7.56</v>
      </c>
    </row>
    <row r="2171" ht="15.75" customHeight="1">
      <c r="A2171" s="9">
        <v>33582.0</v>
      </c>
      <c r="B2171" s="5" t="s">
        <v>6923</v>
      </c>
      <c r="C2171" s="5">
        <v>2170.0</v>
      </c>
      <c r="D2171" s="5">
        <v>8.19</v>
      </c>
      <c r="E2171" s="5">
        <v>11.69</v>
      </c>
      <c r="F2171" s="5">
        <v>19.88</v>
      </c>
      <c r="G2171" s="5">
        <f t="shared" si="1"/>
        <v>-11.69</v>
      </c>
    </row>
    <row r="2172" ht="15.75" customHeight="1">
      <c r="A2172" s="9">
        <v>33583.0</v>
      </c>
      <c r="B2172" s="5" t="s">
        <v>6924</v>
      </c>
      <c r="C2172" s="5">
        <v>2171.0</v>
      </c>
      <c r="D2172" s="5">
        <v>4.21</v>
      </c>
      <c r="E2172" s="5">
        <v>13.17</v>
      </c>
      <c r="F2172" s="5">
        <v>17.38</v>
      </c>
      <c r="G2172" s="5">
        <f t="shared" si="1"/>
        <v>-13.17</v>
      </c>
    </row>
    <row r="2173" ht="15.75" customHeight="1">
      <c r="A2173" s="9">
        <v>33584.0</v>
      </c>
      <c r="B2173" s="5" t="s">
        <v>6925</v>
      </c>
      <c r="C2173" s="5">
        <v>2172.0</v>
      </c>
      <c r="D2173" s="5">
        <v>5.9</v>
      </c>
      <c r="E2173" s="5">
        <v>11.58</v>
      </c>
      <c r="F2173" s="5">
        <v>17.48</v>
      </c>
      <c r="G2173" s="5">
        <f t="shared" si="1"/>
        <v>-11.58</v>
      </c>
    </row>
    <row r="2174" ht="15.75" customHeight="1">
      <c r="A2174" s="9">
        <v>33585.0</v>
      </c>
      <c r="B2174" s="5" t="s">
        <v>6926</v>
      </c>
      <c r="C2174" s="5">
        <v>2173.0</v>
      </c>
      <c r="D2174" s="5">
        <v>5.86</v>
      </c>
      <c r="E2174" s="5">
        <v>5.08</v>
      </c>
      <c r="F2174" s="5">
        <v>10.94</v>
      </c>
      <c r="G2174" s="5">
        <f t="shared" si="1"/>
        <v>-5.08</v>
      </c>
    </row>
    <row r="2175" ht="15.75" customHeight="1">
      <c r="A2175" s="9">
        <v>33586.0</v>
      </c>
      <c r="B2175" s="5" t="s">
        <v>6927</v>
      </c>
      <c r="C2175" s="5">
        <v>2174.0</v>
      </c>
      <c r="D2175" s="5">
        <v>7.21</v>
      </c>
      <c r="E2175" s="5">
        <v>11.46</v>
      </c>
      <c r="F2175" s="5">
        <v>18.67</v>
      </c>
      <c r="G2175" s="5">
        <f t="shared" si="1"/>
        <v>-11.46</v>
      </c>
    </row>
    <row r="2176" ht="15.75" customHeight="1">
      <c r="A2176" s="9">
        <v>33587.0</v>
      </c>
      <c r="B2176" s="5" t="s">
        <v>6928</v>
      </c>
      <c r="C2176" s="5">
        <v>2175.0</v>
      </c>
      <c r="D2176" s="5">
        <v>4.72</v>
      </c>
      <c r="E2176" s="5">
        <v>4.84</v>
      </c>
      <c r="F2176" s="5">
        <v>9.56</v>
      </c>
      <c r="G2176" s="5">
        <f t="shared" si="1"/>
        <v>-4.84</v>
      </c>
    </row>
    <row r="2177" ht="15.75" customHeight="1">
      <c r="A2177" s="9">
        <v>33588.0</v>
      </c>
      <c r="B2177" s="5" t="s">
        <v>6929</v>
      </c>
      <c r="C2177" s="5">
        <v>2176.0</v>
      </c>
      <c r="D2177" s="5">
        <v>3.45</v>
      </c>
      <c r="E2177" s="5">
        <v>15.54</v>
      </c>
      <c r="F2177" s="5">
        <v>18.99</v>
      </c>
      <c r="G2177" s="5">
        <f t="shared" si="1"/>
        <v>-15.54</v>
      </c>
    </row>
    <row r="2178" ht="15.75" customHeight="1">
      <c r="A2178" s="9">
        <v>33589.0</v>
      </c>
      <c r="B2178" s="5" t="s">
        <v>6930</v>
      </c>
      <c r="C2178" s="5">
        <v>2177.0</v>
      </c>
      <c r="D2178" s="5">
        <v>4.83</v>
      </c>
      <c r="E2178" s="5">
        <v>6.2</v>
      </c>
      <c r="F2178" s="5">
        <v>11.03</v>
      </c>
      <c r="G2178" s="5">
        <f t="shared" si="1"/>
        <v>-6.2</v>
      </c>
    </row>
    <row r="2179" ht="15.75" customHeight="1">
      <c r="A2179" s="9">
        <v>33590.0</v>
      </c>
      <c r="B2179" s="5" t="s">
        <v>6931</v>
      </c>
      <c r="C2179" s="5">
        <v>2178.0</v>
      </c>
      <c r="D2179" s="5">
        <v>0.0</v>
      </c>
      <c r="E2179" s="5">
        <v>4.7</v>
      </c>
      <c r="F2179" s="5">
        <v>4.7</v>
      </c>
      <c r="G2179" s="5">
        <f t="shared" si="1"/>
        <v>-4.7</v>
      </c>
    </row>
    <row r="2180" ht="15.75" customHeight="1">
      <c r="A2180" s="9">
        <v>33591.0</v>
      </c>
      <c r="B2180" s="5" t="s">
        <v>6932</v>
      </c>
      <c r="C2180" s="5">
        <v>2179.0</v>
      </c>
      <c r="D2180" s="5">
        <v>4.59</v>
      </c>
      <c r="E2180" s="5">
        <v>5.1</v>
      </c>
      <c r="F2180" s="5">
        <v>9.69</v>
      </c>
      <c r="G2180" s="5">
        <f t="shared" si="1"/>
        <v>-5.1</v>
      </c>
    </row>
    <row r="2181" ht="15.75" customHeight="1">
      <c r="A2181" s="9">
        <v>33592.0</v>
      </c>
      <c r="B2181" s="5" t="s">
        <v>6933</v>
      </c>
      <c r="C2181" s="5">
        <v>2180.0</v>
      </c>
      <c r="D2181" s="5">
        <v>0.0</v>
      </c>
      <c r="E2181" s="5">
        <v>7.4</v>
      </c>
      <c r="F2181" s="5">
        <v>7.4</v>
      </c>
      <c r="G2181" s="5">
        <f t="shared" si="1"/>
        <v>-7.4</v>
      </c>
    </row>
    <row r="2182" ht="15.75" customHeight="1">
      <c r="A2182" s="9">
        <v>33593.0</v>
      </c>
      <c r="B2182" s="5" t="s">
        <v>6934</v>
      </c>
      <c r="C2182" s="5">
        <v>2181.0</v>
      </c>
      <c r="D2182" s="5">
        <v>0.0</v>
      </c>
      <c r="E2182" s="5">
        <v>1.25</v>
      </c>
      <c r="F2182" s="5">
        <v>1.25</v>
      </c>
      <c r="G2182" s="5">
        <f t="shared" si="1"/>
        <v>-1.25</v>
      </c>
    </row>
    <row r="2183" ht="15.75" customHeight="1">
      <c r="A2183" s="9">
        <v>33594.0</v>
      </c>
      <c r="B2183" s="5" t="s">
        <v>6935</v>
      </c>
      <c r="C2183" s="5">
        <v>2182.0</v>
      </c>
      <c r="D2183" s="5">
        <v>0.54</v>
      </c>
      <c r="E2183" s="5">
        <v>8.45</v>
      </c>
      <c r="F2183" s="5">
        <v>8.99</v>
      </c>
      <c r="G2183" s="5">
        <f t="shared" si="1"/>
        <v>-8.45</v>
      </c>
    </row>
    <row r="2184" ht="15.75" customHeight="1">
      <c r="A2184" s="9">
        <v>33595.0</v>
      </c>
      <c r="B2184" s="5" t="s">
        <v>6936</v>
      </c>
      <c r="C2184" s="5">
        <v>2183.0</v>
      </c>
      <c r="D2184" s="5">
        <v>0.0</v>
      </c>
      <c r="E2184" s="5">
        <v>21.11</v>
      </c>
      <c r="F2184" s="5">
        <v>21.11</v>
      </c>
      <c r="G2184" s="5">
        <f t="shared" si="1"/>
        <v>-21.11</v>
      </c>
    </row>
    <row r="2185" ht="15.75" customHeight="1">
      <c r="A2185" s="9">
        <v>33596.0</v>
      </c>
      <c r="B2185" s="5" t="s">
        <v>6937</v>
      </c>
      <c r="C2185" s="5">
        <v>2184.0</v>
      </c>
      <c r="D2185" s="5">
        <v>1.98</v>
      </c>
      <c r="E2185" s="5">
        <v>20.53</v>
      </c>
      <c r="F2185" s="5">
        <v>22.51</v>
      </c>
      <c r="G2185" s="5">
        <f t="shared" si="1"/>
        <v>-20.53</v>
      </c>
    </row>
    <row r="2186" ht="15.75" customHeight="1">
      <c r="A2186" s="9">
        <v>33597.0</v>
      </c>
      <c r="B2186" s="5" t="s">
        <v>6938</v>
      </c>
      <c r="C2186" s="5">
        <v>2185.0</v>
      </c>
      <c r="D2186" s="5">
        <v>0.0</v>
      </c>
      <c r="E2186" s="5">
        <v>7.34</v>
      </c>
      <c r="F2186" s="5">
        <v>7.34</v>
      </c>
      <c r="G2186" s="5">
        <f t="shared" si="1"/>
        <v>-7.34</v>
      </c>
    </row>
    <row r="2187" ht="15.75" customHeight="1">
      <c r="A2187" s="9">
        <v>33598.0</v>
      </c>
      <c r="B2187" s="5" t="s">
        <v>6939</v>
      </c>
      <c r="C2187" s="5">
        <v>2186.0</v>
      </c>
      <c r="D2187" s="5">
        <v>0.0</v>
      </c>
      <c r="E2187" s="5">
        <v>32.15</v>
      </c>
      <c r="F2187" s="5">
        <v>32.15</v>
      </c>
      <c r="G2187" s="5">
        <f t="shared" si="1"/>
        <v>-32.15</v>
      </c>
    </row>
    <row r="2188" ht="15.75" customHeight="1">
      <c r="A2188" s="9">
        <v>33599.0</v>
      </c>
      <c r="B2188" s="5" t="s">
        <v>6940</v>
      </c>
      <c r="C2188" s="5">
        <v>2187.0</v>
      </c>
      <c r="D2188" s="5">
        <v>0.0</v>
      </c>
      <c r="E2188" s="5">
        <v>15.75</v>
      </c>
      <c r="F2188" s="5">
        <v>15.75</v>
      </c>
      <c r="G2188" s="5">
        <f t="shared" si="1"/>
        <v>-15.75</v>
      </c>
    </row>
    <row r="2189" ht="15.75" customHeight="1">
      <c r="A2189" s="9">
        <v>33600.0</v>
      </c>
      <c r="B2189" s="5" t="s">
        <v>6941</v>
      </c>
      <c r="C2189" s="5">
        <v>2188.0</v>
      </c>
      <c r="D2189" s="5">
        <v>0.0</v>
      </c>
      <c r="E2189" s="5">
        <v>10.54</v>
      </c>
      <c r="F2189" s="5">
        <v>10.54</v>
      </c>
      <c r="G2189" s="5">
        <f t="shared" si="1"/>
        <v>-10.54</v>
      </c>
    </row>
    <row r="2190" ht="15.75" customHeight="1">
      <c r="A2190" s="9">
        <v>33601.0</v>
      </c>
      <c r="B2190" s="5" t="s">
        <v>6942</v>
      </c>
      <c r="C2190" s="5">
        <v>2189.0</v>
      </c>
      <c r="D2190" s="5">
        <v>0.0</v>
      </c>
      <c r="E2190" s="5">
        <v>12.21</v>
      </c>
      <c r="F2190" s="5">
        <v>12.21</v>
      </c>
      <c r="G2190" s="5">
        <f t="shared" si="1"/>
        <v>-12.21</v>
      </c>
    </row>
    <row r="2191" ht="15.75" customHeight="1">
      <c r="A2191" s="9">
        <v>33602.0</v>
      </c>
      <c r="B2191" s="5" t="s">
        <v>6943</v>
      </c>
      <c r="C2191" s="5">
        <v>2190.0</v>
      </c>
      <c r="D2191" s="5">
        <v>0.0</v>
      </c>
      <c r="E2191" s="5">
        <v>40.91</v>
      </c>
      <c r="F2191" s="5">
        <v>40.91</v>
      </c>
      <c r="G2191" s="5">
        <f t="shared" si="1"/>
        <v>-40.91</v>
      </c>
    </row>
    <row r="2192" ht="15.75" customHeight="1">
      <c r="A2192" s="9">
        <v>33603.0</v>
      </c>
      <c r="B2192" s="5" t="s">
        <v>6944</v>
      </c>
      <c r="C2192" s="5">
        <v>2191.0</v>
      </c>
      <c r="D2192" s="5">
        <v>0.0</v>
      </c>
      <c r="E2192" s="5">
        <v>12.72</v>
      </c>
      <c r="F2192" s="5">
        <v>12.72</v>
      </c>
      <c r="G2192" s="5">
        <f t="shared" si="1"/>
        <v>-12.72</v>
      </c>
    </row>
    <row r="2193" ht="15.75" customHeight="1">
      <c r="A2193" s="9">
        <v>33604.0</v>
      </c>
      <c r="B2193" s="5" t="s">
        <v>6945</v>
      </c>
      <c r="C2193" s="5">
        <v>2192.0</v>
      </c>
      <c r="D2193" s="5">
        <v>0.0</v>
      </c>
      <c r="E2193" s="5">
        <v>16.99</v>
      </c>
      <c r="F2193" s="5">
        <v>16.99</v>
      </c>
      <c r="G2193" s="5">
        <f t="shared" si="1"/>
        <v>-16.99</v>
      </c>
    </row>
    <row r="2194" ht="15.75" customHeight="1">
      <c r="A2194" s="9">
        <v>33605.0</v>
      </c>
      <c r="B2194" s="5" t="s">
        <v>6946</v>
      </c>
      <c r="C2194" s="5">
        <v>2193.0</v>
      </c>
      <c r="D2194" s="5">
        <v>0.0</v>
      </c>
      <c r="E2194" s="5">
        <v>17.78</v>
      </c>
      <c r="F2194" s="5">
        <v>17.78</v>
      </c>
      <c r="G2194" s="5">
        <f t="shared" si="1"/>
        <v>-17.78</v>
      </c>
    </row>
    <row r="2195" ht="15.75" customHeight="1">
      <c r="A2195" s="9">
        <v>33606.0</v>
      </c>
      <c r="B2195" s="5" t="s">
        <v>6947</v>
      </c>
      <c r="C2195" s="5">
        <v>2194.0</v>
      </c>
      <c r="D2195" s="5">
        <v>0.0</v>
      </c>
      <c r="E2195" s="5">
        <v>14.81</v>
      </c>
      <c r="F2195" s="5">
        <v>14.81</v>
      </c>
      <c r="G2195" s="5">
        <f t="shared" si="1"/>
        <v>-14.81</v>
      </c>
    </row>
    <row r="2196" ht="15.75" customHeight="1">
      <c r="A2196" s="9">
        <v>33607.0</v>
      </c>
      <c r="B2196" s="5" t="s">
        <v>6948</v>
      </c>
      <c r="C2196" s="5">
        <v>2195.0</v>
      </c>
      <c r="D2196" s="5">
        <v>0.0</v>
      </c>
      <c r="E2196" s="5">
        <v>16.32</v>
      </c>
      <c r="F2196" s="5">
        <v>16.32</v>
      </c>
      <c r="G2196" s="5">
        <f t="shared" si="1"/>
        <v>-16.32</v>
      </c>
    </row>
    <row r="2197" ht="15.75" customHeight="1">
      <c r="A2197" s="9">
        <v>33608.0</v>
      </c>
      <c r="B2197" s="5" t="s">
        <v>6949</v>
      </c>
      <c r="C2197" s="5">
        <v>2196.0</v>
      </c>
      <c r="D2197" s="5">
        <v>1.4</v>
      </c>
      <c r="E2197" s="5">
        <v>18.71</v>
      </c>
      <c r="F2197" s="5">
        <v>20.11</v>
      </c>
      <c r="G2197" s="5">
        <f t="shared" si="1"/>
        <v>-18.71</v>
      </c>
    </row>
    <row r="2198" ht="15.75" customHeight="1">
      <c r="A2198" s="9">
        <v>33609.0</v>
      </c>
      <c r="B2198" s="5" t="s">
        <v>6950</v>
      </c>
      <c r="C2198" s="5">
        <v>2197.0</v>
      </c>
      <c r="D2198" s="5">
        <v>1.1</v>
      </c>
      <c r="E2198" s="5">
        <v>3.31</v>
      </c>
      <c r="F2198" s="5">
        <v>4.41</v>
      </c>
      <c r="G2198" s="5">
        <f t="shared" si="1"/>
        <v>-3.31</v>
      </c>
    </row>
    <row r="2199" ht="15.75" customHeight="1">
      <c r="A2199" s="9">
        <v>33610.0</v>
      </c>
      <c r="B2199" s="5" t="s">
        <v>6951</v>
      </c>
      <c r="C2199" s="5">
        <v>2198.0</v>
      </c>
      <c r="D2199" s="5">
        <v>5.48</v>
      </c>
      <c r="E2199" s="5">
        <v>5.72</v>
      </c>
      <c r="F2199" s="5">
        <v>11.2</v>
      </c>
      <c r="G2199" s="5">
        <f t="shared" si="1"/>
        <v>-5.72</v>
      </c>
    </row>
    <row r="2200" ht="15.75" customHeight="1">
      <c r="A2200" s="9">
        <v>33611.0</v>
      </c>
      <c r="B2200" s="5" t="s">
        <v>6952</v>
      </c>
      <c r="C2200" s="5">
        <v>2199.0</v>
      </c>
      <c r="D2200" s="5">
        <v>3.73</v>
      </c>
      <c r="E2200" s="5">
        <v>6.69</v>
      </c>
      <c r="F2200" s="5">
        <v>10.42</v>
      </c>
      <c r="G2200" s="5">
        <f t="shared" si="1"/>
        <v>-6.69</v>
      </c>
    </row>
    <row r="2201" ht="15.75" customHeight="1">
      <c r="A2201" s="9">
        <v>33612.0</v>
      </c>
      <c r="B2201" s="5" t="s">
        <v>6953</v>
      </c>
      <c r="C2201" s="5">
        <v>2200.0</v>
      </c>
      <c r="D2201" s="5">
        <v>0.61</v>
      </c>
      <c r="E2201" s="5">
        <v>5.78</v>
      </c>
      <c r="F2201" s="5">
        <v>6.39</v>
      </c>
      <c r="G2201" s="5">
        <f t="shared" si="1"/>
        <v>-5.78</v>
      </c>
    </row>
    <row r="2202" ht="15.75" customHeight="1">
      <c r="A2202" s="9">
        <v>33613.0</v>
      </c>
      <c r="B2202" s="5" t="s">
        <v>6954</v>
      </c>
      <c r="C2202" s="5">
        <v>2201.0</v>
      </c>
      <c r="D2202" s="5">
        <v>0.83</v>
      </c>
      <c r="E2202" s="5">
        <v>1.24</v>
      </c>
      <c r="F2202" s="5">
        <v>2.07</v>
      </c>
      <c r="G2202" s="5">
        <f t="shared" si="1"/>
        <v>-1.24</v>
      </c>
    </row>
    <row r="2203" ht="15.75" customHeight="1">
      <c r="A2203" s="9">
        <v>33614.0</v>
      </c>
      <c r="B2203" s="5" t="s">
        <v>6955</v>
      </c>
      <c r="C2203" s="5">
        <v>2202.0</v>
      </c>
      <c r="D2203" s="5">
        <v>1.1</v>
      </c>
      <c r="E2203" s="5">
        <v>1.58</v>
      </c>
      <c r="F2203" s="5">
        <v>2.68</v>
      </c>
      <c r="G2203" s="5">
        <f t="shared" si="1"/>
        <v>-1.58</v>
      </c>
    </row>
    <row r="2204" ht="15.75" customHeight="1">
      <c r="A2204" s="9">
        <v>33615.0</v>
      </c>
      <c r="B2204" s="5" t="s">
        <v>6956</v>
      </c>
      <c r="C2204" s="5">
        <v>2203.0</v>
      </c>
      <c r="D2204" s="5">
        <v>0.29</v>
      </c>
      <c r="E2204" s="5">
        <v>0.45</v>
      </c>
      <c r="F2204" s="5">
        <v>0.74</v>
      </c>
      <c r="G2204" s="5">
        <f t="shared" si="1"/>
        <v>-0.45</v>
      </c>
    </row>
    <row r="2205" ht="15.75" customHeight="1">
      <c r="A2205" s="9">
        <v>33616.0</v>
      </c>
      <c r="B2205" s="5" t="s">
        <v>6957</v>
      </c>
      <c r="C2205" s="5">
        <v>2204.0</v>
      </c>
      <c r="D2205" s="5">
        <v>0.0</v>
      </c>
      <c r="E2205" s="5">
        <v>0.0</v>
      </c>
      <c r="F2205" s="5">
        <v>0.0</v>
      </c>
      <c r="G2205" s="5">
        <f t="shared" si="1"/>
        <v>0</v>
      </c>
    </row>
    <row r="2206" ht="15.75" customHeight="1">
      <c r="A2206" s="9">
        <v>33617.0</v>
      </c>
      <c r="B2206" s="5" t="s">
        <v>6958</v>
      </c>
      <c r="C2206" s="5">
        <v>2205.0</v>
      </c>
      <c r="D2206" s="5">
        <v>0.67</v>
      </c>
      <c r="E2206" s="5">
        <v>5.76</v>
      </c>
      <c r="F2206" s="5">
        <v>6.43</v>
      </c>
      <c r="G2206" s="5">
        <f t="shared" si="1"/>
        <v>-5.76</v>
      </c>
    </row>
    <row r="2207" ht="15.75" customHeight="1">
      <c r="A2207" s="9">
        <v>33618.0</v>
      </c>
      <c r="B2207" s="5" t="s">
        <v>6959</v>
      </c>
      <c r="C2207" s="5">
        <v>2206.0</v>
      </c>
      <c r="D2207" s="5">
        <v>0.0</v>
      </c>
      <c r="E2207" s="5">
        <v>10.25</v>
      </c>
      <c r="F2207" s="5">
        <v>10.25</v>
      </c>
      <c r="G2207" s="5">
        <f t="shared" si="1"/>
        <v>-10.25</v>
      </c>
    </row>
    <row r="2208" ht="15.75" customHeight="1">
      <c r="A2208" s="9">
        <v>33619.0</v>
      </c>
      <c r="B2208" s="5" t="s">
        <v>6960</v>
      </c>
      <c r="C2208" s="5">
        <v>2207.0</v>
      </c>
      <c r="D2208" s="5">
        <v>0.0</v>
      </c>
      <c r="E2208" s="5">
        <v>0.45</v>
      </c>
      <c r="F2208" s="5">
        <v>0.45</v>
      </c>
      <c r="G2208" s="5">
        <f t="shared" si="1"/>
        <v>-0.45</v>
      </c>
    </row>
    <row r="2209" ht="15.75" customHeight="1">
      <c r="A2209" s="9">
        <v>33620.0</v>
      </c>
      <c r="B2209" s="5" t="s">
        <v>6961</v>
      </c>
      <c r="C2209" s="5">
        <v>2208.0</v>
      </c>
      <c r="D2209" s="5">
        <v>0.0</v>
      </c>
      <c r="E2209" s="5">
        <v>4.93</v>
      </c>
      <c r="F2209" s="5">
        <v>4.93</v>
      </c>
      <c r="G2209" s="5">
        <f t="shared" si="1"/>
        <v>-4.93</v>
      </c>
    </row>
    <row r="2210" ht="15.75" customHeight="1">
      <c r="A2210" s="9">
        <v>33621.0</v>
      </c>
      <c r="B2210" s="5" t="s">
        <v>6962</v>
      </c>
      <c r="C2210" s="5">
        <v>2209.0</v>
      </c>
      <c r="D2210" s="5">
        <v>0.0</v>
      </c>
      <c r="E2210" s="5">
        <v>1.22</v>
      </c>
      <c r="F2210" s="5">
        <v>1.22</v>
      </c>
      <c r="G2210" s="5">
        <f t="shared" si="1"/>
        <v>-1.22</v>
      </c>
    </row>
    <row r="2211" ht="15.75" customHeight="1">
      <c r="A2211" s="9">
        <v>33622.0</v>
      </c>
      <c r="B2211" s="5" t="s">
        <v>6963</v>
      </c>
      <c r="C2211" s="5">
        <v>2210.0</v>
      </c>
      <c r="D2211" s="5">
        <v>5.0</v>
      </c>
      <c r="E2211" s="5">
        <v>0.45</v>
      </c>
      <c r="F2211" s="5">
        <v>5.45</v>
      </c>
      <c r="G2211" s="5">
        <f t="shared" si="1"/>
        <v>-0.45</v>
      </c>
    </row>
    <row r="2212" ht="15.75" customHeight="1">
      <c r="A2212" s="9">
        <v>33623.0</v>
      </c>
      <c r="B2212" s="5" t="s">
        <v>6964</v>
      </c>
      <c r="C2212" s="5">
        <v>2211.0</v>
      </c>
      <c r="D2212" s="5">
        <v>0.85</v>
      </c>
      <c r="E2212" s="5">
        <v>0.0</v>
      </c>
      <c r="F2212" s="5">
        <v>0.85</v>
      </c>
      <c r="G2212" s="5">
        <f t="shared" si="1"/>
        <v>0</v>
      </c>
    </row>
    <row r="2213" ht="15.75" customHeight="1">
      <c r="A2213" s="9">
        <v>33624.0</v>
      </c>
      <c r="B2213" s="5" t="s">
        <v>6965</v>
      </c>
      <c r="C2213" s="5">
        <v>2212.0</v>
      </c>
      <c r="D2213" s="5">
        <v>2.33</v>
      </c>
      <c r="E2213" s="5">
        <v>0.35</v>
      </c>
      <c r="F2213" s="5">
        <v>2.68</v>
      </c>
      <c r="G2213" s="5">
        <f t="shared" si="1"/>
        <v>-0.35</v>
      </c>
    </row>
    <row r="2214" ht="15.75" customHeight="1">
      <c r="A2214" s="9">
        <v>33625.0</v>
      </c>
      <c r="B2214" s="5" t="s">
        <v>6966</v>
      </c>
      <c r="C2214" s="5">
        <v>2213.0</v>
      </c>
      <c r="D2214" s="5">
        <v>4.72</v>
      </c>
      <c r="E2214" s="5">
        <v>0.66</v>
      </c>
      <c r="F2214" s="5">
        <v>5.38</v>
      </c>
      <c r="G2214" s="5">
        <f t="shared" si="1"/>
        <v>-0.66</v>
      </c>
    </row>
    <row r="2215" ht="15.75" customHeight="1">
      <c r="A2215" s="9">
        <v>33626.0</v>
      </c>
      <c r="B2215" s="5" t="s">
        <v>6967</v>
      </c>
      <c r="C2215" s="5">
        <v>2214.0</v>
      </c>
      <c r="D2215" s="5">
        <v>0.95</v>
      </c>
      <c r="E2215" s="5">
        <v>2.18</v>
      </c>
      <c r="F2215" s="5">
        <v>3.13</v>
      </c>
      <c r="G2215" s="5">
        <f t="shared" si="1"/>
        <v>-2.18</v>
      </c>
    </row>
    <row r="2216" ht="15.75" customHeight="1">
      <c r="A2216" s="9">
        <v>33627.0</v>
      </c>
      <c r="B2216" s="5" t="s">
        <v>6968</v>
      </c>
      <c r="C2216" s="5">
        <v>2215.0</v>
      </c>
      <c r="D2216" s="5">
        <v>1.05</v>
      </c>
      <c r="E2216" s="5">
        <v>1.54</v>
      </c>
      <c r="F2216" s="5">
        <v>2.59</v>
      </c>
      <c r="G2216" s="5">
        <f t="shared" si="1"/>
        <v>-1.54</v>
      </c>
    </row>
    <row r="2217" ht="15.75" customHeight="1">
      <c r="A2217" s="9">
        <v>33628.0</v>
      </c>
      <c r="B2217" s="5" t="s">
        <v>6969</v>
      </c>
      <c r="C2217" s="5">
        <v>2216.0</v>
      </c>
      <c r="D2217" s="5">
        <v>1.48</v>
      </c>
      <c r="E2217" s="5">
        <v>11.06</v>
      </c>
      <c r="F2217" s="5">
        <v>12.54</v>
      </c>
      <c r="G2217" s="5">
        <f t="shared" si="1"/>
        <v>-11.06</v>
      </c>
    </row>
    <row r="2218" ht="15.75" customHeight="1">
      <c r="A2218" s="9">
        <v>33629.0</v>
      </c>
      <c r="B2218" s="5" t="s">
        <v>6970</v>
      </c>
      <c r="C2218" s="5">
        <v>2217.0</v>
      </c>
      <c r="D2218" s="5">
        <v>3.42</v>
      </c>
      <c r="E2218" s="5">
        <v>14.35</v>
      </c>
      <c r="F2218" s="5">
        <v>17.77</v>
      </c>
      <c r="G2218" s="5">
        <f t="shared" si="1"/>
        <v>-14.35</v>
      </c>
    </row>
    <row r="2219" ht="15.75" customHeight="1">
      <c r="A2219" s="9">
        <v>33630.0</v>
      </c>
      <c r="B2219" s="5" t="s">
        <v>6971</v>
      </c>
      <c r="C2219" s="5">
        <v>2218.0</v>
      </c>
      <c r="D2219" s="5">
        <v>0.25</v>
      </c>
      <c r="E2219" s="5">
        <v>0.51</v>
      </c>
      <c r="F2219" s="5">
        <v>0.76</v>
      </c>
      <c r="G2219" s="5">
        <f t="shared" si="1"/>
        <v>-0.51</v>
      </c>
    </row>
    <row r="2220" ht="15.75" customHeight="1">
      <c r="A2220" s="9">
        <v>33631.0</v>
      </c>
      <c r="B2220" s="5" t="s">
        <v>6972</v>
      </c>
      <c r="C2220" s="5">
        <v>2219.0</v>
      </c>
      <c r="D2220" s="5">
        <v>3.5</v>
      </c>
      <c r="E2220" s="5">
        <v>7.29</v>
      </c>
      <c r="F2220" s="5">
        <v>10.79</v>
      </c>
      <c r="G2220" s="5">
        <f t="shared" si="1"/>
        <v>-7.29</v>
      </c>
    </row>
    <row r="2221" ht="15.75" customHeight="1">
      <c r="A2221" s="9">
        <v>33632.0</v>
      </c>
      <c r="B2221" s="5" t="s">
        <v>6973</v>
      </c>
      <c r="C2221" s="5">
        <v>2220.0</v>
      </c>
      <c r="D2221" s="5">
        <v>2.32</v>
      </c>
      <c r="E2221" s="5">
        <v>15.04</v>
      </c>
      <c r="F2221" s="5">
        <v>17.36</v>
      </c>
      <c r="G2221" s="5">
        <f t="shared" si="1"/>
        <v>-15.04</v>
      </c>
    </row>
    <row r="2222" ht="15.75" customHeight="1">
      <c r="A2222" s="9">
        <v>33633.0</v>
      </c>
      <c r="B2222" s="5" t="s">
        <v>6974</v>
      </c>
      <c r="C2222" s="5">
        <v>2221.0</v>
      </c>
      <c r="D2222" s="5">
        <v>2.44</v>
      </c>
      <c r="E2222" s="5">
        <v>47.32</v>
      </c>
      <c r="F2222" s="5">
        <v>49.76</v>
      </c>
      <c r="G2222" s="5">
        <f t="shared" si="1"/>
        <v>-47.32</v>
      </c>
    </row>
    <row r="2223" ht="15.75" customHeight="1">
      <c r="A2223" s="9">
        <v>33634.0</v>
      </c>
      <c r="B2223" s="5" t="s">
        <v>6975</v>
      </c>
      <c r="C2223" s="5">
        <v>2222.0</v>
      </c>
      <c r="D2223" s="5">
        <v>4.65</v>
      </c>
      <c r="E2223" s="5">
        <v>14.58</v>
      </c>
      <c r="F2223" s="5">
        <v>19.23</v>
      </c>
      <c r="G2223" s="5">
        <f t="shared" si="1"/>
        <v>-14.58</v>
      </c>
    </row>
    <row r="2224" ht="15.75" customHeight="1">
      <c r="A2224" s="9">
        <v>33635.0</v>
      </c>
      <c r="B2224" s="5" t="s">
        <v>6976</v>
      </c>
      <c r="C2224" s="5">
        <v>2223.0</v>
      </c>
      <c r="D2224" s="5">
        <v>1.38</v>
      </c>
      <c r="E2224" s="5">
        <v>5.56</v>
      </c>
      <c r="F2224" s="5">
        <v>6.94</v>
      </c>
      <c r="G2224" s="5">
        <f t="shared" si="1"/>
        <v>-5.56</v>
      </c>
    </row>
    <row r="2225" ht="15.75" customHeight="1">
      <c r="A2225" s="9">
        <v>33636.0</v>
      </c>
      <c r="B2225" s="5" t="s">
        <v>6977</v>
      </c>
      <c r="C2225" s="5">
        <v>2224.0</v>
      </c>
      <c r="D2225" s="5">
        <v>3.07</v>
      </c>
      <c r="E2225" s="5">
        <v>17.16</v>
      </c>
      <c r="F2225" s="5">
        <v>20.23</v>
      </c>
      <c r="G2225" s="5">
        <f t="shared" si="1"/>
        <v>-17.16</v>
      </c>
    </row>
    <row r="2226" ht="15.75" customHeight="1">
      <c r="A2226" s="9">
        <v>33637.0</v>
      </c>
      <c r="B2226" s="5" t="s">
        <v>6978</v>
      </c>
      <c r="C2226" s="5">
        <v>2225.0</v>
      </c>
      <c r="D2226" s="5">
        <v>6.5</v>
      </c>
      <c r="E2226" s="5">
        <v>18.02</v>
      </c>
      <c r="F2226" s="5">
        <v>24.52</v>
      </c>
      <c r="G2226" s="5">
        <f t="shared" si="1"/>
        <v>-18.02</v>
      </c>
    </row>
    <row r="2227" ht="15.75" customHeight="1">
      <c r="A2227" s="9">
        <v>33638.0</v>
      </c>
      <c r="B2227" s="5" t="s">
        <v>6979</v>
      </c>
      <c r="C2227" s="5">
        <v>2226.0</v>
      </c>
      <c r="D2227" s="5">
        <v>1.16</v>
      </c>
      <c r="E2227" s="5">
        <v>6.5</v>
      </c>
      <c r="F2227" s="5">
        <v>7.66</v>
      </c>
      <c r="G2227" s="5">
        <f t="shared" si="1"/>
        <v>-6.5</v>
      </c>
    </row>
    <row r="2228" ht="15.75" customHeight="1">
      <c r="A2228" s="9">
        <v>33639.0</v>
      </c>
      <c r="B2228" s="5" t="s">
        <v>6980</v>
      </c>
      <c r="C2228" s="5">
        <v>2227.0</v>
      </c>
      <c r="D2228" s="5">
        <v>3.19</v>
      </c>
      <c r="E2228" s="5">
        <v>9.43</v>
      </c>
      <c r="F2228" s="5">
        <v>12.62</v>
      </c>
      <c r="G2228" s="5">
        <f t="shared" si="1"/>
        <v>-9.43</v>
      </c>
    </row>
    <row r="2229" ht="15.75" customHeight="1">
      <c r="A2229" s="9">
        <v>33640.0</v>
      </c>
      <c r="B2229" s="5" t="s">
        <v>6981</v>
      </c>
      <c r="C2229" s="5">
        <v>2228.0</v>
      </c>
      <c r="D2229" s="5">
        <v>3.93</v>
      </c>
      <c r="E2229" s="5">
        <v>44.94</v>
      </c>
      <c r="F2229" s="5">
        <v>48.87</v>
      </c>
      <c r="G2229" s="5">
        <f t="shared" si="1"/>
        <v>-44.94</v>
      </c>
    </row>
    <row r="2230" ht="15.75" customHeight="1">
      <c r="A2230" s="9">
        <v>33641.0</v>
      </c>
      <c r="B2230" s="5" t="s">
        <v>6982</v>
      </c>
      <c r="C2230" s="5">
        <v>2229.0</v>
      </c>
      <c r="D2230" s="5">
        <v>0.0</v>
      </c>
      <c r="E2230" s="5">
        <v>37.14</v>
      </c>
      <c r="F2230" s="5">
        <v>37.14</v>
      </c>
      <c r="G2230" s="5">
        <f t="shared" si="1"/>
        <v>-37.14</v>
      </c>
    </row>
    <row r="2231" ht="15.75" customHeight="1">
      <c r="A2231" s="9">
        <v>33642.0</v>
      </c>
      <c r="B2231" s="5" t="s">
        <v>6983</v>
      </c>
      <c r="C2231" s="5">
        <v>2230.0</v>
      </c>
      <c r="D2231" s="5">
        <v>1.49</v>
      </c>
      <c r="E2231" s="5">
        <v>3.83</v>
      </c>
      <c r="F2231" s="5">
        <v>5.32</v>
      </c>
      <c r="G2231" s="5">
        <f t="shared" si="1"/>
        <v>-3.83</v>
      </c>
    </row>
    <row r="2232" ht="15.75" customHeight="1">
      <c r="A2232" s="9">
        <v>33643.0</v>
      </c>
      <c r="B2232" s="5" t="s">
        <v>6984</v>
      </c>
      <c r="C2232" s="5">
        <v>2231.0</v>
      </c>
      <c r="D2232" s="5">
        <v>4.67</v>
      </c>
      <c r="E2232" s="5">
        <v>7.4</v>
      </c>
      <c r="F2232" s="5">
        <v>12.07</v>
      </c>
      <c r="G2232" s="5">
        <f t="shared" si="1"/>
        <v>-7.4</v>
      </c>
    </row>
    <row r="2233" ht="15.75" customHeight="1">
      <c r="A2233" s="9">
        <v>33644.0</v>
      </c>
      <c r="B2233" s="5" t="s">
        <v>6985</v>
      </c>
      <c r="C2233" s="5">
        <v>2232.0</v>
      </c>
      <c r="D2233" s="5">
        <v>4.06</v>
      </c>
      <c r="E2233" s="5">
        <v>3.43</v>
      </c>
      <c r="F2233" s="5">
        <v>7.49</v>
      </c>
      <c r="G2233" s="5">
        <f t="shared" si="1"/>
        <v>-3.43</v>
      </c>
    </row>
    <row r="2234" ht="15.75" customHeight="1">
      <c r="A2234" s="9">
        <v>33645.0</v>
      </c>
      <c r="B2234" s="5" t="s">
        <v>6986</v>
      </c>
      <c r="C2234" s="5">
        <v>2233.0</v>
      </c>
      <c r="D2234" s="5">
        <v>3.2</v>
      </c>
      <c r="E2234" s="5">
        <v>1.99</v>
      </c>
      <c r="F2234" s="5">
        <v>5.19</v>
      </c>
      <c r="G2234" s="5">
        <f t="shared" si="1"/>
        <v>-1.99</v>
      </c>
    </row>
    <row r="2235" ht="15.75" customHeight="1">
      <c r="A2235" s="9">
        <v>33646.0</v>
      </c>
      <c r="B2235" s="5" t="s">
        <v>6987</v>
      </c>
      <c r="C2235" s="5">
        <v>2234.0</v>
      </c>
      <c r="D2235" s="5">
        <v>2.76</v>
      </c>
      <c r="E2235" s="5">
        <v>1.68</v>
      </c>
      <c r="F2235" s="5">
        <v>4.44</v>
      </c>
      <c r="G2235" s="5">
        <f t="shared" si="1"/>
        <v>-1.68</v>
      </c>
    </row>
    <row r="2236" ht="15.75" customHeight="1">
      <c r="A2236" s="9">
        <v>33647.0</v>
      </c>
      <c r="B2236" s="5" t="s">
        <v>6988</v>
      </c>
      <c r="C2236" s="5">
        <v>2235.0</v>
      </c>
      <c r="D2236" s="5">
        <v>1.52</v>
      </c>
      <c r="E2236" s="5">
        <v>0.78</v>
      </c>
      <c r="F2236" s="5">
        <v>2.3</v>
      </c>
      <c r="G2236" s="5">
        <f t="shared" si="1"/>
        <v>-0.78</v>
      </c>
    </row>
    <row r="2237" ht="15.75" customHeight="1">
      <c r="A2237" s="9">
        <v>33648.0</v>
      </c>
      <c r="B2237" s="5" t="s">
        <v>6989</v>
      </c>
      <c r="C2237" s="5">
        <v>2236.0</v>
      </c>
      <c r="D2237" s="5">
        <v>3.59</v>
      </c>
      <c r="E2237" s="5">
        <v>22.74</v>
      </c>
      <c r="F2237" s="5">
        <v>26.33</v>
      </c>
      <c r="G2237" s="5">
        <f t="shared" si="1"/>
        <v>-22.74</v>
      </c>
    </row>
    <row r="2238" ht="15.75" customHeight="1">
      <c r="A2238" s="9">
        <v>33649.0</v>
      </c>
      <c r="B2238" s="5" t="s">
        <v>6990</v>
      </c>
      <c r="C2238" s="5">
        <v>2237.0</v>
      </c>
      <c r="D2238" s="5">
        <v>1.2</v>
      </c>
      <c r="E2238" s="5">
        <v>20.18</v>
      </c>
      <c r="F2238" s="5">
        <v>21.38</v>
      </c>
      <c r="G2238" s="5">
        <f t="shared" si="1"/>
        <v>-20.18</v>
      </c>
    </row>
    <row r="2239" ht="15.75" customHeight="1">
      <c r="A2239" s="9">
        <v>33650.0</v>
      </c>
      <c r="B2239" s="5" t="s">
        <v>6991</v>
      </c>
      <c r="C2239" s="5">
        <v>2238.0</v>
      </c>
      <c r="D2239" s="5">
        <v>3.29</v>
      </c>
      <c r="E2239" s="5">
        <v>12.85</v>
      </c>
      <c r="F2239" s="5">
        <v>16.14</v>
      </c>
      <c r="G2239" s="5">
        <f t="shared" si="1"/>
        <v>-12.85</v>
      </c>
    </row>
    <row r="2240" ht="15.75" customHeight="1">
      <c r="A2240" s="9">
        <v>33651.0</v>
      </c>
      <c r="B2240" s="5" t="s">
        <v>6992</v>
      </c>
      <c r="C2240" s="5">
        <v>2239.0</v>
      </c>
      <c r="D2240" s="5">
        <v>4.63</v>
      </c>
      <c r="E2240" s="5">
        <v>13.36</v>
      </c>
      <c r="F2240" s="5">
        <v>17.99</v>
      </c>
      <c r="G2240" s="5">
        <f t="shared" si="1"/>
        <v>-13.36</v>
      </c>
    </row>
    <row r="2241" ht="15.75" customHeight="1">
      <c r="A2241" s="9">
        <v>33652.0</v>
      </c>
      <c r="B2241" s="5" t="s">
        <v>6993</v>
      </c>
      <c r="C2241" s="5">
        <v>2240.0</v>
      </c>
      <c r="D2241" s="5">
        <v>6.63</v>
      </c>
      <c r="E2241" s="5">
        <v>6.71</v>
      </c>
      <c r="F2241" s="5">
        <v>13.34</v>
      </c>
      <c r="G2241" s="5">
        <f t="shared" si="1"/>
        <v>-6.71</v>
      </c>
    </row>
    <row r="2242" ht="15.75" customHeight="1">
      <c r="A2242" s="9">
        <v>33653.0</v>
      </c>
      <c r="B2242" s="5" t="s">
        <v>6994</v>
      </c>
      <c r="C2242" s="5">
        <v>2241.0</v>
      </c>
      <c r="D2242" s="5">
        <v>7.87</v>
      </c>
      <c r="E2242" s="5">
        <v>6.04</v>
      </c>
      <c r="F2242" s="5">
        <v>13.91</v>
      </c>
      <c r="G2242" s="5">
        <f t="shared" si="1"/>
        <v>-6.04</v>
      </c>
    </row>
    <row r="2243" ht="15.75" customHeight="1">
      <c r="A2243" s="9">
        <v>33654.0</v>
      </c>
      <c r="B2243" s="5" t="s">
        <v>6995</v>
      </c>
      <c r="C2243" s="5">
        <v>2242.0</v>
      </c>
      <c r="D2243" s="5">
        <v>3.98</v>
      </c>
      <c r="E2243" s="5">
        <v>1.58</v>
      </c>
      <c r="F2243" s="5">
        <v>5.56</v>
      </c>
      <c r="G2243" s="5">
        <f t="shared" si="1"/>
        <v>-1.58</v>
      </c>
    </row>
    <row r="2244" ht="15.75" customHeight="1">
      <c r="A2244" s="9">
        <v>33655.0</v>
      </c>
      <c r="B2244" s="5" t="s">
        <v>6996</v>
      </c>
      <c r="C2244" s="5">
        <v>2243.0</v>
      </c>
      <c r="D2244" s="5">
        <v>7.56</v>
      </c>
      <c r="E2244" s="5">
        <v>10.93</v>
      </c>
      <c r="F2244" s="5">
        <v>18.49</v>
      </c>
      <c r="G2244" s="5">
        <f t="shared" si="1"/>
        <v>-10.93</v>
      </c>
    </row>
    <row r="2245" ht="15.75" customHeight="1">
      <c r="A2245" s="9">
        <v>33656.0</v>
      </c>
      <c r="B2245" s="5" t="s">
        <v>6997</v>
      </c>
      <c r="C2245" s="5">
        <v>2244.0</v>
      </c>
      <c r="D2245" s="5">
        <v>2.35</v>
      </c>
      <c r="E2245" s="5">
        <v>4.25</v>
      </c>
      <c r="F2245" s="5">
        <v>6.6</v>
      </c>
      <c r="G2245" s="5">
        <f t="shared" si="1"/>
        <v>-4.25</v>
      </c>
    </row>
    <row r="2246" ht="15.75" customHeight="1">
      <c r="A2246" s="9">
        <v>33657.0</v>
      </c>
      <c r="B2246" s="5" t="s">
        <v>6998</v>
      </c>
      <c r="C2246" s="5">
        <v>2245.0</v>
      </c>
      <c r="D2246" s="5">
        <v>1.65</v>
      </c>
      <c r="E2246" s="5">
        <v>4.25</v>
      </c>
      <c r="F2246" s="5">
        <v>5.9</v>
      </c>
      <c r="G2246" s="5">
        <f t="shared" si="1"/>
        <v>-4.25</v>
      </c>
    </row>
    <row r="2247" ht="15.75" customHeight="1">
      <c r="A2247" s="9">
        <v>33658.0</v>
      </c>
      <c r="B2247" s="5" t="s">
        <v>6999</v>
      </c>
      <c r="C2247" s="5">
        <v>2246.0</v>
      </c>
      <c r="D2247" s="5">
        <v>34.68</v>
      </c>
      <c r="E2247" s="5">
        <v>3.86</v>
      </c>
      <c r="F2247" s="5">
        <v>38.54</v>
      </c>
      <c r="G2247" s="5">
        <f t="shared" si="1"/>
        <v>-3.86</v>
      </c>
    </row>
    <row r="2248" ht="15.75" customHeight="1">
      <c r="A2248" s="9">
        <v>33659.0</v>
      </c>
      <c r="B2248" s="5" t="s">
        <v>7000</v>
      </c>
      <c r="C2248" s="5">
        <v>2247.0</v>
      </c>
      <c r="D2248" s="5">
        <v>8.09</v>
      </c>
      <c r="E2248" s="5">
        <v>1.36</v>
      </c>
      <c r="F2248" s="5">
        <v>9.45</v>
      </c>
      <c r="G2248" s="5">
        <f t="shared" si="1"/>
        <v>-1.36</v>
      </c>
    </row>
    <row r="2249" ht="15.75" customHeight="1">
      <c r="A2249" s="9">
        <v>33660.0</v>
      </c>
      <c r="B2249" s="5" t="s">
        <v>7001</v>
      </c>
      <c r="C2249" s="5">
        <v>2248.0</v>
      </c>
      <c r="D2249" s="5">
        <v>10.37</v>
      </c>
      <c r="E2249" s="5">
        <v>0.48</v>
      </c>
      <c r="F2249" s="5">
        <v>10.85</v>
      </c>
      <c r="G2249" s="5">
        <f t="shared" si="1"/>
        <v>-0.48</v>
      </c>
    </row>
    <row r="2250" ht="15.75" customHeight="1">
      <c r="A2250" s="9">
        <v>33661.0</v>
      </c>
      <c r="B2250" s="5" t="s">
        <v>7002</v>
      </c>
      <c r="C2250" s="5">
        <v>2249.0</v>
      </c>
      <c r="D2250" s="5">
        <v>35.96</v>
      </c>
      <c r="E2250" s="5">
        <v>5.9</v>
      </c>
      <c r="F2250" s="5">
        <v>41.86</v>
      </c>
      <c r="G2250" s="5">
        <f t="shared" si="1"/>
        <v>-5.9</v>
      </c>
    </row>
    <row r="2251" ht="15.75" customHeight="1">
      <c r="A2251" s="9">
        <v>33662.0</v>
      </c>
      <c r="B2251" s="5" t="s">
        <v>7003</v>
      </c>
      <c r="C2251" s="5">
        <v>2250.0</v>
      </c>
      <c r="D2251" s="5">
        <v>5.13</v>
      </c>
      <c r="E2251" s="5">
        <v>1.63</v>
      </c>
      <c r="F2251" s="5">
        <v>6.76</v>
      </c>
      <c r="G2251" s="5">
        <f t="shared" si="1"/>
        <v>-1.63</v>
      </c>
    </row>
    <row r="2252" ht="15.75" customHeight="1">
      <c r="A2252" s="9">
        <v>33663.0</v>
      </c>
      <c r="B2252" s="5" t="s">
        <v>7004</v>
      </c>
      <c r="C2252" s="5">
        <v>2251.0</v>
      </c>
      <c r="D2252" s="5">
        <v>2.7</v>
      </c>
      <c r="E2252" s="5">
        <v>16.26</v>
      </c>
      <c r="F2252" s="5">
        <v>18.96</v>
      </c>
      <c r="G2252" s="5">
        <f t="shared" si="1"/>
        <v>-16.26</v>
      </c>
    </row>
    <row r="2253" ht="15.75" customHeight="1">
      <c r="A2253" s="9">
        <v>33664.0</v>
      </c>
      <c r="B2253" s="5" t="s">
        <v>7005</v>
      </c>
      <c r="C2253" s="5">
        <v>2252.0</v>
      </c>
      <c r="D2253" s="5">
        <v>1.4</v>
      </c>
      <c r="E2253" s="5">
        <v>3.45</v>
      </c>
      <c r="F2253" s="5">
        <v>4.85</v>
      </c>
      <c r="G2253" s="5">
        <f t="shared" si="1"/>
        <v>-3.45</v>
      </c>
    </row>
    <row r="2254" ht="15.75" customHeight="1">
      <c r="A2254" s="9">
        <v>33665.0</v>
      </c>
      <c r="B2254" s="5" t="s">
        <v>7006</v>
      </c>
      <c r="C2254" s="5">
        <v>2253.0</v>
      </c>
      <c r="D2254" s="5">
        <v>0.52</v>
      </c>
      <c r="E2254" s="5">
        <v>0.22</v>
      </c>
      <c r="F2254" s="5">
        <v>0.74</v>
      </c>
      <c r="G2254" s="5">
        <f t="shared" si="1"/>
        <v>-0.22</v>
      </c>
    </row>
    <row r="2255" ht="15.75" customHeight="1">
      <c r="A2255" s="9">
        <v>33666.0</v>
      </c>
      <c r="B2255" s="5" t="s">
        <v>7007</v>
      </c>
      <c r="C2255" s="5">
        <v>2254.0</v>
      </c>
      <c r="D2255" s="5">
        <v>0.42</v>
      </c>
      <c r="E2255" s="5">
        <v>1.77</v>
      </c>
      <c r="F2255" s="5">
        <v>2.19</v>
      </c>
      <c r="G2255" s="5">
        <f t="shared" si="1"/>
        <v>-1.77</v>
      </c>
    </row>
    <row r="2256" ht="15.75" customHeight="1">
      <c r="A2256" s="9">
        <v>33667.0</v>
      </c>
      <c r="B2256" s="5" t="s">
        <v>7008</v>
      </c>
      <c r="C2256" s="5">
        <v>2255.0</v>
      </c>
      <c r="D2256" s="5">
        <v>1.23</v>
      </c>
      <c r="E2256" s="5">
        <v>4.65</v>
      </c>
      <c r="F2256" s="5">
        <v>5.88</v>
      </c>
      <c r="G2256" s="5">
        <f t="shared" si="1"/>
        <v>-4.65</v>
      </c>
    </row>
    <row r="2257" ht="15.75" customHeight="1">
      <c r="A2257" s="9">
        <v>33668.0</v>
      </c>
      <c r="B2257" s="5" t="s">
        <v>7009</v>
      </c>
      <c r="C2257" s="5">
        <v>2256.0</v>
      </c>
      <c r="D2257" s="5">
        <v>1.54</v>
      </c>
      <c r="E2257" s="5">
        <v>2.41</v>
      </c>
      <c r="F2257" s="5">
        <v>3.95</v>
      </c>
      <c r="G2257" s="5">
        <f t="shared" si="1"/>
        <v>-2.41</v>
      </c>
    </row>
    <row r="2258" ht="15.75" customHeight="1">
      <c r="A2258" s="9">
        <v>33669.0</v>
      </c>
      <c r="B2258" s="5" t="s">
        <v>7010</v>
      </c>
      <c r="C2258" s="5">
        <v>2257.0</v>
      </c>
      <c r="D2258" s="5">
        <v>0.0</v>
      </c>
      <c r="E2258" s="5">
        <v>0.41</v>
      </c>
      <c r="F2258" s="5">
        <v>0.41</v>
      </c>
      <c r="G2258" s="5">
        <f t="shared" si="1"/>
        <v>-0.41</v>
      </c>
    </row>
    <row r="2259" ht="15.75" customHeight="1">
      <c r="A2259" s="9">
        <v>33670.0</v>
      </c>
      <c r="B2259" s="5" t="s">
        <v>7011</v>
      </c>
      <c r="C2259" s="5">
        <v>2258.0</v>
      </c>
      <c r="D2259" s="5">
        <v>0.0</v>
      </c>
      <c r="E2259" s="5">
        <v>0.81</v>
      </c>
      <c r="F2259" s="5">
        <v>0.81</v>
      </c>
      <c r="G2259" s="5">
        <f t="shared" si="1"/>
        <v>-0.81</v>
      </c>
    </row>
    <row r="2260" ht="15.75" customHeight="1">
      <c r="A2260" s="9">
        <v>33671.0</v>
      </c>
      <c r="B2260" s="5" t="s">
        <v>7012</v>
      </c>
      <c r="C2260" s="5">
        <v>2259.0</v>
      </c>
      <c r="D2260" s="5">
        <v>0.0</v>
      </c>
      <c r="E2260" s="5">
        <v>17.11</v>
      </c>
      <c r="F2260" s="5">
        <v>17.11</v>
      </c>
      <c r="G2260" s="5">
        <f t="shared" si="1"/>
        <v>-17.11</v>
      </c>
    </row>
    <row r="2261" ht="15.75" customHeight="1">
      <c r="A2261" s="9">
        <v>33672.0</v>
      </c>
      <c r="B2261" s="5" t="s">
        <v>7013</v>
      </c>
      <c r="C2261" s="5">
        <v>2260.0</v>
      </c>
      <c r="D2261" s="5">
        <v>2.42</v>
      </c>
      <c r="E2261" s="5">
        <v>2.96</v>
      </c>
      <c r="F2261" s="5">
        <v>5.38</v>
      </c>
      <c r="G2261" s="5">
        <f t="shared" si="1"/>
        <v>-2.96</v>
      </c>
    </row>
    <row r="2262" ht="15.75" customHeight="1">
      <c r="A2262" s="9">
        <v>33673.0</v>
      </c>
      <c r="B2262" s="5" t="s">
        <v>7014</v>
      </c>
      <c r="C2262" s="5">
        <v>2261.0</v>
      </c>
      <c r="D2262" s="5">
        <v>0.0</v>
      </c>
      <c r="E2262" s="5">
        <v>8.96</v>
      </c>
      <c r="F2262" s="5">
        <v>8.96</v>
      </c>
      <c r="G2262" s="5">
        <f t="shared" si="1"/>
        <v>-8.96</v>
      </c>
    </row>
    <row r="2263" ht="15.75" customHeight="1">
      <c r="A2263" s="9">
        <v>33674.0</v>
      </c>
      <c r="B2263" s="5" t="s">
        <v>7015</v>
      </c>
      <c r="C2263" s="5">
        <v>2262.0</v>
      </c>
      <c r="D2263" s="5">
        <v>0.3</v>
      </c>
      <c r="E2263" s="5">
        <v>3.78</v>
      </c>
      <c r="F2263" s="5">
        <v>4.08</v>
      </c>
      <c r="G2263" s="5">
        <f t="shared" si="1"/>
        <v>-3.78</v>
      </c>
    </row>
    <row r="2264" ht="15.75" customHeight="1">
      <c r="A2264" s="9">
        <v>33675.0</v>
      </c>
      <c r="B2264" s="5" t="s">
        <v>7016</v>
      </c>
      <c r="C2264" s="5">
        <v>2263.0</v>
      </c>
      <c r="D2264" s="5">
        <v>0.0</v>
      </c>
      <c r="E2264" s="5">
        <v>2.96</v>
      </c>
      <c r="F2264" s="5">
        <v>2.96</v>
      </c>
      <c r="G2264" s="5">
        <f t="shared" si="1"/>
        <v>-2.96</v>
      </c>
    </row>
    <row r="2265" ht="15.75" customHeight="1">
      <c r="A2265" s="9">
        <v>33676.0</v>
      </c>
      <c r="B2265" s="5" t="s">
        <v>7017</v>
      </c>
      <c r="C2265" s="5">
        <v>2264.0</v>
      </c>
      <c r="D2265" s="5">
        <v>0.0</v>
      </c>
      <c r="E2265" s="5">
        <v>5.17</v>
      </c>
      <c r="F2265" s="5">
        <v>5.17</v>
      </c>
      <c r="G2265" s="5">
        <f t="shared" si="1"/>
        <v>-5.17</v>
      </c>
    </row>
    <row r="2266" ht="15.75" customHeight="1">
      <c r="A2266" s="9">
        <v>33677.0</v>
      </c>
      <c r="B2266" s="5" t="s">
        <v>7018</v>
      </c>
      <c r="C2266" s="5">
        <v>2265.0</v>
      </c>
      <c r="D2266" s="5">
        <v>0.0</v>
      </c>
      <c r="E2266" s="5">
        <v>3.38</v>
      </c>
      <c r="F2266" s="5">
        <v>3.38</v>
      </c>
      <c r="G2266" s="5">
        <f t="shared" si="1"/>
        <v>-3.38</v>
      </c>
    </row>
    <row r="2267" ht="15.75" customHeight="1">
      <c r="A2267" s="9">
        <v>33678.0</v>
      </c>
      <c r="B2267" s="5" t="s">
        <v>7019</v>
      </c>
      <c r="C2267" s="5">
        <v>2266.0</v>
      </c>
      <c r="D2267" s="5">
        <v>0.0</v>
      </c>
      <c r="E2267" s="5">
        <v>25.51</v>
      </c>
      <c r="F2267" s="5">
        <v>25.51</v>
      </c>
      <c r="G2267" s="5">
        <f t="shared" si="1"/>
        <v>-25.51</v>
      </c>
    </row>
    <row r="2268" ht="15.75" customHeight="1">
      <c r="A2268" s="9">
        <v>33679.0</v>
      </c>
      <c r="B2268" s="5" t="s">
        <v>7020</v>
      </c>
      <c r="C2268" s="5">
        <v>2267.0</v>
      </c>
      <c r="D2268" s="5">
        <v>0.0</v>
      </c>
      <c r="E2268" s="5">
        <v>7.33</v>
      </c>
      <c r="F2268" s="5">
        <v>7.33</v>
      </c>
      <c r="G2268" s="5">
        <f t="shared" si="1"/>
        <v>-7.33</v>
      </c>
    </row>
    <row r="2269" ht="15.75" customHeight="1">
      <c r="A2269" s="9">
        <v>33680.0</v>
      </c>
      <c r="B2269" s="5" t="s">
        <v>7021</v>
      </c>
      <c r="C2269" s="5">
        <v>2268.0</v>
      </c>
      <c r="D2269" s="5">
        <v>1.4</v>
      </c>
      <c r="E2269" s="5">
        <v>1.96</v>
      </c>
      <c r="F2269" s="5">
        <v>3.36</v>
      </c>
      <c r="G2269" s="5">
        <f t="shared" si="1"/>
        <v>-1.96</v>
      </c>
    </row>
    <row r="2270" ht="15.75" customHeight="1">
      <c r="A2270" s="9">
        <v>33681.0</v>
      </c>
      <c r="B2270" s="5" t="s">
        <v>7022</v>
      </c>
      <c r="C2270" s="5">
        <v>2269.0</v>
      </c>
      <c r="D2270" s="5">
        <v>2.43</v>
      </c>
      <c r="E2270" s="5">
        <v>0.11</v>
      </c>
      <c r="F2270" s="5">
        <v>2.54</v>
      </c>
      <c r="G2270" s="5">
        <f t="shared" si="1"/>
        <v>-0.11</v>
      </c>
    </row>
    <row r="2271" ht="15.75" customHeight="1">
      <c r="A2271" s="9">
        <v>33682.0</v>
      </c>
      <c r="B2271" s="5" t="s">
        <v>7023</v>
      </c>
      <c r="C2271" s="5">
        <v>2270.0</v>
      </c>
      <c r="D2271" s="5">
        <v>0.69</v>
      </c>
      <c r="E2271" s="5">
        <v>2.0</v>
      </c>
      <c r="F2271" s="5">
        <v>2.69</v>
      </c>
      <c r="G2271" s="5">
        <f t="shared" si="1"/>
        <v>-2</v>
      </c>
    </row>
    <row r="2272" ht="15.75" customHeight="1">
      <c r="A2272" s="9">
        <v>33683.0</v>
      </c>
      <c r="B2272" s="5" t="s">
        <v>7024</v>
      </c>
      <c r="C2272" s="5">
        <v>2271.0</v>
      </c>
      <c r="D2272" s="5">
        <v>1.57</v>
      </c>
      <c r="E2272" s="5">
        <v>2.55</v>
      </c>
      <c r="F2272" s="5">
        <v>4.12</v>
      </c>
      <c r="G2272" s="5">
        <f t="shared" si="1"/>
        <v>-2.55</v>
      </c>
    </row>
    <row r="2273" ht="15.75" customHeight="1">
      <c r="A2273" s="9">
        <v>33684.0</v>
      </c>
      <c r="B2273" s="5" t="s">
        <v>7025</v>
      </c>
      <c r="C2273" s="5">
        <v>2272.0</v>
      </c>
      <c r="D2273" s="5">
        <v>6.27</v>
      </c>
      <c r="E2273" s="5">
        <v>1.65</v>
      </c>
      <c r="F2273" s="5">
        <v>7.92</v>
      </c>
      <c r="G2273" s="5">
        <f t="shared" si="1"/>
        <v>-1.65</v>
      </c>
    </row>
    <row r="2274" ht="15.75" customHeight="1">
      <c r="A2274" s="9">
        <v>33685.0</v>
      </c>
      <c r="B2274" s="5" t="s">
        <v>7026</v>
      </c>
      <c r="C2274" s="5">
        <v>2273.0</v>
      </c>
      <c r="D2274" s="5">
        <v>1.6</v>
      </c>
      <c r="E2274" s="5">
        <v>0.19</v>
      </c>
      <c r="F2274" s="5">
        <v>1.79</v>
      </c>
      <c r="G2274" s="5">
        <f t="shared" si="1"/>
        <v>-0.19</v>
      </c>
    </row>
    <row r="2275" ht="15.75" customHeight="1">
      <c r="A2275" s="9">
        <v>33686.0</v>
      </c>
      <c r="B2275" s="5" t="s">
        <v>7027</v>
      </c>
      <c r="C2275" s="5">
        <v>2274.0</v>
      </c>
      <c r="D2275" s="5">
        <v>2.87</v>
      </c>
      <c r="E2275" s="5">
        <v>1.76</v>
      </c>
      <c r="F2275" s="5">
        <v>4.63</v>
      </c>
      <c r="G2275" s="5">
        <f t="shared" si="1"/>
        <v>-1.76</v>
      </c>
    </row>
    <row r="2276" ht="15.75" customHeight="1">
      <c r="A2276" s="9">
        <v>33687.0</v>
      </c>
      <c r="B2276" s="5" t="s">
        <v>7028</v>
      </c>
      <c r="C2276" s="5">
        <v>2275.0</v>
      </c>
      <c r="D2276" s="5">
        <v>4.99</v>
      </c>
      <c r="E2276" s="5">
        <v>1.12</v>
      </c>
      <c r="F2276" s="5">
        <v>6.11</v>
      </c>
      <c r="G2276" s="5">
        <f t="shared" si="1"/>
        <v>-1.12</v>
      </c>
    </row>
    <row r="2277" ht="15.75" customHeight="1">
      <c r="A2277" s="9">
        <v>33688.0</v>
      </c>
      <c r="B2277" s="5" t="s">
        <v>7029</v>
      </c>
      <c r="C2277" s="5">
        <v>2276.0</v>
      </c>
      <c r="D2277" s="5">
        <v>5.06</v>
      </c>
      <c r="E2277" s="5">
        <v>2.48</v>
      </c>
      <c r="F2277" s="5">
        <v>7.54</v>
      </c>
      <c r="G2277" s="5">
        <f t="shared" si="1"/>
        <v>-2.48</v>
      </c>
    </row>
    <row r="2278" ht="15.75" customHeight="1">
      <c r="A2278" s="9">
        <v>33689.0</v>
      </c>
      <c r="B2278" s="5" t="s">
        <v>7030</v>
      </c>
      <c r="C2278" s="5">
        <v>2277.0</v>
      </c>
      <c r="D2278" s="5">
        <v>5.69</v>
      </c>
      <c r="E2278" s="5">
        <v>1.85</v>
      </c>
      <c r="F2278" s="5">
        <v>7.54</v>
      </c>
      <c r="G2278" s="5">
        <f t="shared" si="1"/>
        <v>-1.85</v>
      </c>
    </row>
    <row r="2279" ht="15.75" customHeight="1">
      <c r="A2279" s="9">
        <v>33690.0</v>
      </c>
      <c r="B2279" s="5" t="s">
        <v>7031</v>
      </c>
      <c r="C2279" s="5">
        <v>2278.0</v>
      </c>
      <c r="D2279" s="5">
        <v>2.54</v>
      </c>
      <c r="E2279" s="5">
        <v>0.98</v>
      </c>
      <c r="F2279" s="5">
        <v>3.52</v>
      </c>
      <c r="G2279" s="5">
        <f t="shared" si="1"/>
        <v>-0.98</v>
      </c>
    </row>
    <row r="2280" ht="15.75" customHeight="1">
      <c r="A2280" s="9">
        <v>33691.0</v>
      </c>
      <c r="B2280" s="5" t="s">
        <v>7032</v>
      </c>
      <c r="C2280" s="5">
        <v>2279.0</v>
      </c>
      <c r="D2280" s="5">
        <v>0.53</v>
      </c>
      <c r="E2280" s="5">
        <v>3.3</v>
      </c>
      <c r="F2280" s="5">
        <v>3.83</v>
      </c>
      <c r="G2280" s="5">
        <f t="shared" si="1"/>
        <v>-3.3</v>
      </c>
    </row>
    <row r="2281" ht="15.75" customHeight="1">
      <c r="A2281" s="9">
        <v>33692.0</v>
      </c>
      <c r="B2281" s="5" t="s">
        <v>7033</v>
      </c>
      <c r="C2281" s="5">
        <v>2280.0</v>
      </c>
      <c r="D2281" s="5">
        <v>0.25</v>
      </c>
      <c r="E2281" s="5">
        <v>2.5</v>
      </c>
      <c r="F2281" s="5">
        <v>2.75</v>
      </c>
      <c r="G2281" s="5">
        <f t="shared" si="1"/>
        <v>-2.5</v>
      </c>
    </row>
    <row r="2282" ht="15.75" customHeight="1">
      <c r="A2282" s="9">
        <v>33693.0</v>
      </c>
      <c r="B2282" s="5" t="s">
        <v>7034</v>
      </c>
      <c r="C2282" s="5">
        <v>2281.0</v>
      </c>
      <c r="D2282" s="5">
        <v>0.28</v>
      </c>
      <c r="E2282" s="5">
        <v>5.5</v>
      </c>
      <c r="F2282" s="5">
        <v>5.78</v>
      </c>
      <c r="G2282" s="5">
        <f t="shared" si="1"/>
        <v>-5.5</v>
      </c>
    </row>
    <row r="2283" ht="15.75" customHeight="1">
      <c r="A2283" s="9">
        <v>33694.0</v>
      </c>
      <c r="B2283" s="5" t="s">
        <v>7035</v>
      </c>
      <c r="C2283" s="5">
        <v>2282.0</v>
      </c>
      <c r="D2283" s="5">
        <v>0.2</v>
      </c>
      <c r="E2283" s="5">
        <v>7.68</v>
      </c>
      <c r="F2283" s="5">
        <v>7.88</v>
      </c>
      <c r="G2283" s="5">
        <f t="shared" si="1"/>
        <v>-7.68</v>
      </c>
    </row>
    <row r="2284" ht="15.75" customHeight="1">
      <c r="A2284" s="9">
        <v>33695.0</v>
      </c>
      <c r="B2284" s="5" t="s">
        <v>7036</v>
      </c>
      <c r="C2284" s="5">
        <v>2283.0</v>
      </c>
      <c r="D2284" s="5">
        <v>1.32</v>
      </c>
      <c r="E2284" s="5">
        <v>11.64</v>
      </c>
      <c r="F2284" s="5">
        <v>12.96</v>
      </c>
      <c r="G2284" s="5">
        <f t="shared" si="1"/>
        <v>-11.64</v>
      </c>
    </row>
    <row r="2285" ht="15.75" customHeight="1">
      <c r="A2285" s="9">
        <v>33696.0</v>
      </c>
      <c r="B2285" s="5" t="s">
        <v>7037</v>
      </c>
      <c r="C2285" s="5">
        <v>2284.0</v>
      </c>
      <c r="D2285" s="5">
        <v>0.52</v>
      </c>
      <c r="E2285" s="5">
        <v>2.51</v>
      </c>
      <c r="F2285" s="5">
        <v>3.03</v>
      </c>
      <c r="G2285" s="5">
        <f t="shared" si="1"/>
        <v>-2.51</v>
      </c>
    </row>
    <row r="2286" ht="15.75" customHeight="1">
      <c r="A2286" s="9">
        <v>33697.0</v>
      </c>
      <c r="B2286" s="5" t="s">
        <v>7038</v>
      </c>
      <c r="C2286" s="5">
        <v>2285.0</v>
      </c>
      <c r="D2286" s="5">
        <v>7.23</v>
      </c>
      <c r="E2286" s="5">
        <v>3.0</v>
      </c>
      <c r="F2286" s="5">
        <v>10.23</v>
      </c>
      <c r="G2286" s="5">
        <f t="shared" si="1"/>
        <v>-3</v>
      </c>
    </row>
    <row r="2287" ht="15.75" customHeight="1">
      <c r="A2287" s="9">
        <v>33698.0</v>
      </c>
      <c r="B2287" s="5" t="s">
        <v>7039</v>
      </c>
      <c r="C2287" s="5">
        <v>2286.0</v>
      </c>
      <c r="D2287" s="5">
        <v>2.35</v>
      </c>
      <c r="E2287" s="5">
        <v>2.71</v>
      </c>
      <c r="F2287" s="5">
        <v>5.06</v>
      </c>
      <c r="G2287" s="5">
        <f t="shared" si="1"/>
        <v>-2.71</v>
      </c>
    </row>
    <row r="2288" ht="15.75" customHeight="1">
      <c r="A2288" s="9">
        <v>33699.0</v>
      </c>
      <c r="B2288" s="5" t="s">
        <v>7040</v>
      </c>
      <c r="C2288" s="5">
        <v>2287.0</v>
      </c>
      <c r="D2288" s="5">
        <v>0.47</v>
      </c>
      <c r="E2288" s="5">
        <v>7.95</v>
      </c>
      <c r="F2288" s="5">
        <v>8.42</v>
      </c>
      <c r="G2288" s="5">
        <f t="shared" si="1"/>
        <v>-7.95</v>
      </c>
    </row>
    <row r="2289" ht="15.75" customHeight="1">
      <c r="A2289" s="9">
        <v>33700.0</v>
      </c>
      <c r="B2289" s="5" t="s">
        <v>7041</v>
      </c>
      <c r="C2289" s="5">
        <v>2288.0</v>
      </c>
      <c r="D2289" s="5">
        <v>1.66</v>
      </c>
      <c r="E2289" s="5">
        <v>12.1</v>
      </c>
      <c r="F2289" s="5">
        <v>13.76</v>
      </c>
      <c r="G2289" s="5">
        <f t="shared" si="1"/>
        <v>-12.1</v>
      </c>
    </row>
    <row r="2290" ht="15.75" customHeight="1">
      <c r="A2290" s="9">
        <v>33701.0</v>
      </c>
      <c r="B2290" s="5" t="s">
        <v>7042</v>
      </c>
      <c r="C2290" s="5">
        <v>2289.0</v>
      </c>
      <c r="D2290" s="5">
        <v>0.0</v>
      </c>
      <c r="E2290" s="5">
        <v>9.68</v>
      </c>
      <c r="F2290" s="5">
        <v>9.68</v>
      </c>
      <c r="G2290" s="5">
        <f t="shared" si="1"/>
        <v>-9.68</v>
      </c>
    </row>
    <row r="2291" ht="15.75" customHeight="1">
      <c r="A2291" s="9">
        <v>33702.0</v>
      </c>
      <c r="B2291" s="5" t="s">
        <v>7043</v>
      </c>
      <c r="C2291" s="5">
        <v>2290.0</v>
      </c>
      <c r="D2291" s="5">
        <v>0.38</v>
      </c>
      <c r="E2291" s="5">
        <v>7.35</v>
      </c>
      <c r="F2291" s="5">
        <v>7.73</v>
      </c>
      <c r="G2291" s="5">
        <f t="shared" si="1"/>
        <v>-7.35</v>
      </c>
    </row>
    <row r="2292" ht="15.75" customHeight="1">
      <c r="A2292" s="9">
        <v>33703.0</v>
      </c>
      <c r="B2292" s="5" t="s">
        <v>7044</v>
      </c>
      <c r="C2292" s="5">
        <v>2291.0</v>
      </c>
      <c r="D2292" s="5">
        <v>0.21</v>
      </c>
      <c r="E2292" s="5">
        <v>4.92</v>
      </c>
      <c r="F2292" s="5">
        <v>5.13</v>
      </c>
      <c r="G2292" s="5">
        <f t="shared" si="1"/>
        <v>-4.92</v>
      </c>
    </row>
    <row r="2293" ht="15.75" customHeight="1">
      <c r="A2293" s="9">
        <v>33704.0</v>
      </c>
      <c r="B2293" s="5" t="s">
        <v>7045</v>
      </c>
      <c r="C2293" s="5">
        <v>2292.0</v>
      </c>
      <c r="D2293" s="5">
        <v>0.0</v>
      </c>
      <c r="E2293" s="5">
        <v>4.49</v>
      </c>
      <c r="F2293" s="5">
        <v>4.49</v>
      </c>
      <c r="G2293" s="5">
        <f t="shared" si="1"/>
        <v>-4.49</v>
      </c>
    </row>
    <row r="2294" ht="15.75" customHeight="1">
      <c r="A2294" s="9">
        <v>33705.0</v>
      </c>
      <c r="B2294" s="5" t="s">
        <v>7046</v>
      </c>
      <c r="C2294" s="5">
        <v>2293.0</v>
      </c>
      <c r="D2294" s="5">
        <v>0.0</v>
      </c>
      <c r="E2294" s="5">
        <v>2.13</v>
      </c>
      <c r="F2294" s="5">
        <v>2.13</v>
      </c>
      <c r="G2294" s="5">
        <f t="shared" si="1"/>
        <v>-2.13</v>
      </c>
    </row>
    <row r="2295" ht="15.75" customHeight="1">
      <c r="A2295" s="9">
        <v>33706.0</v>
      </c>
      <c r="B2295" s="5" t="s">
        <v>7047</v>
      </c>
      <c r="C2295" s="5">
        <v>2294.0</v>
      </c>
      <c r="D2295" s="5">
        <v>0.0</v>
      </c>
      <c r="E2295" s="5">
        <v>1.5</v>
      </c>
      <c r="F2295" s="5">
        <v>1.5</v>
      </c>
      <c r="G2295" s="5">
        <f t="shared" si="1"/>
        <v>-1.5</v>
      </c>
    </row>
    <row r="2296" ht="15.75" customHeight="1">
      <c r="A2296" s="9">
        <v>33707.0</v>
      </c>
      <c r="B2296" s="5" t="s">
        <v>7048</v>
      </c>
      <c r="C2296" s="5">
        <v>2295.0</v>
      </c>
      <c r="D2296" s="5">
        <v>0.0</v>
      </c>
      <c r="E2296" s="5">
        <v>0.88</v>
      </c>
      <c r="F2296" s="5">
        <v>0.88</v>
      </c>
      <c r="G2296" s="5">
        <f t="shared" si="1"/>
        <v>-0.88</v>
      </c>
    </row>
    <row r="2297" ht="15.75" customHeight="1">
      <c r="A2297" s="9">
        <v>33708.0</v>
      </c>
      <c r="B2297" s="5" t="s">
        <v>7049</v>
      </c>
      <c r="C2297" s="5">
        <v>2296.0</v>
      </c>
      <c r="D2297" s="5">
        <v>0.11</v>
      </c>
      <c r="E2297" s="5">
        <v>3.97</v>
      </c>
      <c r="F2297" s="5">
        <v>4.08</v>
      </c>
      <c r="G2297" s="5">
        <f t="shared" si="1"/>
        <v>-3.97</v>
      </c>
    </row>
    <row r="2298" ht="15.75" customHeight="1">
      <c r="A2298" s="9">
        <v>33709.0</v>
      </c>
      <c r="B2298" s="5" t="s">
        <v>7050</v>
      </c>
      <c r="C2298" s="5">
        <v>2297.0</v>
      </c>
      <c r="D2298" s="5">
        <v>2.45</v>
      </c>
      <c r="E2298" s="5">
        <v>5.45</v>
      </c>
      <c r="F2298" s="5">
        <v>7.9</v>
      </c>
      <c r="G2298" s="5">
        <f t="shared" si="1"/>
        <v>-5.45</v>
      </c>
    </row>
    <row r="2299" ht="15.75" customHeight="1">
      <c r="A2299" s="9">
        <v>33710.0</v>
      </c>
      <c r="B2299" s="5" t="s">
        <v>7051</v>
      </c>
      <c r="C2299" s="5">
        <v>2298.0</v>
      </c>
      <c r="D2299" s="5">
        <v>0.74</v>
      </c>
      <c r="E2299" s="5">
        <v>4.57</v>
      </c>
      <c r="F2299" s="5">
        <v>5.31</v>
      </c>
      <c r="G2299" s="5">
        <f t="shared" si="1"/>
        <v>-4.57</v>
      </c>
    </row>
    <row r="2300" ht="15.75" customHeight="1">
      <c r="A2300" s="9">
        <v>33711.0</v>
      </c>
      <c r="B2300" s="5" t="s">
        <v>7052</v>
      </c>
      <c r="C2300" s="5">
        <v>2299.0</v>
      </c>
      <c r="D2300" s="5">
        <v>2.89</v>
      </c>
      <c r="E2300" s="5">
        <v>35.02</v>
      </c>
      <c r="F2300" s="5">
        <v>37.91</v>
      </c>
      <c r="G2300" s="5">
        <f t="shared" si="1"/>
        <v>-35.02</v>
      </c>
    </row>
    <row r="2301" ht="15.75" customHeight="1">
      <c r="A2301" s="9">
        <v>33712.0</v>
      </c>
      <c r="B2301" s="5" t="s">
        <v>7053</v>
      </c>
      <c r="C2301" s="5">
        <v>2300.0</v>
      </c>
      <c r="D2301" s="5">
        <v>1.47</v>
      </c>
      <c r="E2301" s="5">
        <v>10.47</v>
      </c>
      <c r="F2301" s="5">
        <v>11.94</v>
      </c>
      <c r="G2301" s="5">
        <f t="shared" si="1"/>
        <v>-10.47</v>
      </c>
    </row>
    <row r="2302" ht="15.75" customHeight="1">
      <c r="A2302" s="9">
        <v>33713.0</v>
      </c>
      <c r="B2302" s="5" t="s">
        <v>7054</v>
      </c>
      <c r="C2302" s="5">
        <v>2301.0</v>
      </c>
      <c r="D2302" s="5">
        <v>0.54</v>
      </c>
      <c r="E2302" s="5">
        <v>10.91</v>
      </c>
      <c r="F2302" s="5">
        <v>11.45</v>
      </c>
      <c r="G2302" s="5">
        <f t="shared" si="1"/>
        <v>-10.91</v>
      </c>
    </row>
    <row r="2303" ht="15.75" customHeight="1">
      <c r="A2303" s="9">
        <v>33714.0</v>
      </c>
      <c r="B2303" s="5" t="s">
        <v>7055</v>
      </c>
      <c r="C2303" s="5">
        <v>2302.0</v>
      </c>
      <c r="D2303" s="5">
        <v>2.07</v>
      </c>
      <c r="E2303" s="5">
        <v>15.95</v>
      </c>
      <c r="F2303" s="5">
        <v>18.02</v>
      </c>
      <c r="G2303" s="5">
        <f t="shared" si="1"/>
        <v>-15.95</v>
      </c>
    </row>
    <row r="2304" ht="15.75" customHeight="1">
      <c r="A2304" s="9">
        <v>33715.0</v>
      </c>
      <c r="B2304" s="5" t="s">
        <v>7056</v>
      </c>
      <c r="C2304" s="5">
        <v>2303.0</v>
      </c>
      <c r="D2304" s="5">
        <v>1.94</v>
      </c>
      <c r="E2304" s="5">
        <v>11.88</v>
      </c>
      <c r="F2304" s="5">
        <v>13.82</v>
      </c>
      <c r="G2304" s="5">
        <f t="shared" si="1"/>
        <v>-11.88</v>
      </c>
    </row>
    <row r="2305" ht="15.75" customHeight="1">
      <c r="A2305" s="9">
        <v>33716.0</v>
      </c>
      <c r="B2305" s="5" t="s">
        <v>7057</v>
      </c>
      <c r="C2305" s="5">
        <v>2304.0</v>
      </c>
      <c r="D2305" s="5">
        <v>0.6</v>
      </c>
      <c r="E2305" s="5">
        <v>7.42</v>
      </c>
      <c r="F2305" s="5">
        <v>8.02</v>
      </c>
      <c r="G2305" s="5">
        <f t="shared" si="1"/>
        <v>-7.42</v>
      </c>
    </row>
    <row r="2306" ht="15.75" customHeight="1">
      <c r="A2306" s="9">
        <v>33717.0</v>
      </c>
      <c r="B2306" s="5" t="s">
        <v>7058</v>
      </c>
      <c r="C2306" s="5">
        <v>2305.0</v>
      </c>
      <c r="D2306" s="5">
        <v>5.75</v>
      </c>
      <c r="E2306" s="5">
        <v>12.74</v>
      </c>
      <c r="F2306" s="5">
        <v>18.49</v>
      </c>
      <c r="G2306" s="5">
        <f t="shared" si="1"/>
        <v>-12.74</v>
      </c>
    </row>
    <row r="2307" ht="15.75" customHeight="1">
      <c r="A2307" s="9">
        <v>33718.0</v>
      </c>
      <c r="B2307" s="5" t="s">
        <v>7059</v>
      </c>
      <c r="C2307" s="5">
        <v>2306.0</v>
      </c>
      <c r="D2307" s="5">
        <v>15.79</v>
      </c>
      <c r="E2307" s="5">
        <v>3.27</v>
      </c>
      <c r="F2307" s="5">
        <v>19.06</v>
      </c>
      <c r="G2307" s="5">
        <f t="shared" si="1"/>
        <v>-3.27</v>
      </c>
    </row>
    <row r="2308" ht="15.75" customHeight="1">
      <c r="A2308" s="9">
        <v>33719.0</v>
      </c>
      <c r="B2308" s="5" t="s">
        <v>7060</v>
      </c>
      <c r="C2308" s="5">
        <v>2307.0</v>
      </c>
      <c r="D2308" s="5">
        <v>4.77</v>
      </c>
      <c r="E2308" s="5">
        <v>1.33</v>
      </c>
      <c r="F2308" s="5">
        <v>6.1</v>
      </c>
      <c r="G2308" s="5">
        <f t="shared" si="1"/>
        <v>-1.33</v>
      </c>
    </row>
    <row r="2309" ht="15.75" customHeight="1">
      <c r="A2309" s="9">
        <v>33720.0</v>
      </c>
      <c r="B2309" s="5" t="s">
        <v>7061</v>
      </c>
      <c r="C2309" s="5">
        <v>2308.0</v>
      </c>
      <c r="D2309" s="5">
        <v>4.33</v>
      </c>
      <c r="E2309" s="5">
        <v>1.68</v>
      </c>
      <c r="F2309" s="5">
        <v>6.01</v>
      </c>
      <c r="G2309" s="5">
        <f t="shared" si="1"/>
        <v>-1.68</v>
      </c>
    </row>
    <row r="2310" ht="15.75" customHeight="1">
      <c r="A2310" s="9">
        <v>33721.0</v>
      </c>
      <c r="B2310" s="5" t="s">
        <v>7062</v>
      </c>
      <c r="C2310" s="5">
        <v>2309.0</v>
      </c>
      <c r="D2310" s="5">
        <v>3.38</v>
      </c>
      <c r="E2310" s="5">
        <v>0.23</v>
      </c>
      <c r="F2310" s="5">
        <v>3.61</v>
      </c>
      <c r="G2310" s="5">
        <f t="shared" si="1"/>
        <v>-0.23</v>
      </c>
    </row>
    <row r="2311" ht="15.75" customHeight="1">
      <c r="A2311" s="9">
        <v>33722.0</v>
      </c>
      <c r="B2311" s="5" t="s">
        <v>7063</v>
      </c>
      <c r="C2311" s="5">
        <v>2310.0</v>
      </c>
      <c r="D2311" s="5">
        <v>0.0</v>
      </c>
      <c r="E2311" s="5">
        <v>0.89</v>
      </c>
      <c r="F2311" s="5">
        <v>0.89</v>
      </c>
      <c r="G2311" s="5">
        <f t="shared" si="1"/>
        <v>-0.89</v>
      </c>
    </row>
    <row r="2312" ht="15.75" customHeight="1">
      <c r="A2312" s="9">
        <v>33723.0</v>
      </c>
      <c r="B2312" s="5" t="s">
        <v>7064</v>
      </c>
      <c r="C2312" s="5">
        <v>2311.0</v>
      </c>
      <c r="D2312" s="5">
        <v>0.48</v>
      </c>
      <c r="E2312" s="5">
        <v>1.23</v>
      </c>
      <c r="F2312" s="5">
        <v>1.71</v>
      </c>
      <c r="G2312" s="5">
        <f t="shared" si="1"/>
        <v>-1.23</v>
      </c>
    </row>
    <row r="2313" ht="15.75" customHeight="1">
      <c r="A2313" s="9">
        <v>33724.0</v>
      </c>
      <c r="B2313" s="5" t="s">
        <v>7065</v>
      </c>
      <c r="C2313" s="5">
        <v>2312.0</v>
      </c>
      <c r="D2313" s="5">
        <v>0.98</v>
      </c>
      <c r="E2313" s="5">
        <v>8.37</v>
      </c>
      <c r="F2313" s="5">
        <v>9.35</v>
      </c>
      <c r="G2313" s="5">
        <f t="shared" si="1"/>
        <v>-8.37</v>
      </c>
    </row>
    <row r="2314" ht="15.75" customHeight="1">
      <c r="A2314" s="9">
        <v>33725.0</v>
      </c>
      <c r="B2314" s="5" t="s">
        <v>7066</v>
      </c>
      <c r="C2314" s="5">
        <v>2313.0</v>
      </c>
      <c r="D2314" s="5">
        <v>4.0</v>
      </c>
      <c r="E2314" s="5">
        <v>1.8</v>
      </c>
      <c r="F2314" s="5">
        <v>5.8</v>
      </c>
      <c r="G2314" s="5">
        <f t="shared" si="1"/>
        <v>-1.8</v>
      </c>
    </row>
    <row r="2315" ht="15.75" customHeight="1">
      <c r="A2315" s="9">
        <v>33726.0</v>
      </c>
      <c r="B2315" s="5" t="s">
        <v>7067</v>
      </c>
      <c r="C2315" s="5">
        <v>2314.0</v>
      </c>
      <c r="D2315" s="5">
        <v>3.46</v>
      </c>
      <c r="E2315" s="5">
        <v>3.85</v>
      </c>
      <c r="F2315" s="5">
        <v>7.31</v>
      </c>
      <c r="G2315" s="5">
        <f t="shared" si="1"/>
        <v>-3.85</v>
      </c>
    </row>
    <row r="2316" ht="15.75" customHeight="1">
      <c r="A2316" s="9">
        <v>33727.0</v>
      </c>
      <c r="B2316" s="5" t="s">
        <v>7068</v>
      </c>
      <c r="C2316" s="5">
        <v>2315.0</v>
      </c>
      <c r="D2316" s="5">
        <v>0.0</v>
      </c>
      <c r="E2316" s="5">
        <v>4.02</v>
      </c>
      <c r="F2316" s="5">
        <v>4.02</v>
      </c>
      <c r="G2316" s="5">
        <f t="shared" si="1"/>
        <v>-4.02</v>
      </c>
    </row>
    <row r="2317" ht="15.75" customHeight="1">
      <c r="A2317" s="9">
        <v>33728.0</v>
      </c>
      <c r="B2317" s="5" t="s">
        <v>7069</v>
      </c>
      <c r="C2317" s="5">
        <v>2316.0</v>
      </c>
      <c r="D2317" s="5">
        <v>0.0</v>
      </c>
      <c r="E2317" s="5">
        <v>21.61</v>
      </c>
      <c r="F2317" s="5">
        <v>21.61</v>
      </c>
      <c r="G2317" s="5">
        <f t="shared" si="1"/>
        <v>-21.61</v>
      </c>
    </row>
    <row r="2318" ht="15.75" customHeight="1">
      <c r="A2318" s="9">
        <v>33729.0</v>
      </c>
      <c r="B2318" s="5" t="s">
        <v>7070</v>
      </c>
      <c r="C2318" s="5">
        <v>2317.0</v>
      </c>
      <c r="D2318" s="5">
        <v>0.06</v>
      </c>
      <c r="E2318" s="5">
        <v>14.65</v>
      </c>
      <c r="F2318" s="5">
        <v>14.71</v>
      </c>
      <c r="G2318" s="5">
        <f t="shared" si="1"/>
        <v>-14.65</v>
      </c>
    </row>
    <row r="2319" ht="15.75" customHeight="1">
      <c r="A2319" s="9">
        <v>33730.0</v>
      </c>
      <c r="B2319" s="5" t="s">
        <v>7071</v>
      </c>
      <c r="C2319" s="5">
        <v>2318.0</v>
      </c>
      <c r="D2319" s="5">
        <v>0.0</v>
      </c>
      <c r="E2319" s="5">
        <v>4.35</v>
      </c>
      <c r="F2319" s="5">
        <v>4.35</v>
      </c>
      <c r="G2319" s="5">
        <f t="shared" si="1"/>
        <v>-4.35</v>
      </c>
    </row>
    <row r="2320" ht="15.75" customHeight="1">
      <c r="A2320" s="9">
        <v>33731.0</v>
      </c>
      <c r="B2320" s="5" t="s">
        <v>7072</v>
      </c>
      <c r="C2320" s="5">
        <v>2319.0</v>
      </c>
      <c r="D2320" s="5">
        <v>0.0</v>
      </c>
      <c r="E2320" s="5">
        <v>11.35</v>
      </c>
      <c r="F2320" s="5">
        <v>11.35</v>
      </c>
      <c r="G2320" s="5">
        <f t="shared" si="1"/>
        <v>-11.35</v>
      </c>
    </row>
    <row r="2321" ht="15.75" customHeight="1">
      <c r="A2321" s="9">
        <v>33732.0</v>
      </c>
      <c r="B2321" s="5" t="s">
        <v>7073</v>
      </c>
      <c r="C2321" s="5">
        <v>2320.0</v>
      </c>
      <c r="D2321" s="5">
        <v>1.98</v>
      </c>
      <c r="E2321" s="5">
        <v>21.78</v>
      </c>
      <c r="F2321" s="5">
        <v>23.76</v>
      </c>
      <c r="G2321" s="5">
        <f t="shared" si="1"/>
        <v>-21.78</v>
      </c>
    </row>
    <row r="2322" ht="15.75" customHeight="1">
      <c r="A2322" s="9">
        <v>33733.0</v>
      </c>
      <c r="B2322" s="5" t="s">
        <v>7074</v>
      </c>
      <c r="C2322" s="5">
        <v>2321.0</v>
      </c>
      <c r="D2322" s="5">
        <v>0.17</v>
      </c>
      <c r="E2322" s="5">
        <v>0.98</v>
      </c>
      <c r="F2322" s="5">
        <v>1.15</v>
      </c>
      <c r="G2322" s="5">
        <f t="shared" si="1"/>
        <v>-0.98</v>
      </c>
    </row>
    <row r="2323" ht="15.75" customHeight="1">
      <c r="A2323" s="9">
        <v>33734.0</v>
      </c>
      <c r="B2323" s="5" t="s">
        <v>7075</v>
      </c>
      <c r="C2323" s="5">
        <v>2322.0</v>
      </c>
      <c r="D2323" s="5">
        <v>0.23</v>
      </c>
      <c r="E2323" s="5">
        <v>0.0</v>
      </c>
      <c r="F2323" s="5">
        <v>0.23</v>
      </c>
      <c r="G2323" s="5">
        <f t="shared" si="1"/>
        <v>0</v>
      </c>
    </row>
    <row r="2324" ht="15.75" customHeight="1">
      <c r="A2324" s="9">
        <v>33735.0</v>
      </c>
      <c r="B2324" s="5" t="s">
        <v>7076</v>
      </c>
      <c r="C2324" s="5">
        <v>2323.0</v>
      </c>
      <c r="D2324" s="5">
        <v>0.17</v>
      </c>
      <c r="E2324" s="5">
        <v>1.94</v>
      </c>
      <c r="F2324" s="5">
        <v>2.11</v>
      </c>
      <c r="G2324" s="5">
        <f t="shared" si="1"/>
        <v>-1.94</v>
      </c>
    </row>
    <row r="2325" ht="15.75" customHeight="1">
      <c r="A2325" s="9">
        <v>33736.0</v>
      </c>
      <c r="B2325" s="5" t="s">
        <v>7077</v>
      </c>
      <c r="C2325" s="5">
        <v>2324.0</v>
      </c>
      <c r="D2325" s="5">
        <v>0.0</v>
      </c>
      <c r="E2325" s="5">
        <v>2.77</v>
      </c>
      <c r="F2325" s="5">
        <v>2.77</v>
      </c>
      <c r="G2325" s="5">
        <f t="shared" si="1"/>
        <v>-2.77</v>
      </c>
    </row>
    <row r="2326" ht="15.75" customHeight="1">
      <c r="A2326" s="9">
        <v>33737.0</v>
      </c>
      <c r="B2326" s="5" t="s">
        <v>7078</v>
      </c>
      <c r="C2326" s="5">
        <v>2325.0</v>
      </c>
      <c r="D2326" s="5">
        <v>0.0</v>
      </c>
      <c r="E2326" s="5">
        <v>3.95</v>
      </c>
      <c r="F2326" s="5">
        <v>3.95</v>
      </c>
      <c r="G2326" s="5">
        <f t="shared" si="1"/>
        <v>-3.95</v>
      </c>
    </row>
    <row r="2327" ht="15.75" customHeight="1">
      <c r="A2327" s="9">
        <v>33738.0</v>
      </c>
      <c r="B2327" s="5" t="s">
        <v>7079</v>
      </c>
      <c r="C2327" s="5">
        <v>2326.0</v>
      </c>
      <c r="D2327" s="5">
        <v>0.0</v>
      </c>
      <c r="E2327" s="5">
        <v>4.05</v>
      </c>
      <c r="F2327" s="5">
        <v>4.05</v>
      </c>
      <c r="G2327" s="5">
        <f t="shared" si="1"/>
        <v>-4.05</v>
      </c>
    </row>
    <row r="2328" ht="15.75" customHeight="1">
      <c r="A2328" s="9">
        <v>33739.0</v>
      </c>
      <c r="B2328" s="5" t="s">
        <v>7080</v>
      </c>
      <c r="C2328" s="5">
        <v>2327.0</v>
      </c>
      <c r="D2328" s="5">
        <v>0.0</v>
      </c>
      <c r="E2328" s="5">
        <v>0.89</v>
      </c>
      <c r="F2328" s="5">
        <v>0.89</v>
      </c>
      <c r="G2328" s="5">
        <f t="shared" si="1"/>
        <v>-0.89</v>
      </c>
    </row>
    <row r="2329" ht="15.75" customHeight="1">
      <c r="A2329" s="9">
        <v>33740.0</v>
      </c>
      <c r="B2329" s="5" t="s">
        <v>7081</v>
      </c>
      <c r="C2329" s="5">
        <v>2328.0</v>
      </c>
      <c r="D2329" s="5">
        <v>0.0</v>
      </c>
      <c r="E2329" s="5">
        <v>1.23</v>
      </c>
      <c r="F2329" s="5">
        <v>1.23</v>
      </c>
      <c r="G2329" s="5">
        <f t="shared" si="1"/>
        <v>-1.23</v>
      </c>
    </row>
    <row r="2330" ht="15.75" customHeight="1">
      <c r="A2330" s="9">
        <v>33741.0</v>
      </c>
      <c r="B2330" s="5" t="s">
        <v>7082</v>
      </c>
      <c r="C2330" s="5">
        <v>2329.0</v>
      </c>
      <c r="D2330" s="5">
        <v>0.0</v>
      </c>
      <c r="E2330" s="5">
        <v>0.13</v>
      </c>
      <c r="F2330" s="5">
        <v>0.13</v>
      </c>
      <c r="G2330" s="5">
        <f t="shared" si="1"/>
        <v>-0.13</v>
      </c>
    </row>
    <row r="2331" ht="15.75" customHeight="1">
      <c r="A2331" s="9">
        <v>33742.0</v>
      </c>
      <c r="B2331" s="5" t="s">
        <v>7083</v>
      </c>
      <c r="C2331" s="5">
        <v>2330.0</v>
      </c>
      <c r="D2331" s="5">
        <v>5.21</v>
      </c>
      <c r="E2331" s="5">
        <v>0.82</v>
      </c>
      <c r="F2331" s="5">
        <v>6.03</v>
      </c>
      <c r="G2331" s="5">
        <f t="shared" si="1"/>
        <v>-0.82</v>
      </c>
    </row>
    <row r="2332" ht="15.75" customHeight="1">
      <c r="A2332" s="9">
        <v>33743.0</v>
      </c>
      <c r="B2332" s="5" t="s">
        <v>7084</v>
      </c>
      <c r="C2332" s="5">
        <v>2331.0</v>
      </c>
      <c r="D2332" s="5">
        <v>10.15</v>
      </c>
      <c r="E2332" s="5">
        <v>0.8</v>
      </c>
      <c r="F2332" s="5">
        <v>10.95</v>
      </c>
      <c r="G2332" s="5">
        <f t="shared" si="1"/>
        <v>-0.8</v>
      </c>
    </row>
    <row r="2333" ht="15.75" customHeight="1">
      <c r="A2333" s="9">
        <v>33744.0</v>
      </c>
      <c r="B2333" s="5" t="s">
        <v>7085</v>
      </c>
      <c r="C2333" s="5">
        <v>2332.0</v>
      </c>
      <c r="D2333" s="5">
        <v>1.17</v>
      </c>
      <c r="E2333" s="5">
        <v>0.0</v>
      </c>
      <c r="F2333" s="5">
        <v>1.17</v>
      </c>
      <c r="G2333" s="5">
        <f t="shared" si="1"/>
        <v>0</v>
      </c>
    </row>
    <row r="2334" ht="15.75" customHeight="1">
      <c r="A2334" s="9">
        <v>33745.0</v>
      </c>
      <c r="B2334" s="5" t="s">
        <v>7086</v>
      </c>
      <c r="C2334" s="5">
        <v>2333.0</v>
      </c>
      <c r="D2334" s="5">
        <v>4.47</v>
      </c>
      <c r="E2334" s="5">
        <v>9.42</v>
      </c>
      <c r="F2334" s="5">
        <v>13.89</v>
      </c>
      <c r="G2334" s="5">
        <f t="shared" si="1"/>
        <v>-9.42</v>
      </c>
    </row>
    <row r="2335" ht="15.75" customHeight="1">
      <c r="A2335" s="9">
        <v>33746.0</v>
      </c>
      <c r="B2335" s="5" t="s">
        <v>7087</v>
      </c>
      <c r="C2335" s="5">
        <v>2334.0</v>
      </c>
      <c r="D2335" s="5">
        <v>0.0</v>
      </c>
      <c r="E2335" s="5">
        <v>4.87</v>
      </c>
      <c r="F2335" s="5">
        <v>4.87</v>
      </c>
      <c r="G2335" s="5">
        <f t="shared" si="1"/>
        <v>-4.87</v>
      </c>
    </row>
    <row r="2336" ht="15.75" customHeight="1">
      <c r="A2336" s="9">
        <v>33747.0</v>
      </c>
      <c r="B2336" s="5" t="s">
        <v>7088</v>
      </c>
      <c r="C2336" s="5">
        <v>2335.0</v>
      </c>
      <c r="D2336" s="5">
        <v>0.47</v>
      </c>
      <c r="E2336" s="5">
        <v>0.0</v>
      </c>
      <c r="F2336" s="5">
        <v>0.47</v>
      </c>
      <c r="G2336" s="5">
        <f t="shared" si="1"/>
        <v>0</v>
      </c>
    </row>
    <row r="2337" ht="15.75" customHeight="1">
      <c r="A2337" s="9">
        <v>33748.0</v>
      </c>
      <c r="B2337" s="5" t="s">
        <v>7089</v>
      </c>
      <c r="C2337" s="5">
        <v>2336.0</v>
      </c>
      <c r="D2337" s="5">
        <v>0.73</v>
      </c>
      <c r="E2337" s="5">
        <v>0.22</v>
      </c>
      <c r="F2337" s="5">
        <v>0.95</v>
      </c>
      <c r="G2337" s="5">
        <f t="shared" si="1"/>
        <v>-0.22</v>
      </c>
    </row>
    <row r="2338" ht="15.75" customHeight="1">
      <c r="A2338" s="9">
        <v>33749.0</v>
      </c>
      <c r="B2338" s="5" t="s">
        <v>7090</v>
      </c>
      <c r="C2338" s="5">
        <v>2337.0</v>
      </c>
      <c r="D2338" s="5">
        <v>0.0</v>
      </c>
      <c r="E2338" s="5">
        <v>0.8</v>
      </c>
      <c r="F2338" s="5">
        <v>0.8</v>
      </c>
      <c r="G2338" s="5">
        <f t="shared" si="1"/>
        <v>-0.8</v>
      </c>
    </row>
    <row r="2339" ht="15.75" customHeight="1">
      <c r="A2339" s="9">
        <v>33750.0</v>
      </c>
      <c r="B2339" s="5" t="s">
        <v>7091</v>
      </c>
      <c r="C2339" s="5">
        <v>2338.0</v>
      </c>
      <c r="D2339" s="5">
        <v>0.25</v>
      </c>
      <c r="E2339" s="5">
        <v>0.1</v>
      </c>
      <c r="F2339" s="5">
        <v>0.35</v>
      </c>
      <c r="G2339" s="5">
        <f t="shared" si="1"/>
        <v>-0.1</v>
      </c>
    </row>
    <row r="2340" ht="15.75" customHeight="1">
      <c r="A2340" s="9">
        <v>33751.0</v>
      </c>
      <c r="B2340" s="5" t="s">
        <v>7092</v>
      </c>
      <c r="C2340" s="5">
        <v>2339.0</v>
      </c>
      <c r="D2340" s="5">
        <v>2.87</v>
      </c>
      <c r="E2340" s="5">
        <v>0.1</v>
      </c>
      <c r="F2340" s="5">
        <v>2.97</v>
      </c>
      <c r="G2340" s="5">
        <f t="shared" si="1"/>
        <v>-0.1</v>
      </c>
    </row>
    <row r="2341" ht="15.75" customHeight="1">
      <c r="A2341" s="9">
        <v>33752.0</v>
      </c>
      <c r="B2341" s="5" t="s">
        <v>7093</v>
      </c>
      <c r="C2341" s="5">
        <v>2340.0</v>
      </c>
      <c r="D2341" s="5">
        <v>0.97</v>
      </c>
      <c r="E2341" s="5">
        <v>0.0</v>
      </c>
      <c r="F2341" s="5">
        <v>0.97</v>
      </c>
      <c r="G2341" s="5">
        <f t="shared" si="1"/>
        <v>0</v>
      </c>
    </row>
    <row r="2342" ht="15.75" customHeight="1">
      <c r="A2342" s="9">
        <v>33753.0</v>
      </c>
      <c r="B2342" s="5" t="s">
        <v>7094</v>
      </c>
      <c r="C2342" s="5">
        <v>2341.0</v>
      </c>
      <c r="D2342" s="5">
        <v>0.0</v>
      </c>
      <c r="E2342" s="5">
        <v>0.0</v>
      </c>
      <c r="F2342" s="5">
        <v>0.0</v>
      </c>
      <c r="G2342" s="5">
        <f t="shared" si="1"/>
        <v>0</v>
      </c>
    </row>
    <row r="2343" ht="15.75" customHeight="1">
      <c r="A2343" s="9">
        <v>33754.0</v>
      </c>
      <c r="B2343" s="5" t="s">
        <v>7095</v>
      </c>
      <c r="C2343" s="5">
        <v>2342.0</v>
      </c>
      <c r="D2343" s="5">
        <v>0.22</v>
      </c>
      <c r="E2343" s="5">
        <v>0.17</v>
      </c>
      <c r="F2343" s="5">
        <v>0.39</v>
      </c>
      <c r="G2343" s="5">
        <f t="shared" si="1"/>
        <v>-0.17</v>
      </c>
    </row>
    <row r="2344" ht="15.75" customHeight="1">
      <c r="A2344" s="9">
        <v>33755.0</v>
      </c>
      <c r="B2344" s="5" t="s">
        <v>7096</v>
      </c>
      <c r="C2344" s="5">
        <v>2343.0</v>
      </c>
      <c r="D2344" s="5">
        <v>1.61</v>
      </c>
      <c r="E2344" s="5">
        <v>1.01</v>
      </c>
      <c r="F2344" s="5">
        <v>2.62</v>
      </c>
      <c r="G2344" s="5">
        <f t="shared" si="1"/>
        <v>-1.01</v>
      </c>
    </row>
    <row r="2345" ht="15.75" customHeight="1">
      <c r="A2345" s="9">
        <v>33756.0</v>
      </c>
      <c r="B2345" s="5" t="s">
        <v>7097</v>
      </c>
      <c r="C2345" s="5">
        <v>2344.0</v>
      </c>
      <c r="D2345" s="5">
        <v>0.0</v>
      </c>
      <c r="E2345" s="5">
        <v>0.0</v>
      </c>
      <c r="F2345" s="5">
        <v>0.0</v>
      </c>
      <c r="G2345" s="5">
        <f t="shared" si="1"/>
        <v>0</v>
      </c>
    </row>
    <row r="2346" ht="15.75" customHeight="1">
      <c r="A2346" s="9">
        <v>33757.0</v>
      </c>
      <c r="B2346" s="5" t="s">
        <v>7098</v>
      </c>
      <c r="C2346" s="5">
        <v>2345.0</v>
      </c>
      <c r="D2346" s="5">
        <v>0.21</v>
      </c>
      <c r="E2346" s="5">
        <v>0.82</v>
      </c>
      <c r="F2346" s="5">
        <v>1.03</v>
      </c>
      <c r="G2346" s="5">
        <f t="shared" si="1"/>
        <v>-0.82</v>
      </c>
    </row>
    <row r="2347" ht="15.75" customHeight="1">
      <c r="A2347" s="9">
        <v>33758.0</v>
      </c>
      <c r="B2347" s="5" t="s">
        <v>7099</v>
      </c>
      <c r="C2347" s="5">
        <v>2346.0</v>
      </c>
      <c r="D2347" s="5">
        <v>0.11</v>
      </c>
      <c r="E2347" s="5">
        <v>0.61</v>
      </c>
      <c r="F2347" s="5">
        <v>0.72</v>
      </c>
      <c r="G2347" s="5">
        <f t="shared" si="1"/>
        <v>-0.61</v>
      </c>
    </row>
    <row r="2348" ht="15.75" customHeight="1">
      <c r="A2348" s="9">
        <v>33759.0</v>
      </c>
      <c r="B2348" s="5" t="s">
        <v>7100</v>
      </c>
      <c r="C2348" s="5">
        <v>2347.0</v>
      </c>
      <c r="D2348" s="5">
        <v>4.58</v>
      </c>
      <c r="E2348" s="5">
        <v>0.0</v>
      </c>
      <c r="F2348" s="5">
        <v>4.58</v>
      </c>
      <c r="G2348" s="5">
        <f t="shared" si="1"/>
        <v>0</v>
      </c>
    </row>
    <row r="2349" ht="15.75" customHeight="1">
      <c r="A2349" s="9">
        <v>33760.0</v>
      </c>
      <c r="B2349" s="5" t="s">
        <v>7101</v>
      </c>
      <c r="C2349" s="5">
        <v>2348.0</v>
      </c>
      <c r="D2349" s="5">
        <v>4.42</v>
      </c>
      <c r="E2349" s="5">
        <v>0.0</v>
      </c>
      <c r="F2349" s="5">
        <v>4.42</v>
      </c>
      <c r="G2349" s="5">
        <f t="shared" si="1"/>
        <v>0</v>
      </c>
    </row>
    <row r="2350" ht="15.75" customHeight="1">
      <c r="A2350" s="9">
        <v>33761.0</v>
      </c>
      <c r="B2350" s="5" t="s">
        <v>7102</v>
      </c>
      <c r="C2350" s="5">
        <v>2349.0</v>
      </c>
      <c r="D2350" s="5">
        <v>10.08</v>
      </c>
      <c r="E2350" s="5">
        <v>0.88</v>
      </c>
      <c r="F2350" s="5">
        <v>10.96</v>
      </c>
      <c r="G2350" s="5">
        <f t="shared" si="1"/>
        <v>-0.88</v>
      </c>
    </row>
    <row r="2351" ht="15.75" customHeight="1">
      <c r="A2351" s="9">
        <v>33762.0</v>
      </c>
      <c r="B2351" s="5" t="s">
        <v>7103</v>
      </c>
      <c r="C2351" s="5">
        <v>2350.0</v>
      </c>
      <c r="D2351" s="5">
        <v>12.04</v>
      </c>
      <c r="E2351" s="5">
        <v>0.0</v>
      </c>
      <c r="F2351" s="5">
        <v>12.04</v>
      </c>
      <c r="G2351" s="5">
        <f t="shared" si="1"/>
        <v>0</v>
      </c>
    </row>
    <row r="2352" ht="15.75" customHeight="1">
      <c r="A2352" s="9">
        <v>33763.0</v>
      </c>
      <c r="B2352" s="5" t="s">
        <v>7104</v>
      </c>
      <c r="C2352" s="5">
        <v>2351.0</v>
      </c>
      <c r="D2352" s="5">
        <v>12.53</v>
      </c>
      <c r="E2352" s="5">
        <v>0.0</v>
      </c>
      <c r="F2352" s="5">
        <v>12.53</v>
      </c>
      <c r="G2352" s="5">
        <f t="shared" si="1"/>
        <v>0</v>
      </c>
    </row>
    <row r="2353" ht="15.75" customHeight="1">
      <c r="A2353" s="9">
        <v>33764.0</v>
      </c>
      <c r="B2353" s="5" t="s">
        <v>7105</v>
      </c>
      <c r="C2353" s="5">
        <v>2352.0</v>
      </c>
      <c r="D2353" s="5">
        <v>7.83</v>
      </c>
      <c r="E2353" s="5">
        <v>3.31</v>
      </c>
      <c r="F2353" s="5">
        <v>11.14</v>
      </c>
      <c r="G2353" s="5">
        <f t="shared" si="1"/>
        <v>-3.31</v>
      </c>
    </row>
    <row r="2354" ht="15.75" customHeight="1">
      <c r="A2354" s="9">
        <v>33765.0</v>
      </c>
      <c r="B2354" s="5" t="s">
        <v>7106</v>
      </c>
      <c r="C2354" s="5">
        <v>2353.0</v>
      </c>
      <c r="D2354" s="5">
        <v>5.16</v>
      </c>
      <c r="E2354" s="5">
        <v>2.17</v>
      </c>
      <c r="F2354" s="5">
        <v>7.33</v>
      </c>
      <c r="G2354" s="5">
        <f t="shared" si="1"/>
        <v>-2.17</v>
      </c>
    </row>
    <row r="2355" ht="15.75" customHeight="1">
      <c r="A2355" s="9">
        <v>33766.0</v>
      </c>
      <c r="B2355" s="5" t="s">
        <v>7107</v>
      </c>
      <c r="C2355" s="5">
        <v>2354.0</v>
      </c>
      <c r="D2355" s="5">
        <v>4.59</v>
      </c>
      <c r="E2355" s="5">
        <v>3.05</v>
      </c>
      <c r="F2355" s="5">
        <v>7.64</v>
      </c>
      <c r="G2355" s="5">
        <f t="shared" si="1"/>
        <v>-3.05</v>
      </c>
    </row>
    <row r="2356" ht="15.75" customHeight="1">
      <c r="A2356" s="9">
        <v>33767.0</v>
      </c>
      <c r="B2356" s="5" t="s">
        <v>7108</v>
      </c>
      <c r="C2356" s="5">
        <v>2355.0</v>
      </c>
      <c r="D2356" s="5">
        <v>0.31</v>
      </c>
      <c r="E2356" s="5">
        <v>1.2</v>
      </c>
      <c r="F2356" s="5">
        <v>1.51</v>
      </c>
      <c r="G2356" s="5">
        <f t="shared" si="1"/>
        <v>-1.2</v>
      </c>
    </row>
    <row r="2357" ht="15.75" customHeight="1">
      <c r="A2357" s="9">
        <v>33768.0</v>
      </c>
      <c r="B2357" s="5" t="s">
        <v>7109</v>
      </c>
      <c r="C2357" s="5">
        <v>2356.0</v>
      </c>
      <c r="D2357" s="5">
        <v>0.46</v>
      </c>
      <c r="E2357" s="5">
        <v>1.12</v>
      </c>
      <c r="F2357" s="5">
        <v>1.58</v>
      </c>
      <c r="G2357" s="5">
        <f t="shared" si="1"/>
        <v>-1.12</v>
      </c>
    </row>
    <row r="2358" ht="15.75" customHeight="1">
      <c r="A2358" s="9">
        <v>33769.0</v>
      </c>
      <c r="B2358" s="5" t="s">
        <v>7110</v>
      </c>
      <c r="C2358" s="5">
        <v>2357.0</v>
      </c>
      <c r="D2358" s="5">
        <v>0.9</v>
      </c>
      <c r="E2358" s="5">
        <v>0.21</v>
      </c>
      <c r="F2358" s="5">
        <v>1.11</v>
      </c>
      <c r="G2358" s="5">
        <f t="shared" si="1"/>
        <v>-0.21</v>
      </c>
    </row>
    <row r="2359" ht="15.75" customHeight="1">
      <c r="A2359" s="9">
        <v>33770.0</v>
      </c>
      <c r="B2359" s="5" t="s">
        <v>7111</v>
      </c>
      <c r="C2359" s="5">
        <v>2358.0</v>
      </c>
      <c r="D2359" s="5">
        <v>0.69</v>
      </c>
      <c r="E2359" s="5">
        <v>2.66</v>
      </c>
      <c r="F2359" s="5">
        <v>3.35</v>
      </c>
      <c r="G2359" s="5">
        <f t="shared" si="1"/>
        <v>-2.66</v>
      </c>
    </row>
    <row r="2360" ht="15.75" customHeight="1">
      <c r="A2360" s="9">
        <v>33771.0</v>
      </c>
      <c r="B2360" s="5" t="s">
        <v>7112</v>
      </c>
      <c r="C2360" s="5">
        <v>2359.0</v>
      </c>
      <c r="D2360" s="5">
        <v>0.0</v>
      </c>
      <c r="E2360" s="5">
        <v>0.86</v>
      </c>
      <c r="F2360" s="5">
        <v>0.86</v>
      </c>
      <c r="G2360" s="5">
        <f t="shared" si="1"/>
        <v>-0.86</v>
      </c>
    </row>
    <row r="2361" ht="15.75" customHeight="1">
      <c r="A2361" s="9">
        <v>33772.0</v>
      </c>
      <c r="B2361" s="5" t="s">
        <v>7113</v>
      </c>
      <c r="C2361" s="5">
        <v>2360.0</v>
      </c>
      <c r="D2361" s="5">
        <v>0.87</v>
      </c>
      <c r="E2361" s="5">
        <v>16.39</v>
      </c>
      <c r="F2361" s="5">
        <v>17.26</v>
      </c>
      <c r="G2361" s="5">
        <f t="shared" si="1"/>
        <v>-16.39</v>
      </c>
    </row>
    <row r="2362" ht="15.75" customHeight="1">
      <c r="A2362" s="9">
        <v>33773.0</v>
      </c>
      <c r="B2362" s="5" t="s">
        <v>7114</v>
      </c>
      <c r="C2362" s="5">
        <v>2361.0</v>
      </c>
      <c r="D2362" s="5">
        <v>1.41</v>
      </c>
      <c r="E2362" s="5">
        <v>3.32</v>
      </c>
      <c r="F2362" s="5">
        <v>4.73</v>
      </c>
      <c r="G2362" s="5">
        <f t="shared" si="1"/>
        <v>-3.32</v>
      </c>
    </row>
    <row r="2363" ht="15.75" customHeight="1">
      <c r="A2363" s="9">
        <v>33774.0</v>
      </c>
      <c r="B2363" s="5" t="s">
        <v>7115</v>
      </c>
      <c r="C2363" s="5">
        <v>2362.0</v>
      </c>
      <c r="D2363" s="5">
        <v>1.63</v>
      </c>
      <c r="E2363" s="5">
        <v>3.65</v>
      </c>
      <c r="F2363" s="5">
        <v>5.28</v>
      </c>
      <c r="G2363" s="5">
        <f t="shared" si="1"/>
        <v>-3.65</v>
      </c>
    </row>
    <row r="2364" ht="15.75" customHeight="1">
      <c r="A2364" s="9">
        <v>33775.0</v>
      </c>
      <c r="B2364" s="5" t="s">
        <v>7116</v>
      </c>
      <c r="C2364" s="5">
        <v>2363.0</v>
      </c>
      <c r="D2364" s="5">
        <v>4.53</v>
      </c>
      <c r="E2364" s="5">
        <v>0.46</v>
      </c>
      <c r="F2364" s="5">
        <v>4.99</v>
      </c>
      <c r="G2364" s="5">
        <f t="shared" si="1"/>
        <v>-0.46</v>
      </c>
    </row>
    <row r="2365" ht="15.75" customHeight="1">
      <c r="A2365" s="9">
        <v>33776.0</v>
      </c>
      <c r="B2365" s="5" t="s">
        <v>7117</v>
      </c>
      <c r="C2365" s="5">
        <v>2364.0</v>
      </c>
      <c r="D2365" s="5">
        <v>4.39</v>
      </c>
      <c r="E2365" s="5">
        <v>7.95</v>
      </c>
      <c r="F2365" s="5">
        <v>12.34</v>
      </c>
      <c r="G2365" s="5">
        <f t="shared" si="1"/>
        <v>-7.95</v>
      </c>
    </row>
    <row r="2366" ht="15.75" customHeight="1">
      <c r="A2366" s="9">
        <v>33777.0</v>
      </c>
      <c r="B2366" s="5" t="s">
        <v>7118</v>
      </c>
      <c r="C2366" s="5">
        <v>2365.0</v>
      </c>
      <c r="D2366" s="5">
        <v>4.34</v>
      </c>
      <c r="E2366" s="5">
        <v>0.16</v>
      </c>
      <c r="F2366" s="5">
        <v>4.5</v>
      </c>
      <c r="G2366" s="5">
        <f t="shared" si="1"/>
        <v>-0.16</v>
      </c>
    </row>
    <row r="2367" ht="15.75" customHeight="1">
      <c r="A2367" s="9">
        <v>33778.0</v>
      </c>
      <c r="B2367" s="5" t="s">
        <v>7119</v>
      </c>
      <c r="C2367" s="5">
        <v>2366.0</v>
      </c>
      <c r="D2367" s="5">
        <v>19.29</v>
      </c>
      <c r="E2367" s="5">
        <v>0.0</v>
      </c>
      <c r="F2367" s="5">
        <v>19.29</v>
      </c>
      <c r="G2367" s="5">
        <f t="shared" si="1"/>
        <v>0</v>
      </c>
    </row>
    <row r="2368" ht="15.75" customHeight="1">
      <c r="A2368" s="9">
        <v>33779.0</v>
      </c>
      <c r="B2368" s="5" t="s">
        <v>7120</v>
      </c>
      <c r="C2368" s="5">
        <v>2367.0</v>
      </c>
      <c r="D2368" s="5">
        <v>10.5</v>
      </c>
      <c r="E2368" s="5">
        <v>0.0</v>
      </c>
      <c r="F2368" s="5">
        <v>10.5</v>
      </c>
      <c r="G2368" s="5">
        <f t="shared" si="1"/>
        <v>0</v>
      </c>
    </row>
    <row r="2369" ht="15.75" customHeight="1">
      <c r="A2369" s="9">
        <v>33780.0</v>
      </c>
      <c r="B2369" s="5" t="s">
        <v>7121</v>
      </c>
      <c r="C2369" s="5">
        <v>2368.0</v>
      </c>
      <c r="D2369" s="5">
        <v>27.31</v>
      </c>
      <c r="E2369" s="5">
        <v>0.0</v>
      </c>
      <c r="F2369" s="5">
        <v>27.31</v>
      </c>
      <c r="G2369" s="5">
        <f t="shared" si="1"/>
        <v>0</v>
      </c>
    </row>
    <row r="2370" ht="15.75" customHeight="1">
      <c r="A2370" s="9">
        <v>33781.0</v>
      </c>
      <c r="B2370" s="5" t="s">
        <v>7122</v>
      </c>
      <c r="C2370" s="5">
        <v>2369.0</v>
      </c>
      <c r="D2370" s="5">
        <v>4.07</v>
      </c>
      <c r="E2370" s="5">
        <v>1.73</v>
      </c>
      <c r="F2370" s="5">
        <v>5.8</v>
      </c>
      <c r="G2370" s="5">
        <f t="shared" si="1"/>
        <v>-1.73</v>
      </c>
    </row>
    <row r="2371" ht="15.75" customHeight="1">
      <c r="A2371" s="9">
        <v>33782.0</v>
      </c>
      <c r="B2371" s="5" t="s">
        <v>7123</v>
      </c>
      <c r="C2371" s="5">
        <v>2370.0</v>
      </c>
      <c r="D2371" s="5">
        <v>0.69</v>
      </c>
      <c r="E2371" s="5">
        <v>0.0</v>
      </c>
      <c r="F2371" s="5">
        <v>0.69</v>
      </c>
      <c r="G2371" s="5">
        <f t="shared" si="1"/>
        <v>0</v>
      </c>
    </row>
    <row r="2372" ht="15.75" customHeight="1">
      <c r="A2372" s="9">
        <v>33783.0</v>
      </c>
      <c r="B2372" s="5" t="s">
        <v>7124</v>
      </c>
      <c r="C2372" s="5">
        <v>2371.0</v>
      </c>
      <c r="D2372" s="5">
        <v>1.81</v>
      </c>
      <c r="E2372" s="5">
        <v>0.0</v>
      </c>
      <c r="F2372" s="5">
        <v>1.81</v>
      </c>
      <c r="G2372" s="5">
        <f t="shared" si="1"/>
        <v>0</v>
      </c>
    </row>
    <row r="2373" ht="15.75" customHeight="1">
      <c r="A2373" s="9">
        <v>33784.0</v>
      </c>
      <c r="B2373" s="5" t="s">
        <v>7125</v>
      </c>
      <c r="C2373" s="5">
        <v>2372.0</v>
      </c>
      <c r="D2373" s="5">
        <v>1.43</v>
      </c>
      <c r="E2373" s="5">
        <v>0.0</v>
      </c>
      <c r="F2373" s="5">
        <v>1.43</v>
      </c>
      <c r="G2373" s="5">
        <f t="shared" si="1"/>
        <v>0</v>
      </c>
    </row>
    <row r="2374" ht="15.75" customHeight="1">
      <c r="A2374" s="9">
        <v>33785.0</v>
      </c>
      <c r="B2374" s="5" t="s">
        <v>7126</v>
      </c>
      <c r="C2374" s="5">
        <v>2373.0</v>
      </c>
      <c r="D2374" s="5">
        <v>6.88</v>
      </c>
      <c r="E2374" s="5">
        <v>0.0</v>
      </c>
      <c r="F2374" s="5">
        <v>6.88</v>
      </c>
      <c r="G2374" s="5">
        <f t="shared" si="1"/>
        <v>0</v>
      </c>
    </row>
    <row r="2375" ht="15.75" customHeight="1">
      <c r="A2375" s="9">
        <v>33786.0</v>
      </c>
      <c r="B2375" s="5" t="s">
        <v>7127</v>
      </c>
      <c r="C2375" s="5">
        <v>2374.0</v>
      </c>
      <c r="D2375" s="5">
        <v>7.32</v>
      </c>
      <c r="E2375" s="5">
        <v>0.0</v>
      </c>
      <c r="F2375" s="5">
        <v>7.32</v>
      </c>
      <c r="G2375" s="5">
        <f t="shared" si="1"/>
        <v>0</v>
      </c>
    </row>
    <row r="2376" ht="15.75" customHeight="1">
      <c r="A2376" s="9">
        <v>33787.0</v>
      </c>
      <c r="B2376" s="5" t="s">
        <v>7128</v>
      </c>
      <c r="C2376" s="5">
        <v>2375.0</v>
      </c>
      <c r="D2376" s="5">
        <v>2.97</v>
      </c>
      <c r="E2376" s="5">
        <v>0.0</v>
      </c>
      <c r="F2376" s="5">
        <v>2.97</v>
      </c>
      <c r="G2376" s="5">
        <f t="shared" si="1"/>
        <v>0</v>
      </c>
    </row>
    <row r="2377" ht="15.75" customHeight="1">
      <c r="A2377" s="9">
        <v>33788.0</v>
      </c>
      <c r="B2377" s="5" t="s">
        <v>7129</v>
      </c>
      <c r="C2377" s="5">
        <v>2376.0</v>
      </c>
      <c r="D2377" s="5">
        <v>6.11</v>
      </c>
      <c r="E2377" s="5">
        <v>0.0</v>
      </c>
      <c r="F2377" s="5">
        <v>6.11</v>
      </c>
      <c r="G2377" s="5">
        <f t="shared" si="1"/>
        <v>0</v>
      </c>
    </row>
    <row r="2378" ht="15.75" customHeight="1">
      <c r="A2378" s="9">
        <v>33789.0</v>
      </c>
      <c r="B2378" s="5" t="s">
        <v>7130</v>
      </c>
      <c r="C2378" s="5">
        <v>2377.0</v>
      </c>
      <c r="D2378" s="5">
        <v>1.83</v>
      </c>
      <c r="E2378" s="5">
        <v>0.0</v>
      </c>
      <c r="F2378" s="5">
        <v>1.83</v>
      </c>
      <c r="G2378" s="5">
        <f t="shared" si="1"/>
        <v>0</v>
      </c>
    </row>
    <row r="2379" ht="15.75" customHeight="1">
      <c r="A2379" s="9">
        <v>33790.0</v>
      </c>
      <c r="B2379" s="5" t="s">
        <v>7131</v>
      </c>
      <c r="C2379" s="5">
        <v>2378.0</v>
      </c>
      <c r="D2379" s="5">
        <v>3.73</v>
      </c>
      <c r="E2379" s="5">
        <v>7.58</v>
      </c>
      <c r="F2379" s="5">
        <v>11.31</v>
      </c>
      <c r="G2379" s="5">
        <f t="shared" si="1"/>
        <v>-7.58</v>
      </c>
    </row>
    <row r="2380" ht="15.75" customHeight="1">
      <c r="A2380" s="9">
        <v>33791.0</v>
      </c>
      <c r="B2380" s="5" t="s">
        <v>7132</v>
      </c>
      <c r="C2380" s="5">
        <v>2379.0</v>
      </c>
      <c r="D2380" s="5">
        <v>2.03</v>
      </c>
      <c r="E2380" s="5">
        <v>3.35</v>
      </c>
      <c r="F2380" s="5">
        <v>5.38</v>
      </c>
      <c r="G2380" s="5">
        <f t="shared" si="1"/>
        <v>-3.35</v>
      </c>
    </row>
    <row r="2381" ht="15.75" customHeight="1">
      <c r="A2381" s="9">
        <v>33792.0</v>
      </c>
      <c r="B2381" s="5" t="s">
        <v>7133</v>
      </c>
      <c r="C2381" s="5">
        <v>2380.0</v>
      </c>
      <c r="D2381" s="5">
        <v>1.7</v>
      </c>
      <c r="E2381" s="5">
        <v>17.38</v>
      </c>
      <c r="F2381" s="5">
        <v>19.08</v>
      </c>
      <c r="G2381" s="5">
        <f t="shared" si="1"/>
        <v>-17.38</v>
      </c>
    </row>
    <row r="2382" ht="15.75" customHeight="1">
      <c r="A2382" s="9">
        <v>33793.0</v>
      </c>
      <c r="B2382" s="5" t="s">
        <v>7134</v>
      </c>
      <c r="C2382" s="5">
        <v>2381.0</v>
      </c>
      <c r="D2382" s="5">
        <v>1.54</v>
      </c>
      <c r="E2382" s="5">
        <v>12.83</v>
      </c>
      <c r="F2382" s="5">
        <v>14.37</v>
      </c>
      <c r="G2382" s="5">
        <f t="shared" si="1"/>
        <v>-12.83</v>
      </c>
    </row>
    <row r="2383" ht="15.75" customHeight="1">
      <c r="A2383" s="9">
        <v>33794.0</v>
      </c>
      <c r="B2383" s="5" t="s">
        <v>7135</v>
      </c>
      <c r="C2383" s="5">
        <v>2382.0</v>
      </c>
      <c r="D2383" s="5">
        <v>0.34</v>
      </c>
      <c r="E2383" s="5">
        <v>11.55</v>
      </c>
      <c r="F2383" s="5">
        <v>11.89</v>
      </c>
      <c r="G2383" s="5">
        <f t="shared" si="1"/>
        <v>-11.55</v>
      </c>
    </row>
    <row r="2384" ht="15.75" customHeight="1">
      <c r="A2384" s="9">
        <v>33795.0</v>
      </c>
      <c r="B2384" s="5" t="s">
        <v>7136</v>
      </c>
      <c r="C2384" s="5">
        <v>2383.0</v>
      </c>
      <c r="D2384" s="5">
        <v>1.66</v>
      </c>
      <c r="E2384" s="5">
        <v>17.19</v>
      </c>
      <c r="F2384" s="5">
        <v>18.85</v>
      </c>
      <c r="G2384" s="5">
        <f t="shared" si="1"/>
        <v>-17.19</v>
      </c>
    </row>
    <row r="2385" ht="15.75" customHeight="1">
      <c r="A2385" s="9">
        <v>33796.0</v>
      </c>
      <c r="B2385" s="5" t="s">
        <v>7137</v>
      </c>
      <c r="C2385" s="5">
        <v>2384.0</v>
      </c>
      <c r="D2385" s="5">
        <v>0.15</v>
      </c>
      <c r="E2385" s="5">
        <v>6.68</v>
      </c>
      <c r="F2385" s="5">
        <v>6.83</v>
      </c>
      <c r="G2385" s="5">
        <f t="shared" si="1"/>
        <v>-6.68</v>
      </c>
    </row>
    <row r="2386" ht="15.75" customHeight="1">
      <c r="A2386" s="9">
        <v>33797.0</v>
      </c>
      <c r="B2386" s="5" t="s">
        <v>7138</v>
      </c>
      <c r="C2386" s="5">
        <v>2385.0</v>
      </c>
      <c r="D2386" s="5">
        <v>0.15</v>
      </c>
      <c r="E2386" s="5">
        <v>6.59</v>
      </c>
      <c r="F2386" s="5">
        <v>6.74</v>
      </c>
      <c r="G2386" s="5">
        <f t="shared" si="1"/>
        <v>-6.59</v>
      </c>
    </row>
    <row r="2387" ht="15.75" customHeight="1">
      <c r="A2387" s="9">
        <v>33798.0</v>
      </c>
      <c r="B2387" s="5" t="s">
        <v>7139</v>
      </c>
      <c r="C2387" s="5">
        <v>2386.0</v>
      </c>
      <c r="D2387" s="5">
        <v>1.94</v>
      </c>
      <c r="E2387" s="5">
        <v>14.74</v>
      </c>
      <c r="F2387" s="5">
        <v>16.68</v>
      </c>
      <c r="G2387" s="5">
        <f t="shared" si="1"/>
        <v>-14.74</v>
      </c>
    </row>
    <row r="2388" ht="15.75" customHeight="1">
      <c r="A2388" s="9">
        <v>33799.0</v>
      </c>
      <c r="B2388" s="5" t="s">
        <v>7140</v>
      </c>
      <c r="C2388" s="5">
        <v>2387.0</v>
      </c>
      <c r="D2388" s="5">
        <v>4.74</v>
      </c>
      <c r="E2388" s="5">
        <v>15.58</v>
      </c>
      <c r="F2388" s="5">
        <v>20.32</v>
      </c>
      <c r="G2388" s="5">
        <f t="shared" si="1"/>
        <v>-15.58</v>
      </c>
    </row>
    <row r="2389" ht="15.75" customHeight="1">
      <c r="A2389" s="9">
        <v>33800.0</v>
      </c>
      <c r="B2389" s="5" t="s">
        <v>7141</v>
      </c>
      <c r="C2389" s="5">
        <v>2388.0</v>
      </c>
      <c r="D2389" s="5">
        <v>0.42</v>
      </c>
      <c r="E2389" s="5">
        <v>14.9</v>
      </c>
      <c r="F2389" s="5">
        <v>15.32</v>
      </c>
      <c r="G2389" s="5">
        <f t="shared" si="1"/>
        <v>-14.9</v>
      </c>
    </row>
    <row r="2390" ht="15.75" customHeight="1">
      <c r="A2390" s="9">
        <v>33801.0</v>
      </c>
      <c r="B2390" s="5" t="s">
        <v>7142</v>
      </c>
      <c r="C2390" s="5">
        <v>2389.0</v>
      </c>
      <c r="D2390" s="5">
        <v>5.09</v>
      </c>
      <c r="E2390" s="5">
        <v>6.45</v>
      </c>
      <c r="F2390" s="5">
        <v>11.54</v>
      </c>
      <c r="G2390" s="5">
        <f t="shared" si="1"/>
        <v>-6.45</v>
      </c>
    </row>
    <row r="2391" ht="15.75" customHeight="1">
      <c r="A2391" s="9">
        <v>33802.0</v>
      </c>
      <c r="B2391" s="5" t="s">
        <v>7143</v>
      </c>
      <c r="C2391" s="5">
        <v>2390.0</v>
      </c>
      <c r="D2391" s="5">
        <v>4.86</v>
      </c>
      <c r="E2391" s="5">
        <v>3.64</v>
      </c>
      <c r="F2391" s="5">
        <v>8.5</v>
      </c>
      <c r="G2391" s="5">
        <f t="shared" si="1"/>
        <v>-3.64</v>
      </c>
    </row>
    <row r="2392" ht="15.75" customHeight="1">
      <c r="A2392" s="9">
        <v>33803.0</v>
      </c>
      <c r="B2392" s="5" t="s">
        <v>7144</v>
      </c>
      <c r="C2392" s="5">
        <v>2391.0</v>
      </c>
      <c r="D2392" s="5">
        <v>5.13</v>
      </c>
      <c r="E2392" s="5">
        <v>4.96</v>
      </c>
      <c r="F2392" s="5">
        <v>10.09</v>
      </c>
      <c r="G2392" s="5">
        <f t="shared" si="1"/>
        <v>-4.96</v>
      </c>
    </row>
    <row r="2393" ht="15.75" customHeight="1">
      <c r="A2393" s="9">
        <v>33804.0</v>
      </c>
      <c r="B2393" s="5" t="s">
        <v>7145</v>
      </c>
      <c r="C2393" s="5">
        <v>2392.0</v>
      </c>
      <c r="D2393" s="5">
        <v>0.69</v>
      </c>
      <c r="E2393" s="5">
        <v>0.21</v>
      </c>
      <c r="F2393" s="5">
        <v>0.9</v>
      </c>
      <c r="G2393" s="5">
        <f t="shared" si="1"/>
        <v>-0.21</v>
      </c>
    </row>
    <row r="2394" ht="15.75" customHeight="1">
      <c r="A2394" s="9">
        <v>33805.0</v>
      </c>
      <c r="B2394" s="5" t="s">
        <v>7146</v>
      </c>
      <c r="C2394" s="5">
        <v>2393.0</v>
      </c>
      <c r="D2394" s="5">
        <v>1.21</v>
      </c>
      <c r="E2394" s="5">
        <v>0.0</v>
      </c>
      <c r="F2394" s="5">
        <v>1.21</v>
      </c>
      <c r="G2394" s="5">
        <f t="shared" si="1"/>
        <v>0</v>
      </c>
    </row>
    <row r="2395" ht="15.75" customHeight="1">
      <c r="A2395" s="9">
        <v>33806.0</v>
      </c>
      <c r="B2395" s="5" t="s">
        <v>7147</v>
      </c>
      <c r="C2395" s="5">
        <v>2394.0</v>
      </c>
      <c r="D2395" s="5">
        <v>5.51</v>
      </c>
      <c r="E2395" s="5">
        <v>8.86</v>
      </c>
      <c r="F2395" s="5">
        <v>14.37</v>
      </c>
      <c r="G2395" s="5">
        <f t="shared" si="1"/>
        <v>-8.86</v>
      </c>
    </row>
    <row r="2396" ht="15.75" customHeight="1">
      <c r="A2396" s="9">
        <v>33807.0</v>
      </c>
      <c r="B2396" s="5" t="s">
        <v>7148</v>
      </c>
      <c r="C2396" s="5">
        <v>2395.0</v>
      </c>
      <c r="D2396" s="5">
        <v>4.84</v>
      </c>
      <c r="E2396" s="5">
        <v>1.41</v>
      </c>
      <c r="F2396" s="5">
        <v>6.25</v>
      </c>
      <c r="G2396" s="5">
        <f t="shared" si="1"/>
        <v>-1.41</v>
      </c>
    </row>
    <row r="2397" ht="15.75" customHeight="1">
      <c r="A2397" s="9">
        <v>33808.0</v>
      </c>
      <c r="B2397" s="5" t="s">
        <v>7149</v>
      </c>
      <c r="C2397" s="5">
        <v>2396.0</v>
      </c>
      <c r="D2397" s="5">
        <v>0.0</v>
      </c>
      <c r="E2397" s="5">
        <v>0.65</v>
      </c>
      <c r="F2397" s="5">
        <v>0.65</v>
      </c>
      <c r="G2397" s="5">
        <f t="shared" si="1"/>
        <v>-0.65</v>
      </c>
    </row>
    <row r="2398" ht="15.75" customHeight="1">
      <c r="A2398" s="9">
        <v>33809.0</v>
      </c>
      <c r="B2398" s="5" t="s">
        <v>7150</v>
      </c>
      <c r="C2398" s="5">
        <v>2397.0</v>
      </c>
      <c r="D2398" s="5">
        <v>0.89</v>
      </c>
      <c r="E2398" s="5">
        <v>0.42</v>
      </c>
      <c r="F2398" s="5">
        <v>1.31</v>
      </c>
      <c r="G2398" s="5">
        <f t="shared" si="1"/>
        <v>-0.42</v>
      </c>
    </row>
    <row r="2399" ht="15.75" customHeight="1">
      <c r="A2399" s="9">
        <v>33810.0</v>
      </c>
      <c r="B2399" s="5" t="s">
        <v>7151</v>
      </c>
      <c r="C2399" s="5">
        <v>2398.0</v>
      </c>
      <c r="D2399" s="5">
        <v>2.16</v>
      </c>
      <c r="E2399" s="5">
        <v>0.39</v>
      </c>
      <c r="F2399" s="5">
        <v>2.55</v>
      </c>
      <c r="G2399" s="5">
        <f t="shared" si="1"/>
        <v>-0.39</v>
      </c>
    </row>
    <row r="2400" ht="15.75" customHeight="1">
      <c r="A2400" s="9">
        <v>33811.0</v>
      </c>
      <c r="B2400" s="5" t="s">
        <v>7152</v>
      </c>
      <c r="C2400" s="5">
        <v>2399.0</v>
      </c>
      <c r="D2400" s="5">
        <v>1.94</v>
      </c>
      <c r="E2400" s="5">
        <v>1.14</v>
      </c>
      <c r="F2400" s="5">
        <v>3.08</v>
      </c>
      <c r="G2400" s="5">
        <f t="shared" si="1"/>
        <v>-1.14</v>
      </c>
    </row>
    <row r="2401" ht="15.75" customHeight="1">
      <c r="A2401" s="9">
        <v>33812.0</v>
      </c>
      <c r="B2401" s="5" t="s">
        <v>7153</v>
      </c>
      <c r="C2401" s="5">
        <v>2400.0</v>
      </c>
      <c r="D2401" s="5">
        <v>1.63</v>
      </c>
      <c r="E2401" s="5">
        <v>2.94</v>
      </c>
      <c r="F2401" s="5">
        <v>4.57</v>
      </c>
      <c r="G2401" s="5">
        <f t="shared" si="1"/>
        <v>-2.94</v>
      </c>
    </row>
    <row r="2402" ht="15.75" customHeight="1">
      <c r="A2402" s="9">
        <v>33813.0</v>
      </c>
      <c r="B2402" s="5" t="s">
        <v>7154</v>
      </c>
      <c r="C2402" s="5">
        <v>2401.0</v>
      </c>
      <c r="D2402" s="5">
        <v>0.0</v>
      </c>
      <c r="E2402" s="5">
        <v>0.0</v>
      </c>
      <c r="F2402" s="5">
        <v>0.0</v>
      </c>
      <c r="G2402" s="5">
        <f t="shared" si="1"/>
        <v>0</v>
      </c>
    </row>
    <row r="2403" ht="15.75" customHeight="1">
      <c r="A2403" s="9">
        <v>33814.0</v>
      </c>
      <c r="B2403" s="5" t="s">
        <v>7155</v>
      </c>
      <c r="C2403" s="5">
        <v>2402.0</v>
      </c>
      <c r="D2403" s="5">
        <v>0.28</v>
      </c>
      <c r="E2403" s="5">
        <v>0.48</v>
      </c>
      <c r="F2403" s="5">
        <v>0.76</v>
      </c>
      <c r="G2403" s="5">
        <f t="shared" si="1"/>
        <v>-0.48</v>
      </c>
    </row>
    <row r="2404" ht="15.75" customHeight="1">
      <c r="A2404" s="9">
        <v>33815.0</v>
      </c>
      <c r="B2404" s="5" t="s">
        <v>7156</v>
      </c>
      <c r="C2404" s="5">
        <v>2403.0</v>
      </c>
      <c r="D2404" s="5">
        <v>2.32</v>
      </c>
      <c r="E2404" s="5">
        <v>1.47</v>
      </c>
      <c r="F2404" s="5">
        <v>3.79</v>
      </c>
      <c r="G2404" s="5">
        <f t="shared" si="1"/>
        <v>-1.47</v>
      </c>
    </row>
    <row r="2405" ht="15.75" customHeight="1">
      <c r="A2405" s="9">
        <v>33816.0</v>
      </c>
      <c r="B2405" s="5" t="s">
        <v>7157</v>
      </c>
      <c r="C2405" s="5">
        <v>2404.0</v>
      </c>
      <c r="D2405" s="5">
        <v>2.53</v>
      </c>
      <c r="E2405" s="5">
        <v>0.74</v>
      </c>
      <c r="F2405" s="5">
        <v>3.27</v>
      </c>
      <c r="G2405" s="5">
        <f t="shared" si="1"/>
        <v>-0.74</v>
      </c>
    </row>
    <row r="2406" ht="15.75" customHeight="1">
      <c r="A2406" s="9">
        <v>33817.0</v>
      </c>
      <c r="B2406" s="5" t="s">
        <v>7158</v>
      </c>
      <c r="C2406" s="5">
        <v>2405.0</v>
      </c>
      <c r="D2406" s="5">
        <v>0.28</v>
      </c>
      <c r="E2406" s="5">
        <v>1.85</v>
      </c>
      <c r="F2406" s="5">
        <v>2.13</v>
      </c>
      <c r="G2406" s="5">
        <f t="shared" si="1"/>
        <v>-1.85</v>
      </c>
    </row>
    <row r="2407" ht="15.75" customHeight="1">
      <c r="A2407" s="9">
        <v>33818.0</v>
      </c>
      <c r="B2407" s="5" t="s">
        <v>7159</v>
      </c>
      <c r="C2407" s="5">
        <v>2406.0</v>
      </c>
      <c r="D2407" s="5">
        <v>2.35</v>
      </c>
      <c r="E2407" s="5">
        <v>4.63</v>
      </c>
      <c r="F2407" s="5">
        <v>6.98</v>
      </c>
      <c r="G2407" s="5">
        <f t="shared" si="1"/>
        <v>-4.63</v>
      </c>
    </row>
    <row r="2408" ht="15.75" customHeight="1">
      <c r="A2408" s="9">
        <v>33819.0</v>
      </c>
      <c r="B2408" s="5" t="s">
        <v>7160</v>
      </c>
      <c r="C2408" s="5">
        <v>2407.0</v>
      </c>
      <c r="D2408" s="5">
        <v>3.27</v>
      </c>
      <c r="E2408" s="5">
        <v>13.77</v>
      </c>
      <c r="F2408" s="5">
        <v>17.04</v>
      </c>
      <c r="G2408" s="5">
        <f t="shared" si="1"/>
        <v>-13.77</v>
      </c>
    </row>
    <row r="2409" ht="15.75" customHeight="1">
      <c r="A2409" s="9">
        <v>33820.0</v>
      </c>
      <c r="B2409" s="5" t="s">
        <v>7161</v>
      </c>
      <c r="C2409" s="5">
        <v>2408.0</v>
      </c>
      <c r="D2409" s="5">
        <v>5.46</v>
      </c>
      <c r="E2409" s="5">
        <v>6.31</v>
      </c>
      <c r="F2409" s="5">
        <v>11.77</v>
      </c>
      <c r="G2409" s="5">
        <f t="shared" si="1"/>
        <v>-6.31</v>
      </c>
    </row>
    <row r="2410" ht="15.75" customHeight="1">
      <c r="A2410" s="9">
        <v>33821.0</v>
      </c>
      <c r="B2410" s="5" t="s">
        <v>7162</v>
      </c>
      <c r="C2410" s="5">
        <v>2409.0</v>
      </c>
      <c r="D2410" s="5">
        <v>2.9</v>
      </c>
      <c r="E2410" s="5">
        <v>6.96</v>
      </c>
      <c r="F2410" s="5">
        <v>9.86</v>
      </c>
      <c r="G2410" s="5">
        <f t="shared" si="1"/>
        <v>-6.96</v>
      </c>
    </row>
    <row r="2411" ht="15.75" customHeight="1">
      <c r="A2411" s="9">
        <v>33822.0</v>
      </c>
      <c r="B2411" s="5" t="s">
        <v>7163</v>
      </c>
      <c r="C2411" s="5">
        <v>2410.0</v>
      </c>
      <c r="D2411" s="5">
        <v>1.58</v>
      </c>
      <c r="E2411" s="5">
        <v>7.63</v>
      </c>
      <c r="F2411" s="5">
        <v>9.21</v>
      </c>
      <c r="G2411" s="5">
        <f t="shared" si="1"/>
        <v>-7.63</v>
      </c>
    </row>
    <row r="2412" ht="15.75" customHeight="1">
      <c r="A2412" s="9">
        <v>33823.0</v>
      </c>
      <c r="B2412" s="5" t="s">
        <v>7164</v>
      </c>
      <c r="C2412" s="5">
        <v>2411.0</v>
      </c>
      <c r="D2412" s="5">
        <v>1.28</v>
      </c>
      <c r="E2412" s="5">
        <v>7.6</v>
      </c>
      <c r="F2412" s="5">
        <v>8.88</v>
      </c>
      <c r="G2412" s="5">
        <f t="shared" si="1"/>
        <v>-7.6</v>
      </c>
    </row>
    <row r="2413" ht="15.75" customHeight="1">
      <c r="A2413" s="9">
        <v>33824.0</v>
      </c>
      <c r="B2413" s="5" t="s">
        <v>7165</v>
      </c>
      <c r="C2413" s="5">
        <v>2412.0</v>
      </c>
      <c r="D2413" s="5">
        <v>1.01</v>
      </c>
      <c r="E2413" s="5">
        <v>17.25</v>
      </c>
      <c r="F2413" s="5">
        <v>18.26</v>
      </c>
      <c r="G2413" s="5">
        <f t="shared" si="1"/>
        <v>-17.25</v>
      </c>
    </row>
    <row r="2414" ht="15.75" customHeight="1">
      <c r="A2414" s="9">
        <v>33825.0</v>
      </c>
      <c r="B2414" s="5" t="s">
        <v>7166</v>
      </c>
      <c r="C2414" s="5">
        <v>2413.0</v>
      </c>
      <c r="D2414" s="5">
        <v>0.0</v>
      </c>
      <c r="E2414" s="5">
        <v>5.27</v>
      </c>
      <c r="F2414" s="5">
        <v>5.27</v>
      </c>
      <c r="G2414" s="5">
        <f t="shared" si="1"/>
        <v>-5.27</v>
      </c>
    </row>
    <row r="2415" ht="15.75" customHeight="1">
      <c r="A2415" s="9">
        <v>33826.0</v>
      </c>
      <c r="B2415" s="5" t="s">
        <v>7167</v>
      </c>
      <c r="C2415" s="5">
        <v>2414.0</v>
      </c>
      <c r="D2415" s="5">
        <v>0.46</v>
      </c>
      <c r="E2415" s="5">
        <v>4.72</v>
      </c>
      <c r="F2415" s="5">
        <v>5.18</v>
      </c>
      <c r="G2415" s="5">
        <f t="shared" si="1"/>
        <v>-4.72</v>
      </c>
    </row>
    <row r="2416" ht="15.75" customHeight="1">
      <c r="A2416" s="9">
        <v>33827.0</v>
      </c>
      <c r="B2416" s="5" t="s">
        <v>7168</v>
      </c>
      <c r="C2416" s="5">
        <v>2415.0</v>
      </c>
      <c r="D2416" s="5">
        <v>3.03</v>
      </c>
      <c r="E2416" s="5">
        <v>4.74</v>
      </c>
      <c r="F2416" s="5">
        <v>7.77</v>
      </c>
      <c r="G2416" s="5">
        <f t="shared" si="1"/>
        <v>-4.74</v>
      </c>
    </row>
    <row r="2417" ht="15.75" customHeight="1">
      <c r="A2417" s="9">
        <v>33828.0</v>
      </c>
      <c r="B2417" s="5" t="s">
        <v>7169</v>
      </c>
      <c r="C2417" s="5">
        <v>2416.0</v>
      </c>
      <c r="D2417" s="5">
        <v>3.47</v>
      </c>
      <c r="E2417" s="5">
        <v>3.83</v>
      </c>
      <c r="F2417" s="5">
        <v>7.3</v>
      </c>
      <c r="G2417" s="5">
        <f t="shared" si="1"/>
        <v>-3.83</v>
      </c>
    </row>
    <row r="2418" ht="15.75" customHeight="1">
      <c r="A2418" s="9">
        <v>33829.0</v>
      </c>
      <c r="B2418" s="5" t="s">
        <v>7170</v>
      </c>
      <c r="C2418" s="5">
        <v>2417.0</v>
      </c>
      <c r="D2418" s="5">
        <v>1.73</v>
      </c>
      <c r="E2418" s="5">
        <v>3.13</v>
      </c>
      <c r="F2418" s="5">
        <v>4.86</v>
      </c>
      <c r="G2418" s="5">
        <f t="shared" si="1"/>
        <v>-3.13</v>
      </c>
    </row>
    <row r="2419" ht="15.75" customHeight="1">
      <c r="A2419" s="9">
        <v>33830.0</v>
      </c>
      <c r="B2419" s="5" t="s">
        <v>7171</v>
      </c>
      <c r="C2419" s="5">
        <v>2418.0</v>
      </c>
      <c r="D2419" s="5">
        <v>2.1</v>
      </c>
      <c r="E2419" s="5">
        <v>5.13</v>
      </c>
      <c r="F2419" s="5">
        <v>7.23</v>
      </c>
      <c r="G2419" s="5">
        <f t="shared" si="1"/>
        <v>-5.13</v>
      </c>
    </row>
    <row r="2420" ht="15.75" customHeight="1">
      <c r="A2420" s="9">
        <v>33831.0</v>
      </c>
      <c r="B2420" s="5" t="s">
        <v>7172</v>
      </c>
      <c r="C2420" s="5">
        <v>2419.0</v>
      </c>
      <c r="D2420" s="5">
        <v>3.34</v>
      </c>
      <c r="E2420" s="5">
        <v>2.03</v>
      </c>
      <c r="F2420" s="5">
        <v>5.37</v>
      </c>
      <c r="G2420" s="5">
        <f t="shared" si="1"/>
        <v>-2.03</v>
      </c>
    </row>
    <row r="2421" ht="15.75" customHeight="1">
      <c r="A2421" s="9">
        <v>33832.0</v>
      </c>
      <c r="B2421" s="5" t="s">
        <v>7173</v>
      </c>
      <c r="C2421" s="5">
        <v>2420.0</v>
      </c>
      <c r="D2421" s="5">
        <v>5.93</v>
      </c>
      <c r="E2421" s="5">
        <v>1.36</v>
      </c>
      <c r="F2421" s="5">
        <v>7.29</v>
      </c>
      <c r="G2421" s="5">
        <f t="shared" si="1"/>
        <v>-1.36</v>
      </c>
    </row>
    <row r="2422" ht="15.75" customHeight="1">
      <c r="A2422" s="9">
        <v>33833.0</v>
      </c>
      <c r="B2422" s="5" t="s">
        <v>7174</v>
      </c>
      <c r="C2422" s="5">
        <v>2421.0</v>
      </c>
      <c r="D2422" s="5">
        <v>12.57</v>
      </c>
      <c r="E2422" s="5">
        <v>0.08</v>
      </c>
      <c r="F2422" s="5">
        <v>12.65</v>
      </c>
      <c r="G2422" s="5">
        <f t="shared" si="1"/>
        <v>-0.08</v>
      </c>
    </row>
    <row r="2423" ht="15.75" customHeight="1">
      <c r="A2423" s="9">
        <v>33834.0</v>
      </c>
      <c r="B2423" s="5" t="s">
        <v>7175</v>
      </c>
      <c r="C2423" s="5">
        <v>2422.0</v>
      </c>
      <c r="D2423" s="5">
        <v>7.36</v>
      </c>
      <c r="E2423" s="5">
        <v>0.0</v>
      </c>
      <c r="F2423" s="5">
        <v>7.36</v>
      </c>
      <c r="G2423" s="5">
        <f t="shared" si="1"/>
        <v>0</v>
      </c>
    </row>
    <row r="2424" ht="15.75" customHeight="1">
      <c r="A2424" s="9">
        <v>33835.0</v>
      </c>
      <c r="B2424" s="5" t="s">
        <v>7176</v>
      </c>
      <c r="C2424" s="5">
        <v>2423.0</v>
      </c>
      <c r="D2424" s="5">
        <v>8.33</v>
      </c>
      <c r="E2424" s="5">
        <v>0.85</v>
      </c>
      <c r="F2424" s="5">
        <v>9.18</v>
      </c>
      <c r="G2424" s="5">
        <f t="shared" si="1"/>
        <v>-0.85</v>
      </c>
    </row>
    <row r="2425" ht="15.75" customHeight="1">
      <c r="A2425" s="9">
        <v>33836.0</v>
      </c>
      <c r="B2425" s="5" t="s">
        <v>7177</v>
      </c>
      <c r="C2425" s="5">
        <v>2424.0</v>
      </c>
      <c r="D2425" s="5">
        <v>23.73</v>
      </c>
      <c r="E2425" s="5">
        <v>0.0</v>
      </c>
      <c r="F2425" s="5">
        <v>23.73</v>
      </c>
      <c r="G2425" s="5">
        <f t="shared" si="1"/>
        <v>0</v>
      </c>
    </row>
    <row r="2426" ht="15.75" customHeight="1">
      <c r="A2426" s="9">
        <v>33837.0</v>
      </c>
      <c r="B2426" s="5" t="s">
        <v>7178</v>
      </c>
      <c r="C2426" s="5">
        <v>2425.0</v>
      </c>
      <c r="D2426" s="5">
        <v>15.16</v>
      </c>
      <c r="E2426" s="5">
        <v>0.0</v>
      </c>
      <c r="F2426" s="5">
        <v>15.16</v>
      </c>
      <c r="G2426" s="5">
        <f t="shared" si="1"/>
        <v>0</v>
      </c>
    </row>
    <row r="2427" ht="15.75" customHeight="1">
      <c r="A2427" s="9">
        <v>33838.0</v>
      </c>
      <c r="B2427" s="5" t="s">
        <v>7179</v>
      </c>
      <c r="C2427" s="5">
        <v>2426.0</v>
      </c>
      <c r="D2427" s="5">
        <v>12.77</v>
      </c>
      <c r="E2427" s="5">
        <v>0.0</v>
      </c>
      <c r="F2427" s="5">
        <v>12.77</v>
      </c>
      <c r="G2427" s="5">
        <f t="shared" si="1"/>
        <v>0</v>
      </c>
    </row>
    <row r="2428" ht="15.75" customHeight="1">
      <c r="A2428" s="9">
        <v>33839.0</v>
      </c>
      <c r="B2428" s="5" t="s">
        <v>7180</v>
      </c>
      <c r="C2428" s="5">
        <v>2427.0</v>
      </c>
      <c r="D2428" s="5">
        <v>4.94</v>
      </c>
      <c r="E2428" s="5">
        <v>0.21</v>
      </c>
      <c r="F2428" s="5">
        <v>5.15</v>
      </c>
      <c r="G2428" s="5">
        <f t="shared" si="1"/>
        <v>-0.21</v>
      </c>
    </row>
    <row r="2429" ht="15.75" customHeight="1">
      <c r="A2429" s="9">
        <v>33840.0</v>
      </c>
      <c r="B2429" s="5" t="s">
        <v>7181</v>
      </c>
      <c r="C2429" s="5">
        <v>2428.0</v>
      </c>
      <c r="D2429" s="5">
        <v>4.66</v>
      </c>
      <c r="E2429" s="5">
        <v>0.44</v>
      </c>
      <c r="F2429" s="5">
        <v>5.1</v>
      </c>
      <c r="G2429" s="5">
        <f t="shared" si="1"/>
        <v>-0.44</v>
      </c>
    </row>
    <row r="2430" ht="15.75" customHeight="1">
      <c r="A2430" s="9">
        <v>33841.0</v>
      </c>
      <c r="B2430" s="5" t="s">
        <v>7182</v>
      </c>
      <c r="C2430" s="5">
        <v>2429.0</v>
      </c>
      <c r="D2430" s="5">
        <v>2.95</v>
      </c>
      <c r="E2430" s="5">
        <v>0.0</v>
      </c>
      <c r="F2430" s="5">
        <v>2.95</v>
      </c>
      <c r="G2430" s="5">
        <f t="shared" si="1"/>
        <v>0</v>
      </c>
    </row>
    <row r="2431" ht="15.75" customHeight="1">
      <c r="A2431" s="9">
        <v>33842.0</v>
      </c>
      <c r="B2431" s="5" t="s">
        <v>7183</v>
      </c>
      <c r="C2431" s="5">
        <v>2430.0</v>
      </c>
      <c r="D2431" s="5">
        <v>0.52</v>
      </c>
      <c r="E2431" s="5">
        <v>0.0</v>
      </c>
      <c r="F2431" s="5">
        <v>0.52</v>
      </c>
      <c r="G2431" s="5">
        <f t="shared" si="1"/>
        <v>0</v>
      </c>
    </row>
    <row r="2432" ht="15.75" customHeight="1">
      <c r="A2432" s="9">
        <v>33843.0</v>
      </c>
      <c r="B2432" s="5" t="s">
        <v>7184</v>
      </c>
      <c r="C2432" s="5">
        <v>2431.0</v>
      </c>
      <c r="D2432" s="5">
        <v>1.0</v>
      </c>
      <c r="E2432" s="5">
        <v>1.04</v>
      </c>
      <c r="F2432" s="5">
        <v>2.04</v>
      </c>
      <c r="G2432" s="5">
        <f t="shared" si="1"/>
        <v>-1.04</v>
      </c>
    </row>
    <row r="2433" ht="15.75" customHeight="1">
      <c r="A2433" s="9">
        <v>33844.0</v>
      </c>
      <c r="B2433" s="5" t="s">
        <v>7185</v>
      </c>
      <c r="C2433" s="5">
        <v>2432.0</v>
      </c>
      <c r="D2433" s="5">
        <v>0.74</v>
      </c>
      <c r="E2433" s="5">
        <v>0.64</v>
      </c>
      <c r="F2433" s="5">
        <v>1.38</v>
      </c>
      <c r="G2433" s="5">
        <f t="shared" si="1"/>
        <v>-0.64</v>
      </c>
    </row>
    <row r="2434" ht="15.75" customHeight="1">
      <c r="A2434" s="9">
        <v>33845.0</v>
      </c>
      <c r="B2434" s="5" t="s">
        <v>7186</v>
      </c>
      <c r="C2434" s="5">
        <v>2433.0</v>
      </c>
      <c r="D2434" s="5">
        <v>0.0</v>
      </c>
      <c r="E2434" s="5">
        <v>0.0</v>
      </c>
      <c r="F2434" s="5">
        <v>0.0</v>
      </c>
      <c r="G2434" s="5">
        <f t="shared" si="1"/>
        <v>0</v>
      </c>
    </row>
    <row r="2435" ht="15.75" customHeight="1">
      <c r="A2435" s="9">
        <v>33846.0</v>
      </c>
      <c r="B2435" s="5" t="s">
        <v>7187</v>
      </c>
      <c r="C2435" s="5">
        <v>2434.0</v>
      </c>
      <c r="D2435" s="5">
        <v>0.0</v>
      </c>
      <c r="E2435" s="5">
        <v>4.09</v>
      </c>
      <c r="F2435" s="5">
        <v>4.09</v>
      </c>
      <c r="G2435" s="5">
        <f t="shared" si="1"/>
        <v>-4.09</v>
      </c>
    </row>
    <row r="2436" ht="15.75" customHeight="1">
      <c r="A2436" s="9">
        <v>33847.0</v>
      </c>
      <c r="B2436" s="5" t="s">
        <v>7188</v>
      </c>
      <c r="C2436" s="5">
        <v>2435.0</v>
      </c>
      <c r="D2436" s="5">
        <v>0.0</v>
      </c>
      <c r="E2436" s="5">
        <v>1.84</v>
      </c>
      <c r="F2436" s="5">
        <v>1.84</v>
      </c>
      <c r="G2436" s="5">
        <f t="shared" si="1"/>
        <v>-1.84</v>
      </c>
    </row>
    <row r="2437" ht="15.75" customHeight="1">
      <c r="A2437" s="9">
        <v>33848.0</v>
      </c>
      <c r="B2437" s="5" t="s">
        <v>7189</v>
      </c>
      <c r="C2437" s="5">
        <v>2436.0</v>
      </c>
      <c r="D2437" s="5">
        <v>0.0</v>
      </c>
      <c r="E2437" s="5">
        <v>0.56</v>
      </c>
      <c r="F2437" s="5">
        <v>0.56</v>
      </c>
      <c r="G2437" s="5">
        <f t="shared" si="1"/>
        <v>-0.56</v>
      </c>
    </row>
    <row r="2438" ht="15.75" customHeight="1">
      <c r="A2438" s="9">
        <v>33849.0</v>
      </c>
      <c r="B2438" s="5" t="s">
        <v>7190</v>
      </c>
      <c r="C2438" s="5">
        <v>2437.0</v>
      </c>
      <c r="D2438" s="5">
        <v>0.17</v>
      </c>
      <c r="E2438" s="5">
        <v>6.65</v>
      </c>
      <c r="F2438" s="5">
        <v>6.82</v>
      </c>
      <c r="G2438" s="5">
        <f t="shared" si="1"/>
        <v>-6.65</v>
      </c>
    </row>
    <row r="2439" ht="15.75" customHeight="1">
      <c r="A2439" s="9">
        <v>33850.0</v>
      </c>
      <c r="B2439" s="5" t="s">
        <v>7191</v>
      </c>
      <c r="C2439" s="5">
        <v>2438.0</v>
      </c>
      <c r="D2439" s="5">
        <v>0.0</v>
      </c>
      <c r="E2439" s="5">
        <v>7.52</v>
      </c>
      <c r="F2439" s="5">
        <v>7.52</v>
      </c>
      <c r="G2439" s="5">
        <f t="shared" si="1"/>
        <v>-7.52</v>
      </c>
    </row>
    <row r="2440" ht="15.75" customHeight="1">
      <c r="A2440" s="9">
        <v>33851.0</v>
      </c>
      <c r="B2440" s="5" t="s">
        <v>7192</v>
      </c>
      <c r="C2440" s="5">
        <v>2439.0</v>
      </c>
      <c r="D2440" s="5">
        <v>0.0</v>
      </c>
      <c r="E2440" s="5">
        <v>15.15</v>
      </c>
      <c r="F2440" s="5">
        <v>15.15</v>
      </c>
      <c r="G2440" s="5">
        <f t="shared" si="1"/>
        <v>-15.15</v>
      </c>
    </row>
    <row r="2441" ht="15.75" customHeight="1">
      <c r="A2441" s="9">
        <v>33852.0</v>
      </c>
      <c r="B2441" s="5" t="s">
        <v>7193</v>
      </c>
      <c r="C2441" s="5">
        <v>2440.0</v>
      </c>
      <c r="D2441" s="5">
        <v>0.0</v>
      </c>
      <c r="E2441" s="5">
        <v>17.01</v>
      </c>
      <c r="F2441" s="5">
        <v>17.01</v>
      </c>
      <c r="G2441" s="5">
        <f t="shared" si="1"/>
        <v>-17.01</v>
      </c>
    </row>
    <row r="2442" ht="15.75" customHeight="1">
      <c r="A2442" s="9">
        <v>33853.0</v>
      </c>
      <c r="B2442" s="5" t="s">
        <v>7194</v>
      </c>
      <c r="C2442" s="5">
        <v>2441.0</v>
      </c>
      <c r="D2442" s="5">
        <v>0.0</v>
      </c>
      <c r="E2442" s="5">
        <v>33.56</v>
      </c>
      <c r="F2442" s="5">
        <v>33.56</v>
      </c>
      <c r="G2442" s="5">
        <f t="shared" si="1"/>
        <v>-33.56</v>
      </c>
    </row>
    <row r="2443" ht="15.75" customHeight="1">
      <c r="A2443" s="9">
        <v>33854.0</v>
      </c>
      <c r="B2443" s="5" t="s">
        <v>7195</v>
      </c>
      <c r="C2443" s="5">
        <v>2442.0</v>
      </c>
      <c r="D2443" s="5">
        <v>5.53</v>
      </c>
      <c r="E2443" s="5">
        <v>23.94</v>
      </c>
      <c r="F2443" s="5">
        <v>29.47</v>
      </c>
      <c r="G2443" s="5">
        <f t="shared" si="1"/>
        <v>-23.94</v>
      </c>
    </row>
    <row r="2444" ht="15.75" customHeight="1">
      <c r="A2444" s="9">
        <v>33855.0</v>
      </c>
      <c r="B2444" s="5" t="s">
        <v>7196</v>
      </c>
      <c r="C2444" s="5">
        <v>2443.0</v>
      </c>
      <c r="D2444" s="5">
        <v>0.27</v>
      </c>
      <c r="E2444" s="5">
        <v>2.77</v>
      </c>
      <c r="F2444" s="5">
        <v>3.04</v>
      </c>
      <c r="G2444" s="5">
        <f t="shared" si="1"/>
        <v>-2.77</v>
      </c>
    </row>
    <row r="2445" ht="15.75" customHeight="1">
      <c r="A2445" s="9">
        <v>33856.0</v>
      </c>
      <c r="B2445" s="5" t="s">
        <v>7197</v>
      </c>
      <c r="C2445" s="5">
        <v>2444.0</v>
      </c>
      <c r="D2445" s="5">
        <v>0.55</v>
      </c>
      <c r="E2445" s="5">
        <v>3.55</v>
      </c>
      <c r="F2445" s="5">
        <v>4.1</v>
      </c>
      <c r="G2445" s="5">
        <f t="shared" si="1"/>
        <v>-3.55</v>
      </c>
    </row>
    <row r="2446" ht="15.75" customHeight="1">
      <c r="A2446" s="9">
        <v>33857.0</v>
      </c>
      <c r="B2446" s="5" t="s">
        <v>7198</v>
      </c>
      <c r="C2446" s="5">
        <v>2445.0</v>
      </c>
      <c r="D2446" s="5">
        <v>11.01</v>
      </c>
      <c r="E2446" s="5">
        <v>0.0</v>
      </c>
      <c r="F2446" s="5">
        <v>11.01</v>
      </c>
      <c r="G2446" s="5">
        <f t="shared" si="1"/>
        <v>0</v>
      </c>
    </row>
    <row r="2447" ht="15.75" customHeight="1">
      <c r="A2447" s="9">
        <v>33858.0</v>
      </c>
      <c r="B2447" s="5" t="s">
        <v>7199</v>
      </c>
      <c r="C2447" s="5">
        <v>2446.0</v>
      </c>
      <c r="D2447" s="5">
        <v>4.99</v>
      </c>
      <c r="E2447" s="5">
        <v>0.0</v>
      </c>
      <c r="F2447" s="5">
        <v>4.99</v>
      </c>
      <c r="G2447" s="5">
        <f t="shared" si="1"/>
        <v>0</v>
      </c>
    </row>
    <row r="2448" ht="15.75" customHeight="1">
      <c r="A2448" s="9">
        <v>33859.0</v>
      </c>
      <c r="B2448" s="5" t="s">
        <v>7200</v>
      </c>
      <c r="C2448" s="5">
        <v>2447.0</v>
      </c>
      <c r="D2448" s="5">
        <v>2.04</v>
      </c>
      <c r="E2448" s="5">
        <v>0.0</v>
      </c>
      <c r="F2448" s="5">
        <v>2.04</v>
      </c>
      <c r="G2448" s="5">
        <f t="shared" si="1"/>
        <v>0</v>
      </c>
    </row>
    <row r="2449" ht="15.75" customHeight="1">
      <c r="A2449" s="9">
        <v>33860.0</v>
      </c>
      <c r="B2449" s="5" t="s">
        <v>7201</v>
      </c>
      <c r="C2449" s="5">
        <v>2448.0</v>
      </c>
      <c r="D2449" s="5">
        <v>4.63</v>
      </c>
      <c r="E2449" s="5">
        <v>0.99</v>
      </c>
      <c r="F2449" s="5">
        <v>5.62</v>
      </c>
      <c r="G2449" s="5">
        <f t="shared" si="1"/>
        <v>-0.99</v>
      </c>
    </row>
    <row r="2450" ht="15.75" customHeight="1">
      <c r="A2450" s="9">
        <v>33861.0</v>
      </c>
      <c r="B2450" s="5" t="s">
        <v>7202</v>
      </c>
      <c r="C2450" s="5">
        <v>2449.0</v>
      </c>
      <c r="D2450" s="5">
        <v>5.4</v>
      </c>
      <c r="E2450" s="5">
        <v>0.0</v>
      </c>
      <c r="F2450" s="5">
        <v>5.4</v>
      </c>
      <c r="G2450" s="5">
        <f t="shared" si="1"/>
        <v>0</v>
      </c>
    </row>
    <row r="2451" ht="15.75" customHeight="1">
      <c r="A2451" s="9">
        <v>33862.0</v>
      </c>
      <c r="B2451" s="5" t="s">
        <v>7203</v>
      </c>
      <c r="C2451" s="5">
        <v>2450.0</v>
      </c>
      <c r="D2451" s="5">
        <v>5.38</v>
      </c>
      <c r="E2451" s="5">
        <v>0.69</v>
      </c>
      <c r="F2451" s="5">
        <v>6.07</v>
      </c>
      <c r="G2451" s="5">
        <f t="shared" si="1"/>
        <v>-0.69</v>
      </c>
    </row>
    <row r="2452" ht="15.75" customHeight="1">
      <c r="A2452" s="9">
        <v>33863.0</v>
      </c>
      <c r="B2452" s="5" t="s">
        <v>7204</v>
      </c>
      <c r="C2452" s="5">
        <v>2451.0</v>
      </c>
      <c r="D2452" s="5">
        <v>12.3</v>
      </c>
      <c r="E2452" s="5">
        <v>0.79</v>
      </c>
      <c r="F2452" s="5">
        <v>13.09</v>
      </c>
      <c r="G2452" s="5">
        <f t="shared" si="1"/>
        <v>-0.79</v>
      </c>
    </row>
    <row r="2453" ht="15.75" customHeight="1">
      <c r="A2453" s="9">
        <v>33864.0</v>
      </c>
      <c r="B2453" s="5" t="s">
        <v>7205</v>
      </c>
      <c r="C2453" s="5">
        <v>2452.0</v>
      </c>
      <c r="D2453" s="5">
        <v>16.35</v>
      </c>
      <c r="E2453" s="5">
        <v>1.46</v>
      </c>
      <c r="F2453" s="5">
        <v>17.81</v>
      </c>
      <c r="G2453" s="5">
        <f t="shared" si="1"/>
        <v>-1.46</v>
      </c>
    </row>
    <row r="2454" ht="15.75" customHeight="1">
      <c r="A2454" s="9">
        <v>33865.0</v>
      </c>
      <c r="B2454" s="5" t="s">
        <v>7206</v>
      </c>
      <c r="C2454" s="5">
        <v>2453.0</v>
      </c>
      <c r="D2454" s="5">
        <v>2.4</v>
      </c>
      <c r="E2454" s="5">
        <v>0.65</v>
      </c>
      <c r="F2454" s="5">
        <v>3.05</v>
      </c>
      <c r="G2454" s="5">
        <f t="shared" si="1"/>
        <v>-0.65</v>
      </c>
    </row>
    <row r="2455" ht="15.75" customHeight="1">
      <c r="A2455" s="9">
        <v>33866.0</v>
      </c>
      <c r="B2455" s="5" t="s">
        <v>7207</v>
      </c>
      <c r="C2455" s="5">
        <v>2454.0</v>
      </c>
      <c r="D2455" s="5">
        <v>0.66</v>
      </c>
      <c r="E2455" s="5">
        <v>1.2</v>
      </c>
      <c r="F2455" s="5">
        <v>1.86</v>
      </c>
      <c r="G2455" s="5">
        <f t="shared" si="1"/>
        <v>-1.2</v>
      </c>
    </row>
    <row r="2456" ht="15.75" customHeight="1">
      <c r="A2456" s="9">
        <v>33867.0</v>
      </c>
      <c r="B2456" s="5" t="s">
        <v>7208</v>
      </c>
      <c r="C2456" s="5">
        <v>2455.0</v>
      </c>
      <c r="D2456" s="5">
        <v>0.81</v>
      </c>
      <c r="E2456" s="5">
        <v>0.0</v>
      </c>
      <c r="F2456" s="5">
        <v>0.81</v>
      </c>
      <c r="G2456" s="5">
        <f t="shared" si="1"/>
        <v>0</v>
      </c>
    </row>
    <row r="2457" ht="15.75" customHeight="1">
      <c r="A2457" s="9">
        <v>33868.0</v>
      </c>
      <c r="B2457" s="5" t="s">
        <v>7209</v>
      </c>
      <c r="C2457" s="5">
        <v>2456.0</v>
      </c>
      <c r="D2457" s="5">
        <v>0.27</v>
      </c>
      <c r="E2457" s="5">
        <v>1.69</v>
      </c>
      <c r="F2457" s="5">
        <v>1.96</v>
      </c>
      <c r="G2457" s="5">
        <f t="shared" si="1"/>
        <v>-1.69</v>
      </c>
    </row>
    <row r="2458" ht="15.75" customHeight="1">
      <c r="A2458" s="9">
        <v>33869.0</v>
      </c>
      <c r="B2458" s="5" t="s">
        <v>7210</v>
      </c>
      <c r="C2458" s="5">
        <v>2457.0</v>
      </c>
      <c r="D2458" s="5">
        <v>0.0</v>
      </c>
      <c r="E2458" s="5">
        <v>0.35</v>
      </c>
      <c r="F2458" s="5">
        <v>0.35</v>
      </c>
      <c r="G2458" s="5">
        <f t="shared" si="1"/>
        <v>-0.35</v>
      </c>
    </row>
    <row r="2459" ht="15.75" customHeight="1">
      <c r="A2459" s="9">
        <v>33870.0</v>
      </c>
      <c r="B2459" s="5" t="s">
        <v>7211</v>
      </c>
      <c r="C2459" s="5">
        <v>2458.0</v>
      </c>
      <c r="D2459" s="5">
        <v>0.0</v>
      </c>
      <c r="E2459" s="5">
        <v>1.34</v>
      </c>
      <c r="F2459" s="5">
        <v>1.34</v>
      </c>
      <c r="G2459" s="5">
        <f t="shared" si="1"/>
        <v>-1.34</v>
      </c>
    </row>
    <row r="2460" ht="15.75" customHeight="1">
      <c r="A2460" s="9">
        <v>33871.0</v>
      </c>
      <c r="B2460" s="5" t="s">
        <v>7212</v>
      </c>
      <c r="C2460" s="5">
        <v>2459.0</v>
      </c>
      <c r="D2460" s="5">
        <v>0.0</v>
      </c>
      <c r="E2460" s="5">
        <v>2.13</v>
      </c>
      <c r="F2460" s="5">
        <v>2.13</v>
      </c>
      <c r="G2460" s="5">
        <f t="shared" si="1"/>
        <v>-2.13</v>
      </c>
    </row>
    <row r="2461" ht="15.75" customHeight="1">
      <c r="A2461" s="9">
        <v>33872.0</v>
      </c>
      <c r="B2461" s="5" t="s">
        <v>7213</v>
      </c>
      <c r="C2461" s="5">
        <v>2460.0</v>
      </c>
      <c r="D2461" s="5">
        <v>0.75</v>
      </c>
      <c r="E2461" s="5">
        <v>0.21</v>
      </c>
      <c r="F2461" s="5">
        <v>0.96</v>
      </c>
      <c r="G2461" s="5">
        <f t="shared" si="1"/>
        <v>-0.21</v>
      </c>
    </row>
    <row r="2462" ht="15.75" customHeight="1">
      <c r="A2462" s="9">
        <v>33873.0</v>
      </c>
      <c r="B2462" s="5" t="s">
        <v>7214</v>
      </c>
      <c r="C2462" s="5">
        <v>2461.0</v>
      </c>
      <c r="D2462" s="5">
        <v>2.31</v>
      </c>
      <c r="E2462" s="5">
        <v>1.01</v>
      </c>
      <c r="F2462" s="5">
        <v>3.32</v>
      </c>
      <c r="G2462" s="5">
        <f t="shared" si="1"/>
        <v>-1.01</v>
      </c>
    </row>
    <row r="2463" ht="15.75" customHeight="1">
      <c r="A2463" s="9">
        <v>33874.0</v>
      </c>
      <c r="B2463" s="5" t="s">
        <v>7215</v>
      </c>
      <c r="C2463" s="5">
        <v>2462.0</v>
      </c>
      <c r="D2463" s="5">
        <v>1.28</v>
      </c>
      <c r="E2463" s="5">
        <v>3.28</v>
      </c>
      <c r="F2463" s="5">
        <v>4.56</v>
      </c>
      <c r="G2463" s="5">
        <f t="shared" si="1"/>
        <v>-3.28</v>
      </c>
    </row>
    <row r="2464" ht="15.75" customHeight="1">
      <c r="A2464" s="9">
        <v>33875.0</v>
      </c>
      <c r="B2464" s="5" t="s">
        <v>7216</v>
      </c>
      <c r="C2464" s="5">
        <v>2463.0</v>
      </c>
      <c r="D2464" s="5">
        <v>0.58</v>
      </c>
      <c r="E2464" s="5">
        <v>2.79</v>
      </c>
      <c r="F2464" s="5">
        <v>3.37</v>
      </c>
      <c r="G2464" s="5">
        <f t="shared" si="1"/>
        <v>-2.79</v>
      </c>
    </row>
    <row r="2465" ht="15.75" customHeight="1">
      <c r="A2465" s="9">
        <v>33876.0</v>
      </c>
      <c r="B2465" s="5" t="s">
        <v>7217</v>
      </c>
      <c r="C2465" s="5">
        <v>2464.0</v>
      </c>
      <c r="D2465" s="5">
        <v>0.79</v>
      </c>
      <c r="E2465" s="5">
        <v>0.0</v>
      </c>
      <c r="F2465" s="5">
        <v>0.79</v>
      </c>
      <c r="G2465" s="5">
        <f t="shared" si="1"/>
        <v>0</v>
      </c>
    </row>
    <row r="2466" ht="15.75" customHeight="1">
      <c r="A2466" s="9">
        <v>33877.0</v>
      </c>
      <c r="B2466" s="5" t="s">
        <v>7218</v>
      </c>
      <c r="C2466" s="5">
        <v>2465.0</v>
      </c>
      <c r="D2466" s="5">
        <v>1.44</v>
      </c>
      <c r="E2466" s="5">
        <v>0.57</v>
      </c>
      <c r="F2466" s="5">
        <v>2.01</v>
      </c>
      <c r="G2466" s="5">
        <f t="shared" si="1"/>
        <v>-0.57</v>
      </c>
    </row>
    <row r="2467" ht="15.75" customHeight="1">
      <c r="A2467" s="9">
        <v>33878.0</v>
      </c>
      <c r="B2467" s="5" t="s">
        <v>7219</v>
      </c>
      <c r="C2467" s="5">
        <v>2466.0</v>
      </c>
      <c r="D2467" s="5">
        <v>1.22</v>
      </c>
      <c r="E2467" s="5">
        <v>1.35</v>
      </c>
      <c r="F2467" s="5">
        <v>2.57</v>
      </c>
      <c r="G2467" s="5">
        <f t="shared" si="1"/>
        <v>-1.35</v>
      </c>
    </row>
    <row r="2468" ht="15.75" customHeight="1">
      <c r="A2468" s="9">
        <v>33879.0</v>
      </c>
      <c r="B2468" s="5" t="s">
        <v>7220</v>
      </c>
      <c r="C2468" s="5">
        <v>2467.0</v>
      </c>
      <c r="D2468" s="5">
        <v>0.0</v>
      </c>
      <c r="E2468" s="5">
        <v>8.56</v>
      </c>
      <c r="F2468" s="5">
        <v>8.56</v>
      </c>
      <c r="G2468" s="5">
        <f t="shared" si="1"/>
        <v>-8.56</v>
      </c>
    </row>
    <row r="2469" ht="15.75" customHeight="1">
      <c r="A2469" s="9">
        <v>33880.0</v>
      </c>
      <c r="B2469" s="5" t="s">
        <v>7221</v>
      </c>
      <c r="C2469" s="5">
        <v>2468.0</v>
      </c>
      <c r="D2469" s="5">
        <v>1.39</v>
      </c>
      <c r="E2469" s="5">
        <v>1.56</v>
      </c>
      <c r="F2469" s="5">
        <v>2.95</v>
      </c>
      <c r="G2469" s="5">
        <f t="shared" si="1"/>
        <v>-1.56</v>
      </c>
    </row>
    <row r="2470" ht="15.75" customHeight="1">
      <c r="A2470" s="9">
        <v>33881.0</v>
      </c>
      <c r="B2470" s="5" t="s">
        <v>7222</v>
      </c>
      <c r="C2470" s="5">
        <v>2469.0</v>
      </c>
      <c r="D2470" s="5">
        <v>1.69</v>
      </c>
      <c r="E2470" s="5">
        <v>4.2</v>
      </c>
      <c r="F2470" s="5">
        <v>5.89</v>
      </c>
      <c r="G2470" s="5">
        <f t="shared" si="1"/>
        <v>-4.2</v>
      </c>
    </row>
    <row r="2471" ht="15.75" customHeight="1">
      <c r="A2471" s="9">
        <v>33882.0</v>
      </c>
      <c r="B2471" s="5" t="s">
        <v>7223</v>
      </c>
      <c r="C2471" s="5">
        <v>2470.0</v>
      </c>
      <c r="D2471" s="5">
        <v>13.05</v>
      </c>
      <c r="E2471" s="5">
        <v>2.3</v>
      </c>
      <c r="F2471" s="5">
        <v>15.35</v>
      </c>
      <c r="G2471" s="5">
        <f t="shared" si="1"/>
        <v>-2.3</v>
      </c>
    </row>
    <row r="2472" ht="15.75" customHeight="1">
      <c r="A2472" s="9">
        <v>33883.0</v>
      </c>
      <c r="B2472" s="5" t="s">
        <v>7224</v>
      </c>
      <c r="C2472" s="5">
        <v>2471.0</v>
      </c>
      <c r="D2472" s="5">
        <v>0.58</v>
      </c>
      <c r="E2472" s="5">
        <v>1.63</v>
      </c>
      <c r="F2472" s="5">
        <v>2.21</v>
      </c>
      <c r="G2472" s="5">
        <f t="shared" si="1"/>
        <v>-1.63</v>
      </c>
    </row>
    <row r="2473" ht="15.75" customHeight="1">
      <c r="A2473" s="9">
        <v>33884.0</v>
      </c>
      <c r="B2473" s="5" t="s">
        <v>7225</v>
      </c>
      <c r="C2473" s="5">
        <v>2472.0</v>
      </c>
      <c r="D2473" s="5">
        <v>0.91</v>
      </c>
      <c r="E2473" s="5">
        <v>15.53</v>
      </c>
      <c r="F2473" s="5">
        <v>16.44</v>
      </c>
      <c r="G2473" s="5">
        <f t="shared" si="1"/>
        <v>-15.53</v>
      </c>
    </row>
    <row r="2474" ht="15.75" customHeight="1">
      <c r="A2474" s="9">
        <v>33885.0</v>
      </c>
      <c r="B2474" s="5" t="s">
        <v>7226</v>
      </c>
      <c r="C2474" s="5">
        <v>2473.0</v>
      </c>
      <c r="D2474" s="5">
        <v>1.65</v>
      </c>
      <c r="E2474" s="5">
        <v>15.24</v>
      </c>
      <c r="F2474" s="5">
        <v>16.89</v>
      </c>
      <c r="G2474" s="5">
        <f t="shared" si="1"/>
        <v>-15.24</v>
      </c>
    </row>
    <row r="2475" ht="15.75" customHeight="1">
      <c r="A2475" s="9">
        <v>33886.0</v>
      </c>
      <c r="B2475" s="5" t="s">
        <v>7227</v>
      </c>
      <c r="C2475" s="5">
        <v>2474.0</v>
      </c>
      <c r="D2475" s="5">
        <v>0.23</v>
      </c>
      <c r="E2475" s="5">
        <v>13.16</v>
      </c>
      <c r="F2475" s="5">
        <v>13.39</v>
      </c>
      <c r="G2475" s="5">
        <f t="shared" si="1"/>
        <v>-13.16</v>
      </c>
    </row>
    <row r="2476" ht="15.75" customHeight="1">
      <c r="A2476" s="9">
        <v>33887.0</v>
      </c>
      <c r="B2476" s="5" t="s">
        <v>7228</v>
      </c>
      <c r="C2476" s="5">
        <v>2475.0</v>
      </c>
      <c r="D2476" s="5">
        <v>0.18</v>
      </c>
      <c r="E2476" s="5">
        <v>8.33</v>
      </c>
      <c r="F2476" s="5">
        <v>8.51</v>
      </c>
      <c r="G2476" s="5">
        <f t="shared" si="1"/>
        <v>-8.33</v>
      </c>
    </row>
    <row r="2477" ht="15.75" customHeight="1">
      <c r="A2477" s="9">
        <v>33888.0</v>
      </c>
      <c r="B2477" s="5" t="s">
        <v>7229</v>
      </c>
      <c r="C2477" s="5">
        <v>2476.0</v>
      </c>
      <c r="D2477" s="5">
        <v>0.0</v>
      </c>
      <c r="E2477" s="5">
        <v>3.35</v>
      </c>
      <c r="F2477" s="5">
        <v>3.35</v>
      </c>
      <c r="G2477" s="5">
        <f t="shared" si="1"/>
        <v>-3.35</v>
      </c>
    </row>
    <row r="2478" ht="15.75" customHeight="1">
      <c r="A2478" s="9">
        <v>33889.0</v>
      </c>
      <c r="B2478" s="5" t="s">
        <v>7230</v>
      </c>
      <c r="C2478" s="5">
        <v>2477.0</v>
      </c>
      <c r="D2478" s="5">
        <v>0.0</v>
      </c>
      <c r="E2478" s="5">
        <v>1.94</v>
      </c>
      <c r="F2478" s="5">
        <v>1.94</v>
      </c>
      <c r="G2478" s="5">
        <f t="shared" si="1"/>
        <v>-1.94</v>
      </c>
    </row>
    <row r="2479" ht="15.75" customHeight="1">
      <c r="A2479" s="9">
        <v>33890.0</v>
      </c>
      <c r="B2479" s="5" t="s">
        <v>7231</v>
      </c>
      <c r="C2479" s="5">
        <v>2478.0</v>
      </c>
      <c r="D2479" s="5">
        <v>1.0</v>
      </c>
      <c r="E2479" s="5">
        <v>0.11</v>
      </c>
      <c r="F2479" s="5">
        <v>1.11</v>
      </c>
      <c r="G2479" s="5">
        <f t="shared" si="1"/>
        <v>-0.11</v>
      </c>
    </row>
    <row r="2480" ht="15.75" customHeight="1">
      <c r="A2480" s="9">
        <v>33891.0</v>
      </c>
      <c r="B2480" s="5" t="s">
        <v>7232</v>
      </c>
      <c r="C2480" s="5">
        <v>2479.0</v>
      </c>
      <c r="D2480" s="5">
        <v>1.38</v>
      </c>
      <c r="E2480" s="5">
        <v>0.0</v>
      </c>
      <c r="F2480" s="5">
        <v>1.38</v>
      </c>
      <c r="G2480" s="5">
        <f t="shared" si="1"/>
        <v>0</v>
      </c>
    </row>
    <row r="2481" ht="15.75" customHeight="1">
      <c r="A2481" s="9">
        <v>33892.0</v>
      </c>
      <c r="B2481" s="5" t="s">
        <v>7233</v>
      </c>
      <c r="C2481" s="5">
        <v>2480.0</v>
      </c>
      <c r="D2481" s="5">
        <v>0.64</v>
      </c>
      <c r="E2481" s="5">
        <v>0.0</v>
      </c>
      <c r="F2481" s="5">
        <v>0.64</v>
      </c>
      <c r="G2481" s="5">
        <f t="shared" si="1"/>
        <v>0</v>
      </c>
    </row>
    <row r="2482" ht="15.75" customHeight="1">
      <c r="A2482" s="9">
        <v>33893.0</v>
      </c>
      <c r="B2482" s="5" t="s">
        <v>7234</v>
      </c>
      <c r="C2482" s="5">
        <v>2481.0</v>
      </c>
      <c r="D2482" s="5">
        <v>0.0</v>
      </c>
      <c r="E2482" s="5">
        <v>0.0</v>
      </c>
      <c r="F2482" s="5">
        <v>0.0</v>
      </c>
      <c r="G2482" s="5">
        <f t="shared" si="1"/>
        <v>0</v>
      </c>
    </row>
    <row r="2483" ht="15.75" customHeight="1">
      <c r="A2483" s="9">
        <v>33894.0</v>
      </c>
      <c r="B2483" s="5" t="s">
        <v>7235</v>
      </c>
      <c r="C2483" s="5">
        <v>2482.0</v>
      </c>
      <c r="D2483" s="5">
        <v>0.26</v>
      </c>
      <c r="E2483" s="5">
        <v>0.31</v>
      </c>
      <c r="F2483" s="5">
        <v>0.57</v>
      </c>
      <c r="G2483" s="5">
        <f t="shared" si="1"/>
        <v>-0.31</v>
      </c>
    </row>
    <row r="2484" ht="15.75" customHeight="1">
      <c r="A2484" s="9">
        <v>33895.0</v>
      </c>
      <c r="B2484" s="5" t="s">
        <v>7236</v>
      </c>
      <c r="C2484" s="5">
        <v>2483.0</v>
      </c>
      <c r="D2484" s="5">
        <v>1.35</v>
      </c>
      <c r="E2484" s="5">
        <v>2.31</v>
      </c>
      <c r="F2484" s="5">
        <v>3.66</v>
      </c>
      <c r="G2484" s="5">
        <f t="shared" si="1"/>
        <v>-2.31</v>
      </c>
    </row>
    <row r="2485" ht="15.75" customHeight="1">
      <c r="A2485" s="9">
        <v>33896.0</v>
      </c>
      <c r="B2485" s="5" t="s">
        <v>7237</v>
      </c>
      <c r="C2485" s="5">
        <v>2484.0</v>
      </c>
      <c r="D2485" s="5">
        <v>14.89</v>
      </c>
      <c r="E2485" s="5">
        <v>0.0</v>
      </c>
      <c r="F2485" s="5">
        <v>14.89</v>
      </c>
      <c r="G2485" s="5">
        <f t="shared" si="1"/>
        <v>0</v>
      </c>
    </row>
    <row r="2486" ht="15.75" customHeight="1">
      <c r="A2486" s="9">
        <v>33897.0</v>
      </c>
      <c r="B2486" s="5" t="s">
        <v>7238</v>
      </c>
      <c r="C2486" s="5">
        <v>2485.0</v>
      </c>
      <c r="D2486" s="5">
        <v>5.92</v>
      </c>
      <c r="E2486" s="5">
        <v>3.27</v>
      </c>
      <c r="F2486" s="5">
        <v>9.19</v>
      </c>
      <c r="G2486" s="5">
        <f t="shared" si="1"/>
        <v>-3.27</v>
      </c>
    </row>
    <row r="2487" ht="15.75" customHeight="1">
      <c r="A2487" s="9">
        <v>33898.0</v>
      </c>
      <c r="B2487" s="5" t="s">
        <v>7239</v>
      </c>
      <c r="C2487" s="5">
        <v>2486.0</v>
      </c>
      <c r="D2487" s="5">
        <v>2.18</v>
      </c>
      <c r="E2487" s="5">
        <v>3.85</v>
      </c>
      <c r="F2487" s="5">
        <v>6.03</v>
      </c>
      <c r="G2487" s="5">
        <f t="shared" si="1"/>
        <v>-3.85</v>
      </c>
    </row>
    <row r="2488" ht="15.75" customHeight="1">
      <c r="A2488" s="9">
        <v>33899.0</v>
      </c>
      <c r="B2488" s="5" t="s">
        <v>7240</v>
      </c>
      <c r="C2488" s="5">
        <v>2487.0</v>
      </c>
      <c r="D2488" s="5">
        <v>2.49</v>
      </c>
      <c r="E2488" s="5">
        <v>0.89</v>
      </c>
      <c r="F2488" s="5">
        <v>3.38</v>
      </c>
      <c r="G2488" s="5">
        <f t="shared" si="1"/>
        <v>-0.89</v>
      </c>
    </row>
    <row r="2489" ht="15.75" customHeight="1">
      <c r="A2489" s="9">
        <v>33900.0</v>
      </c>
      <c r="B2489" s="5" t="s">
        <v>7241</v>
      </c>
      <c r="C2489" s="5">
        <v>2488.0</v>
      </c>
      <c r="D2489" s="5">
        <v>9.27</v>
      </c>
      <c r="E2489" s="5">
        <v>0.64</v>
      </c>
      <c r="F2489" s="5">
        <v>9.91</v>
      </c>
      <c r="G2489" s="5">
        <f t="shared" si="1"/>
        <v>-0.64</v>
      </c>
    </row>
    <row r="2490" ht="15.75" customHeight="1">
      <c r="A2490" s="9">
        <v>33901.0</v>
      </c>
      <c r="B2490" s="5" t="s">
        <v>7242</v>
      </c>
      <c r="C2490" s="5">
        <v>2489.0</v>
      </c>
      <c r="D2490" s="5">
        <v>2.39</v>
      </c>
      <c r="E2490" s="5">
        <v>0.94</v>
      </c>
      <c r="F2490" s="5">
        <v>3.33</v>
      </c>
      <c r="G2490" s="5">
        <f t="shared" si="1"/>
        <v>-0.94</v>
      </c>
    </row>
    <row r="2491" ht="15.75" customHeight="1">
      <c r="A2491" s="9">
        <v>33902.0</v>
      </c>
      <c r="B2491" s="5" t="s">
        <v>7243</v>
      </c>
      <c r="C2491" s="5">
        <v>2490.0</v>
      </c>
      <c r="D2491" s="5">
        <v>0.41</v>
      </c>
      <c r="E2491" s="5">
        <v>6.26</v>
      </c>
      <c r="F2491" s="5">
        <v>6.67</v>
      </c>
      <c r="G2491" s="5">
        <f t="shared" si="1"/>
        <v>-6.26</v>
      </c>
    </row>
    <row r="2492" ht="15.75" customHeight="1">
      <c r="A2492" s="9">
        <v>33903.0</v>
      </c>
      <c r="B2492" s="5" t="s">
        <v>7244</v>
      </c>
      <c r="C2492" s="5">
        <v>2491.0</v>
      </c>
      <c r="D2492" s="5">
        <v>0.0</v>
      </c>
      <c r="E2492" s="5">
        <v>20.42</v>
      </c>
      <c r="F2492" s="5">
        <v>20.42</v>
      </c>
      <c r="G2492" s="5">
        <f t="shared" si="1"/>
        <v>-20.42</v>
      </c>
    </row>
    <row r="2493" ht="15.75" customHeight="1">
      <c r="A2493" s="9">
        <v>33904.0</v>
      </c>
      <c r="B2493" s="5" t="s">
        <v>7245</v>
      </c>
      <c r="C2493" s="5">
        <v>2492.0</v>
      </c>
      <c r="D2493" s="5">
        <v>3.71</v>
      </c>
      <c r="E2493" s="5">
        <v>18.97</v>
      </c>
      <c r="F2493" s="5">
        <v>22.68</v>
      </c>
      <c r="G2493" s="5">
        <f t="shared" si="1"/>
        <v>-18.97</v>
      </c>
    </row>
    <row r="2494" ht="15.75" customHeight="1">
      <c r="A2494" s="9">
        <v>33905.0</v>
      </c>
      <c r="B2494" s="5" t="s">
        <v>7246</v>
      </c>
      <c r="C2494" s="5">
        <v>2493.0</v>
      </c>
      <c r="D2494" s="5">
        <v>0.0</v>
      </c>
      <c r="E2494" s="5">
        <v>8.35</v>
      </c>
      <c r="F2494" s="5">
        <v>8.35</v>
      </c>
      <c r="G2494" s="5">
        <f t="shared" si="1"/>
        <v>-8.35</v>
      </c>
    </row>
    <row r="2495" ht="15.75" customHeight="1">
      <c r="A2495" s="9">
        <v>33906.0</v>
      </c>
      <c r="B2495" s="5" t="s">
        <v>7247</v>
      </c>
      <c r="C2495" s="5">
        <v>2494.0</v>
      </c>
      <c r="D2495" s="5">
        <v>0.0</v>
      </c>
      <c r="E2495" s="5">
        <v>16.17</v>
      </c>
      <c r="F2495" s="5">
        <v>16.17</v>
      </c>
      <c r="G2495" s="5">
        <f t="shared" si="1"/>
        <v>-16.17</v>
      </c>
    </row>
    <row r="2496" ht="15.75" customHeight="1">
      <c r="A2496" s="9">
        <v>33907.0</v>
      </c>
      <c r="B2496" s="5" t="s">
        <v>7248</v>
      </c>
      <c r="C2496" s="5">
        <v>2495.0</v>
      </c>
      <c r="D2496" s="5">
        <v>0.0</v>
      </c>
      <c r="E2496" s="5">
        <v>36.26</v>
      </c>
      <c r="F2496" s="5">
        <v>36.26</v>
      </c>
      <c r="G2496" s="5">
        <f t="shared" si="1"/>
        <v>-36.26</v>
      </c>
    </row>
    <row r="2497" ht="15.75" customHeight="1">
      <c r="A2497" s="9">
        <v>33908.0</v>
      </c>
      <c r="B2497" s="5" t="s">
        <v>7249</v>
      </c>
      <c r="C2497" s="5">
        <v>2496.0</v>
      </c>
      <c r="D2497" s="5">
        <v>0.0</v>
      </c>
      <c r="E2497" s="5">
        <v>2.84</v>
      </c>
      <c r="F2497" s="5">
        <v>2.84</v>
      </c>
      <c r="G2497" s="5">
        <f t="shared" si="1"/>
        <v>-2.84</v>
      </c>
    </row>
    <row r="2498" ht="15.75" customHeight="1">
      <c r="A2498" s="9">
        <v>33909.0</v>
      </c>
      <c r="B2498" s="5" t="s">
        <v>7250</v>
      </c>
      <c r="C2498" s="5">
        <v>2497.0</v>
      </c>
      <c r="D2498" s="5">
        <v>0.0</v>
      </c>
      <c r="E2498" s="5">
        <v>1.88</v>
      </c>
      <c r="F2498" s="5">
        <v>1.88</v>
      </c>
      <c r="G2498" s="5">
        <f t="shared" si="1"/>
        <v>-1.88</v>
      </c>
    </row>
    <row r="2499" ht="15.75" customHeight="1">
      <c r="A2499" s="9">
        <v>33910.0</v>
      </c>
      <c r="B2499" s="5" t="s">
        <v>7251</v>
      </c>
      <c r="C2499" s="5">
        <v>2498.0</v>
      </c>
      <c r="D2499" s="5">
        <v>0.9</v>
      </c>
      <c r="E2499" s="5">
        <v>12.8</v>
      </c>
      <c r="F2499" s="5">
        <v>13.7</v>
      </c>
      <c r="G2499" s="5">
        <f t="shared" si="1"/>
        <v>-12.8</v>
      </c>
    </row>
    <row r="2500" ht="15.75" customHeight="1">
      <c r="A2500" s="9">
        <v>33911.0</v>
      </c>
      <c r="B2500" s="5" t="s">
        <v>7252</v>
      </c>
      <c r="C2500" s="5">
        <v>2499.0</v>
      </c>
      <c r="D2500" s="5">
        <v>2.23</v>
      </c>
      <c r="E2500" s="5">
        <v>1.78</v>
      </c>
      <c r="F2500" s="5">
        <v>4.01</v>
      </c>
      <c r="G2500" s="5">
        <f t="shared" si="1"/>
        <v>-1.78</v>
      </c>
    </row>
    <row r="2501" ht="15.75" customHeight="1">
      <c r="A2501" s="9">
        <v>33912.0</v>
      </c>
      <c r="B2501" s="5" t="s">
        <v>7253</v>
      </c>
      <c r="C2501" s="5">
        <v>2500.0</v>
      </c>
      <c r="D2501" s="5">
        <v>0.0</v>
      </c>
      <c r="E2501" s="5">
        <v>1.09</v>
      </c>
      <c r="F2501" s="5">
        <v>1.09</v>
      </c>
      <c r="G2501" s="5">
        <f t="shared" si="1"/>
        <v>-1.09</v>
      </c>
    </row>
    <row r="2502" ht="15.75" customHeight="1">
      <c r="A2502" s="9">
        <v>33913.0</v>
      </c>
      <c r="B2502" s="5" t="s">
        <v>7254</v>
      </c>
      <c r="C2502" s="5">
        <v>2501.0</v>
      </c>
      <c r="D2502" s="5">
        <v>1.52</v>
      </c>
      <c r="E2502" s="5">
        <v>1.32</v>
      </c>
      <c r="F2502" s="5">
        <v>2.84</v>
      </c>
      <c r="G2502" s="5">
        <f t="shared" si="1"/>
        <v>-1.32</v>
      </c>
    </row>
    <row r="2503" ht="15.75" customHeight="1">
      <c r="A2503" s="9">
        <v>33914.0</v>
      </c>
      <c r="B2503" s="5" t="s">
        <v>7255</v>
      </c>
      <c r="C2503" s="5">
        <v>2502.0</v>
      </c>
      <c r="D2503" s="5">
        <v>4.82</v>
      </c>
      <c r="E2503" s="5">
        <v>3.15</v>
      </c>
      <c r="F2503" s="5">
        <v>7.97</v>
      </c>
      <c r="G2503" s="5">
        <f t="shared" si="1"/>
        <v>-3.15</v>
      </c>
    </row>
    <row r="2504" ht="15.75" customHeight="1">
      <c r="A2504" s="9">
        <v>33915.0</v>
      </c>
      <c r="B2504" s="5" t="s">
        <v>7256</v>
      </c>
      <c r="C2504" s="5">
        <v>2503.0</v>
      </c>
      <c r="D2504" s="5">
        <v>0.0</v>
      </c>
      <c r="E2504" s="5">
        <v>4.07</v>
      </c>
      <c r="F2504" s="5">
        <v>4.07</v>
      </c>
      <c r="G2504" s="5">
        <f t="shared" si="1"/>
        <v>-4.07</v>
      </c>
    </row>
    <row r="2505" ht="15.75" customHeight="1">
      <c r="A2505" s="9">
        <v>33916.0</v>
      </c>
      <c r="B2505" s="5" t="s">
        <v>7257</v>
      </c>
      <c r="C2505" s="5">
        <v>2504.0</v>
      </c>
      <c r="D2505" s="5">
        <v>0.6</v>
      </c>
      <c r="E2505" s="5">
        <v>1.63</v>
      </c>
      <c r="F2505" s="5">
        <v>2.23</v>
      </c>
      <c r="G2505" s="5">
        <f t="shared" si="1"/>
        <v>-1.63</v>
      </c>
    </row>
    <row r="2506" ht="15.75" customHeight="1">
      <c r="A2506" s="9">
        <v>33917.0</v>
      </c>
      <c r="B2506" s="5" t="s">
        <v>7258</v>
      </c>
      <c r="C2506" s="5">
        <v>2505.0</v>
      </c>
      <c r="D2506" s="5">
        <v>0.78</v>
      </c>
      <c r="E2506" s="5">
        <v>5.97</v>
      </c>
      <c r="F2506" s="5">
        <v>6.75</v>
      </c>
      <c r="G2506" s="5">
        <f t="shared" si="1"/>
        <v>-5.97</v>
      </c>
    </row>
    <row r="2507" ht="15.75" customHeight="1">
      <c r="A2507" s="9">
        <v>33918.0</v>
      </c>
      <c r="B2507" s="5" t="s">
        <v>7259</v>
      </c>
      <c r="C2507" s="5">
        <v>2506.0</v>
      </c>
      <c r="D2507" s="5">
        <v>1.05</v>
      </c>
      <c r="E2507" s="5">
        <v>3.18</v>
      </c>
      <c r="F2507" s="5">
        <v>4.23</v>
      </c>
      <c r="G2507" s="5">
        <f t="shared" si="1"/>
        <v>-3.18</v>
      </c>
    </row>
    <row r="2508" ht="15.75" customHeight="1">
      <c r="A2508" s="9">
        <v>33919.0</v>
      </c>
      <c r="B2508" s="5" t="s">
        <v>7260</v>
      </c>
      <c r="C2508" s="5">
        <v>2507.0</v>
      </c>
      <c r="D2508" s="5">
        <v>1.57</v>
      </c>
      <c r="E2508" s="5">
        <v>0.23</v>
      </c>
      <c r="F2508" s="5">
        <v>1.8</v>
      </c>
      <c r="G2508" s="5">
        <f t="shared" si="1"/>
        <v>-0.23</v>
      </c>
    </row>
    <row r="2509" ht="15.75" customHeight="1">
      <c r="A2509" s="9">
        <v>33920.0</v>
      </c>
      <c r="B2509" s="5" t="s">
        <v>7261</v>
      </c>
      <c r="C2509" s="5">
        <v>2508.0</v>
      </c>
      <c r="D2509" s="5">
        <v>1.78</v>
      </c>
      <c r="E2509" s="5">
        <v>0.53</v>
      </c>
      <c r="F2509" s="5">
        <v>2.31</v>
      </c>
      <c r="G2509" s="5">
        <f t="shared" si="1"/>
        <v>-0.53</v>
      </c>
    </row>
    <row r="2510" ht="15.75" customHeight="1">
      <c r="A2510" s="9">
        <v>33921.0</v>
      </c>
      <c r="B2510" s="5" t="s">
        <v>7262</v>
      </c>
      <c r="C2510" s="5">
        <v>2509.0</v>
      </c>
      <c r="D2510" s="5">
        <v>0.77</v>
      </c>
      <c r="E2510" s="5">
        <v>1.94</v>
      </c>
      <c r="F2510" s="5">
        <v>2.71</v>
      </c>
      <c r="G2510" s="5">
        <f t="shared" si="1"/>
        <v>-1.94</v>
      </c>
    </row>
    <row r="2511" ht="15.75" customHeight="1">
      <c r="A2511" s="9">
        <v>33922.0</v>
      </c>
      <c r="B2511" s="5" t="s">
        <v>7263</v>
      </c>
      <c r="C2511" s="5">
        <v>2510.0</v>
      </c>
      <c r="D2511" s="5">
        <v>0.0</v>
      </c>
      <c r="E2511" s="5">
        <v>2.59</v>
      </c>
      <c r="F2511" s="5">
        <v>2.59</v>
      </c>
      <c r="G2511" s="5">
        <f t="shared" si="1"/>
        <v>-2.59</v>
      </c>
    </row>
    <row r="2512" ht="15.75" customHeight="1">
      <c r="A2512" s="9">
        <v>33923.0</v>
      </c>
      <c r="B2512" s="5" t="s">
        <v>7264</v>
      </c>
      <c r="C2512" s="5">
        <v>2511.0</v>
      </c>
      <c r="D2512" s="5">
        <v>0.0</v>
      </c>
      <c r="E2512" s="5">
        <v>3.26</v>
      </c>
      <c r="F2512" s="5">
        <v>3.26</v>
      </c>
      <c r="G2512" s="5">
        <f t="shared" si="1"/>
        <v>-3.26</v>
      </c>
    </row>
    <row r="2513" ht="15.75" customHeight="1">
      <c r="A2513" s="9">
        <v>33924.0</v>
      </c>
      <c r="B2513" s="5" t="s">
        <v>7265</v>
      </c>
      <c r="C2513" s="5">
        <v>2512.0</v>
      </c>
      <c r="D2513" s="5">
        <v>0.0</v>
      </c>
      <c r="E2513" s="5">
        <v>5.43</v>
      </c>
      <c r="F2513" s="5">
        <v>5.43</v>
      </c>
      <c r="G2513" s="5">
        <f t="shared" si="1"/>
        <v>-5.43</v>
      </c>
    </row>
    <row r="2514" ht="15.75" customHeight="1">
      <c r="A2514" s="9">
        <v>33925.0</v>
      </c>
      <c r="B2514" s="5" t="s">
        <v>7266</v>
      </c>
      <c r="C2514" s="5">
        <v>2513.0</v>
      </c>
      <c r="D2514" s="5">
        <v>0.0</v>
      </c>
      <c r="E2514" s="5">
        <v>9.12</v>
      </c>
      <c r="F2514" s="5">
        <v>9.12</v>
      </c>
      <c r="G2514" s="5">
        <f t="shared" si="1"/>
        <v>-9.12</v>
      </c>
    </row>
    <row r="2515" ht="15.75" customHeight="1">
      <c r="A2515" s="9">
        <v>33926.0</v>
      </c>
      <c r="B2515" s="5" t="s">
        <v>7267</v>
      </c>
      <c r="C2515" s="5">
        <v>2514.0</v>
      </c>
      <c r="D2515" s="5">
        <v>1.4</v>
      </c>
      <c r="E2515" s="5">
        <v>28.62</v>
      </c>
      <c r="F2515" s="5">
        <v>30.02</v>
      </c>
      <c r="G2515" s="5">
        <f t="shared" si="1"/>
        <v>-28.62</v>
      </c>
    </row>
    <row r="2516" ht="15.75" customHeight="1">
      <c r="A2516" s="9">
        <v>33927.0</v>
      </c>
      <c r="B2516" s="5" t="s">
        <v>7268</v>
      </c>
      <c r="C2516" s="5">
        <v>2515.0</v>
      </c>
      <c r="D2516" s="5">
        <v>0.0</v>
      </c>
      <c r="E2516" s="5">
        <v>3.84</v>
      </c>
      <c r="F2516" s="5">
        <v>3.84</v>
      </c>
      <c r="G2516" s="5">
        <f t="shared" si="1"/>
        <v>-3.84</v>
      </c>
    </row>
    <row r="2517" ht="15.75" customHeight="1">
      <c r="A2517" s="9">
        <v>33928.0</v>
      </c>
      <c r="B2517" s="5" t="s">
        <v>7269</v>
      </c>
      <c r="C2517" s="5">
        <v>2516.0</v>
      </c>
      <c r="D2517" s="5">
        <v>1.52</v>
      </c>
      <c r="E2517" s="5">
        <v>1.14</v>
      </c>
      <c r="F2517" s="5">
        <v>2.66</v>
      </c>
      <c r="G2517" s="5">
        <f t="shared" si="1"/>
        <v>-1.14</v>
      </c>
    </row>
    <row r="2518" ht="15.75" customHeight="1">
      <c r="A2518" s="9">
        <v>33929.0</v>
      </c>
      <c r="B2518" s="5" t="s">
        <v>7270</v>
      </c>
      <c r="C2518" s="5">
        <v>2517.0</v>
      </c>
      <c r="D2518" s="5">
        <v>0.0</v>
      </c>
      <c r="E2518" s="5">
        <v>2.76</v>
      </c>
      <c r="F2518" s="5">
        <v>2.76</v>
      </c>
      <c r="G2518" s="5">
        <f t="shared" si="1"/>
        <v>-2.76</v>
      </c>
    </row>
    <row r="2519" ht="15.75" customHeight="1">
      <c r="A2519" s="9">
        <v>33930.0</v>
      </c>
      <c r="B2519" s="5" t="s">
        <v>7271</v>
      </c>
      <c r="C2519" s="5">
        <v>2518.0</v>
      </c>
      <c r="D2519" s="5">
        <v>3.24</v>
      </c>
      <c r="E2519" s="5">
        <v>1.94</v>
      </c>
      <c r="F2519" s="5">
        <v>5.18</v>
      </c>
      <c r="G2519" s="5">
        <f t="shared" si="1"/>
        <v>-1.94</v>
      </c>
    </row>
    <row r="2520" ht="15.75" customHeight="1">
      <c r="A2520" s="9">
        <v>33931.0</v>
      </c>
      <c r="B2520" s="5" t="s">
        <v>7272</v>
      </c>
      <c r="C2520" s="5">
        <v>2519.0</v>
      </c>
      <c r="D2520" s="5">
        <v>4.67</v>
      </c>
      <c r="E2520" s="5">
        <v>14.41</v>
      </c>
      <c r="F2520" s="5">
        <v>19.08</v>
      </c>
      <c r="G2520" s="5">
        <f t="shared" si="1"/>
        <v>-14.41</v>
      </c>
    </row>
    <row r="2521" ht="15.75" customHeight="1">
      <c r="A2521" s="9">
        <v>33932.0</v>
      </c>
      <c r="B2521" s="5" t="s">
        <v>7273</v>
      </c>
      <c r="C2521" s="5">
        <v>2520.0</v>
      </c>
      <c r="D2521" s="5">
        <v>0.13</v>
      </c>
      <c r="E2521" s="5">
        <v>1.55</v>
      </c>
      <c r="F2521" s="5">
        <v>1.68</v>
      </c>
      <c r="G2521" s="5">
        <f t="shared" si="1"/>
        <v>-1.55</v>
      </c>
    </row>
    <row r="2522" ht="15.75" customHeight="1">
      <c r="A2522" s="9">
        <v>33933.0</v>
      </c>
      <c r="B2522" s="5" t="s">
        <v>7274</v>
      </c>
      <c r="C2522" s="5">
        <v>2521.0</v>
      </c>
      <c r="D2522" s="5">
        <v>1.19</v>
      </c>
      <c r="E2522" s="5">
        <v>0.0</v>
      </c>
      <c r="F2522" s="5">
        <v>1.19</v>
      </c>
      <c r="G2522" s="5">
        <f t="shared" si="1"/>
        <v>0</v>
      </c>
    </row>
    <row r="2523" ht="15.75" customHeight="1">
      <c r="A2523" s="9">
        <v>33934.0</v>
      </c>
      <c r="B2523" s="5" t="s">
        <v>7275</v>
      </c>
      <c r="C2523" s="5">
        <v>2522.0</v>
      </c>
      <c r="D2523" s="5">
        <v>5.06</v>
      </c>
      <c r="E2523" s="5">
        <v>0.44</v>
      </c>
      <c r="F2523" s="5">
        <v>5.5</v>
      </c>
      <c r="G2523" s="5">
        <f t="shared" si="1"/>
        <v>-0.44</v>
      </c>
    </row>
    <row r="2524" ht="15.75" customHeight="1">
      <c r="A2524" s="9">
        <v>33935.0</v>
      </c>
      <c r="B2524" s="5" t="s">
        <v>7276</v>
      </c>
      <c r="C2524" s="5">
        <v>2523.0</v>
      </c>
      <c r="D2524" s="5">
        <v>5.19</v>
      </c>
      <c r="E2524" s="5">
        <v>0.53</v>
      </c>
      <c r="F2524" s="5">
        <v>5.72</v>
      </c>
      <c r="G2524" s="5">
        <f t="shared" si="1"/>
        <v>-0.53</v>
      </c>
    </row>
    <row r="2525" ht="15.75" customHeight="1">
      <c r="A2525" s="9">
        <v>33936.0</v>
      </c>
      <c r="B2525" s="5" t="s">
        <v>7277</v>
      </c>
      <c r="C2525" s="5">
        <v>2524.0</v>
      </c>
      <c r="D2525" s="5">
        <v>8.83</v>
      </c>
      <c r="E2525" s="5">
        <v>0.99</v>
      </c>
      <c r="F2525" s="5">
        <v>9.82</v>
      </c>
      <c r="G2525" s="5">
        <f t="shared" si="1"/>
        <v>-0.99</v>
      </c>
    </row>
    <row r="2526" ht="15.75" customHeight="1">
      <c r="A2526" s="9">
        <v>33937.0</v>
      </c>
      <c r="B2526" s="5" t="s">
        <v>7278</v>
      </c>
      <c r="C2526" s="5">
        <v>2525.0</v>
      </c>
      <c r="D2526" s="5">
        <v>5.76</v>
      </c>
      <c r="E2526" s="5">
        <v>1.33</v>
      </c>
      <c r="F2526" s="5">
        <v>7.09</v>
      </c>
      <c r="G2526" s="5">
        <f t="shared" si="1"/>
        <v>-1.33</v>
      </c>
    </row>
    <row r="2527" ht="15.75" customHeight="1">
      <c r="A2527" s="9">
        <v>33938.0</v>
      </c>
      <c r="B2527" s="5" t="s">
        <v>7279</v>
      </c>
      <c r="C2527" s="5">
        <v>2526.0</v>
      </c>
      <c r="D2527" s="5">
        <v>3.71</v>
      </c>
      <c r="E2527" s="5">
        <v>2.9</v>
      </c>
      <c r="F2527" s="5">
        <v>6.61</v>
      </c>
      <c r="G2527" s="5">
        <f t="shared" si="1"/>
        <v>-2.9</v>
      </c>
    </row>
    <row r="2528" ht="15.75" customHeight="1">
      <c r="A2528" s="9">
        <v>33939.0</v>
      </c>
      <c r="B2528" s="5" t="s">
        <v>7280</v>
      </c>
      <c r="C2528" s="5">
        <v>2527.0</v>
      </c>
      <c r="D2528" s="5">
        <v>9.21</v>
      </c>
      <c r="E2528" s="5">
        <v>0.22</v>
      </c>
      <c r="F2528" s="5">
        <v>9.43</v>
      </c>
      <c r="G2528" s="5">
        <f t="shared" si="1"/>
        <v>-0.22</v>
      </c>
    </row>
    <row r="2529" ht="15.75" customHeight="1">
      <c r="A2529" s="9">
        <v>33940.0</v>
      </c>
      <c r="B2529" s="5" t="s">
        <v>7281</v>
      </c>
      <c r="C2529" s="5">
        <v>2528.0</v>
      </c>
      <c r="D2529" s="5">
        <v>11.21</v>
      </c>
      <c r="E2529" s="5">
        <v>1.04</v>
      </c>
      <c r="F2529" s="5">
        <v>12.25</v>
      </c>
      <c r="G2529" s="5">
        <f t="shared" si="1"/>
        <v>-1.04</v>
      </c>
    </row>
    <row r="2530" ht="15.75" customHeight="1">
      <c r="A2530" s="9">
        <v>33941.0</v>
      </c>
      <c r="B2530" s="5" t="s">
        <v>7282</v>
      </c>
      <c r="C2530" s="5">
        <v>2529.0</v>
      </c>
      <c r="D2530" s="5">
        <v>4.23</v>
      </c>
      <c r="E2530" s="5">
        <v>0.0</v>
      </c>
      <c r="F2530" s="5">
        <v>4.23</v>
      </c>
      <c r="G2530" s="5">
        <f t="shared" si="1"/>
        <v>0</v>
      </c>
    </row>
    <row r="2531" ht="15.75" customHeight="1">
      <c r="A2531" s="9">
        <v>33942.0</v>
      </c>
      <c r="B2531" s="5" t="s">
        <v>7283</v>
      </c>
      <c r="C2531" s="5">
        <v>2530.0</v>
      </c>
      <c r="D2531" s="5">
        <v>6.77</v>
      </c>
      <c r="E2531" s="5">
        <v>0.0</v>
      </c>
      <c r="F2531" s="5">
        <v>6.77</v>
      </c>
      <c r="G2531" s="5">
        <f t="shared" si="1"/>
        <v>0</v>
      </c>
    </row>
    <row r="2532" ht="15.75" customHeight="1">
      <c r="A2532" s="9">
        <v>33943.0</v>
      </c>
      <c r="B2532" s="5" t="s">
        <v>7284</v>
      </c>
      <c r="C2532" s="5">
        <v>2531.0</v>
      </c>
      <c r="D2532" s="5">
        <v>0.11</v>
      </c>
      <c r="E2532" s="5">
        <v>1.06</v>
      </c>
      <c r="F2532" s="5">
        <v>1.17</v>
      </c>
      <c r="G2532" s="5">
        <f t="shared" si="1"/>
        <v>-1.06</v>
      </c>
    </row>
    <row r="2533" ht="15.75" customHeight="1">
      <c r="A2533" s="9">
        <v>33944.0</v>
      </c>
      <c r="B2533" s="5" t="s">
        <v>7285</v>
      </c>
      <c r="C2533" s="5">
        <v>2532.0</v>
      </c>
      <c r="D2533" s="5">
        <v>0.0</v>
      </c>
      <c r="E2533" s="5">
        <v>0.0</v>
      </c>
      <c r="F2533" s="5">
        <v>0.0</v>
      </c>
      <c r="G2533" s="5">
        <f t="shared" si="1"/>
        <v>0</v>
      </c>
    </row>
    <row r="2534" ht="15.75" customHeight="1">
      <c r="A2534" s="9">
        <v>33945.0</v>
      </c>
      <c r="B2534" s="5" t="s">
        <v>7286</v>
      </c>
      <c r="C2534" s="5">
        <v>2533.0</v>
      </c>
      <c r="D2534" s="5">
        <v>0.0</v>
      </c>
      <c r="E2534" s="5">
        <v>4.51</v>
      </c>
      <c r="F2534" s="5">
        <v>4.51</v>
      </c>
      <c r="G2534" s="5">
        <f t="shared" si="1"/>
        <v>-4.51</v>
      </c>
    </row>
    <row r="2535" ht="15.75" customHeight="1">
      <c r="A2535" s="9">
        <v>33946.0</v>
      </c>
      <c r="B2535" s="5" t="s">
        <v>7287</v>
      </c>
      <c r="C2535" s="5">
        <v>2534.0</v>
      </c>
      <c r="D2535" s="5">
        <v>0.0</v>
      </c>
      <c r="E2535" s="5">
        <v>2.65</v>
      </c>
      <c r="F2535" s="5">
        <v>2.65</v>
      </c>
      <c r="G2535" s="5">
        <f t="shared" si="1"/>
        <v>-2.65</v>
      </c>
    </row>
    <row r="2536" ht="15.75" customHeight="1">
      <c r="A2536" s="9">
        <v>33947.0</v>
      </c>
      <c r="B2536" s="5" t="s">
        <v>7288</v>
      </c>
      <c r="C2536" s="5">
        <v>2535.0</v>
      </c>
      <c r="D2536" s="5">
        <v>0.0</v>
      </c>
      <c r="E2536" s="5">
        <v>4.21</v>
      </c>
      <c r="F2536" s="5">
        <v>4.21</v>
      </c>
      <c r="G2536" s="5">
        <f t="shared" si="1"/>
        <v>-4.21</v>
      </c>
    </row>
    <row r="2537" ht="15.75" customHeight="1">
      <c r="A2537" s="9">
        <v>33948.0</v>
      </c>
      <c r="B2537" s="5" t="s">
        <v>7289</v>
      </c>
      <c r="C2537" s="5">
        <v>2536.0</v>
      </c>
      <c r="D2537" s="5">
        <v>0.0</v>
      </c>
      <c r="E2537" s="5">
        <v>3.37</v>
      </c>
      <c r="F2537" s="5">
        <v>3.37</v>
      </c>
      <c r="G2537" s="5">
        <f t="shared" si="1"/>
        <v>-3.37</v>
      </c>
    </row>
    <row r="2538" ht="15.75" customHeight="1">
      <c r="A2538" s="9">
        <v>33949.0</v>
      </c>
      <c r="B2538" s="5" t="s">
        <v>7290</v>
      </c>
      <c r="C2538" s="5">
        <v>2537.0</v>
      </c>
      <c r="D2538" s="5">
        <v>0.0</v>
      </c>
      <c r="E2538" s="5">
        <v>3.57</v>
      </c>
      <c r="F2538" s="5">
        <v>3.57</v>
      </c>
      <c r="G2538" s="5">
        <f t="shared" si="1"/>
        <v>-3.57</v>
      </c>
    </row>
    <row r="2539" ht="15.75" customHeight="1">
      <c r="A2539" s="9">
        <v>33950.0</v>
      </c>
      <c r="B2539" s="5" t="s">
        <v>7291</v>
      </c>
      <c r="C2539" s="5">
        <v>2538.0</v>
      </c>
      <c r="D2539" s="5">
        <v>0.0</v>
      </c>
      <c r="E2539" s="5">
        <v>5.6</v>
      </c>
      <c r="F2539" s="5">
        <v>5.6</v>
      </c>
      <c r="G2539" s="5">
        <f t="shared" si="1"/>
        <v>-5.6</v>
      </c>
    </row>
    <row r="2540" ht="15.75" customHeight="1">
      <c r="A2540" s="9">
        <v>33951.0</v>
      </c>
      <c r="B2540" s="5" t="s">
        <v>7292</v>
      </c>
      <c r="C2540" s="5">
        <v>2539.0</v>
      </c>
      <c r="D2540" s="5">
        <v>0.0</v>
      </c>
      <c r="E2540" s="5">
        <v>8.77</v>
      </c>
      <c r="F2540" s="5">
        <v>8.77</v>
      </c>
      <c r="G2540" s="5">
        <f t="shared" si="1"/>
        <v>-8.77</v>
      </c>
    </row>
    <row r="2541" ht="15.75" customHeight="1">
      <c r="A2541" s="9">
        <v>33952.0</v>
      </c>
      <c r="B2541" s="5" t="s">
        <v>7293</v>
      </c>
      <c r="C2541" s="5">
        <v>2540.0</v>
      </c>
      <c r="D2541" s="5">
        <v>0.0</v>
      </c>
      <c r="E2541" s="5">
        <v>8.23</v>
      </c>
      <c r="F2541" s="5">
        <v>8.23</v>
      </c>
      <c r="G2541" s="5">
        <f t="shared" si="1"/>
        <v>-8.23</v>
      </c>
    </row>
    <row r="2542" ht="15.75" customHeight="1">
      <c r="A2542" s="9">
        <v>33953.0</v>
      </c>
      <c r="B2542" s="5" t="s">
        <v>7294</v>
      </c>
      <c r="C2542" s="5">
        <v>2541.0</v>
      </c>
      <c r="D2542" s="5">
        <v>0.61</v>
      </c>
      <c r="E2542" s="5">
        <v>6.58</v>
      </c>
      <c r="F2542" s="5">
        <v>7.19</v>
      </c>
      <c r="G2542" s="5">
        <f t="shared" si="1"/>
        <v>-6.58</v>
      </c>
    </row>
    <row r="2543" ht="15.75" customHeight="1">
      <c r="A2543" s="9">
        <v>33954.0</v>
      </c>
      <c r="B2543" s="5" t="s">
        <v>7295</v>
      </c>
      <c r="C2543" s="5">
        <v>2542.0</v>
      </c>
      <c r="D2543" s="5">
        <v>3.07</v>
      </c>
      <c r="E2543" s="5">
        <v>10.88</v>
      </c>
      <c r="F2543" s="5">
        <v>13.95</v>
      </c>
      <c r="G2543" s="5">
        <f t="shared" si="1"/>
        <v>-10.88</v>
      </c>
    </row>
    <row r="2544" ht="15.75" customHeight="1">
      <c r="A2544" s="9">
        <v>33955.0</v>
      </c>
      <c r="B2544" s="5" t="s">
        <v>7296</v>
      </c>
      <c r="C2544" s="5">
        <v>2543.0</v>
      </c>
      <c r="D2544" s="5">
        <v>0.0</v>
      </c>
      <c r="E2544" s="5">
        <v>0.0</v>
      </c>
      <c r="F2544" s="5">
        <v>0.0</v>
      </c>
      <c r="G2544" s="5">
        <f t="shared" si="1"/>
        <v>0</v>
      </c>
    </row>
    <row r="2545" ht="15.75" customHeight="1">
      <c r="A2545" s="9">
        <v>33956.0</v>
      </c>
      <c r="B2545" s="5" t="s">
        <v>7297</v>
      </c>
      <c r="C2545" s="5">
        <v>2544.0</v>
      </c>
      <c r="D2545" s="5">
        <v>0.0</v>
      </c>
      <c r="E2545" s="5">
        <v>0.56</v>
      </c>
      <c r="F2545" s="5">
        <v>0.56</v>
      </c>
      <c r="G2545" s="5">
        <f t="shared" si="1"/>
        <v>-0.56</v>
      </c>
    </row>
    <row r="2546" ht="15.75" customHeight="1">
      <c r="A2546" s="9">
        <v>33957.0</v>
      </c>
      <c r="B2546" s="5" t="s">
        <v>7298</v>
      </c>
      <c r="C2546" s="5">
        <v>2545.0</v>
      </c>
      <c r="D2546" s="5">
        <v>0.13</v>
      </c>
      <c r="E2546" s="5">
        <v>0.0</v>
      </c>
      <c r="F2546" s="5">
        <v>0.13</v>
      </c>
      <c r="G2546" s="5">
        <f t="shared" si="1"/>
        <v>0</v>
      </c>
    </row>
    <row r="2547" ht="15.75" customHeight="1">
      <c r="A2547" s="9">
        <v>33958.0</v>
      </c>
      <c r="B2547" s="5" t="s">
        <v>7299</v>
      </c>
      <c r="C2547" s="5">
        <v>2546.0</v>
      </c>
      <c r="D2547" s="5">
        <v>0.0</v>
      </c>
      <c r="E2547" s="5">
        <v>1.13</v>
      </c>
      <c r="F2547" s="5">
        <v>1.13</v>
      </c>
      <c r="G2547" s="5">
        <f t="shared" si="1"/>
        <v>-1.13</v>
      </c>
    </row>
    <row r="2548" ht="15.75" customHeight="1">
      <c r="A2548" s="9">
        <v>33959.0</v>
      </c>
      <c r="B2548" s="5" t="s">
        <v>7300</v>
      </c>
      <c r="C2548" s="5">
        <v>2547.0</v>
      </c>
      <c r="D2548" s="5">
        <v>0.28</v>
      </c>
      <c r="E2548" s="5">
        <v>2.06</v>
      </c>
      <c r="F2548" s="5">
        <v>2.34</v>
      </c>
      <c r="G2548" s="5">
        <f t="shared" si="1"/>
        <v>-2.06</v>
      </c>
    </row>
    <row r="2549" ht="15.75" customHeight="1">
      <c r="A2549" s="9">
        <v>33960.0</v>
      </c>
      <c r="B2549" s="5" t="s">
        <v>7301</v>
      </c>
      <c r="C2549" s="5">
        <v>2548.0</v>
      </c>
      <c r="D2549" s="5">
        <v>0.7</v>
      </c>
      <c r="E2549" s="5">
        <v>0.82</v>
      </c>
      <c r="F2549" s="5">
        <v>1.52</v>
      </c>
      <c r="G2549" s="5">
        <f t="shared" si="1"/>
        <v>-0.82</v>
      </c>
    </row>
    <row r="2550" ht="15.75" customHeight="1">
      <c r="A2550" s="9">
        <v>33961.0</v>
      </c>
      <c r="B2550" s="5" t="s">
        <v>7302</v>
      </c>
      <c r="C2550" s="5">
        <v>2549.0</v>
      </c>
      <c r="D2550" s="5">
        <v>0.0</v>
      </c>
      <c r="E2550" s="5">
        <v>2.86</v>
      </c>
      <c r="F2550" s="5">
        <v>2.86</v>
      </c>
      <c r="G2550" s="5">
        <f t="shared" si="1"/>
        <v>-2.86</v>
      </c>
    </row>
    <row r="2551" ht="15.75" customHeight="1">
      <c r="A2551" s="9">
        <v>33962.0</v>
      </c>
      <c r="B2551" s="5" t="s">
        <v>7303</v>
      </c>
      <c r="C2551" s="5">
        <v>2550.0</v>
      </c>
      <c r="D2551" s="5">
        <v>0.39</v>
      </c>
      <c r="E2551" s="5">
        <v>2.42</v>
      </c>
      <c r="F2551" s="5">
        <v>2.81</v>
      </c>
      <c r="G2551" s="5">
        <f t="shared" si="1"/>
        <v>-2.42</v>
      </c>
    </row>
    <row r="2552" ht="15.75" customHeight="1">
      <c r="A2552" s="9">
        <v>33963.0</v>
      </c>
      <c r="B2552" s="5" t="s">
        <v>7304</v>
      </c>
      <c r="C2552" s="5">
        <v>2551.0</v>
      </c>
      <c r="D2552" s="5">
        <v>0.0</v>
      </c>
      <c r="E2552" s="5">
        <v>1.97</v>
      </c>
      <c r="F2552" s="5">
        <v>1.97</v>
      </c>
      <c r="G2552" s="5">
        <f t="shared" si="1"/>
        <v>-1.97</v>
      </c>
    </row>
    <row r="2553" ht="15.75" customHeight="1">
      <c r="A2553" s="9">
        <v>33964.0</v>
      </c>
      <c r="B2553" s="5" t="s">
        <v>7305</v>
      </c>
      <c r="C2553" s="5">
        <v>2552.0</v>
      </c>
      <c r="D2553" s="5">
        <v>0.41</v>
      </c>
      <c r="E2553" s="5">
        <v>1.2</v>
      </c>
      <c r="F2553" s="5">
        <v>1.61</v>
      </c>
      <c r="G2553" s="5">
        <f t="shared" si="1"/>
        <v>-1.2</v>
      </c>
    </row>
    <row r="2554" ht="15.75" customHeight="1">
      <c r="A2554" s="9">
        <v>33965.0</v>
      </c>
      <c r="B2554" s="5" t="s">
        <v>7306</v>
      </c>
      <c r="C2554" s="5">
        <v>2553.0</v>
      </c>
      <c r="D2554" s="5">
        <v>0.69</v>
      </c>
      <c r="E2554" s="5">
        <v>0.47</v>
      </c>
      <c r="F2554" s="5">
        <v>1.16</v>
      </c>
      <c r="G2554" s="5">
        <f t="shared" si="1"/>
        <v>-0.47</v>
      </c>
    </row>
    <row r="2555" ht="15.75" customHeight="1">
      <c r="A2555" s="9">
        <v>33966.0</v>
      </c>
      <c r="B2555" s="5" t="s">
        <v>7307</v>
      </c>
      <c r="C2555" s="5">
        <v>2554.0</v>
      </c>
      <c r="D2555" s="5">
        <v>1.04</v>
      </c>
      <c r="E2555" s="5">
        <v>0.09</v>
      </c>
      <c r="F2555" s="5">
        <v>1.13</v>
      </c>
      <c r="G2555" s="5">
        <f t="shared" si="1"/>
        <v>-0.09</v>
      </c>
    </row>
    <row r="2556" ht="15.75" customHeight="1">
      <c r="A2556" s="9">
        <v>33967.0</v>
      </c>
      <c r="B2556" s="5" t="s">
        <v>7308</v>
      </c>
      <c r="C2556" s="5">
        <v>2555.0</v>
      </c>
      <c r="D2556" s="5">
        <v>6.98</v>
      </c>
      <c r="E2556" s="5">
        <v>0.58</v>
      </c>
      <c r="F2556" s="5">
        <v>7.56</v>
      </c>
      <c r="G2556" s="5">
        <f t="shared" si="1"/>
        <v>-0.58</v>
      </c>
    </row>
    <row r="2557" ht="15.75" customHeight="1">
      <c r="A2557" s="9">
        <v>33968.0</v>
      </c>
      <c r="B2557" s="5" t="s">
        <v>7309</v>
      </c>
      <c r="C2557" s="5">
        <v>2556.0</v>
      </c>
      <c r="D2557" s="5">
        <v>3.3</v>
      </c>
      <c r="E2557" s="5">
        <v>0.52</v>
      </c>
      <c r="F2557" s="5">
        <v>3.82</v>
      </c>
      <c r="G2557" s="5">
        <f t="shared" si="1"/>
        <v>-0.52</v>
      </c>
    </row>
    <row r="2558" ht="15.75" customHeight="1">
      <c r="A2558" s="9">
        <v>33969.0</v>
      </c>
      <c r="B2558" s="5" t="s">
        <v>7310</v>
      </c>
      <c r="C2558" s="5">
        <v>2557.0</v>
      </c>
      <c r="D2558" s="5">
        <v>2.1</v>
      </c>
      <c r="E2558" s="5">
        <v>1.32</v>
      </c>
      <c r="F2558" s="5">
        <v>3.42</v>
      </c>
      <c r="G2558" s="5">
        <f t="shared" si="1"/>
        <v>-1.32</v>
      </c>
    </row>
    <row r="2559" ht="15.75" customHeight="1">
      <c r="A2559" s="9">
        <v>33970.0</v>
      </c>
      <c r="B2559" s="5" t="s">
        <v>7311</v>
      </c>
      <c r="C2559" s="5">
        <v>2558.0</v>
      </c>
      <c r="D2559" s="5">
        <v>0.19</v>
      </c>
      <c r="E2559" s="5">
        <v>0.34</v>
      </c>
      <c r="F2559" s="5">
        <v>0.53</v>
      </c>
      <c r="G2559" s="5">
        <f t="shared" si="1"/>
        <v>-0.34</v>
      </c>
    </row>
    <row r="2560" ht="15.75" customHeight="1">
      <c r="A2560" s="9">
        <v>33971.0</v>
      </c>
      <c r="B2560" s="5" t="s">
        <v>7312</v>
      </c>
      <c r="C2560" s="5">
        <v>2559.0</v>
      </c>
      <c r="D2560" s="5">
        <v>0.0</v>
      </c>
      <c r="E2560" s="5">
        <v>1.72</v>
      </c>
      <c r="F2560" s="5">
        <v>1.72</v>
      </c>
      <c r="G2560" s="5">
        <f t="shared" si="1"/>
        <v>-1.72</v>
      </c>
    </row>
    <row r="2561" ht="15.75" customHeight="1">
      <c r="A2561" s="9">
        <v>33972.0</v>
      </c>
      <c r="B2561" s="5" t="s">
        <v>7313</v>
      </c>
      <c r="C2561" s="5">
        <v>2560.0</v>
      </c>
      <c r="D2561" s="5">
        <v>0.0</v>
      </c>
      <c r="E2561" s="5">
        <v>0.0</v>
      </c>
      <c r="F2561" s="5">
        <v>0.0</v>
      </c>
      <c r="G2561" s="5">
        <f t="shared" si="1"/>
        <v>0</v>
      </c>
    </row>
    <row r="2562" ht="15.75" customHeight="1">
      <c r="A2562" s="9">
        <v>33973.0</v>
      </c>
      <c r="B2562" s="5" t="s">
        <v>7314</v>
      </c>
      <c r="C2562" s="5">
        <v>2561.0</v>
      </c>
      <c r="D2562" s="5">
        <v>0.0</v>
      </c>
      <c r="E2562" s="5">
        <v>0.0</v>
      </c>
      <c r="F2562" s="5">
        <v>0.0</v>
      </c>
      <c r="G2562" s="5">
        <f t="shared" si="1"/>
        <v>0</v>
      </c>
    </row>
    <row r="2563" ht="15.75" customHeight="1">
      <c r="A2563" s="9">
        <v>33974.0</v>
      </c>
      <c r="B2563" s="5" t="s">
        <v>7315</v>
      </c>
      <c r="C2563" s="5">
        <v>2562.0</v>
      </c>
      <c r="D2563" s="5">
        <v>0.0</v>
      </c>
      <c r="E2563" s="5">
        <v>2.31</v>
      </c>
      <c r="F2563" s="5">
        <v>2.31</v>
      </c>
      <c r="G2563" s="5">
        <f t="shared" si="1"/>
        <v>-2.31</v>
      </c>
    </row>
    <row r="2564" ht="15.75" customHeight="1">
      <c r="A2564" s="9">
        <v>33975.0</v>
      </c>
      <c r="B2564" s="5" t="s">
        <v>7316</v>
      </c>
      <c r="C2564" s="5">
        <v>2563.0</v>
      </c>
      <c r="D2564" s="5">
        <v>0.0</v>
      </c>
      <c r="E2564" s="5">
        <v>0.92</v>
      </c>
      <c r="F2564" s="5">
        <v>0.92</v>
      </c>
      <c r="G2564" s="5">
        <f t="shared" si="1"/>
        <v>-0.92</v>
      </c>
    </row>
    <row r="2565" ht="15.75" customHeight="1">
      <c r="A2565" s="9">
        <v>33976.0</v>
      </c>
      <c r="B2565" s="5" t="s">
        <v>7317</v>
      </c>
      <c r="C2565" s="5">
        <v>2564.0</v>
      </c>
      <c r="D2565" s="5">
        <v>0.0</v>
      </c>
      <c r="E2565" s="5">
        <v>14.48</v>
      </c>
      <c r="F2565" s="5">
        <v>14.48</v>
      </c>
      <c r="G2565" s="5">
        <f t="shared" si="1"/>
        <v>-14.48</v>
      </c>
    </row>
    <row r="2566" ht="15.75" customHeight="1">
      <c r="A2566" s="9">
        <v>33977.0</v>
      </c>
      <c r="B2566" s="5" t="s">
        <v>7318</v>
      </c>
      <c r="C2566" s="5">
        <v>2565.0</v>
      </c>
      <c r="D2566" s="5">
        <v>0.0</v>
      </c>
      <c r="E2566" s="5">
        <v>1.21</v>
      </c>
      <c r="F2566" s="5">
        <v>1.21</v>
      </c>
      <c r="G2566" s="5">
        <f t="shared" si="1"/>
        <v>-1.21</v>
      </c>
    </row>
    <row r="2567" ht="15.75" customHeight="1">
      <c r="A2567" s="9">
        <v>33978.0</v>
      </c>
      <c r="B2567" s="5" t="s">
        <v>7319</v>
      </c>
      <c r="C2567" s="5">
        <v>2566.0</v>
      </c>
      <c r="D2567" s="5">
        <v>0.0</v>
      </c>
      <c r="E2567" s="5">
        <v>1.75</v>
      </c>
      <c r="F2567" s="5">
        <v>1.75</v>
      </c>
      <c r="G2567" s="5">
        <f t="shared" si="1"/>
        <v>-1.75</v>
      </c>
    </row>
    <row r="2568" ht="15.75" customHeight="1">
      <c r="A2568" s="9">
        <v>33979.0</v>
      </c>
      <c r="B2568" s="5" t="s">
        <v>7320</v>
      </c>
      <c r="C2568" s="5">
        <v>2567.0</v>
      </c>
      <c r="D2568" s="5">
        <v>0.0</v>
      </c>
      <c r="E2568" s="5">
        <v>3.72</v>
      </c>
      <c r="F2568" s="5">
        <v>3.72</v>
      </c>
      <c r="G2568" s="5">
        <f t="shared" si="1"/>
        <v>-3.72</v>
      </c>
    </row>
    <row r="2569" ht="15.75" customHeight="1">
      <c r="A2569" s="9">
        <v>33980.0</v>
      </c>
      <c r="B2569" s="5" t="s">
        <v>7321</v>
      </c>
      <c r="C2569" s="5">
        <v>2568.0</v>
      </c>
      <c r="D2569" s="5">
        <v>1.07</v>
      </c>
      <c r="E2569" s="5">
        <v>5.08</v>
      </c>
      <c r="F2569" s="5">
        <v>6.15</v>
      </c>
      <c r="G2569" s="5">
        <f t="shared" si="1"/>
        <v>-5.08</v>
      </c>
    </row>
    <row r="2570" ht="15.75" customHeight="1">
      <c r="A2570" s="9">
        <v>33981.0</v>
      </c>
      <c r="B2570" s="5" t="s">
        <v>7322</v>
      </c>
      <c r="C2570" s="5">
        <v>2569.0</v>
      </c>
      <c r="D2570" s="5">
        <v>0.0</v>
      </c>
      <c r="E2570" s="5">
        <v>6.79</v>
      </c>
      <c r="F2570" s="5">
        <v>6.79</v>
      </c>
      <c r="G2570" s="5">
        <f t="shared" si="1"/>
        <v>-6.79</v>
      </c>
    </row>
    <row r="2571" ht="15.75" customHeight="1">
      <c r="A2571" s="9">
        <v>33982.0</v>
      </c>
      <c r="B2571" s="5" t="s">
        <v>7323</v>
      </c>
      <c r="C2571" s="5">
        <v>2570.0</v>
      </c>
      <c r="D2571" s="5">
        <v>0.15</v>
      </c>
      <c r="E2571" s="5">
        <v>4.57</v>
      </c>
      <c r="F2571" s="5">
        <v>4.72</v>
      </c>
      <c r="G2571" s="5">
        <f t="shared" si="1"/>
        <v>-4.57</v>
      </c>
    </row>
    <row r="2572" ht="15.75" customHeight="1">
      <c r="A2572" s="9">
        <v>33983.0</v>
      </c>
      <c r="B2572" s="5" t="s">
        <v>7324</v>
      </c>
      <c r="C2572" s="5">
        <v>2571.0</v>
      </c>
      <c r="D2572" s="5">
        <v>0.0</v>
      </c>
      <c r="E2572" s="5">
        <v>0.39</v>
      </c>
      <c r="F2572" s="5">
        <v>0.39</v>
      </c>
      <c r="G2572" s="5">
        <f t="shared" si="1"/>
        <v>-0.39</v>
      </c>
    </row>
    <row r="2573" ht="15.75" customHeight="1">
      <c r="A2573" s="9">
        <v>33984.0</v>
      </c>
      <c r="B2573" s="5" t="s">
        <v>7325</v>
      </c>
      <c r="C2573" s="5">
        <v>2572.0</v>
      </c>
      <c r="D2573" s="5">
        <v>0.59</v>
      </c>
      <c r="E2573" s="5">
        <v>0.36</v>
      </c>
      <c r="F2573" s="5">
        <v>0.95</v>
      </c>
      <c r="G2573" s="5">
        <f t="shared" si="1"/>
        <v>-0.36</v>
      </c>
    </row>
    <row r="2574" ht="15.75" customHeight="1">
      <c r="A2574" s="9">
        <v>33985.0</v>
      </c>
      <c r="B2574" s="5" t="s">
        <v>7326</v>
      </c>
      <c r="C2574" s="5">
        <v>2573.0</v>
      </c>
      <c r="D2574" s="5">
        <v>0.89</v>
      </c>
      <c r="E2574" s="5">
        <v>5.54</v>
      </c>
      <c r="F2574" s="5">
        <v>6.43</v>
      </c>
      <c r="G2574" s="5">
        <f t="shared" si="1"/>
        <v>-5.54</v>
      </c>
    </row>
    <row r="2575" ht="15.75" customHeight="1">
      <c r="A2575" s="9">
        <v>33986.0</v>
      </c>
      <c r="B2575" s="5" t="s">
        <v>7327</v>
      </c>
      <c r="C2575" s="5">
        <v>2574.0</v>
      </c>
      <c r="D2575" s="5">
        <v>0.35</v>
      </c>
      <c r="E2575" s="5">
        <v>2.71</v>
      </c>
      <c r="F2575" s="5">
        <v>3.06</v>
      </c>
      <c r="G2575" s="5">
        <f t="shared" si="1"/>
        <v>-2.71</v>
      </c>
    </row>
    <row r="2576" ht="15.75" customHeight="1">
      <c r="A2576" s="9">
        <v>33987.0</v>
      </c>
      <c r="B2576" s="5" t="s">
        <v>7328</v>
      </c>
      <c r="C2576" s="5">
        <v>2575.0</v>
      </c>
      <c r="D2576" s="5">
        <v>0.0</v>
      </c>
      <c r="E2576" s="5">
        <v>1.09</v>
      </c>
      <c r="F2576" s="5">
        <v>1.09</v>
      </c>
      <c r="G2576" s="5">
        <f t="shared" si="1"/>
        <v>-1.09</v>
      </c>
    </row>
    <row r="2577" ht="15.75" customHeight="1">
      <c r="A2577" s="9">
        <v>33988.0</v>
      </c>
      <c r="B2577" s="5" t="s">
        <v>7329</v>
      </c>
      <c r="C2577" s="5">
        <v>2576.0</v>
      </c>
      <c r="D2577" s="5">
        <v>0.0</v>
      </c>
      <c r="E2577" s="5">
        <v>0.44</v>
      </c>
      <c r="F2577" s="5">
        <v>0.44</v>
      </c>
      <c r="G2577" s="5">
        <f t="shared" si="1"/>
        <v>-0.44</v>
      </c>
    </row>
    <row r="2578" ht="15.75" customHeight="1">
      <c r="A2578" s="9">
        <v>33989.0</v>
      </c>
      <c r="B2578" s="5" t="s">
        <v>7330</v>
      </c>
      <c r="C2578" s="5">
        <v>2577.0</v>
      </c>
      <c r="D2578" s="5">
        <v>0.39</v>
      </c>
      <c r="E2578" s="5">
        <v>1.67</v>
      </c>
      <c r="F2578" s="5">
        <v>2.06</v>
      </c>
      <c r="G2578" s="5">
        <f t="shared" si="1"/>
        <v>-1.67</v>
      </c>
    </row>
    <row r="2579" ht="15.75" customHeight="1">
      <c r="A2579" s="9">
        <v>33990.0</v>
      </c>
      <c r="B2579" s="5" t="s">
        <v>7331</v>
      </c>
      <c r="C2579" s="5">
        <v>2578.0</v>
      </c>
      <c r="D2579" s="5">
        <v>0.0</v>
      </c>
      <c r="E2579" s="5">
        <v>1.04</v>
      </c>
      <c r="F2579" s="5">
        <v>1.04</v>
      </c>
      <c r="G2579" s="5">
        <f t="shared" si="1"/>
        <v>-1.04</v>
      </c>
    </row>
    <row r="2580" ht="15.75" customHeight="1">
      <c r="A2580" s="9">
        <v>33991.0</v>
      </c>
      <c r="B2580" s="5" t="s">
        <v>7332</v>
      </c>
      <c r="C2580" s="5">
        <v>2579.0</v>
      </c>
      <c r="D2580" s="5">
        <v>0.0</v>
      </c>
      <c r="E2580" s="5">
        <v>0.0</v>
      </c>
      <c r="F2580" s="5">
        <v>0.0</v>
      </c>
      <c r="G2580" s="5">
        <f t="shared" si="1"/>
        <v>0</v>
      </c>
    </row>
    <row r="2581" ht="15.75" customHeight="1">
      <c r="A2581" s="9">
        <v>33992.0</v>
      </c>
      <c r="B2581" s="5" t="s">
        <v>7333</v>
      </c>
      <c r="C2581" s="5">
        <v>2580.0</v>
      </c>
      <c r="D2581" s="5">
        <v>0.4</v>
      </c>
      <c r="E2581" s="5">
        <v>0.09</v>
      </c>
      <c r="F2581" s="5">
        <v>0.49</v>
      </c>
      <c r="G2581" s="5">
        <f t="shared" si="1"/>
        <v>-0.09</v>
      </c>
    </row>
    <row r="2582" ht="15.75" customHeight="1">
      <c r="A2582" s="9">
        <v>33993.0</v>
      </c>
      <c r="B2582" s="5" t="s">
        <v>7334</v>
      </c>
      <c r="C2582" s="5">
        <v>2581.0</v>
      </c>
      <c r="D2582" s="5">
        <v>3.26</v>
      </c>
      <c r="E2582" s="5">
        <v>3.16</v>
      </c>
      <c r="F2582" s="5">
        <v>6.42</v>
      </c>
      <c r="G2582" s="5">
        <f t="shared" si="1"/>
        <v>-3.16</v>
      </c>
    </row>
    <row r="2583" ht="15.75" customHeight="1">
      <c r="A2583" s="9">
        <v>33994.0</v>
      </c>
      <c r="B2583" s="5" t="s">
        <v>7335</v>
      </c>
      <c r="C2583" s="5">
        <v>2582.0</v>
      </c>
      <c r="D2583" s="5">
        <v>1.78</v>
      </c>
      <c r="E2583" s="5">
        <v>0.0</v>
      </c>
      <c r="F2583" s="5">
        <v>1.78</v>
      </c>
      <c r="G2583" s="5">
        <f t="shared" si="1"/>
        <v>0</v>
      </c>
    </row>
    <row r="2584" ht="15.75" customHeight="1">
      <c r="A2584" s="9">
        <v>33995.0</v>
      </c>
      <c r="B2584" s="5" t="s">
        <v>7336</v>
      </c>
      <c r="C2584" s="5">
        <v>2583.0</v>
      </c>
      <c r="D2584" s="5">
        <v>0.0</v>
      </c>
      <c r="E2584" s="5">
        <v>0.0</v>
      </c>
      <c r="F2584" s="5">
        <v>0.0</v>
      </c>
      <c r="G2584" s="5">
        <f t="shared" si="1"/>
        <v>0</v>
      </c>
    </row>
    <row r="2585" ht="15.75" customHeight="1">
      <c r="A2585" s="9">
        <v>33996.0</v>
      </c>
      <c r="B2585" s="5" t="s">
        <v>7337</v>
      </c>
      <c r="C2585" s="5">
        <v>2584.0</v>
      </c>
      <c r="D2585" s="5">
        <v>1.55</v>
      </c>
      <c r="E2585" s="5">
        <v>6.65</v>
      </c>
      <c r="F2585" s="5">
        <v>8.2</v>
      </c>
      <c r="G2585" s="5">
        <f t="shared" si="1"/>
        <v>-6.65</v>
      </c>
    </row>
    <row r="2586" ht="15.75" customHeight="1">
      <c r="A2586" s="9">
        <v>33997.0</v>
      </c>
      <c r="B2586" s="5" t="s">
        <v>7338</v>
      </c>
      <c r="C2586" s="5">
        <v>2585.0</v>
      </c>
      <c r="D2586" s="5">
        <v>0.0</v>
      </c>
      <c r="E2586" s="5">
        <v>0.51</v>
      </c>
      <c r="F2586" s="5">
        <v>0.51</v>
      </c>
      <c r="G2586" s="5">
        <f t="shared" si="1"/>
        <v>-0.51</v>
      </c>
    </row>
    <row r="2587" ht="15.75" customHeight="1">
      <c r="A2587" s="9">
        <v>33998.0</v>
      </c>
      <c r="B2587" s="5" t="s">
        <v>7339</v>
      </c>
      <c r="C2587" s="5">
        <v>2586.0</v>
      </c>
      <c r="D2587" s="5">
        <v>0.0</v>
      </c>
      <c r="E2587" s="5">
        <v>1.92</v>
      </c>
      <c r="F2587" s="5">
        <v>1.92</v>
      </c>
      <c r="G2587" s="5">
        <f t="shared" si="1"/>
        <v>-1.92</v>
      </c>
    </row>
    <row r="2588" ht="15.75" customHeight="1">
      <c r="A2588" s="9">
        <v>33999.0</v>
      </c>
      <c r="B2588" s="5" t="s">
        <v>7340</v>
      </c>
      <c r="C2588" s="5">
        <v>2587.0</v>
      </c>
      <c r="D2588" s="5">
        <v>0.0</v>
      </c>
      <c r="E2588" s="5">
        <v>3.6</v>
      </c>
      <c r="F2588" s="5">
        <v>3.6</v>
      </c>
      <c r="G2588" s="5">
        <f t="shared" si="1"/>
        <v>-3.6</v>
      </c>
    </row>
    <row r="2589" ht="15.75" customHeight="1">
      <c r="A2589" s="9">
        <v>34000.0</v>
      </c>
      <c r="B2589" s="5" t="s">
        <v>7341</v>
      </c>
      <c r="C2589" s="5">
        <v>2588.0</v>
      </c>
      <c r="D2589" s="5">
        <v>0.0</v>
      </c>
      <c r="E2589" s="5">
        <v>0.47</v>
      </c>
      <c r="F2589" s="5">
        <v>0.47</v>
      </c>
      <c r="G2589" s="5">
        <f t="shared" si="1"/>
        <v>-0.47</v>
      </c>
    </row>
    <row r="2590" ht="15.75" customHeight="1">
      <c r="A2590" s="9">
        <v>34001.0</v>
      </c>
      <c r="B2590" s="5" t="s">
        <v>7342</v>
      </c>
      <c r="C2590" s="5">
        <v>2589.0</v>
      </c>
      <c r="D2590" s="5">
        <v>0.0</v>
      </c>
      <c r="E2590" s="5">
        <v>1.97</v>
      </c>
      <c r="F2590" s="5">
        <v>1.97</v>
      </c>
      <c r="G2590" s="5">
        <f t="shared" si="1"/>
        <v>-1.97</v>
      </c>
    </row>
    <row r="2591" ht="15.75" customHeight="1">
      <c r="A2591" s="9">
        <v>34002.0</v>
      </c>
      <c r="B2591" s="5" t="s">
        <v>7343</v>
      </c>
      <c r="C2591" s="5">
        <v>2590.0</v>
      </c>
      <c r="D2591" s="5">
        <v>2.92</v>
      </c>
      <c r="E2591" s="5">
        <v>2.72</v>
      </c>
      <c r="F2591" s="5">
        <v>5.64</v>
      </c>
      <c r="G2591" s="5">
        <f t="shared" si="1"/>
        <v>-2.72</v>
      </c>
    </row>
    <row r="2592" ht="15.75" customHeight="1">
      <c r="A2592" s="9">
        <v>34003.0</v>
      </c>
      <c r="B2592" s="5" t="s">
        <v>7344</v>
      </c>
      <c r="C2592" s="5">
        <v>2591.0</v>
      </c>
      <c r="D2592" s="5">
        <v>7.52</v>
      </c>
      <c r="E2592" s="5">
        <v>0.83</v>
      </c>
      <c r="F2592" s="5">
        <v>8.35</v>
      </c>
      <c r="G2592" s="5">
        <f t="shared" si="1"/>
        <v>-0.83</v>
      </c>
    </row>
    <row r="2593" ht="15.75" customHeight="1">
      <c r="A2593" s="9">
        <v>34004.0</v>
      </c>
      <c r="B2593" s="5" t="s">
        <v>7345</v>
      </c>
      <c r="C2593" s="5">
        <v>2592.0</v>
      </c>
      <c r="D2593" s="5">
        <v>3.18</v>
      </c>
      <c r="E2593" s="5">
        <v>4.03</v>
      </c>
      <c r="F2593" s="5">
        <v>7.21</v>
      </c>
      <c r="G2593" s="5">
        <f t="shared" si="1"/>
        <v>-4.03</v>
      </c>
    </row>
    <row r="2594" ht="15.75" customHeight="1">
      <c r="A2594" s="9">
        <v>34005.0</v>
      </c>
      <c r="B2594" s="5" t="s">
        <v>7346</v>
      </c>
      <c r="C2594" s="5">
        <v>2593.0</v>
      </c>
      <c r="D2594" s="5">
        <v>5.77</v>
      </c>
      <c r="E2594" s="5">
        <v>5.63</v>
      </c>
      <c r="F2594" s="5">
        <v>11.4</v>
      </c>
      <c r="G2594" s="5">
        <f t="shared" si="1"/>
        <v>-5.63</v>
      </c>
    </row>
    <row r="2595" ht="15.75" customHeight="1">
      <c r="A2595" s="9">
        <v>34006.0</v>
      </c>
      <c r="B2595" s="5" t="s">
        <v>7347</v>
      </c>
      <c r="C2595" s="5">
        <v>2594.0</v>
      </c>
      <c r="D2595" s="5">
        <v>22.68</v>
      </c>
      <c r="E2595" s="5">
        <v>20.49</v>
      </c>
      <c r="F2595" s="5">
        <v>43.17</v>
      </c>
      <c r="G2595" s="5">
        <f t="shared" si="1"/>
        <v>-20.49</v>
      </c>
    </row>
    <row r="2596" ht="15.75" customHeight="1">
      <c r="A2596" s="9">
        <v>34007.0</v>
      </c>
      <c r="B2596" s="5" t="s">
        <v>7348</v>
      </c>
      <c r="C2596" s="5">
        <v>2595.0</v>
      </c>
      <c r="D2596" s="5">
        <v>7.02</v>
      </c>
      <c r="E2596" s="5">
        <v>6.81</v>
      </c>
      <c r="F2596" s="5">
        <v>13.83</v>
      </c>
      <c r="G2596" s="5">
        <f t="shared" si="1"/>
        <v>-6.81</v>
      </c>
    </row>
    <row r="2597" ht="15.75" customHeight="1">
      <c r="A2597" s="9">
        <v>34008.0</v>
      </c>
      <c r="B2597" s="5" t="s">
        <v>7349</v>
      </c>
      <c r="C2597" s="5">
        <v>2596.0</v>
      </c>
      <c r="D2597" s="5">
        <v>2.86</v>
      </c>
      <c r="E2597" s="5">
        <v>5.22</v>
      </c>
      <c r="F2597" s="5">
        <v>8.08</v>
      </c>
      <c r="G2597" s="5">
        <f t="shared" si="1"/>
        <v>-5.22</v>
      </c>
    </row>
    <row r="2598" ht="15.75" customHeight="1">
      <c r="A2598" s="9">
        <v>34009.0</v>
      </c>
      <c r="B2598" s="5" t="s">
        <v>7350</v>
      </c>
      <c r="C2598" s="5">
        <v>2597.0</v>
      </c>
      <c r="D2598" s="5">
        <v>2.67</v>
      </c>
      <c r="E2598" s="5">
        <v>8.34</v>
      </c>
      <c r="F2598" s="5">
        <v>11.01</v>
      </c>
      <c r="G2598" s="5">
        <f t="shared" si="1"/>
        <v>-8.34</v>
      </c>
    </row>
    <row r="2599" ht="15.75" customHeight="1">
      <c r="A2599" s="9">
        <v>34010.0</v>
      </c>
      <c r="B2599" s="5" t="s">
        <v>7351</v>
      </c>
      <c r="C2599" s="5">
        <v>2598.0</v>
      </c>
      <c r="D2599" s="5">
        <v>0.57</v>
      </c>
      <c r="E2599" s="5">
        <v>8.5</v>
      </c>
      <c r="F2599" s="5">
        <v>9.07</v>
      </c>
      <c r="G2599" s="5">
        <f t="shared" si="1"/>
        <v>-8.5</v>
      </c>
    </row>
    <row r="2600" ht="15.75" customHeight="1">
      <c r="A2600" s="9">
        <v>34011.0</v>
      </c>
      <c r="B2600" s="5" t="s">
        <v>7352</v>
      </c>
      <c r="C2600" s="5">
        <v>2599.0</v>
      </c>
      <c r="D2600" s="5">
        <v>3.28</v>
      </c>
      <c r="E2600" s="5">
        <v>19.03</v>
      </c>
      <c r="F2600" s="5">
        <v>22.31</v>
      </c>
      <c r="G2600" s="5">
        <f t="shared" si="1"/>
        <v>-19.03</v>
      </c>
    </row>
    <row r="2601" ht="15.75" customHeight="1">
      <c r="A2601" s="9">
        <v>34012.0</v>
      </c>
      <c r="B2601" s="5" t="s">
        <v>7353</v>
      </c>
      <c r="C2601" s="5">
        <v>2600.0</v>
      </c>
      <c r="D2601" s="5">
        <v>4.15</v>
      </c>
      <c r="E2601" s="5">
        <v>7.0</v>
      </c>
      <c r="F2601" s="5">
        <v>11.15</v>
      </c>
      <c r="G2601" s="5">
        <f t="shared" si="1"/>
        <v>-7</v>
      </c>
    </row>
    <row r="2602" ht="15.75" customHeight="1">
      <c r="A2602" s="9">
        <v>34013.0</v>
      </c>
      <c r="B2602" s="5" t="s">
        <v>7354</v>
      </c>
      <c r="C2602" s="5">
        <v>2601.0</v>
      </c>
      <c r="D2602" s="5">
        <v>1.27</v>
      </c>
      <c r="E2602" s="5">
        <v>11.39</v>
      </c>
      <c r="F2602" s="5">
        <v>12.66</v>
      </c>
      <c r="G2602" s="5">
        <f t="shared" si="1"/>
        <v>-11.39</v>
      </c>
    </row>
    <row r="2603" ht="15.75" customHeight="1">
      <c r="A2603" s="9">
        <v>34014.0</v>
      </c>
      <c r="B2603" s="5" t="s">
        <v>7355</v>
      </c>
      <c r="C2603" s="5">
        <v>2602.0</v>
      </c>
      <c r="D2603" s="5">
        <v>0.83</v>
      </c>
      <c r="E2603" s="5">
        <v>6.07</v>
      </c>
      <c r="F2603" s="5">
        <v>6.9</v>
      </c>
      <c r="G2603" s="5">
        <f t="shared" si="1"/>
        <v>-6.07</v>
      </c>
    </row>
    <row r="2604" ht="15.75" customHeight="1">
      <c r="A2604" s="9">
        <v>34015.0</v>
      </c>
      <c r="B2604" s="5" t="s">
        <v>7356</v>
      </c>
      <c r="C2604" s="5">
        <v>2603.0</v>
      </c>
      <c r="D2604" s="5">
        <v>1.57</v>
      </c>
      <c r="E2604" s="5">
        <v>6.68</v>
      </c>
      <c r="F2604" s="5">
        <v>8.25</v>
      </c>
      <c r="G2604" s="5">
        <f t="shared" si="1"/>
        <v>-6.68</v>
      </c>
    </row>
    <row r="2605" ht="15.75" customHeight="1">
      <c r="A2605" s="9">
        <v>34016.0</v>
      </c>
      <c r="B2605" s="5" t="s">
        <v>7357</v>
      </c>
      <c r="C2605" s="5">
        <v>2604.0</v>
      </c>
      <c r="D2605" s="5">
        <v>6.0</v>
      </c>
      <c r="E2605" s="5">
        <v>8.82</v>
      </c>
      <c r="F2605" s="5">
        <v>14.82</v>
      </c>
      <c r="G2605" s="5">
        <f t="shared" si="1"/>
        <v>-8.82</v>
      </c>
    </row>
    <row r="2606" ht="15.75" customHeight="1">
      <c r="A2606" s="9">
        <v>34017.0</v>
      </c>
      <c r="B2606" s="5" t="s">
        <v>7358</v>
      </c>
      <c r="C2606" s="5">
        <v>2605.0</v>
      </c>
      <c r="D2606" s="5">
        <v>4.76</v>
      </c>
      <c r="E2606" s="5">
        <v>22.61</v>
      </c>
      <c r="F2606" s="5">
        <v>27.37</v>
      </c>
      <c r="G2606" s="5">
        <f t="shared" si="1"/>
        <v>-22.61</v>
      </c>
    </row>
    <row r="2607" ht="15.75" customHeight="1">
      <c r="A2607" s="9">
        <v>34018.0</v>
      </c>
      <c r="B2607" s="5" t="s">
        <v>7359</v>
      </c>
      <c r="C2607" s="5">
        <v>2606.0</v>
      </c>
      <c r="D2607" s="5">
        <v>12.54</v>
      </c>
      <c r="E2607" s="5">
        <v>26.63</v>
      </c>
      <c r="F2607" s="5">
        <v>39.17</v>
      </c>
      <c r="G2607" s="5">
        <f t="shared" si="1"/>
        <v>-26.63</v>
      </c>
    </row>
    <row r="2608" ht="15.75" customHeight="1">
      <c r="A2608" s="9">
        <v>34019.0</v>
      </c>
      <c r="B2608" s="5" t="s">
        <v>7360</v>
      </c>
      <c r="C2608" s="5">
        <v>2607.0</v>
      </c>
      <c r="D2608" s="5">
        <v>1.68</v>
      </c>
      <c r="E2608" s="5">
        <v>4.12</v>
      </c>
      <c r="F2608" s="5">
        <v>5.8</v>
      </c>
      <c r="G2608" s="5">
        <f t="shared" si="1"/>
        <v>-4.12</v>
      </c>
    </row>
    <row r="2609" ht="15.75" customHeight="1">
      <c r="A2609" s="9">
        <v>34020.0</v>
      </c>
      <c r="B2609" s="5" t="s">
        <v>7361</v>
      </c>
      <c r="C2609" s="5">
        <v>2608.0</v>
      </c>
      <c r="D2609" s="5">
        <v>3.34</v>
      </c>
      <c r="E2609" s="5">
        <v>1.45</v>
      </c>
      <c r="F2609" s="5">
        <v>4.79</v>
      </c>
      <c r="G2609" s="5">
        <f t="shared" si="1"/>
        <v>-1.45</v>
      </c>
    </row>
    <row r="2610" ht="15.75" customHeight="1">
      <c r="A2610" s="9">
        <v>34021.0</v>
      </c>
      <c r="B2610" s="5" t="s">
        <v>7362</v>
      </c>
      <c r="C2610" s="5">
        <v>2609.0</v>
      </c>
      <c r="D2610" s="5">
        <v>10.29</v>
      </c>
      <c r="E2610" s="5">
        <v>1.73</v>
      </c>
      <c r="F2610" s="5">
        <v>12.02</v>
      </c>
      <c r="G2610" s="5">
        <f t="shared" si="1"/>
        <v>-1.73</v>
      </c>
    </row>
    <row r="2611" ht="15.75" customHeight="1">
      <c r="A2611" s="9">
        <v>34022.0</v>
      </c>
      <c r="B2611" s="5" t="s">
        <v>7363</v>
      </c>
      <c r="C2611" s="5">
        <v>2610.0</v>
      </c>
      <c r="D2611" s="5">
        <v>2.86</v>
      </c>
      <c r="E2611" s="5">
        <v>0.22</v>
      </c>
      <c r="F2611" s="5">
        <v>3.08</v>
      </c>
      <c r="G2611" s="5">
        <f t="shared" si="1"/>
        <v>-0.22</v>
      </c>
    </row>
    <row r="2612" ht="15.75" customHeight="1">
      <c r="A2612" s="9">
        <v>34023.0</v>
      </c>
      <c r="B2612" s="5" t="s">
        <v>7364</v>
      </c>
      <c r="C2612" s="5">
        <v>2611.0</v>
      </c>
      <c r="D2612" s="5">
        <v>1.44</v>
      </c>
      <c r="E2612" s="5">
        <v>0.67</v>
      </c>
      <c r="F2612" s="5">
        <v>2.11</v>
      </c>
      <c r="G2612" s="5">
        <f t="shared" si="1"/>
        <v>-0.67</v>
      </c>
    </row>
    <row r="2613" ht="15.75" customHeight="1">
      <c r="A2613" s="9">
        <v>34024.0</v>
      </c>
      <c r="B2613" s="5" t="s">
        <v>7365</v>
      </c>
      <c r="C2613" s="5">
        <v>2612.0</v>
      </c>
      <c r="D2613" s="5">
        <v>6.91</v>
      </c>
      <c r="E2613" s="5">
        <v>0.96</v>
      </c>
      <c r="F2613" s="5">
        <v>7.87</v>
      </c>
      <c r="G2613" s="5">
        <f t="shared" si="1"/>
        <v>-0.96</v>
      </c>
    </row>
    <row r="2614" ht="15.75" customHeight="1">
      <c r="A2614" s="9">
        <v>34025.0</v>
      </c>
      <c r="B2614" s="5" t="s">
        <v>7366</v>
      </c>
      <c r="C2614" s="5">
        <v>2613.0</v>
      </c>
      <c r="D2614" s="5">
        <v>0.15</v>
      </c>
      <c r="E2614" s="5">
        <v>2.6</v>
      </c>
      <c r="F2614" s="5">
        <v>2.75</v>
      </c>
      <c r="G2614" s="5">
        <f t="shared" si="1"/>
        <v>-2.6</v>
      </c>
    </row>
    <row r="2615" ht="15.75" customHeight="1">
      <c r="A2615" s="9">
        <v>34026.0</v>
      </c>
      <c r="B2615" s="5" t="s">
        <v>7367</v>
      </c>
      <c r="C2615" s="5">
        <v>2614.0</v>
      </c>
      <c r="D2615" s="5">
        <v>0.32</v>
      </c>
      <c r="E2615" s="5">
        <v>2.34</v>
      </c>
      <c r="F2615" s="5">
        <v>2.66</v>
      </c>
      <c r="G2615" s="5">
        <f t="shared" si="1"/>
        <v>-2.34</v>
      </c>
    </row>
    <row r="2616" ht="15.75" customHeight="1">
      <c r="A2616" s="9">
        <v>34027.0</v>
      </c>
      <c r="B2616" s="5" t="s">
        <v>7368</v>
      </c>
      <c r="C2616" s="5">
        <v>2615.0</v>
      </c>
      <c r="D2616" s="5">
        <v>0.0</v>
      </c>
      <c r="E2616" s="5">
        <v>0.4</v>
      </c>
      <c r="F2616" s="5">
        <v>0.4</v>
      </c>
      <c r="G2616" s="5">
        <f t="shared" si="1"/>
        <v>-0.4</v>
      </c>
    </row>
    <row r="2617" ht="15.75" customHeight="1">
      <c r="A2617" s="9">
        <v>34028.0</v>
      </c>
      <c r="B2617" s="5" t="s">
        <v>7369</v>
      </c>
      <c r="C2617" s="5">
        <v>2616.0</v>
      </c>
      <c r="D2617" s="5">
        <v>0.87</v>
      </c>
      <c r="E2617" s="5">
        <v>0.0</v>
      </c>
      <c r="F2617" s="5">
        <v>0.87</v>
      </c>
      <c r="G2617" s="5">
        <f t="shared" si="1"/>
        <v>0</v>
      </c>
    </row>
    <row r="2618" ht="15.75" customHeight="1">
      <c r="A2618" s="9">
        <v>34029.0</v>
      </c>
      <c r="B2618" s="5" t="s">
        <v>7370</v>
      </c>
      <c r="C2618" s="5">
        <v>2617.0</v>
      </c>
      <c r="D2618" s="5">
        <v>8.88</v>
      </c>
      <c r="E2618" s="5">
        <v>0.26</v>
      </c>
      <c r="F2618" s="5">
        <v>9.14</v>
      </c>
      <c r="G2618" s="5">
        <f t="shared" si="1"/>
        <v>-0.26</v>
      </c>
    </row>
    <row r="2619" ht="15.75" customHeight="1">
      <c r="A2619" s="9">
        <v>34030.0</v>
      </c>
      <c r="B2619" s="5" t="s">
        <v>7371</v>
      </c>
      <c r="C2619" s="5">
        <v>2618.0</v>
      </c>
      <c r="D2619" s="5">
        <v>5.74</v>
      </c>
      <c r="E2619" s="5">
        <v>1.06</v>
      </c>
      <c r="F2619" s="5">
        <v>6.8</v>
      </c>
      <c r="G2619" s="5">
        <f t="shared" si="1"/>
        <v>-1.06</v>
      </c>
    </row>
    <row r="2620" ht="15.75" customHeight="1">
      <c r="A2620" s="9">
        <v>34031.0</v>
      </c>
      <c r="B2620" s="5" t="s">
        <v>7372</v>
      </c>
      <c r="C2620" s="5">
        <v>2619.0</v>
      </c>
      <c r="D2620" s="5">
        <v>0.0</v>
      </c>
      <c r="E2620" s="5">
        <v>0.0</v>
      </c>
      <c r="F2620" s="5">
        <v>0.0</v>
      </c>
      <c r="G2620" s="5">
        <f t="shared" si="1"/>
        <v>0</v>
      </c>
    </row>
    <row r="2621" ht="15.75" customHeight="1">
      <c r="A2621" s="9">
        <v>34032.0</v>
      </c>
      <c r="B2621" s="5" t="s">
        <v>7373</v>
      </c>
      <c r="C2621" s="5">
        <v>2620.0</v>
      </c>
      <c r="D2621" s="5">
        <v>0.0</v>
      </c>
      <c r="E2621" s="5">
        <v>0.0</v>
      </c>
      <c r="F2621" s="5">
        <v>0.0</v>
      </c>
      <c r="G2621" s="5">
        <f t="shared" si="1"/>
        <v>0</v>
      </c>
    </row>
    <row r="2622" ht="15.75" customHeight="1">
      <c r="A2622" s="9">
        <v>34033.0</v>
      </c>
      <c r="B2622" s="5" t="s">
        <v>7374</v>
      </c>
      <c r="C2622" s="5">
        <v>2621.0</v>
      </c>
      <c r="D2622" s="5">
        <v>0.0</v>
      </c>
      <c r="E2622" s="5">
        <v>0.0</v>
      </c>
      <c r="F2622" s="5">
        <v>0.0</v>
      </c>
      <c r="G2622" s="5">
        <f t="shared" si="1"/>
        <v>0</v>
      </c>
    </row>
    <row r="2623" ht="15.75" customHeight="1">
      <c r="A2623" s="9">
        <v>34034.0</v>
      </c>
      <c r="B2623" s="5" t="s">
        <v>7375</v>
      </c>
      <c r="C2623" s="5">
        <v>2622.0</v>
      </c>
      <c r="D2623" s="5">
        <v>0.0</v>
      </c>
      <c r="E2623" s="5">
        <v>0.0</v>
      </c>
      <c r="F2623" s="5">
        <v>0.0</v>
      </c>
      <c r="G2623" s="5">
        <f t="shared" si="1"/>
        <v>0</v>
      </c>
    </row>
    <row r="2624" ht="15.75" customHeight="1">
      <c r="A2624" s="9">
        <v>34035.0</v>
      </c>
      <c r="B2624" s="5" t="s">
        <v>7376</v>
      </c>
      <c r="C2624" s="5">
        <v>2623.0</v>
      </c>
      <c r="D2624" s="5">
        <v>0.0</v>
      </c>
      <c r="E2624" s="5">
        <v>0.0</v>
      </c>
      <c r="F2624" s="5">
        <v>0.0</v>
      </c>
      <c r="G2624" s="5">
        <f t="shared" si="1"/>
        <v>0</v>
      </c>
    </row>
    <row r="2625" ht="15.75" customHeight="1">
      <c r="A2625" s="9">
        <v>34036.0</v>
      </c>
      <c r="B2625" s="5" t="s">
        <v>7377</v>
      </c>
      <c r="C2625" s="5">
        <v>2624.0</v>
      </c>
      <c r="D2625" s="5">
        <v>0.0</v>
      </c>
      <c r="E2625" s="5">
        <v>0.0</v>
      </c>
      <c r="F2625" s="5">
        <v>0.0</v>
      </c>
      <c r="G2625" s="5">
        <f t="shared" si="1"/>
        <v>0</v>
      </c>
    </row>
    <row r="2626" ht="15.75" customHeight="1">
      <c r="A2626" s="9">
        <v>34037.0</v>
      </c>
      <c r="B2626" s="5" t="s">
        <v>7378</v>
      </c>
      <c r="C2626" s="5">
        <v>2625.0</v>
      </c>
      <c r="D2626" s="5">
        <v>0.0</v>
      </c>
      <c r="E2626" s="5">
        <v>0.0</v>
      </c>
      <c r="F2626" s="5">
        <v>0.0</v>
      </c>
      <c r="G2626" s="5">
        <f t="shared" si="1"/>
        <v>0</v>
      </c>
    </row>
    <row r="2627" ht="15.75" customHeight="1">
      <c r="A2627" s="9">
        <v>34038.0</v>
      </c>
      <c r="B2627" s="5" t="s">
        <v>7379</v>
      </c>
      <c r="C2627" s="5">
        <v>2626.0</v>
      </c>
      <c r="D2627" s="5">
        <v>0.0</v>
      </c>
      <c r="E2627" s="5">
        <v>0.0</v>
      </c>
      <c r="F2627" s="5">
        <v>0.0</v>
      </c>
      <c r="G2627" s="5">
        <f t="shared" si="1"/>
        <v>0</v>
      </c>
    </row>
    <row r="2628" ht="15.75" customHeight="1">
      <c r="A2628" s="9">
        <v>34039.0</v>
      </c>
      <c r="B2628" s="5" t="s">
        <v>7380</v>
      </c>
      <c r="C2628" s="5">
        <v>2627.0</v>
      </c>
      <c r="D2628" s="5">
        <v>0.0</v>
      </c>
      <c r="E2628" s="5">
        <v>0.0</v>
      </c>
      <c r="F2628" s="5">
        <v>0.0</v>
      </c>
      <c r="G2628" s="5">
        <f t="shared" si="1"/>
        <v>0</v>
      </c>
    </row>
    <row r="2629" ht="15.75" customHeight="1">
      <c r="A2629" s="9">
        <v>34040.0</v>
      </c>
      <c r="B2629" s="5" t="s">
        <v>7381</v>
      </c>
      <c r="C2629" s="5">
        <v>2628.0</v>
      </c>
      <c r="D2629" s="5">
        <v>0.0</v>
      </c>
      <c r="E2629" s="5">
        <v>0.0</v>
      </c>
      <c r="F2629" s="5">
        <v>0.0</v>
      </c>
      <c r="G2629" s="5">
        <f t="shared" si="1"/>
        <v>0</v>
      </c>
    </row>
    <row r="2630" ht="15.75" customHeight="1">
      <c r="A2630" s="9">
        <v>34041.0</v>
      </c>
      <c r="B2630" s="5" t="s">
        <v>7382</v>
      </c>
      <c r="C2630" s="5">
        <v>2629.0</v>
      </c>
      <c r="D2630" s="5">
        <v>0.16</v>
      </c>
      <c r="E2630" s="5">
        <v>0.0</v>
      </c>
      <c r="F2630" s="5">
        <v>0.16</v>
      </c>
      <c r="G2630" s="5">
        <f t="shared" si="1"/>
        <v>0</v>
      </c>
    </row>
    <row r="2631" ht="15.75" customHeight="1">
      <c r="A2631" s="9">
        <v>34042.0</v>
      </c>
      <c r="B2631" s="5" t="s">
        <v>7383</v>
      </c>
      <c r="C2631" s="5">
        <v>2630.0</v>
      </c>
      <c r="D2631" s="5">
        <v>0.0</v>
      </c>
      <c r="E2631" s="5">
        <v>0.58</v>
      </c>
      <c r="F2631" s="5">
        <v>0.58</v>
      </c>
      <c r="G2631" s="5">
        <f t="shared" si="1"/>
        <v>-0.58</v>
      </c>
    </row>
    <row r="2632" ht="15.75" customHeight="1">
      <c r="A2632" s="9">
        <v>34043.0</v>
      </c>
      <c r="B2632" s="5" t="s">
        <v>7384</v>
      </c>
      <c r="C2632" s="5">
        <v>2631.0</v>
      </c>
      <c r="D2632" s="5">
        <v>3.08</v>
      </c>
      <c r="E2632" s="5">
        <v>0.61</v>
      </c>
      <c r="F2632" s="5">
        <v>3.69</v>
      </c>
      <c r="G2632" s="5">
        <f t="shared" si="1"/>
        <v>-0.61</v>
      </c>
    </row>
    <row r="2633" ht="15.75" customHeight="1">
      <c r="A2633" s="9">
        <v>34044.0</v>
      </c>
      <c r="B2633" s="5" t="s">
        <v>7385</v>
      </c>
      <c r="C2633" s="5">
        <v>2632.0</v>
      </c>
      <c r="D2633" s="5">
        <v>13.66</v>
      </c>
      <c r="E2633" s="5">
        <v>11.55</v>
      </c>
      <c r="F2633" s="5">
        <v>25.21</v>
      </c>
      <c r="G2633" s="5">
        <f t="shared" si="1"/>
        <v>-11.55</v>
      </c>
    </row>
    <row r="2634" ht="15.75" customHeight="1">
      <c r="A2634" s="9">
        <v>34045.0</v>
      </c>
      <c r="B2634" s="5" t="s">
        <v>7386</v>
      </c>
      <c r="C2634" s="5">
        <v>2633.0</v>
      </c>
      <c r="D2634" s="5">
        <v>4.27</v>
      </c>
      <c r="E2634" s="5">
        <v>4.29</v>
      </c>
      <c r="F2634" s="5">
        <v>8.56</v>
      </c>
      <c r="G2634" s="5">
        <f t="shared" si="1"/>
        <v>-4.29</v>
      </c>
    </row>
    <row r="2635" ht="15.75" customHeight="1">
      <c r="A2635" s="9">
        <v>34046.0</v>
      </c>
      <c r="B2635" s="5" t="s">
        <v>7387</v>
      </c>
      <c r="C2635" s="5">
        <v>2634.0</v>
      </c>
      <c r="D2635" s="5">
        <v>1.19</v>
      </c>
      <c r="E2635" s="5">
        <v>20.65</v>
      </c>
      <c r="F2635" s="5">
        <v>21.84</v>
      </c>
      <c r="G2635" s="5">
        <f t="shared" si="1"/>
        <v>-20.65</v>
      </c>
    </row>
    <row r="2636" ht="15.75" customHeight="1">
      <c r="A2636" s="9">
        <v>34047.0</v>
      </c>
      <c r="B2636" s="5" t="s">
        <v>7388</v>
      </c>
      <c r="C2636" s="5">
        <v>2635.0</v>
      </c>
      <c r="D2636" s="5">
        <v>0.91</v>
      </c>
      <c r="E2636" s="5">
        <v>3.13</v>
      </c>
      <c r="F2636" s="5">
        <v>4.04</v>
      </c>
      <c r="G2636" s="5">
        <f t="shared" si="1"/>
        <v>-3.13</v>
      </c>
    </row>
    <row r="2637" ht="15.75" customHeight="1">
      <c r="A2637" s="9">
        <v>34048.0</v>
      </c>
      <c r="B2637" s="5" t="s">
        <v>7389</v>
      </c>
      <c r="C2637" s="5">
        <v>2636.0</v>
      </c>
      <c r="D2637" s="5">
        <v>0.39</v>
      </c>
      <c r="E2637" s="5">
        <v>3.93</v>
      </c>
      <c r="F2637" s="5">
        <v>4.32</v>
      </c>
      <c r="G2637" s="5">
        <f t="shared" si="1"/>
        <v>-3.93</v>
      </c>
    </row>
    <row r="2638" ht="15.75" customHeight="1">
      <c r="A2638" s="9">
        <v>34049.0</v>
      </c>
      <c r="B2638" s="5" t="s">
        <v>7390</v>
      </c>
      <c r="C2638" s="5">
        <v>2637.0</v>
      </c>
      <c r="D2638" s="5">
        <v>0.0</v>
      </c>
      <c r="E2638" s="5">
        <v>2.94</v>
      </c>
      <c r="F2638" s="5">
        <v>2.94</v>
      </c>
      <c r="G2638" s="5">
        <f t="shared" si="1"/>
        <v>-2.94</v>
      </c>
    </row>
    <row r="2639" ht="15.75" customHeight="1">
      <c r="A2639" s="9">
        <v>34050.0</v>
      </c>
      <c r="B2639" s="5" t="s">
        <v>7391</v>
      </c>
      <c r="C2639" s="5">
        <v>2638.0</v>
      </c>
      <c r="D2639" s="5">
        <v>0.0</v>
      </c>
      <c r="E2639" s="5">
        <v>12.96</v>
      </c>
      <c r="F2639" s="5">
        <v>12.96</v>
      </c>
      <c r="G2639" s="5">
        <f t="shared" si="1"/>
        <v>-12.96</v>
      </c>
    </row>
    <row r="2640" ht="15.75" customHeight="1">
      <c r="A2640" s="9">
        <v>34051.0</v>
      </c>
      <c r="B2640" s="5" t="s">
        <v>7392</v>
      </c>
      <c r="C2640" s="5">
        <v>2639.0</v>
      </c>
      <c r="D2640" s="5">
        <v>9.06</v>
      </c>
      <c r="E2640" s="5">
        <v>15.09</v>
      </c>
      <c r="F2640" s="5">
        <v>24.15</v>
      </c>
      <c r="G2640" s="5">
        <f t="shared" si="1"/>
        <v>-15.09</v>
      </c>
    </row>
    <row r="2641" ht="15.75" customHeight="1">
      <c r="A2641" s="9">
        <v>34052.0</v>
      </c>
      <c r="B2641" s="5" t="s">
        <v>7393</v>
      </c>
      <c r="C2641" s="5">
        <v>2640.0</v>
      </c>
      <c r="D2641" s="5">
        <v>3.4</v>
      </c>
      <c r="E2641" s="5">
        <v>28.33</v>
      </c>
      <c r="F2641" s="5">
        <v>31.73</v>
      </c>
      <c r="G2641" s="5">
        <f t="shared" si="1"/>
        <v>-28.33</v>
      </c>
    </row>
    <row r="2642" ht="15.75" customHeight="1">
      <c r="A2642" s="9">
        <v>34053.0</v>
      </c>
      <c r="B2642" s="5" t="s">
        <v>7394</v>
      </c>
      <c r="C2642" s="5">
        <v>2641.0</v>
      </c>
      <c r="D2642" s="5">
        <v>3.28</v>
      </c>
      <c r="E2642" s="5">
        <v>2.75</v>
      </c>
      <c r="F2642" s="5">
        <v>6.03</v>
      </c>
      <c r="G2642" s="5">
        <f t="shared" si="1"/>
        <v>-2.75</v>
      </c>
    </row>
    <row r="2643" ht="15.75" customHeight="1">
      <c r="A2643" s="9">
        <v>34054.0</v>
      </c>
      <c r="B2643" s="5" t="s">
        <v>7395</v>
      </c>
      <c r="C2643" s="5">
        <v>2642.0</v>
      </c>
      <c r="D2643" s="5">
        <v>1.43</v>
      </c>
      <c r="E2643" s="5">
        <v>0.16</v>
      </c>
      <c r="F2643" s="5">
        <v>1.59</v>
      </c>
      <c r="G2643" s="5">
        <f t="shared" si="1"/>
        <v>-0.16</v>
      </c>
    </row>
    <row r="2644" ht="15.75" customHeight="1">
      <c r="A2644" s="9">
        <v>34055.0</v>
      </c>
      <c r="B2644" s="5" t="s">
        <v>7396</v>
      </c>
      <c r="C2644" s="5">
        <v>2643.0</v>
      </c>
      <c r="D2644" s="5">
        <v>1.37</v>
      </c>
      <c r="E2644" s="5">
        <v>2.23</v>
      </c>
      <c r="F2644" s="5">
        <v>3.6</v>
      </c>
      <c r="G2644" s="5">
        <f t="shared" si="1"/>
        <v>-2.23</v>
      </c>
    </row>
    <row r="2645" ht="15.75" customHeight="1">
      <c r="A2645" s="9">
        <v>34056.0</v>
      </c>
      <c r="B2645" s="5" t="s">
        <v>7397</v>
      </c>
      <c r="C2645" s="5">
        <v>2644.0</v>
      </c>
      <c r="D2645" s="5">
        <v>5.0</v>
      </c>
      <c r="E2645" s="5">
        <v>1.2</v>
      </c>
      <c r="F2645" s="5">
        <v>6.2</v>
      </c>
      <c r="G2645" s="5">
        <f t="shared" si="1"/>
        <v>-1.2</v>
      </c>
    </row>
    <row r="2646" ht="15.75" customHeight="1">
      <c r="A2646" s="9">
        <v>34057.0</v>
      </c>
      <c r="B2646" s="5" t="s">
        <v>7398</v>
      </c>
      <c r="C2646" s="5">
        <v>2645.0</v>
      </c>
      <c r="D2646" s="5">
        <v>4.29</v>
      </c>
      <c r="E2646" s="5">
        <v>0.59</v>
      </c>
      <c r="F2646" s="5">
        <v>4.88</v>
      </c>
      <c r="G2646" s="5">
        <f t="shared" si="1"/>
        <v>-0.59</v>
      </c>
    </row>
    <row r="2647" ht="15.75" customHeight="1">
      <c r="A2647" s="9">
        <v>34058.0</v>
      </c>
      <c r="B2647" s="5" t="s">
        <v>7399</v>
      </c>
      <c r="C2647" s="5">
        <v>2646.0</v>
      </c>
      <c r="D2647" s="5">
        <v>9.96</v>
      </c>
      <c r="E2647" s="5">
        <v>0.58</v>
      </c>
      <c r="F2647" s="5">
        <v>10.54</v>
      </c>
      <c r="G2647" s="5">
        <f t="shared" si="1"/>
        <v>-0.58</v>
      </c>
    </row>
    <row r="2648" ht="15.75" customHeight="1">
      <c r="A2648" s="9">
        <v>34059.0</v>
      </c>
      <c r="B2648" s="5" t="s">
        <v>7400</v>
      </c>
      <c r="C2648" s="5">
        <v>2647.0</v>
      </c>
      <c r="D2648" s="5">
        <v>13.45</v>
      </c>
      <c r="E2648" s="5">
        <v>8.45</v>
      </c>
      <c r="F2648" s="5">
        <v>21.9</v>
      </c>
      <c r="G2648" s="5">
        <f t="shared" si="1"/>
        <v>-8.45</v>
      </c>
    </row>
    <row r="2649" ht="15.75" customHeight="1">
      <c r="A2649" s="9">
        <v>34060.0</v>
      </c>
      <c r="B2649" s="5" t="s">
        <v>7401</v>
      </c>
      <c r="C2649" s="5">
        <v>2648.0</v>
      </c>
      <c r="D2649" s="5">
        <v>1.45</v>
      </c>
      <c r="E2649" s="5">
        <v>3.75</v>
      </c>
      <c r="F2649" s="5">
        <v>5.2</v>
      </c>
      <c r="G2649" s="5">
        <f t="shared" si="1"/>
        <v>-3.75</v>
      </c>
    </row>
    <row r="2650" ht="15.75" customHeight="1">
      <c r="A2650" s="9">
        <v>34061.0</v>
      </c>
      <c r="B2650" s="5" t="s">
        <v>7402</v>
      </c>
      <c r="C2650" s="5">
        <v>2649.0</v>
      </c>
      <c r="D2650" s="5">
        <v>0.0</v>
      </c>
      <c r="E2650" s="5">
        <v>0.52</v>
      </c>
      <c r="F2650" s="5">
        <v>0.52</v>
      </c>
      <c r="G2650" s="5">
        <f t="shared" si="1"/>
        <v>-0.52</v>
      </c>
    </row>
    <row r="2651" ht="15.75" customHeight="1">
      <c r="A2651" s="9">
        <v>34062.0</v>
      </c>
      <c r="B2651" s="5" t="s">
        <v>7403</v>
      </c>
      <c r="C2651" s="5">
        <v>2650.0</v>
      </c>
      <c r="D2651" s="5">
        <v>0.0</v>
      </c>
      <c r="E2651" s="5">
        <v>0.38</v>
      </c>
      <c r="F2651" s="5">
        <v>0.38</v>
      </c>
      <c r="G2651" s="5">
        <f t="shared" si="1"/>
        <v>-0.38</v>
      </c>
    </row>
    <row r="2652" ht="15.75" customHeight="1">
      <c r="A2652" s="9">
        <v>34063.0</v>
      </c>
      <c r="B2652" s="5" t="s">
        <v>7404</v>
      </c>
      <c r="C2652" s="5">
        <v>2651.0</v>
      </c>
      <c r="D2652" s="5">
        <v>0.0</v>
      </c>
      <c r="E2652" s="5">
        <v>0.58</v>
      </c>
      <c r="F2652" s="5">
        <v>0.58</v>
      </c>
      <c r="G2652" s="5">
        <f t="shared" si="1"/>
        <v>-0.58</v>
      </c>
    </row>
    <row r="2653" ht="15.75" customHeight="1">
      <c r="A2653" s="9">
        <v>34064.0</v>
      </c>
      <c r="B2653" s="5" t="s">
        <v>7405</v>
      </c>
      <c r="C2653" s="5">
        <v>2652.0</v>
      </c>
      <c r="D2653" s="5">
        <v>0.0</v>
      </c>
      <c r="E2653" s="5">
        <v>0.39</v>
      </c>
      <c r="F2653" s="5">
        <v>0.39</v>
      </c>
      <c r="G2653" s="5">
        <f t="shared" si="1"/>
        <v>-0.39</v>
      </c>
    </row>
    <row r="2654" ht="15.75" customHeight="1">
      <c r="A2654" s="9">
        <v>34065.0</v>
      </c>
      <c r="B2654" s="5" t="s">
        <v>7406</v>
      </c>
      <c r="C2654" s="5">
        <v>2653.0</v>
      </c>
      <c r="D2654" s="5">
        <v>0.0</v>
      </c>
      <c r="E2654" s="5">
        <v>6.69</v>
      </c>
      <c r="F2654" s="5">
        <v>6.69</v>
      </c>
      <c r="G2654" s="5">
        <f t="shared" si="1"/>
        <v>-6.69</v>
      </c>
    </row>
    <row r="2655" ht="15.75" customHeight="1">
      <c r="A2655" s="9">
        <v>34066.0</v>
      </c>
      <c r="B2655" s="5" t="s">
        <v>7407</v>
      </c>
      <c r="C2655" s="5">
        <v>2654.0</v>
      </c>
      <c r="D2655" s="5">
        <v>0.0</v>
      </c>
      <c r="E2655" s="5">
        <v>6.27</v>
      </c>
      <c r="F2655" s="5">
        <v>6.27</v>
      </c>
      <c r="G2655" s="5">
        <f t="shared" si="1"/>
        <v>-6.27</v>
      </c>
    </row>
    <row r="2656" ht="15.75" customHeight="1">
      <c r="A2656" s="9">
        <v>34067.0</v>
      </c>
      <c r="B2656" s="5" t="s">
        <v>7408</v>
      </c>
      <c r="C2656" s="5">
        <v>2655.0</v>
      </c>
      <c r="D2656" s="5">
        <v>3.39</v>
      </c>
      <c r="E2656" s="5">
        <v>26.95</v>
      </c>
      <c r="F2656" s="5">
        <v>30.34</v>
      </c>
      <c r="G2656" s="5">
        <f t="shared" si="1"/>
        <v>-26.95</v>
      </c>
    </row>
    <row r="2657" ht="15.75" customHeight="1">
      <c r="A2657" s="9">
        <v>34068.0</v>
      </c>
      <c r="B2657" s="5" t="s">
        <v>7409</v>
      </c>
      <c r="C2657" s="5">
        <v>2656.0</v>
      </c>
      <c r="D2657" s="5">
        <v>0.18</v>
      </c>
      <c r="E2657" s="5">
        <v>2.99</v>
      </c>
      <c r="F2657" s="5">
        <v>3.17</v>
      </c>
      <c r="G2657" s="5">
        <f t="shared" si="1"/>
        <v>-2.99</v>
      </c>
    </row>
    <row r="2658" ht="15.75" customHeight="1">
      <c r="A2658" s="9">
        <v>34069.0</v>
      </c>
      <c r="B2658" s="5" t="s">
        <v>7410</v>
      </c>
      <c r="C2658" s="5">
        <v>2657.0</v>
      </c>
      <c r="D2658" s="5">
        <v>1.58</v>
      </c>
      <c r="E2658" s="5">
        <v>4.34</v>
      </c>
      <c r="F2658" s="5">
        <v>5.92</v>
      </c>
      <c r="G2658" s="5">
        <f t="shared" si="1"/>
        <v>-4.34</v>
      </c>
    </row>
    <row r="2659" ht="15.75" customHeight="1">
      <c r="A2659" s="9">
        <v>34070.0</v>
      </c>
      <c r="B2659" s="5" t="s">
        <v>7411</v>
      </c>
      <c r="C2659" s="5">
        <v>2658.0</v>
      </c>
      <c r="D2659" s="5">
        <v>0.19</v>
      </c>
      <c r="E2659" s="5">
        <v>2.05</v>
      </c>
      <c r="F2659" s="5">
        <v>2.24</v>
      </c>
      <c r="G2659" s="5">
        <f t="shared" si="1"/>
        <v>-2.05</v>
      </c>
    </row>
    <row r="2660" ht="15.75" customHeight="1">
      <c r="A2660" s="9">
        <v>34071.0</v>
      </c>
      <c r="B2660" s="5" t="s">
        <v>7412</v>
      </c>
      <c r="C2660" s="5">
        <v>2659.0</v>
      </c>
      <c r="D2660" s="5">
        <v>2.48</v>
      </c>
      <c r="E2660" s="5">
        <v>5.88</v>
      </c>
      <c r="F2660" s="5">
        <v>8.36</v>
      </c>
      <c r="G2660" s="5">
        <f t="shared" si="1"/>
        <v>-5.88</v>
      </c>
    </row>
    <row r="2661" ht="15.75" customHeight="1">
      <c r="A2661" s="9">
        <v>34072.0</v>
      </c>
      <c r="B2661" s="5" t="s">
        <v>7413</v>
      </c>
      <c r="C2661" s="5">
        <v>2660.0</v>
      </c>
      <c r="D2661" s="5">
        <v>0.54</v>
      </c>
      <c r="E2661" s="5">
        <v>0.0</v>
      </c>
      <c r="F2661" s="5">
        <v>0.54</v>
      </c>
      <c r="G2661" s="5">
        <f t="shared" si="1"/>
        <v>0</v>
      </c>
    </row>
    <row r="2662" ht="15.75" customHeight="1">
      <c r="A2662" s="9">
        <v>34073.0</v>
      </c>
      <c r="B2662" s="5" t="s">
        <v>7414</v>
      </c>
      <c r="C2662" s="5">
        <v>2661.0</v>
      </c>
      <c r="D2662" s="5">
        <v>0.0</v>
      </c>
      <c r="E2662" s="5">
        <v>0.0</v>
      </c>
      <c r="F2662" s="5">
        <v>0.0</v>
      </c>
      <c r="G2662" s="5">
        <f t="shared" si="1"/>
        <v>0</v>
      </c>
    </row>
    <row r="2663" ht="15.75" customHeight="1">
      <c r="A2663" s="9">
        <v>34074.0</v>
      </c>
      <c r="B2663" s="5" t="s">
        <v>7415</v>
      </c>
      <c r="C2663" s="5">
        <v>2662.0</v>
      </c>
      <c r="D2663" s="5">
        <v>0.2</v>
      </c>
      <c r="E2663" s="5">
        <v>0.0</v>
      </c>
      <c r="F2663" s="5">
        <v>0.2</v>
      </c>
      <c r="G2663" s="5">
        <f t="shared" si="1"/>
        <v>0</v>
      </c>
    </row>
    <row r="2664" ht="15.75" customHeight="1">
      <c r="A2664" s="9">
        <v>34075.0</v>
      </c>
      <c r="B2664" s="5" t="s">
        <v>7416</v>
      </c>
      <c r="C2664" s="5">
        <v>2663.0</v>
      </c>
      <c r="D2664" s="5">
        <v>3.76</v>
      </c>
      <c r="E2664" s="5">
        <v>1.81</v>
      </c>
      <c r="F2664" s="5">
        <v>5.57</v>
      </c>
      <c r="G2664" s="5">
        <f t="shared" si="1"/>
        <v>-1.81</v>
      </c>
    </row>
    <row r="2665" ht="15.75" customHeight="1">
      <c r="A2665" s="9">
        <v>34076.0</v>
      </c>
      <c r="B2665" s="5" t="s">
        <v>7417</v>
      </c>
      <c r="C2665" s="5">
        <v>2664.0</v>
      </c>
      <c r="D2665" s="5">
        <v>7.78</v>
      </c>
      <c r="E2665" s="5">
        <v>0.27</v>
      </c>
      <c r="F2665" s="5">
        <v>8.05</v>
      </c>
      <c r="G2665" s="5">
        <f t="shared" si="1"/>
        <v>-0.27</v>
      </c>
    </row>
    <row r="2666" ht="15.75" customHeight="1">
      <c r="A2666" s="9">
        <v>34077.0</v>
      </c>
      <c r="B2666" s="5" t="s">
        <v>7418</v>
      </c>
      <c r="C2666" s="5">
        <v>2665.0</v>
      </c>
      <c r="D2666" s="5">
        <v>10.62</v>
      </c>
      <c r="E2666" s="5">
        <v>2.82</v>
      </c>
      <c r="F2666" s="5">
        <v>13.44</v>
      </c>
      <c r="G2666" s="5">
        <f t="shared" si="1"/>
        <v>-2.82</v>
      </c>
    </row>
    <row r="2667" ht="15.75" customHeight="1">
      <c r="A2667" s="9">
        <v>34078.0</v>
      </c>
      <c r="B2667" s="5" t="s">
        <v>7419</v>
      </c>
      <c r="C2667" s="5">
        <v>2666.0</v>
      </c>
      <c r="D2667" s="5">
        <v>6.78</v>
      </c>
      <c r="E2667" s="5">
        <v>1.31</v>
      </c>
      <c r="F2667" s="5">
        <v>8.09</v>
      </c>
      <c r="G2667" s="5">
        <f t="shared" si="1"/>
        <v>-1.31</v>
      </c>
    </row>
    <row r="2668" ht="15.75" customHeight="1">
      <c r="A2668" s="9">
        <v>34079.0</v>
      </c>
      <c r="B2668" s="5" t="s">
        <v>7420</v>
      </c>
      <c r="C2668" s="5">
        <v>2667.0</v>
      </c>
      <c r="D2668" s="5">
        <v>9.74</v>
      </c>
      <c r="E2668" s="5">
        <v>4.5</v>
      </c>
      <c r="F2668" s="5">
        <v>14.24</v>
      </c>
      <c r="G2668" s="5">
        <f t="shared" si="1"/>
        <v>-4.5</v>
      </c>
    </row>
    <row r="2669" ht="15.75" customHeight="1">
      <c r="A2669" s="9">
        <v>34080.0</v>
      </c>
      <c r="B2669" s="5" t="s">
        <v>7421</v>
      </c>
      <c r="C2669" s="5">
        <v>2668.0</v>
      </c>
      <c r="D2669" s="5">
        <v>3.82</v>
      </c>
      <c r="E2669" s="5">
        <v>2.74</v>
      </c>
      <c r="F2669" s="5">
        <v>6.56</v>
      </c>
      <c r="G2669" s="5">
        <f t="shared" si="1"/>
        <v>-2.74</v>
      </c>
    </row>
    <row r="2670" ht="15.75" customHeight="1">
      <c r="A2670" s="9">
        <v>34081.0</v>
      </c>
      <c r="B2670" s="5" t="s">
        <v>7422</v>
      </c>
      <c r="C2670" s="5">
        <v>2669.0</v>
      </c>
      <c r="D2670" s="5">
        <v>2.98</v>
      </c>
      <c r="E2670" s="5">
        <v>1.35</v>
      </c>
      <c r="F2670" s="5">
        <v>4.33</v>
      </c>
      <c r="G2670" s="5">
        <f t="shared" si="1"/>
        <v>-1.35</v>
      </c>
    </row>
    <row r="2671" ht="15.75" customHeight="1">
      <c r="A2671" s="9">
        <v>34082.0</v>
      </c>
      <c r="B2671" s="5" t="s">
        <v>7423</v>
      </c>
      <c r="C2671" s="5">
        <v>2670.0</v>
      </c>
      <c r="D2671" s="5">
        <v>1.12</v>
      </c>
      <c r="E2671" s="5">
        <v>1.14</v>
      </c>
      <c r="F2671" s="5">
        <v>2.26</v>
      </c>
      <c r="G2671" s="5">
        <f t="shared" si="1"/>
        <v>-1.14</v>
      </c>
    </row>
    <row r="2672" ht="15.75" customHeight="1">
      <c r="A2672" s="9">
        <v>34083.0</v>
      </c>
      <c r="B2672" s="5" t="s">
        <v>7424</v>
      </c>
      <c r="C2672" s="5">
        <v>2671.0</v>
      </c>
      <c r="D2672" s="5">
        <v>0.23</v>
      </c>
      <c r="E2672" s="5">
        <v>5.4</v>
      </c>
      <c r="F2672" s="5">
        <v>5.63</v>
      </c>
      <c r="G2672" s="5">
        <f t="shared" si="1"/>
        <v>-5.4</v>
      </c>
    </row>
    <row r="2673" ht="15.75" customHeight="1">
      <c r="A2673" s="9">
        <v>34084.0</v>
      </c>
      <c r="B2673" s="5" t="s">
        <v>7425</v>
      </c>
      <c r="C2673" s="5">
        <v>2672.0</v>
      </c>
      <c r="D2673" s="5">
        <v>1.81</v>
      </c>
      <c r="E2673" s="5">
        <v>2.21</v>
      </c>
      <c r="F2673" s="5">
        <v>4.02</v>
      </c>
      <c r="G2673" s="5">
        <f t="shared" si="1"/>
        <v>-2.21</v>
      </c>
    </row>
    <row r="2674" ht="15.75" customHeight="1">
      <c r="A2674" s="9">
        <v>34085.0</v>
      </c>
      <c r="B2674" s="5" t="s">
        <v>7426</v>
      </c>
      <c r="C2674" s="5">
        <v>2673.0</v>
      </c>
      <c r="D2674" s="5">
        <v>0.13</v>
      </c>
      <c r="E2674" s="5">
        <v>2.35</v>
      </c>
      <c r="F2674" s="5">
        <v>2.48</v>
      </c>
      <c r="G2674" s="5">
        <f t="shared" si="1"/>
        <v>-2.35</v>
      </c>
    </row>
    <row r="2675" ht="15.75" customHeight="1">
      <c r="A2675" s="9">
        <v>34086.0</v>
      </c>
      <c r="B2675" s="5" t="s">
        <v>7427</v>
      </c>
      <c r="C2675" s="5">
        <v>2674.0</v>
      </c>
      <c r="D2675" s="5">
        <v>0.52</v>
      </c>
      <c r="E2675" s="5">
        <v>1.56</v>
      </c>
      <c r="F2675" s="5">
        <v>2.08</v>
      </c>
      <c r="G2675" s="5">
        <f t="shared" si="1"/>
        <v>-1.56</v>
      </c>
    </row>
    <row r="2676" ht="15.75" customHeight="1">
      <c r="A2676" s="9">
        <v>34087.0</v>
      </c>
      <c r="B2676" s="5" t="s">
        <v>7428</v>
      </c>
      <c r="C2676" s="5">
        <v>2675.0</v>
      </c>
      <c r="D2676" s="5">
        <v>1.73</v>
      </c>
      <c r="E2676" s="5">
        <v>2.68</v>
      </c>
      <c r="F2676" s="5">
        <v>4.41</v>
      </c>
      <c r="G2676" s="5">
        <f t="shared" si="1"/>
        <v>-2.68</v>
      </c>
    </row>
    <row r="2677" ht="15.75" customHeight="1">
      <c r="A2677" s="9">
        <v>34088.0</v>
      </c>
      <c r="B2677" s="5" t="s">
        <v>7429</v>
      </c>
      <c r="C2677" s="5">
        <v>2676.0</v>
      </c>
      <c r="D2677" s="5">
        <v>0.17</v>
      </c>
      <c r="E2677" s="5">
        <v>0.0</v>
      </c>
      <c r="F2677" s="5">
        <v>0.17</v>
      </c>
      <c r="G2677" s="5">
        <f t="shared" si="1"/>
        <v>0</v>
      </c>
    </row>
    <row r="2678" ht="15.75" customHeight="1">
      <c r="A2678" s="9">
        <v>34089.0</v>
      </c>
      <c r="B2678" s="5" t="s">
        <v>7430</v>
      </c>
      <c r="C2678" s="5">
        <v>2677.0</v>
      </c>
      <c r="D2678" s="5">
        <v>0.0</v>
      </c>
      <c r="E2678" s="5">
        <v>0.13</v>
      </c>
      <c r="F2678" s="5">
        <v>0.13</v>
      </c>
      <c r="G2678" s="5">
        <f t="shared" si="1"/>
        <v>-0.13</v>
      </c>
    </row>
    <row r="2679" ht="15.75" customHeight="1">
      <c r="A2679" s="9">
        <v>34090.0</v>
      </c>
      <c r="B2679" s="5" t="s">
        <v>7431</v>
      </c>
      <c r="C2679" s="5">
        <v>2678.0</v>
      </c>
      <c r="D2679" s="5">
        <v>0.0</v>
      </c>
      <c r="E2679" s="5">
        <v>0.0</v>
      </c>
      <c r="F2679" s="5">
        <v>0.0</v>
      </c>
      <c r="G2679" s="5">
        <f t="shared" si="1"/>
        <v>0</v>
      </c>
    </row>
    <row r="2680" ht="15.75" customHeight="1">
      <c r="A2680" s="9">
        <v>34091.0</v>
      </c>
      <c r="B2680" s="5" t="s">
        <v>7432</v>
      </c>
      <c r="C2680" s="5">
        <v>2679.0</v>
      </c>
      <c r="D2680" s="5">
        <v>0.0</v>
      </c>
      <c r="E2680" s="5">
        <v>2.14</v>
      </c>
      <c r="F2680" s="5">
        <v>2.14</v>
      </c>
      <c r="G2680" s="5">
        <f t="shared" si="1"/>
        <v>-2.14</v>
      </c>
    </row>
    <row r="2681" ht="15.75" customHeight="1">
      <c r="A2681" s="9">
        <v>34092.0</v>
      </c>
      <c r="B2681" s="5" t="s">
        <v>7433</v>
      </c>
      <c r="C2681" s="5">
        <v>2680.0</v>
      </c>
      <c r="D2681" s="5">
        <v>0.0</v>
      </c>
      <c r="E2681" s="5">
        <v>1.18</v>
      </c>
      <c r="F2681" s="5">
        <v>1.18</v>
      </c>
      <c r="G2681" s="5">
        <f t="shared" si="1"/>
        <v>-1.18</v>
      </c>
    </row>
    <row r="2682" ht="15.75" customHeight="1">
      <c r="A2682" s="9">
        <v>34093.0</v>
      </c>
      <c r="B2682" s="5" t="s">
        <v>7434</v>
      </c>
      <c r="C2682" s="5">
        <v>2681.0</v>
      </c>
      <c r="D2682" s="5">
        <v>0.61</v>
      </c>
      <c r="E2682" s="5">
        <v>0.31</v>
      </c>
      <c r="F2682" s="5">
        <v>0.92</v>
      </c>
      <c r="G2682" s="5">
        <f t="shared" si="1"/>
        <v>-0.31</v>
      </c>
    </row>
    <row r="2683" ht="15.75" customHeight="1">
      <c r="A2683" s="9">
        <v>34094.0</v>
      </c>
      <c r="B2683" s="5" t="s">
        <v>7435</v>
      </c>
      <c r="C2683" s="5">
        <v>2682.0</v>
      </c>
      <c r="D2683" s="5">
        <v>2.35</v>
      </c>
      <c r="E2683" s="5">
        <v>1.89</v>
      </c>
      <c r="F2683" s="5">
        <v>4.24</v>
      </c>
      <c r="G2683" s="5">
        <f t="shared" si="1"/>
        <v>-1.89</v>
      </c>
    </row>
    <row r="2684" ht="15.75" customHeight="1">
      <c r="A2684" s="9">
        <v>34095.0</v>
      </c>
      <c r="B2684" s="5" t="s">
        <v>7436</v>
      </c>
      <c r="C2684" s="5">
        <v>2683.0</v>
      </c>
      <c r="D2684" s="5">
        <v>2.54</v>
      </c>
      <c r="E2684" s="5">
        <v>0.36</v>
      </c>
      <c r="F2684" s="5">
        <v>2.9</v>
      </c>
      <c r="G2684" s="5">
        <f t="shared" si="1"/>
        <v>-0.36</v>
      </c>
    </row>
    <row r="2685" ht="15.75" customHeight="1">
      <c r="A2685" s="9">
        <v>34096.0</v>
      </c>
      <c r="B2685" s="5" t="s">
        <v>7437</v>
      </c>
      <c r="C2685" s="5">
        <v>2684.0</v>
      </c>
      <c r="D2685" s="5">
        <v>16.33</v>
      </c>
      <c r="E2685" s="5">
        <v>0.86</v>
      </c>
      <c r="F2685" s="5">
        <v>17.19</v>
      </c>
      <c r="G2685" s="5">
        <f t="shared" si="1"/>
        <v>-0.86</v>
      </c>
    </row>
    <row r="2686" ht="15.75" customHeight="1">
      <c r="A2686" s="9">
        <v>34097.0</v>
      </c>
      <c r="B2686" s="5" t="s">
        <v>7438</v>
      </c>
      <c r="C2686" s="5">
        <v>2685.0</v>
      </c>
      <c r="D2686" s="5">
        <v>4.49</v>
      </c>
      <c r="E2686" s="5">
        <v>1.73</v>
      </c>
      <c r="F2686" s="5">
        <v>6.22</v>
      </c>
      <c r="G2686" s="5">
        <f t="shared" si="1"/>
        <v>-1.73</v>
      </c>
    </row>
    <row r="2687" ht="15.75" customHeight="1">
      <c r="A2687" s="9">
        <v>34098.0</v>
      </c>
      <c r="B2687" s="5" t="s">
        <v>7439</v>
      </c>
      <c r="C2687" s="5">
        <v>2686.0</v>
      </c>
      <c r="D2687" s="5">
        <v>2.89</v>
      </c>
      <c r="E2687" s="5">
        <v>0.2</v>
      </c>
      <c r="F2687" s="5">
        <v>3.09</v>
      </c>
      <c r="G2687" s="5">
        <f t="shared" si="1"/>
        <v>-0.2</v>
      </c>
    </row>
    <row r="2688" ht="15.75" customHeight="1">
      <c r="A2688" s="9">
        <v>34099.0</v>
      </c>
      <c r="B2688" s="5" t="s">
        <v>7440</v>
      </c>
      <c r="C2688" s="5">
        <v>2687.0</v>
      </c>
      <c r="D2688" s="5">
        <v>4.36</v>
      </c>
      <c r="E2688" s="5">
        <v>0.13</v>
      </c>
      <c r="F2688" s="5">
        <v>4.49</v>
      </c>
      <c r="G2688" s="5">
        <f t="shared" si="1"/>
        <v>-0.13</v>
      </c>
    </row>
    <row r="2689" ht="15.75" customHeight="1">
      <c r="A2689" s="9">
        <v>34100.0</v>
      </c>
      <c r="B2689" s="5" t="s">
        <v>7441</v>
      </c>
      <c r="C2689" s="5">
        <v>2688.0</v>
      </c>
      <c r="D2689" s="5">
        <v>5.02</v>
      </c>
      <c r="E2689" s="5">
        <v>0.32</v>
      </c>
      <c r="F2689" s="5">
        <v>5.34</v>
      </c>
      <c r="G2689" s="5">
        <f t="shared" si="1"/>
        <v>-0.32</v>
      </c>
    </row>
    <row r="2690" ht="15.75" customHeight="1">
      <c r="A2690" s="9">
        <v>34101.0</v>
      </c>
      <c r="B2690" s="5" t="s">
        <v>7442</v>
      </c>
      <c r="C2690" s="5">
        <v>2689.0</v>
      </c>
      <c r="D2690" s="5">
        <v>4.62</v>
      </c>
      <c r="E2690" s="5">
        <v>0.29</v>
      </c>
      <c r="F2690" s="5">
        <v>4.91</v>
      </c>
      <c r="G2690" s="5">
        <f t="shared" si="1"/>
        <v>-0.29</v>
      </c>
    </row>
    <row r="2691" ht="15.75" customHeight="1">
      <c r="A2691" s="9">
        <v>34102.0</v>
      </c>
      <c r="B2691" s="5" t="s">
        <v>7443</v>
      </c>
      <c r="C2691" s="5">
        <v>2690.0</v>
      </c>
      <c r="D2691" s="5">
        <v>4.92</v>
      </c>
      <c r="E2691" s="5">
        <v>0.0</v>
      </c>
      <c r="F2691" s="5">
        <v>4.92</v>
      </c>
      <c r="G2691" s="5">
        <f t="shared" si="1"/>
        <v>0</v>
      </c>
    </row>
    <row r="2692" ht="15.75" customHeight="1">
      <c r="A2692" s="9">
        <v>34103.0</v>
      </c>
      <c r="B2692" s="5" t="s">
        <v>7444</v>
      </c>
      <c r="C2692" s="5">
        <v>2691.0</v>
      </c>
      <c r="D2692" s="5">
        <v>17.5</v>
      </c>
      <c r="E2692" s="5">
        <v>0.0</v>
      </c>
      <c r="F2692" s="5">
        <v>17.5</v>
      </c>
      <c r="G2692" s="5">
        <f t="shared" si="1"/>
        <v>0</v>
      </c>
    </row>
    <row r="2693" ht="15.75" customHeight="1">
      <c r="A2693" s="9">
        <v>34104.0</v>
      </c>
      <c r="B2693" s="5" t="s">
        <v>7445</v>
      </c>
      <c r="C2693" s="5">
        <v>2692.0</v>
      </c>
      <c r="D2693" s="5">
        <v>0.27</v>
      </c>
      <c r="E2693" s="5">
        <v>0.0</v>
      </c>
      <c r="F2693" s="5">
        <v>0.27</v>
      </c>
      <c r="G2693" s="5">
        <f t="shared" si="1"/>
        <v>0</v>
      </c>
    </row>
    <row r="2694" ht="15.75" customHeight="1">
      <c r="A2694" s="9">
        <v>34105.0</v>
      </c>
      <c r="B2694" s="5" t="s">
        <v>7446</v>
      </c>
      <c r="C2694" s="5">
        <v>2693.0</v>
      </c>
      <c r="D2694" s="5">
        <v>0.0</v>
      </c>
      <c r="E2694" s="5">
        <v>0.0</v>
      </c>
      <c r="F2694" s="5">
        <v>0.0</v>
      </c>
      <c r="G2694" s="5">
        <f t="shared" si="1"/>
        <v>0</v>
      </c>
    </row>
    <row r="2695" ht="15.75" customHeight="1">
      <c r="A2695" s="9">
        <v>34106.0</v>
      </c>
      <c r="B2695" s="5" t="s">
        <v>7447</v>
      </c>
      <c r="C2695" s="5">
        <v>2694.0</v>
      </c>
      <c r="D2695" s="5">
        <v>0.0</v>
      </c>
      <c r="E2695" s="5">
        <v>0.0</v>
      </c>
      <c r="F2695" s="5">
        <v>0.0</v>
      </c>
      <c r="G2695" s="5">
        <f t="shared" si="1"/>
        <v>0</v>
      </c>
    </row>
    <row r="2696" ht="15.75" customHeight="1">
      <c r="A2696" s="9">
        <v>34107.0</v>
      </c>
      <c r="B2696" s="5" t="s">
        <v>7448</v>
      </c>
      <c r="C2696" s="5">
        <v>2695.0</v>
      </c>
      <c r="D2696" s="5">
        <v>0.65</v>
      </c>
      <c r="E2696" s="5">
        <v>0.38</v>
      </c>
      <c r="F2696" s="5">
        <v>1.03</v>
      </c>
      <c r="G2696" s="5">
        <f t="shared" si="1"/>
        <v>-0.38</v>
      </c>
    </row>
    <row r="2697" ht="15.75" customHeight="1">
      <c r="A2697" s="9">
        <v>34108.0</v>
      </c>
      <c r="B2697" s="5" t="s">
        <v>7449</v>
      </c>
      <c r="C2697" s="5">
        <v>2696.0</v>
      </c>
      <c r="D2697" s="5">
        <v>2.09</v>
      </c>
      <c r="E2697" s="5">
        <v>0.0</v>
      </c>
      <c r="F2697" s="5">
        <v>2.09</v>
      </c>
      <c r="G2697" s="5">
        <f t="shared" si="1"/>
        <v>0</v>
      </c>
    </row>
    <row r="2698" ht="15.75" customHeight="1">
      <c r="A2698" s="9">
        <v>34109.0</v>
      </c>
      <c r="B2698" s="5" t="s">
        <v>7450</v>
      </c>
      <c r="C2698" s="5">
        <v>2697.0</v>
      </c>
      <c r="D2698" s="5">
        <v>0.29</v>
      </c>
      <c r="E2698" s="5">
        <v>0.0</v>
      </c>
      <c r="F2698" s="5">
        <v>0.29</v>
      </c>
      <c r="G2698" s="5">
        <f t="shared" si="1"/>
        <v>0</v>
      </c>
    </row>
    <row r="2699" ht="15.75" customHeight="1">
      <c r="A2699" s="9">
        <v>34110.0</v>
      </c>
      <c r="B2699" s="5" t="s">
        <v>7451</v>
      </c>
      <c r="C2699" s="5">
        <v>2698.0</v>
      </c>
      <c r="D2699" s="5">
        <v>0.31</v>
      </c>
      <c r="E2699" s="5">
        <v>0.0</v>
      </c>
      <c r="F2699" s="5">
        <v>0.31</v>
      </c>
      <c r="G2699" s="5">
        <f t="shared" si="1"/>
        <v>0</v>
      </c>
    </row>
    <row r="2700" ht="15.75" customHeight="1">
      <c r="A2700" s="9">
        <v>34111.0</v>
      </c>
      <c r="B2700" s="5" t="s">
        <v>7452</v>
      </c>
      <c r="C2700" s="5">
        <v>2699.0</v>
      </c>
      <c r="D2700" s="5">
        <v>0.18</v>
      </c>
      <c r="E2700" s="5">
        <v>0.0</v>
      </c>
      <c r="F2700" s="5">
        <v>0.18</v>
      </c>
      <c r="G2700" s="5">
        <f t="shared" si="1"/>
        <v>0</v>
      </c>
    </row>
    <row r="2701" ht="15.75" customHeight="1">
      <c r="A2701" s="9">
        <v>34112.0</v>
      </c>
      <c r="B2701" s="5" t="s">
        <v>7453</v>
      </c>
      <c r="C2701" s="5">
        <v>2700.0</v>
      </c>
      <c r="D2701" s="5">
        <v>0.0</v>
      </c>
      <c r="E2701" s="5">
        <v>0.44</v>
      </c>
      <c r="F2701" s="5">
        <v>0.44</v>
      </c>
      <c r="G2701" s="5">
        <f t="shared" si="1"/>
        <v>-0.44</v>
      </c>
    </row>
    <row r="2702" ht="15.75" customHeight="1">
      <c r="A2702" s="9">
        <v>34113.0</v>
      </c>
      <c r="B2702" s="5" t="s">
        <v>7454</v>
      </c>
      <c r="C2702" s="5">
        <v>2701.0</v>
      </c>
      <c r="D2702" s="5">
        <v>0.6</v>
      </c>
      <c r="E2702" s="5">
        <v>0.0</v>
      </c>
      <c r="F2702" s="5">
        <v>0.6</v>
      </c>
      <c r="G2702" s="5">
        <f t="shared" si="1"/>
        <v>0</v>
      </c>
    </row>
    <row r="2703" ht="15.75" customHeight="1">
      <c r="A2703" s="9">
        <v>34114.0</v>
      </c>
      <c r="B2703" s="5" t="s">
        <v>7455</v>
      </c>
      <c r="C2703" s="5">
        <v>2702.0</v>
      </c>
      <c r="D2703" s="5">
        <v>7.4</v>
      </c>
      <c r="E2703" s="5">
        <v>0.0</v>
      </c>
      <c r="F2703" s="5">
        <v>7.4</v>
      </c>
      <c r="G2703" s="5">
        <f t="shared" si="1"/>
        <v>0</v>
      </c>
    </row>
    <row r="2704" ht="15.75" customHeight="1">
      <c r="A2704" s="9">
        <v>34115.0</v>
      </c>
      <c r="B2704" s="5" t="s">
        <v>7456</v>
      </c>
      <c r="C2704" s="5">
        <v>2703.0</v>
      </c>
      <c r="D2704" s="5">
        <v>8.79</v>
      </c>
      <c r="E2704" s="5">
        <v>0.0</v>
      </c>
      <c r="F2704" s="5">
        <v>8.79</v>
      </c>
      <c r="G2704" s="5">
        <f t="shared" si="1"/>
        <v>0</v>
      </c>
    </row>
    <row r="2705" ht="15.75" customHeight="1">
      <c r="A2705" s="9">
        <v>34116.0</v>
      </c>
      <c r="B2705" s="5" t="s">
        <v>7457</v>
      </c>
      <c r="C2705" s="5">
        <v>2704.0</v>
      </c>
      <c r="D2705" s="5">
        <v>18.04</v>
      </c>
      <c r="E2705" s="5">
        <v>0.0</v>
      </c>
      <c r="F2705" s="5">
        <v>18.04</v>
      </c>
      <c r="G2705" s="5">
        <f t="shared" si="1"/>
        <v>0</v>
      </c>
    </row>
    <row r="2706" ht="15.75" customHeight="1">
      <c r="A2706" s="9">
        <v>34117.0</v>
      </c>
      <c r="B2706" s="5" t="s">
        <v>7458</v>
      </c>
      <c r="C2706" s="5">
        <v>2705.0</v>
      </c>
      <c r="D2706" s="5">
        <v>21.21</v>
      </c>
      <c r="E2706" s="5">
        <v>0.0</v>
      </c>
      <c r="F2706" s="5">
        <v>21.21</v>
      </c>
      <c r="G2706" s="5">
        <f t="shared" si="1"/>
        <v>0</v>
      </c>
    </row>
    <row r="2707" ht="15.75" customHeight="1">
      <c r="A2707" s="9">
        <v>34118.0</v>
      </c>
      <c r="B2707" s="5" t="s">
        <v>7459</v>
      </c>
      <c r="C2707" s="5">
        <v>2706.0</v>
      </c>
      <c r="D2707" s="5">
        <v>8.0</v>
      </c>
      <c r="E2707" s="5">
        <v>0.0</v>
      </c>
      <c r="F2707" s="5">
        <v>8.0</v>
      </c>
      <c r="G2707" s="5">
        <f t="shared" si="1"/>
        <v>0</v>
      </c>
    </row>
    <row r="2708" ht="15.75" customHeight="1">
      <c r="A2708" s="9">
        <v>34119.0</v>
      </c>
      <c r="B2708" s="5" t="s">
        <v>7460</v>
      </c>
      <c r="C2708" s="5">
        <v>2707.0</v>
      </c>
      <c r="D2708" s="5">
        <v>16.11</v>
      </c>
      <c r="E2708" s="5">
        <v>0.0</v>
      </c>
      <c r="F2708" s="5">
        <v>16.11</v>
      </c>
      <c r="G2708" s="5">
        <f t="shared" si="1"/>
        <v>0</v>
      </c>
    </row>
    <row r="2709" ht="15.75" customHeight="1">
      <c r="A2709" s="9">
        <v>34120.0</v>
      </c>
      <c r="B2709" s="5" t="s">
        <v>7461</v>
      </c>
      <c r="C2709" s="5">
        <v>2708.0</v>
      </c>
      <c r="D2709" s="5">
        <v>1.39</v>
      </c>
      <c r="E2709" s="5">
        <v>1.02</v>
      </c>
      <c r="F2709" s="5">
        <v>2.41</v>
      </c>
      <c r="G2709" s="5">
        <f t="shared" si="1"/>
        <v>-1.02</v>
      </c>
    </row>
    <row r="2710" ht="15.75" customHeight="1">
      <c r="A2710" s="9">
        <v>34121.0</v>
      </c>
      <c r="B2710" s="5" t="s">
        <v>7462</v>
      </c>
      <c r="C2710" s="5">
        <v>2709.0</v>
      </c>
      <c r="D2710" s="5">
        <v>5.06</v>
      </c>
      <c r="E2710" s="5">
        <v>1.02</v>
      </c>
      <c r="F2710" s="5">
        <v>6.08</v>
      </c>
      <c r="G2710" s="5">
        <f t="shared" si="1"/>
        <v>-1.02</v>
      </c>
    </row>
    <row r="2711" ht="15.75" customHeight="1">
      <c r="A2711" s="9">
        <v>34122.0</v>
      </c>
      <c r="B2711" s="5" t="s">
        <v>7463</v>
      </c>
      <c r="C2711" s="5">
        <v>2710.0</v>
      </c>
      <c r="D2711" s="5">
        <v>1.65</v>
      </c>
      <c r="E2711" s="5">
        <v>2.35</v>
      </c>
      <c r="F2711" s="5">
        <v>4.0</v>
      </c>
      <c r="G2711" s="5">
        <f t="shared" si="1"/>
        <v>-2.35</v>
      </c>
    </row>
    <row r="2712" ht="15.75" customHeight="1">
      <c r="A2712" s="9">
        <v>34123.0</v>
      </c>
      <c r="B2712" s="5" t="s">
        <v>7464</v>
      </c>
      <c r="C2712" s="5">
        <v>2711.0</v>
      </c>
      <c r="D2712" s="5">
        <v>2.61</v>
      </c>
      <c r="E2712" s="5">
        <v>2.0</v>
      </c>
      <c r="F2712" s="5">
        <v>4.61</v>
      </c>
      <c r="G2712" s="5">
        <f t="shared" si="1"/>
        <v>-2</v>
      </c>
    </row>
    <row r="2713" ht="15.75" customHeight="1">
      <c r="A2713" s="9">
        <v>34124.0</v>
      </c>
      <c r="B2713" s="5" t="s">
        <v>7465</v>
      </c>
      <c r="C2713" s="5">
        <v>2712.0</v>
      </c>
      <c r="D2713" s="5">
        <v>6.45</v>
      </c>
      <c r="E2713" s="5">
        <v>0.17</v>
      </c>
      <c r="F2713" s="5">
        <v>6.62</v>
      </c>
      <c r="G2713" s="5">
        <f t="shared" si="1"/>
        <v>-0.17</v>
      </c>
    </row>
    <row r="2714" ht="15.75" customHeight="1">
      <c r="A2714" s="9">
        <v>34125.0</v>
      </c>
      <c r="B2714" s="5" t="s">
        <v>7466</v>
      </c>
      <c r="C2714" s="5">
        <v>2713.0</v>
      </c>
      <c r="D2714" s="5">
        <v>6.64</v>
      </c>
      <c r="E2714" s="5">
        <v>3.38</v>
      </c>
      <c r="F2714" s="5">
        <v>10.02</v>
      </c>
      <c r="G2714" s="5">
        <f t="shared" si="1"/>
        <v>-3.38</v>
      </c>
    </row>
    <row r="2715" ht="15.75" customHeight="1">
      <c r="A2715" s="9">
        <v>34126.0</v>
      </c>
      <c r="B2715" s="5" t="s">
        <v>7467</v>
      </c>
      <c r="C2715" s="5">
        <v>2714.0</v>
      </c>
      <c r="D2715" s="5">
        <v>1.46</v>
      </c>
      <c r="E2715" s="5">
        <v>7.2</v>
      </c>
      <c r="F2715" s="5">
        <v>8.66</v>
      </c>
      <c r="G2715" s="5">
        <f t="shared" si="1"/>
        <v>-7.2</v>
      </c>
    </row>
    <row r="2716" ht="15.75" customHeight="1">
      <c r="A2716" s="9">
        <v>34127.0</v>
      </c>
      <c r="B2716" s="5" t="s">
        <v>7468</v>
      </c>
      <c r="C2716" s="5">
        <v>2715.0</v>
      </c>
      <c r="D2716" s="5">
        <v>0.81</v>
      </c>
      <c r="E2716" s="5">
        <v>36.11</v>
      </c>
      <c r="F2716" s="5">
        <v>36.92</v>
      </c>
      <c r="G2716" s="5">
        <f t="shared" si="1"/>
        <v>-36.11</v>
      </c>
    </row>
    <row r="2717" ht="15.75" customHeight="1">
      <c r="A2717" s="9">
        <v>34128.0</v>
      </c>
      <c r="B2717" s="5" t="s">
        <v>7469</v>
      </c>
      <c r="C2717" s="5">
        <v>2716.0</v>
      </c>
      <c r="D2717" s="5">
        <v>1.48</v>
      </c>
      <c r="E2717" s="5">
        <v>7.86</v>
      </c>
      <c r="F2717" s="5">
        <v>9.34</v>
      </c>
      <c r="G2717" s="5">
        <f t="shared" si="1"/>
        <v>-7.86</v>
      </c>
    </row>
    <row r="2718" ht="15.75" customHeight="1">
      <c r="A2718" s="9">
        <v>34129.0</v>
      </c>
      <c r="B2718" s="5" t="s">
        <v>7470</v>
      </c>
      <c r="C2718" s="5">
        <v>2717.0</v>
      </c>
      <c r="D2718" s="5">
        <v>0.98</v>
      </c>
      <c r="E2718" s="5">
        <v>11.13</v>
      </c>
      <c r="F2718" s="5">
        <v>12.11</v>
      </c>
      <c r="G2718" s="5">
        <f t="shared" si="1"/>
        <v>-11.13</v>
      </c>
    </row>
    <row r="2719" ht="15.75" customHeight="1">
      <c r="A2719" s="9">
        <v>34130.0</v>
      </c>
      <c r="B2719" s="5" t="s">
        <v>7471</v>
      </c>
      <c r="C2719" s="5">
        <v>2718.0</v>
      </c>
      <c r="D2719" s="5">
        <v>0.63</v>
      </c>
      <c r="E2719" s="5">
        <v>4.0</v>
      </c>
      <c r="F2719" s="5">
        <v>4.63</v>
      </c>
      <c r="G2719" s="5">
        <f t="shared" si="1"/>
        <v>-4</v>
      </c>
    </row>
    <row r="2720" ht="15.75" customHeight="1">
      <c r="A2720" s="9">
        <v>34131.0</v>
      </c>
      <c r="B2720" s="5" t="s">
        <v>7472</v>
      </c>
      <c r="C2720" s="5">
        <v>2719.0</v>
      </c>
      <c r="D2720" s="5">
        <v>0.81</v>
      </c>
      <c r="E2720" s="5">
        <v>1.38</v>
      </c>
      <c r="F2720" s="5">
        <v>2.19</v>
      </c>
      <c r="G2720" s="5">
        <f t="shared" si="1"/>
        <v>-1.38</v>
      </c>
    </row>
    <row r="2721" ht="15.75" customHeight="1">
      <c r="A2721" s="9">
        <v>34132.0</v>
      </c>
      <c r="B2721" s="5" t="s">
        <v>7473</v>
      </c>
      <c r="C2721" s="5">
        <v>2720.0</v>
      </c>
      <c r="D2721" s="5">
        <v>0.47</v>
      </c>
      <c r="E2721" s="5">
        <v>0.34</v>
      </c>
      <c r="F2721" s="5">
        <v>0.81</v>
      </c>
      <c r="G2721" s="5">
        <f t="shared" si="1"/>
        <v>-0.34</v>
      </c>
    </row>
    <row r="2722" ht="15.75" customHeight="1">
      <c r="A2722" s="9">
        <v>34133.0</v>
      </c>
      <c r="B2722" s="5" t="s">
        <v>7474</v>
      </c>
      <c r="C2722" s="5">
        <v>2721.0</v>
      </c>
      <c r="D2722" s="5">
        <v>0.19</v>
      </c>
      <c r="E2722" s="5">
        <v>0.0</v>
      </c>
      <c r="F2722" s="5">
        <v>0.19</v>
      </c>
      <c r="G2722" s="5">
        <f t="shared" si="1"/>
        <v>0</v>
      </c>
    </row>
    <row r="2723" ht="15.75" customHeight="1">
      <c r="A2723" s="9">
        <v>34134.0</v>
      </c>
      <c r="B2723" s="5" t="s">
        <v>7475</v>
      </c>
      <c r="C2723" s="5">
        <v>2722.0</v>
      </c>
      <c r="D2723" s="5">
        <v>0.76</v>
      </c>
      <c r="E2723" s="5">
        <v>0.0</v>
      </c>
      <c r="F2723" s="5">
        <v>0.76</v>
      </c>
      <c r="G2723" s="5">
        <f t="shared" si="1"/>
        <v>0</v>
      </c>
    </row>
    <row r="2724" ht="15.75" customHeight="1">
      <c r="A2724" s="9">
        <v>34135.0</v>
      </c>
      <c r="B2724" s="5" t="s">
        <v>7476</v>
      </c>
      <c r="C2724" s="5">
        <v>2723.0</v>
      </c>
      <c r="D2724" s="5">
        <v>0.0</v>
      </c>
      <c r="E2724" s="5">
        <v>0.0</v>
      </c>
      <c r="F2724" s="5">
        <v>0.0</v>
      </c>
      <c r="G2724" s="5">
        <f t="shared" si="1"/>
        <v>0</v>
      </c>
    </row>
    <row r="2725" ht="15.75" customHeight="1">
      <c r="A2725" s="9">
        <v>34136.0</v>
      </c>
      <c r="B2725" s="5" t="s">
        <v>7477</v>
      </c>
      <c r="C2725" s="5">
        <v>2724.0</v>
      </c>
      <c r="D2725" s="5">
        <v>0.0</v>
      </c>
      <c r="E2725" s="5">
        <v>0.0</v>
      </c>
      <c r="F2725" s="5">
        <v>0.0</v>
      </c>
      <c r="G2725" s="5">
        <f t="shared" si="1"/>
        <v>0</v>
      </c>
    </row>
    <row r="2726" ht="15.75" customHeight="1">
      <c r="A2726" s="9">
        <v>34137.0</v>
      </c>
      <c r="B2726" s="5" t="s">
        <v>7478</v>
      </c>
      <c r="C2726" s="5">
        <v>2725.0</v>
      </c>
      <c r="D2726" s="5">
        <v>0.0</v>
      </c>
      <c r="E2726" s="5">
        <v>0.0</v>
      </c>
      <c r="F2726" s="5">
        <v>0.0</v>
      </c>
      <c r="G2726" s="5">
        <f t="shared" si="1"/>
        <v>0</v>
      </c>
    </row>
    <row r="2727" ht="15.75" customHeight="1">
      <c r="A2727" s="9">
        <v>34138.0</v>
      </c>
      <c r="B2727" s="5" t="s">
        <v>7479</v>
      </c>
      <c r="C2727" s="5">
        <v>2726.0</v>
      </c>
      <c r="D2727" s="5">
        <v>1.38</v>
      </c>
      <c r="E2727" s="5">
        <v>0.08</v>
      </c>
      <c r="F2727" s="5">
        <v>1.46</v>
      </c>
      <c r="G2727" s="5">
        <f t="shared" si="1"/>
        <v>-0.08</v>
      </c>
    </row>
    <row r="2728" ht="15.75" customHeight="1">
      <c r="A2728" s="9">
        <v>34139.0</v>
      </c>
      <c r="B2728" s="5" t="s">
        <v>7480</v>
      </c>
      <c r="C2728" s="5">
        <v>2727.0</v>
      </c>
      <c r="D2728" s="5">
        <v>3.81</v>
      </c>
      <c r="E2728" s="5">
        <v>0.0</v>
      </c>
      <c r="F2728" s="5">
        <v>3.81</v>
      </c>
      <c r="G2728" s="5">
        <f t="shared" si="1"/>
        <v>0</v>
      </c>
    </row>
    <row r="2729" ht="15.75" customHeight="1">
      <c r="A2729" s="9">
        <v>34140.0</v>
      </c>
      <c r="B2729" s="5" t="s">
        <v>7481</v>
      </c>
      <c r="C2729" s="5">
        <v>2728.0</v>
      </c>
      <c r="D2729" s="5">
        <v>0.41</v>
      </c>
      <c r="E2729" s="5">
        <v>1.18</v>
      </c>
      <c r="F2729" s="5">
        <v>1.59</v>
      </c>
      <c r="G2729" s="5">
        <f t="shared" si="1"/>
        <v>-1.18</v>
      </c>
    </row>
    <row r="2730" ht="15.75" customHeight="1">
      <c r="A2730" s="9">
        <v>34141.0</v>
      </c>
      <c r="B2730" s="5" t="s">
        <v>7482</v>
      </c>
      <c r="C2730" s="5">
        <v>2729.0</v>
      </c>
      <c r="D2730" s="5">
        <v>0.0</v>
      </c>
      <c r="E2730" s="5">
        <v>0.1</v>
      </c>
      <c r="F2730" s="5">
        <v>0.1</v>
      </c>
      <c r="G2730" s="5">
        <f t="shared" si="1"/>
        <v>-0.1</v>
      </c>
    </row>
    <row r="2731" ht="15.75" customHeight="1">
      <c r="A2731" s="9">
        <v>34142.0</v>
      </c>
      <c r="B2731" s="5" t="s">
        <v>7483</v>
      </c>
      <c r="C2731" s="5">
        <v>2730.0</v>
      </c>
      <c r="D2731" s="5">
        <v>0.0</v>
      </c>
      <c r="E2731" s="5">
        <v>0.99</v>
      </c>
      <c r="F2731" s="5">
        <v>0.99</v>
      </c>
      <c r="G2731" s="5">
        <f t="shared" si="1"/>
        <v>-0.99</v>
      </c>
    </row>
    <row r="2732" ht="15.75" customHeight="1">
      <c r="A2732" s="9">
        <v>34143.0</v>
      </c>
      <c r="B2732" s="5" t="s">
        <v>7484</v>
      </c>
      <c r="C2732" s="5">
        <v>2731.0</v>
      </c>
      <c r="D2732" s="5">
        <v>1.17</v>
      </c>
      <c r="E2732" s="5">
        <v>0.25</v>
      </c>
      <c r="F2732" s="5">
        <v>1.42</v>
      </c>
      <c r="G2732" s="5">
        <f t="shared" si="1"/>
        <v>-0.25</v>
      </c>
    </row>
    <row r="2733" ht="15.75" customHeight="1">
      <c r="A2733" s="9">
        <v>34144.0</v>
      </c>
      <c r="B2733" s="5" t="s">
        <v>7485</v>
      </c>
      <c r="C2733" s="5">
        <v>2732.0</v>
      </c>
      <c r="D2733" s="5">
        <v>1.6</v>
      </c>
      <c r="E2733" s="5">
        <v>13.74</v>
      </c>
      <c r="F2733" s="5">
        <v>15.34</v>
      </c>
      <c r="G2733" s="5">
        <f t="shared" si="1"/>
        <v>-13.74</v>
      </c>
    </row>
    <row r="2734" ht="15.75" customHeight="1">
      <c r="A2734" s="9">
        <v>34145.0</v>
      </c>
      <c r="B2734" s="5" t="s">
        <v>7486</v>
      </c>
      <c r="C2734" s="5">
        <v>2733.0</v>
      </c>
      <c r="D2734" s="5">
        <v>1.98</v>
      </c>
      <c r="E2734" s="5">
        <v>2.63</v>
      </c>
      <c r="F2734" s="5">
        <v>4.61</v>
      </c>
      <c r="G2734" s="5">
        <f t="shared" si="1"/>
        <v>-2.63</v>
      </c>
    </row>
    <row r="2735" ht="15.75" customHeight="1">
      <c r="A2735" s="9">
        <v>34146.0</v>
      </c>
      <c r="B2735" s="5" t="s">
        <v>7487</v>
      </c>
      <c r="C2735" s="5">
        <v>2734.0</v>
      </c>
      <c r="D2735" s="5">
        <v>0.0</v>
      </c>
      <c r="E2735" s="5">
        <v>8.48</v>
      </c>
      <c r="F2735" s="5">
        <v>8.48</v>
      </c>
      <c r="G2735" s="5">
        <f t="shared" si="1"/>
        <v>-8.48</v>
      </c>
    </row>
    <row r="2736" ht="15.75" customHeight="1">
      <c r="A2736" s="9">
        <v>34147.0</v>
      </c>
      <c r="B2736" s="5" t="s">
        <v>7488</v>
      </c>
      <c r="C2736" s="5">
        <v>2735.0</v>
      </c>
      <c r="D2736" s="5">
        <v>1.42</v>
      </c>
      <c r="E2736" s="5">
        <v>11.79</v>
      </c>
      <c r="F2736" s="5">
        <v>13.21</v>
      </c>
      <c r="G2736" s="5">
        <f t="shared" si="1"/>
        <v>-11.79</v>
      </c>
    </row>
    <row r="2737" ht="15.75" customHeight="1">
      <c r="A2737" s="9">
        <v>34148.0</v>
      </c>
      <c r="B2737" s="5" t="s">
        <v>7489</v>
      </c>
      <c r="C2737" s="5">
        <v>2736.0</v>
      </c>
      <c r="D2737" s="5">
        <v>5.18</v>
      </c>
      <c r="E2737" s="5">
        <v>6.06</v>
      </c>
      <c r="F2737" s="5">
        <v>11.24</v>
      </c>
      <c r="G2737" s="5">
        <f t="shared" si="1"/>
        <v>-6.06</v>
      </c>
    </row>
    <row r="2738" ht="15.75" customHeight="1">
      <c r="A2738" s="9">
        <v>34149.0</v>
      </c>
      <c r="B2738" s="5" t="s">
        <v>7490</v>
      </c>
      <c r="C2738" s="5">
        <v>2737.0</v>
      </c>
      <c r="D2738" s="5">
        <v>0.19</v>
      </c>
      <c r="E2738" s="5">
        <v>1.73</v>
      </c>
      <c r="F2738" s="5">
        <v>1.92</v>
      </c>
      <c r="G2738" s="5">
        <f t="shared" si="1"/>
        <v>-1.73</v>
      </c>
    </row>
    <row r="2739" ht="15.75" customHeight="1">
      <c r="A2739" s="9">
        <v>34150.0</v>
      </c>
      <c r="B2739" s="5" t="s">
        <v>7491</v>
      </c>
      <c r="C2739" s="5">
        <v>2738.0</v>
      </c>
      <c r="D2739" s="5">
        <v>0.11</v>
      </c>
      <c r="E2739" s="5">
        <v>1.58</v>
      </c>
      <c r="F2739" s="5">
        <v>1.69</v>
      </c>
      <c r="G2739" s="5">
        <f t="shared" si="1"/>
        <v>-1.58</v>
      </c>
    </row>
    <row r="2740" ht="15.75" customHeight="1">
      <c r="A2740" s="9">
        <v>34151.0</v>
      </c>
      <c r="B2740" s="5" t="s">
        <v>7492</v>
      </c>
      <c r="C2740" s="5">
        <v>2739.0</v>
      </c>
      <c r="D2740" s="5">
        <v>0.0</v>
      </c>
      <c r="E2740" s="5">
        <v>3.81</v>
      </c>
      <c r="F2740" s="5">
        <v>3.81</v>
      </c>
      <c r="G2740" s="5">
        <f t="shared" si="1"/>
        <v>-3.81</v>
      </c>
    </row>
    <row r="2741" ht="15.75" customHeight="1">
      <c r="A2741" s="9">
        <v>34152.0</v>
      </c>
      <c r="B2741" s="5" t="s">
        <v>7493</v>
      </c>
      <c r="C2741" s="5">
        <v>2740.0</v>
      </c>
      <c r="D2741" s="5">
        <v>0.0</v>
      </c>
      <c r="E2741" s="5">
        <v>10.35</v>
      </c>
      <c r="F2741" s="5">
        <v>10.35</v>
      </c>
      <c r="G2741" s="5">
        <f t="shared" si="1"/>
        <v>-10.35</v>
      </c>
    </row>
    <row r="2742" ht="15.75" customHeight="1">
      <c r="A2742" s="9">
        <v>34153.0</v>
      </c>
      <c r="B2742" s="5" t="s">
        <v>7494</v>
      </c>
      <c r="C2742" s="5">
        <v>2741.0</v>
      </c>
      <c r="D2742" s="5">
        <v>0.0</v>
      </c>
      <c r="E2742" s="5">
        <v>11.15</v>
      </c>
      <c r="F2742" s="5">
        <v>11.15</v>
      </c>
      <c r="G2742" s="5">
        <f t="shared" si="1"/>
        <v>-11.15</v>
      </c>
    </row>
    <row r="2743" ht="15.75" customHeight="1">
      <c r="A2743" s="9">
        <v>34154.0</v>
      </c>
      <c r="B2743" s="5" t="s">
        <v>7495</v>
      </c>
      <c r="C2743" s="5">
        <v>2742.0</v>
      </c>
      <c r="D2743" s="5">
        <v>1.26</v>
      </c>
      <c r="E2743" s="5">
        <v>24.36</v>
      </c>
      <c r="F2743" s="5">
        <v>25.62</v>
      </c>
      <c r="G2743" s="5">
        <f t="shared" si="1"/>
        <v>-24.36</v>
      </c>
    </row>
    <row r="2744" ht="15.75" customHeight="1">
      <c r="A2744" s="9">
        <v>34155.0</v>
      </c>
      <c r="B2744" s="5" t="s">
        <v>7496</v>
      </c>
      <c r="C2744" s="5">
        <v>2743.0</v>
      </c>
      <c r="D2744" s="5">
        <v>0.15</v>
      </c>
      <c r="E2744" s="5">
        <v>1.04</v>
      </c>
      <c r="F2744" s="5">
        <v>1.19</v>
      </c>
      <c r="G2744" s="5">
        <f t="shared" si="1"/>
        <v>-1.04</v>
      </c>
    </row>
    <row r="2745" ht="15.75" customHeight="1">
      <c r="A2745" s="9">
        <v>34156.0</v>
      </c>
      <c r="B2745" s="5" t="s">
        <v>7497</v>
      </c>
      <c r="C2745" s="5">
        <v>2744.0</v>
      </c>
      <c r="D2745" s="5">
        <v>0.77</v>
      </c>
      <c r="E2745" s="5">
        <v>4.1</v>
      </c>
      <c r="F2745" s="5">
        <v>4.87</v>
      </c>
      <c r="G2745" s="5">
        <f t="shared" si="1"/>
        <v>-4.1</v>
      </c>
    </row>
    <row r="2746" ht="15.75" customHeight="1">
      <c r="A2746" s="9">
        <v>34157.0</v>
      </c>
      <c r="B2746" s="5" t="s">
        <v>7498</v>
      </c>
      <c r="C2746" s="5">
        <v>2745.0</v>
      </c>
      <c r="D2746" s="5">
        <v>0.0</v>
      </c>
      <c r="E2746" s="5">
        <v>14.23</v>
      </c>
      <c r="F2746" s="5">
        <v>14.23</v>
      </c>
      <c r="G2746" s="5">
        <f t="shared" si="1"/>
        <v>-14.23</v>
      </c>
    </row>
    <row r="2747" ht="15.75" customHeight="1">
      <c r="A2747" s="9">
        <v>34158.0</v>
      </c>
      <c r="B2747" s="5" t="s">
        <v>7499</v>
      </c>
      <c r="C2747" s="5">
        <v>2746.0</v>
      </c>
      <c r="D2747" s="5">
        <v>0.0</v>
      </c>
      <c r="E2747" s="5">
        <v>0.19</v>
      </c>
      <c r="F2747" s="5">
        <v>0.19</v>
      </c>
      <c r="G2747" s="5">
        <f t="shared" si="1"/>
        <v>-0.19</v>
      </c>
    </row>
    <row r="2748" ht="15.75" customHeight="1">
      <c r="A2748" s="9">
        <v>34159.0</v>
      </c>
      <c r="B2748" s="5" t="s">
        <v>7500</v>
      </c>
      <c r="C2748" s="5">
        <v>2747.0</v>
      </c>
      <c r="D2748" s="5">
        <v>0.0</v>
      </c>
      <c r="E2748" s="5">
        <v>0.0</v>
      </c>
      <c r="F2748" s="5">
        <v>0.0</v>
      </c>
      <c r="G2748" s="5">
        <f t="shared" si="1"/>
        <v>0</v>
      </c>
    </row>
    <row r="2749" ht="15.75" customHeight="1">
      <c r="A2749" s="9">
        <v>34160.0</v>
      </c>
      <c r="B2749" s="5" t="s">
        <v>7501</v>
      </c>
      <c r="C2749" s="5">
        <v>2748.0</v>
      </c>
      <c r="D2749" s="5">
        <v>0.0</v>
      </c>
      <c r="E2749" s="5">
        <v>0.0</v>
      </c>
      <c r="F2749" s="5">
        <v>0.0</v>
      </c>
      <c r="G2749" s="5">
        <f t="shared" si="1"/>
        <v>0</v>
      </c>
    </row>
    <row r="2750" ht="15.75" customHeight="1">
      <c r="A2750" s="9">
        <v>34161.0</v>
      </c>
      <c r="B2750" s="5" t="s">
        <v>7502</v>
      </c>
      <c r="C2750" s="5">
        <v>2749.0</v>
      </c>
      <c r="D2750" s="5">
        <v>0.0</v>
      </c>
      <c r="E2750" s="5">
        <v>0.0</v>
      </c>
      <c r="F2750" s="5">
        <v>0.0</v>
      </c>
      <c r="G2750" s="5">
        <f t="shared" si="1"/>
        <v>0</v>
      </c>
    </row>
    <row r="2751" ht="15.75" customHeight="1">
      <c r="A2751" s="9">
        <v>34162.0</v>
      </c>
      <c r="B2751" s="5" t="s">
        <v>7503</v>
      </c>
      <c r="C2751" s="5">
        <v>2750.0</v>
      </c>
      <c r="D2751" s="5">
        <v>0.21</v>
      </c>
      <c r="E2751" s="5">
        <v>0.0</v>
      </c>
      <c r="F2751" s="5">
        <v>0.21</v>
      </c>
      <c r="G2751" s="5">
        <f t="shared" si="1"/>
        <v>0</v>
      </c>
    </row>
    <row r="2752" ht="15.75" customHeight="1">
      <c r="A2752" s="9">
        <v>34163.0</v>
      </c>
      <c r="B2752" s="5" t="s">
        <v>7504</v>
      </c>
      <c r="C2752" s="5">
        <v>2751.0</v>
      </c>
      <c r="D2752" s="5">
        <v>0.92</v>
      </c>
      <c r="E2752" s="5">
        <v>1.67</v>
      </c>
      <c r="F2752" s="5">
        <v>2.59</v>
      </c>
      <c r="G2752" s="5">
        <f t="shared" si="1"/>
        <v>-1.67</v>
      </c>
    </row>
    <row r="2753" ht="15.75" customHeight="1">
      <c r="A2753" s="9">
        <v>34164.0</v>
      </c>
      <c r="B2753" s="5" t="s">
        <v>7505</v>
      </c>
      <c r="C2753" s="5">
        <v>2752.0</v>
      </c>
      <c r="D2753" s="5">
        <v>0.0</v>
      </c>
      <c r="E2753" s="5">
        <v>2.39</v>
      </c>
      <c r="F2753" s="5">
        <v>2.39</v>
      </c>
      <c r="G2753" s="5">
        <f t="shared" si="1"/>
        <v>-2.39</v>
      </c>
    </row>
    <row r="2754" ht="15.75" customHeight="1">
      <c r="A2754" s="9">
        <v>34165.0</v>
      </c>
      <c r="B2754" s="5" t="s">
        <v>7506</v>
      </c>
      <c r="C2754" s="5">
        <v>2753.0</v>
      </c>
      <c r="D2754" s="5">
        <v>0.2</v>
      </c>
      <c r="E2754" s="5">
        <v>0.0</v>
      </c>
      <c r="F2754" s="5">
        <v>0.2</v>
      </c>
      <c r="G2754" s="5">
        <f t="shared" si="1"/>
        <v>0</v>
      </c>
    </row>
    <row r="2755" ht="15.75" customHeight="1">
      <c r="A2755" s="9">
        <v>34166.0</v>
      </c>
      <c r="B2755" s="5" t="s">
        <v>7507</v>
      </c>
      <c r="C2755" s="5">
        <v>2754.0</v>
      </c>
      <c r="D2755" s="5">
        <v>0.0</v>
      </c>
      <c r="E2755" s="5">
        <v>0.0</v>
      </c>
      <c r="F2755" s="5">
        <v>0.0</v>
      </c>
      <c r="G2755" s="5">
        <f t="shared" si="1"/>
        <v>0</v>
      </c>
    </row>
    <row r="2756" ht="15.75" customHeight="1">
      <c r="A2756" s="9">
        <v>34167.0</v>
      </c>
      <c r="B2756" s="5" t="s">
        <v>7508</v>
      </c>
      <c r="C2756" s="5">
        <v>2755.0</v>
      </c>
      <c r="D2756" s="5">
        <v>0.65</v>
      </c>
      <c r="E2756" s="5">
        <v>0.65</v>
      </c>
      <c r="F2756" s="5">
        <v>1.3</v>
      </c>
      <c r="G2756" s="5">
        <f t="shared" si="1"/>
        <v>-0.65</v>
      </c>
    </row>
    <row r="2757" ht="15.75" customHeight="1">
      <c r="A2757" s="9">
        <v>34168.0</v>
      </c>
      <c r="B2757" s="5" t="s">
        <v>7509</v>
      </c>
      <c r="C2757" s="5">
        <v>2756.0</v>
      </c>
      <c r="D2757" s="5">
        <v>0.0</v>
      </c>
      <c r="E2757" s="5">
        <v>0.34</v>
      </c>
      <c r="F2757" s="5">
        <v>0.34</v>
      </c>
      <c r="G2757" s="5">
        <f t="shared" si="1"/>
        <v>-0.34</v>
      </c>
    </row>
    <row r="2758" ht="15.75" customHeight="1">
      <c r="A2758" s="9">
        <v>34169.0</v>
      </c>
      <c r="B2758" s="5" t="s">
        <v>7510</v>
      </c>
      <c r="C2758" s="5">
        <v>2757.0</v>
      </c>
      <c r="D2758" s="5">
        <v>0.39</v>
      </c>
      <c r="E2758" s="5">
        <v>0.65</v>
      </c>
      <c r="F2758" s="5">
        <v>1.04</v>
      </c>
      <c r="G2758" s="5">
        <f t="shared" si="1"/>
        <v>-0.65</v>
      </c>
    </row>
    <row r="2759" ht="15.75" customHeight="1">
      <c r="A2759" s="9">
        <v>34170.0</v>
      </c>
      <c r="B2759" s="5" t="s">
        <v>7511</v>
      </c>
      <c r="C2759" s="5">
        <v>2758.0</v>
      </c>
      <c r="D2759" s="5">
        <v>0.31</v>
      </c>
      <c r="E2759" s="5">
        <v>1.56</v>
      </c>
      <c r="F2759" s="5">
        <v>1.87</v>
      </c>
      <c r="G2759" s="5">
        <f t="shared" si="1"/>
        <v>-1.56</v>
      </c>
    </row>
    <row r="2760" ht="15.75" customHeight="1">
      <c r="A2760" s="9">
        <v>34171.0</v>
      </c>
      <c r="B2760" s="5" t="s">
        <v>7512</v>
      </c>
      <c r="C2760" s="5">
        <v>2759.0</v>
      </c>
      <c r="D2760" s="5">
        <v>1.67</v>
      </c>
      <c r="E2760" s="5">
        <v>1.63</v>
      </c>
      <c r="F2760" s="5">
        <v>3.3</v>
      </c>
      <c r="G2760" s="5">
        <f t="shared" si="1"/>
        <v>-1.63</v>
      </c>
    </row>
    <row r="2761" ht="15.75" customHeight="1">
      <c r="A2761" s="9">
        <v>34172.0</v>
      </c>
      <c r="B2761" s="5" t="s">
        <v>7513</v>
      </c>
      <c r="C2761" s="5">
        <v>2760.0</v>
      </c>
      <c r="D2761" s="5">
        <v>0.94</v>
      </c>
      <c r="E2761" s="5">
        <v>0.88</v>
      </c>
      <c r="F2761" s="5">
        <v>1.82</v>
      </c>
      <c r="G2761" s="5">
        <f t="shared" si="1"/>
        <v>-0.88</v>
      </c>
    </row>
    <row r="2762" ht="15.75" customHeight="1">
      <c r="A2762" s="9">
        <v>34173.0</v>
      </c>
      <c r="B2762" s="5" t="s">
        <v>7514</v>
      </c>
      <c r="C2762" s="5">
        <v>2761.0</v>
      </c>
      <c r="D2762" s="5">
        <v>1.15</v>
      </c>
      <c r="E2762" s="5">
        <v>4.6</v>
      </c>
      <c r="F2762" s="5">
        <v>5.75</v>
      </c>
      <c r="G2762" s="5">
        <f t="shared" si="1"/>
        <v>-4.6</v>
      </c>
    </row>
    <row r="2763" ht="15.75" customHeight="1">
      <c r="A2763" s="9">
        <v>34174.0</v>
      </c>
      <c r="B2763" s="5" t="s">
        <v>7515</v>
      </c>
      <c r="C2763" s="5">
        <v>2762.0</v>
      </c>
      <c r="D2763" s="5">
        <v>0.35</v>
      </c>
      <c r="E2763" s="5">
        <v>1.35</v>
      </c>
      <c r="F2763" s="5">
        <v>1.7</v>
      </c>
      <c r="G2763" s="5">
        <f t="shared" si="1"/>
        <v>-1.35</v>
      </c>
    </row>
    <row r="2764" ht="15.75" customHeight="1">
      <c r="A2764" s="9">
        <v>34175.0</v>
      </c>
      <c r="B2764" s="5" t="s">
        <v>7516</v>
      </c>
      <c r="C2764" s="5">
        <v>2763.0</v>
      </c>
      <c r="D2764" s="5">
        <v>0.46</v>
      </c>
      <c r="E2764" s="5">
        <v>1.63</v>
      </c>
      <c r="F2764" s="5">
        <v>2.09</v>
      </c>
      <c r="G2764" s="5">
        <f t="shared" si="1"/>
        <v>-1.63</v>
      </c>
    </row>
    <row r="2765" ht="15.75" customHeight="1">
      <c r="A2765" s="9">
        <v>34176.0</v>
      </c>
      <c r="B2765" s="5" t="s">
        <v>7517</v>
      </c>
      <c r="C2765" s="5">
        <v>2764.0</v>
      </c>
      <c r="D2765" s="5">
        <v>0.42</v>
      </c>
      <c r="E2765" s="5">
        <v>0.0</v>
      </c>
      <c r="F2765" s="5">
        <v>0.42</v>
      </c>
      <c r="G2765" s="5">
        <f t="shared" si="1"/>
        <v>0</v>
      </c>
    </row>
    <row r="2766" ht="15.75" customHeight="1">
      <c r="A2766" s="9">
        <v>34177.0</v>
      </c>
      <c r="B2766" s="5" t="s">
        <v>7518</v>
      </c>
      <c r="C2766" s="5">
        <v>2765.0</v>
      </c>
      <c r="D2766" s="5">
        <v>12.44</v>
      </c>
      <c r="E2766" s="5">
        <v>0.76</v>
      </c>
      <c r="F2766" s="5">
        <v>13.2</v>
      </c>
      <c r="G2766" s="5">
        <f t="shared" si="1"/>
        <v>-0.76</v>
      </c>
    </row>
    <row r="2767" ht="15.75" customHeight="1">
      <c r="A2767" s="9">
        <v>34178.0</v>
      </c>
      <c r="B2767" s="5" t="s">
        <v>7519</v>
      </c>
      <c r="C2767" s="5">
        <v>2766.0</v>
      </c>
      <c r="D2767" s="5">
        <v>0.23</v>
      </c>
      <c r="E2767" s="5">
        <v>0.0</v>
      </c>
      <c r="F2767" s="5">
        <v>0.23</v>
      </c>
      <c r="G2767" s="5">
        <f t="shared" si="1"/>
        <v>0</v>
      </c>
    </row>
    <row r="2768" ht="15.75" customHeight="1">
      <c r="A2768" s="9">
        <v>34179.0</v>
      </c>
      <c r="B2768" s="5" t="s">
        <v>7520</v>
      </c>
      <c r="C2768" s="5">
        <v>2767.0</v>
      </c>
      <c r="D2768" s="5">
        <v>0.29</v>
      </c>
      <c r="E2768" s="5">
        <v>0.0</v>
      </c>
      <c r="F2768" s="5">
        <v>0.29</v>
      </c>
      <c r="G2768" s="5">
        <f t="shared" si="1"/>
        <v>0</v>
      </c>
    </row>
    <row r="2769" ht="15.75" customHeight="1">
      <c r="A2769" s="9">
        <v>34180.0</v>
      </c>
      <c r="B2769" s="5" t="s">
        <v>7521</v>
      </c>
      <c r="C2769" s="5">
        <v>2768.0</v>
      </c>
      <c r="D2769" s="5">
        <v>0.93</v>
      </c>
      <c r="E2769" s="5">
        <v>0.25</v>
      </c>
      <c r="F2769" s="5">
        <v>1.18</v>
      </c>
      <c r="G2769" s="5">
        <f t="shared" si="1"/>
        <v>-0.25</v>
      </c>
    </row>
    <row r="2770" ht="15.75" customHeight="1">
      <c r="A2770" s="9">
        <v>34181.0</v>
      </c>
      <c r="B2770" s="5" t="s">
        <v>7522</v>
      </c>
      <c r="C2770" s="5">
        <v>2769.0</v>
      </c>
      <c r="D2770" s="5">
        <v>0.35</v>
      </c>
      <c r="E2770" s="5">
        <v>0.51</v>
      </c>
      <c r="F2770" s="5">
        <v>0.86</v>
      </c>
      <c r="G2770" s="5">
        <f t="shared" si="1"/>
        <v>-0.51</v>
      </c>
    </row>
    <row r="2771" ht="15.75" customHeight="1">
      <c r="A2771" s="9">
        <v>34182.0</v>
      </c>
      <c r="B2771" s="5" t="s">
        <v>7523</v>
      </c>
      <c r="C2771" s="5">
        <v>2770.0</v>
      </c>
      <c r="D2771" s="5">
        <v>0.0</v>
      </c>
      <c r="E2771" s="5">
        <v>0.0</v>
      </c>
      <c r="F2771" s="5">
        <v>0.0</v>
      </c>
      <c r="G2771" s="5">
        <f t="shared" si="1"/>
        <v>0</v>
      </c>
    </row>
    <row r="2772" ht="15.75" customHeight="1">
      <c r="A2772" s="9">
        <v>34183.0</v>
      </c>
      <c r="B2772" s="5" t="s">
        <v>7524</v>
      </c>
      <c r="C2772" s="5">
        <v>2771.0</v>
      </c>
      <c r="D2772" s="5">
        <v>1.92</v>
      </c>
      <c r="E2772" s="5">
        <v>1.27</v>
      </c>
      <c r="F2772" s="5">
        <v>3.19</v>
      </c>
      <c r="G2772" s="5">
        <f t="shared" si="1"/>
        <v>-1.27</v>
      </c>
    </row>
    <row r="2773" ht="15.75" customHeight="1">
      <c r="A2773" s="9">
        <v>34184.0</v>
      </c>
      <c r="B2773" s="5" t="s">
        <v>7525</v>
      </c>
      <c r="C2773" s="5">
        <v>2772.0</v>
      </c>
      <c r="D2773" s="5">
        <v>0.77</v>
      </c>
      <c r="E2773" s="5">
        <v>0.0</v>
      </c>
      <c r="F2773" s="5">
        <v>0.77</v>
      </c>
      <c r="G2773" s="5">
        <f t="shared" si="1"/>
        <v>0</v>
      </c>
    </row>
    <row r="2774" ht="15.75" customHeight="1">
      <c r="A2774" s="9">
        <v>34185.0</v>
      </c>
      <c r="B2774" s="5" t="s">
        <v>7526</v>
      </c>
      <c r="C2774" s="5">
        <v>2773.0</v>
      </c>
      <c r="D2774" s="5">
        <v>0.0</v>
      </c>
      <c r="E2774" s="5">
        <v>0.0</v>
      </c>
      <c r="F2774" s="5">
        <v>0.0</v>
      </c>
      <c r="G2774" s="5">
        <f t="shared" si="1"/>
        <v>0</v>
      </c>
    </row>
    <row r="2775" ht="15.75" customHeight="1">
      <c r="A2775" s="9">
        <v>34186.0</v>
      </c>
      <c r="B2775" s="5" t="s">
        <v>7527</v>
      </c>
      <c r="C2775" s="5">
        <v>2774.0</v>
      </c>
      <c r="D2775" s="5">
        <v>2.08</v>
      </c>
      <c r="E2775" s="5">
        <v>0.0</v>
      </c>
      <c r="F2775" s="5">
        <v>2.08</v>
      </c>
      <c r="G2775" s="5">
        <f t="shared" si="1"/>
        <v>0</v>
      </c>
    </row>
    <row r="2776" ht="15.75" customHeight="1">
      <c r="A2776" s="9">
        <v>34187.0</v>
      </c>
      <c r="B2776" s="5" t="s">
        <v>7528</v>
      </c>
      <c r="C2776" s="5">
        <v>2775.0</v>
      </c>
      <c r="D2776" s="5">
        <v>1.22</v>
      </c>
      <c r="E2776" s="5">
        <v>0.0</v>
      </c>
      <c r="F2776" s="5">
        <v>1.22</v>
      </c>
      <c r="G2776" s="5">
        <f t="shared" si="1"/>
        <v>0</v>
      </c>
    </row>
    <row r="2777" ht="15.75" customHeight="1">
      <c r="A2777" s="9">
        <v>34188.0</v>
      </c>
      <c r="B2777" s="5" t="s">
        <v>7529</v>
      </c>
      <c r="C2777" s="5">
        <v>2776.0</v>
      </c>
      <c r="D2777" s="5">
        <v>0.27</v>
      </c>
      <c r="E2777" s="5">
        <v>0.0</v>
      </c>
      <c r="F2777" s="5">
        <v>0.27</v>
      </c>
      <c r="G2777" s="5">
        <f t="shared" si="1"/>
        <v>0</v>
      </c>
    </row>
    <row r="2778" ht="15.75" customHeight="1">
      <c r="A2778" s="9">
        <v>34189.0</v>
      </c>
      <c r="B2778" s="5" t="s">
        <v>7530</v>
      </c>
      <c r="C2778" s="5">
        <v>2777.0</v>
      </c>
      <c r="D2778" s="5">
        <v>0.69</v>
      </c>
      <c r="E2778" s="5">
        <v>0.0</v>
      </c>
      <c r="F2778" s="5">
        <v>0.69</v>
      </c>
      <c r="G2778" s="5">
        <f t="shared" si="1"/>
        <v>0</v>
      </c>
    </row>
    <row r="2779" ht="15.75" customHeight="1">
      <c r="A2779" s="9">
        <v>34190.0</v>
      </c>
      <c r="B2779" s="5" t="s">
        <v>7531</v>
      </c>
      <c r="C2779" s="5">
        <v>2778.0</v>
      </c>
      <c r="D2779" s="5">
        <v>3.35</v>
      </c>
      <c r="E2779" s="5">
        <v>0.0</v>
      </c>
      <c r="F2779" s="5">
        <v>3.35</v>
      </c>
      <c r="G2779" s="5">
        <f t="shared" si="1"/>
        <v>0</v>
      </c>
    </row>
    <row r="2780" ht="15.75" customHeight="1">
      <c r="A2780" s="9">
        <v>34191.0</v>
      </c>
      <c r="B2780" s="5" t="s">
        <v>7532</v>
      </c>
      <c r="C2780" s="5">
        <v>2779.0</v>
      </c>
      <c r="D2780" s="5">
        <v>6.56</v>
      </c>
      <c r="E2780" s="5">
        <v>0.0</v>
      </c>
      <c r="F2780" s="5">
        <v>6.56</v>
      </c>
      <c r="G2780" s="5">
        <f t="shared" si="1"/>
        <v>0</v>
      </c>
    </row>
    <row r="2781" ht="15.75" customHeight="1">
      <c r="A2781" s="9">
        <v>34192.0</v>
      </c>
      <c r="B2781" s="5" t="s">
        <v>7533</v>
      </c>
      <c r="C2781" s="5">
        <v>2780.0</v>
      </c>
      <c r="D2781" s="5">
        <v>5.9</v>
      </c>
      <c r="E2781" s="5">
        <v>4.26</v>
      </c>
      <c r="F2781" s="5">
        <v>10.16</v>
      </c>
      <c r="G2781" s="5">
        <f t="shared" si="1"/>
        <v>-4.26</v>
      </c>
    </row>
    <row r="2782" ht="15.75" customHeight="1">
      <c r="A2782" s="9">
        <v>34193.0</v>
      </c>
      <c r="B2782" s="5" t="s">
        <v>7534</v>
      </c>
      <c r="C2782" s="5">
        <v>2781.0</v>
      </c>
      <c r="D2782" s="5">
        <v>0.77</v>
      </c>
      <c r="E2782" s="5">
        <v>0.29</v>
      </c>
      <c r="F2782" s="5">
        <v>1.06</v>
      </c>
      <c r="G2782" s="5">
        <f t="shared" si="1"/>
        <v>-0.29</v>
      </c>
    </row>
    <row r="2783" ht="15.75" customHeight="1">
      <c r="A2783" s="9">
        <v>34194.0</v>
      </c>
      <c r="B2783" s="5" t="s">
        <v>7535</v>
      </c>
      <c r="C2783" s="5">
        <v>2782.0</v>
      </c>
      <c r="D2783" s="5">
        <v>0.47</v>
      </c>
      <c r="E2783" s="5">
        <v>3.33</v>
      </c>
      <c r="F2783" s="5">
        <v>3.8</v>
      </c>
      <c r="G2783" s="5">
        <f t="shared" si="1"/>
        <v>-3.33</v>
      </c>
    </row>
    <row r="2784" ht="15.75" customHeight="1">
      <c r="A2784" s="9">
        <v>34195.0</v>
      </c>
      <c r="B2784" s="5" t="s">
        <v>7536</v>
      </c>
      <c r="C2784" s="5">
        <v>2783.0</v>
      </c>
      <c r="D2784" s="5">
        <v>0.08</v>
      </c>
      <c r="E2784" s="5">
        <v>1.09</v>
      </c>
      <c r="F2784" s="5">
        <v>1.17</v>
      </c>
      <c r="G2784" s="5">
        <f t="shared" si="1"/>
        <v>-1.09</v>
      </c>
    </row>
    <row r="2785" ht="15.75" customHeight="1">
      <c r="A2785" s="9">
        <v>34196.0</v>
      </c>
      <c r="B2785" s="5" t="s">
        <v>7537</v>
      </c>
      <c r="C2785" s="5">
        <v>2784.0</v>
      </c>
      <c r="D2785" s="5">
        <v>0.0</v>
      </c>
      <c r="E2785" s="5">
        <v>0.0</v>
      </c>
      <c r="F2785" s="5">
        <v>0.0</v>
      </c>
      <c r="G2785" s="5">
        <f t="shared" si="1"/>
        <v>0</v>
      </c>
    </row>
    <row r="2786" ht="15.75" customHeight="1">
      <c r="A2786" s="9">
        <v>34197.0</v>
      </c>
      <c r="B2786" s="5" t="s">
        <v>7538</v>
      </c>
      <c r="C2786" s="5">
        <v>2785.0</v>
      </c>
      <c r="D2786" s="5">
        <v>0.0</v>
      </c>
      <c r="E2786" s="5">
        <v>0.0</v>
      </c>
      <c r="F2786" s="5">
        <v>0.0</v>
      </c>
      <c r="G2786" s="5">
        <f t="shared" si="1"/>
        <v>0</v>
      </c>
    </row>
    <row r="2787" ht="15.75" customHeight="1">
      <c r="A2787" s="9">
        <v>34198.0</v>
      </c>
      <c r="B2787" s="5" t="s">
        <v>7539</v>
      </c>
      <c r="C2787" s="5">
        <v>2786.0</v>
      </c>
      <c r="D2787" s="5">
        <v>0.0</v>
      </c>
      <c r="E2787" s="5">
        <v>0.21</v>
      </c>
      <c r="F2787" s="5">
        <v>0.21</v>
      </c>
      <c r="G2787" s="5">
        <f t="shared" si="1"/>
        <v>-0.21</v>
      </c>
    </row>
    <row r="2788" ht="15.75" customHeight="1">
      <c r="A2788" s="9">
        <v>34199.0</v>
      </c>
      <c r="B2788" s="5" t="s">
        <v>7540</v>
      </c>
      <c r="C2788" s="5">
        <v>2787.0</v>
      </c>
      <c r="D2788" s="5">
        <v>0.0</v>
      </c>
      <c r="E2788" s="5">
        <v>0.0</v>
      </c>
      <c r="F2788" s="5">
        <v>0.0</v>
      </c>
      <c r="G2788" s="5">
        <f t="shared" si="1"/>
        <v>0</v>
      </c>
    </row>
    <row r="2789" ht="15.75" customHeight="1">
      <c r="A2789" s="9">
        <v>34200.0</v>
      </c>
      <c r="B2789" s="5" t="s">
        <v>7541</v>
      </c>
      <c r="C2789" s="5">
        <v>2788.0</v>
      </c>
      <c r="D2789" s="5">
        <v>0.0</v>
      </c>
      <c r="E2789" s="5">
        <v>0.68</v>
      </c>
      <c r="F2789" s="5">
        <v>0.68</v>
      </c>
      <c r="G2789" s="5">
        <f t="shared" si="1"/>
        <v>-0.68</v>
      </c>
    </row>
    <row r="2790" ht="15.75" customHeight="1">
      <c r="A2790" s="9">
        <v>34201.0</v>
      </c>
      <c r="B2790" s="5" t="s">
        <v>7542</v>
      </c>
      <c r="C2790" s="5">
        <v>2789.0</v>
      </c>
      <c r="D2790" s="5">
        <v>0.0</v>
      </c>
      <c r="E2790" s="5">
        <v>0.02</v>
      </c>
      <c r="F2790" s="5">
        <v>0.02</v>
      </c>
      <c r="G2790" s="5">
        <f t="shared" si="1"/>
        <v>-0.02</v>
      </c>
    </row>
    <row r="2791" ht="15.75" customHeight="1">
      <c r="A2791" s="9">
        <v>34202.0</v>
      </c>
      <c r="B2791" s="5" t="s">
        <v>7543</v>
      </c>
      <c r="C2791" s="5">
        <v>2790.0</v>
      </c>
      <c r="D2791" s="5">
        <v>0.0</v>
      </c>
      <c r="E2791" s="5">
        <v>1.58</v>
      </c>
      <c r="F2791" s="5">
        <v>1.58</v>
      </c>
      <c r="G2791" s="5">
        <f t="shared" si="1"/>
        <v>-1.58</v>
      </c>
    </row>
    <row r="2792" ht="15.75" customHeight="1">
      <c r="A2792" s="9">
        <v>34203.0</v>
      </c>
      <c r="B2792" s="5" t="s">
        <v>7544</v>
      </c>
      <c r="C2792" s="5">
        <v>2791.0</v>
      </c>
      <c r="D2792" s="5">
        <v>0.0</v>
      </c>
      <c r="E2792" s="5">
        <v>0.0</v>
      </c>
      <c r="F2792" s="5">
        <v>0.0</v>
      </c>
      <c r="G2792" s="5">
        <f t="shared" si="1"/>
        <v>0</v>
      </c>
    </row>
    <row r="2793" ht="15.75" customHeight="1">
      <c r="A2793" s="9">
        <v>34204.0</v>
      </c>
      <c r="B2793" s="5" t="s">
        <v>7545</v>
      </c>
      <c r="C2793" s="5">
        <v>2792.0</v>
      </c>
      <c r="D2793" s="5">
        <v>0.7</v>
      </c>
      <c r="E2793" s="5">
        <v>0.08</v>
      </c>
      <c r="F2793" s="5">
        <v>0.78</v>
      </c>
      <c r="G2793" s="5">
        <f t="shared" si="1"/>
        <v>-0.08</v>
      </c>
    </row>
    <row r="2794" ht="15.75" customHeight="1">
      <c r="A2794" s="9">
        <v>34205.0</v>
      </c>
      <c r="B2794" s="5" t="s">
        <v>7546</v>
      </c>
      <c r="C2794" s="5">
        <v>2793.0</v>
      </c>
      <c r="D2794" s="5">
        <v>0.0</v>
      </c>
      <c r="E2794" s="5">
        <v>0.0</v>
      </c>
      <c r="F2794" s="5">
        <v>0.0</v>
      </c>
      <c r="G2794" s="5">
        <f t="shared" si="1"/>
        <v>0</v>
      </c>
    </row>
    <row r="2795" ht="15.75" customHeight="1">
      <c r="A2795" s="9">
        <v>34206.0</v>
      </c>
      <c r="B2795" s="5" t="s">
        <v>7547</v>
      </c>
      <c r="C2795" s="5">
        <v>2794.0</v>
      </c>
      <c r="D2795" s="5">
        <v>0.0</v>
      </c>
      <c r="E2795" s="5">
        <v>0.54</v>
      </c>
      <c r="F2795" s="5">
        <v>0.54</v>
      </c>
      <c r="G2795" s="5">
        <f t="shared" si="1"/>
        <v>-0.54</v>
      </c>
    </row>
    <row r="2796" ht="15.75" customHeight="1">
      <c r="A2796" s="9">
        <v>34207.0</v>
      </c>
      <c r="B2796" s="5" t="s">
        <v>7548</v>
      </c>
      <c r="C2796" s="5">
        <v>2795.0</v>
      </c>
      <c r="D2796" s="5">
        <v>0.23</v>
      </c>
      <c r="E2796" s="5">
        <v>0.0</v>
      </c>
      <c r="F2796" s="5">
        <v>0.23</v>
      </c>
      <c r="G2796" s="5">
        <f t="shared" si="1"/>
        <v>0</v>
      </c>
    </row>
    <row r="2797" ht="15.75" customHeight="1">
      <c r="A2797" s="9">
        <v>34208.0</v>
      </c>
      <c r="B2797" s="5" t="s">
        <v>7549</v>
      </c>
      <c r="C2797" s="5">
        <v>2796.0</v>
      </c>
      <c r="D2797" s="5">
        <v>0.0</v>
      </c>
      <c r="E2797" s="5">
        <v>0.0</v>
      </c>
      <c r="F2797" s="5">
        <v>0.0</v>
      </c>
      <c r="G2797" s="5">
        <f t="shared" si="1"/>
        <v>0</v>
      </c>
    </row>
    <row r="2798" ht="15.75" customHeight="1">
      <c r="A2798" s="9">
        <v>34209.0</v>
      </c>
      <c r="B2798" s="5" t="s">
        <v>7550</v>
      </c>
      <c r="C2798" s="5">
        <v>2797.0</v>
      </c>
      <c r="D2798" s="5">
        <v>0.0</v>
      </c>
      <c r="E2798" s="5">
        <v>0.0</v>
      </c>
      <c r="F2798" s="5">
        <v>0.0</v>
      </c>
      <c r="G2798" s="5">
        <f t="shared" si="1"/>
        <v>0</v>
      </c>
    </row>
    <row r="2799" ht="15.75" customHeight="1">
      <c r="A2799" s="9">
        <v>34210.0</v>
      </c>
      <c r="B2799" s="5" t="s">
        <v>7551</v>
      </c>
      <c r="C2799" s="5">
        <v>2798.0</v>
      </c>
      <c r="D2799" s="5">
        <v>0.0</v>
      </c>
      <c r="E2799" s="5">
        <v>0.0</v>
      </c>
      <c r="F2799" s="5">
        <v>0.0</v>
      </c>
      <c r="G2799" s="5">
        <f t="shared" si="1"/>
        <v>0</v>
      </c>
    </row>
    <row r="2800" ht="15.75" customHeight="1">
      <c r="A2800" s="9">
        <v>34211.0</v>
      </c>
      <c r="B2800" s="5" t="s">
        <v>7552</v>
      </c>
      <c r="C2800" s="5">
        <v>2799.0</v>
      </c>
      <c r="D2800" s="5">
        <v>0.0</v>
      </c>
      <c r="E2800" s="5">
        <v>0.0</v>
      </c>
      <c r="F2800" s="5">
        <v>0.0</v>
      </c>
      <c r="G2800" s="5">
        <f t="shared" si="1"/>
        <v>0</v>
      </c>
    </row>
    <row r="2801" ht="15.75" customHeight="1">
      <c r="A2801" s="9">
        <v>34212.0</v>
      </c>
      <c r="B2801" s="5" t="s">
        <v>7553</v>
      </c>
      <c r="C2801" s="5">
        <v>2800.0</v>
      </c>
      <c r="D2801" s="5">
        <v>0.0</v>
      </c>
      <c r="E2801" s="5">
        <v>0.0</v>
      </c>
      <c r="F2801" s="5">
        <v>0.0</v>
      </c>
      <c r="G2801" s="5">
        <f t="shared" si="1"/>
        <v>0</v>
      </c>
    </row>
    <row r="2802" ht="15.75" customHeight="1">
      <c r="A2802" s="9">
        <v>34213.0</v>
      </c>
      <c r="B2802" s="5" t="s">
        <v>7554</v>
      </c>
      <c r="C2802" s="5">
        <v>2801.0</v>
      </c>
      <c r="D2802" s="5">
        <v>0.0</v>
      </c>
      <c r="E2802" s="5">
        <v>0.0</v>
      </c>
      <c r="F2802" s="5">
        <v>0.0</v>
      </c>
      <c r="G2802" s="5">
        <f t="shared" si="1"/>
        <v>0</v>
      </c>
    </row>
    <row r="2803" ht="15.75" customHeight="1">
      <c r="A2803" s="9">
        <v>34214.0</v>
      </c>
      <c r="B2803" s="5" t="s">
        <v>7555</v>
      </c>
      <c r="C2803" s="5">
        <v>2802.0</v>
      </c>
      <c r="D2803" s="5">
        <v>0.33</v>
      </c>
      <c r="E2803" s="5">
        <v>0.0</v>
      </c>
      <c r="F2803" s="5">
        <v>0.33</v>
      </c>
      <c r="G2803" s="5">
        <f t="shared" si="1"/>
        <v>0</v>
      </c>
    </row>
    <row r="2804" ht="15.75" customHeight="1">
      <c r="A2804" s="9">
        <v>34215.0</v>
      </c>
      <c r="B2804" s="5" t="s">
        <v>7556</v>
      </c>
      <c r="C2804" s="5">
        <v>2803.0</v>
      </c>
      <c r="D2804" s="5">
        <v>0.0</v>
      </c>
      <c r="E2804" s="5">
        <v>0.0</v>
      </c>
      <c r="F2804" s="5">
        <v>0.0</v>
      </c>
      <c r="G2804" s="5">
        <f t="shared" si="1"/>
        <v>0</v>
      </c>
    </row>
    <row r="2805" ht="15.75" customHeight="1">
      <c r="A2805" s="9">
        <v>34216.0</v>
      </c>
      <c r="B2805" s="5" t="s">
        <v>7557</v>
      </c>
      <c r="C2805" s="5">
        <v>2804.0</v>
      </c>
      <c r="D2805" s="5">
        <v>2.44</v>
      </c>
      <c r="E2805" s="5">
        <v>0.0</v>
      </c>
      <c r="F2805" s="5">
        <v>2.44</v>
      </c>
      <c r="G2805" s="5">
        <f t="shared" si="1"/>
        <v>0</v>
      </c>
    </row>
    <row r="2806" ht="15.75" customHeight="1">
      <c r="A2806" s="9">
        <v>34217.0</v>
      </c>
      <c r="B2806" s="5" t="s">
        <v>7558</v>
      </c>
      <c r="C2806" s="5">
        <v>2805.0</v>
      </c>
      <c r="D2806" s="5">
        <v>0.54</v>
      </c>
      <c r="E2806" s="5">
        <v>0.0</v>
      </c>
      <c r="F2806" s="5">
        <v>0.54</v>
      </c>
      <c r="G2806" s="5">
        <f t="shared" si="1"/>
        <v>0</v>
      </c>
    </row>
    <row r="2807" ht="15.75" customHeight="1">
      <c r="A2807" s="9">
        <v>34218.0</v>
      </c>
      <c r="B2807" s="5" t="s">
        <v>7559</v>
      </c>
      <c r="C2807" s="5">
        <v>2806.0</v>
      </c>
      <c r="D2807" s="5">
        <v>0.48</v>
      </c>
      <c r="E2807" s="5">
        <v>0.0</v>
      </c>
      <c r="F2807" s="5">
        <v>0.48</v>
      </c>
      <c r="G2807" s="5">
        <f t="shared" si="1"/>
        <v>0</v>
      </c>
    </row>
    <row r="2808" ht="15.75" customHeight="1">
      <c r="A2808" s="9">
        <v>34219.0</v>
      </c>
      <c r="B2808" s="5" t="s">
        <v>7560</v>
      </c>
      <c r="C2808" s="5">
        <v>2807.0</v>
      </c>
      <c r="D2808" s="5">
        <v>0.11</v>
      </c>
      <c r="E2808" s="5">
        <v>0.0</v>
      </c>
      <c r="F2808" s="5">
        <v>0.11</v>
      </c>
      <c r="G2808" s="5">
        <f t="shared" si="1"/>
        <v>0</v>
      </c>
    </row>
    <row r="2809" ht="15.75" customHeight="1">
      <c r="A2809" s="9">
        <v>34220.0</v>
      </c>
      <c r="B2809" s="5" t="s">
        <v>7561</v>
      </c>
      <c r="C2809" s="5">
        <v>2808.0</v>
      </c>
      <c r="D2809" s="5">
        <v>0.11</v>
      </c>
      <c r="E2809" s="5">
        <v>0.2</v>
      </c>
      <c r="F2809" s="5">
        <v>0.31</v>
      </c>
      <c r="G2809" s="5">
        <f t="shared" si="1"/>
        <v>-0.2</v>
      </c>
    </row>
    <row r="2810" ht="15.75" customHeight="1">
      <c r="A2810" s="9">
        <v>34221.0</v>
      </c>
      <c r="B2810" s="5" t="s">
        <v>7562</v>
      </c>
      <c r="C2810" s="5">
        <v>2809.0</v>
      </c>
      <c r="D2810" s="5">
        <v>0.0</v>
      </c>
      <c r="E2810" s="5">
        <v>0.0</v>
      </c>
      <c r="F2810" s="5">
        <v>0.0</v>
      </c>
      <c r="G2810" s="5">
        <f t="shared" si="1"/>
        <v>0</v>
      </c>
    </row>
    <row r="2811" ht="15.75" customHeight="1">
      <c r="A2811" s="9">
        <v>34222.0</v>
      </c>
      <c r="B2811" s="5" t="s">
        <v>7563</v>
      </c>
      <c r="C2811" s="5">
        <v>2810.0</v>
      </c>
      <c r="D2811" s="5">
        <v>0.0</v>
      </c>
      <c r="E2811" s="5">
        <v>0.0</v>
      </c>
      <c r="F2811" s="5">
        <v>0.0</v>
      </c>
      <c r="G2811" s="5">
        <f t="shared" si="1"/>
        <v>0</v>
      </c>
    </row>
    <row r="2812" ht="15.75" customHeight="1">
      <c r="A2812" s="9">
        <v>34223.0</v>
      </c>
      <c r="B2812" s="5" t="s">
        <v>7564</v>
      </c>
      <c r="C2812" s="5">
        <v>2811.0</v>
      </c>
      <c r="D2812" s="5">
        <v>0.0</v>
      </c>
      <c r="E2812" s="5">
        <v>0.0</v>
      </c>
      <c r="F2812" s="5">
        <v>0.0</v>
      </c>
      <c r="G2812" s="5">
        <f t="shared" si="1"/>
        <v>0</v>
      </c>
    </row>
    <row r="2813" ht="15.75" customHeight="1">
      <c r="A2813" s="9">
        <v>34224.0</v>
      </c>
      <c r="B2813" s="5" t="s">
        <v>7565</v>
      </c>
      <c r="C2813" s="5">
        <v>2812.0</v>
      </c>
      <c r="D2813" s="5">
        <v>0.0</v>
      </c>
      <c r="E2813" s="5">
        <v>0.0</v>
      </c>
      <c r="F2813" s="5">
        <v>0.0</v>
      </c>
      <c r="G2813" s="5">
        <f t="shared" si="1"/>
        <v>0</v>
      </c>
    </row>
    <row r="2814" ht="15.75" customHeight="1">
      <c r="A2814" s="9">
        <v>34225.0</v>
      </c>
      <c r="B2814" s="5" t="s">
        <v>7566</v>
      </c>
      <c r="C2814" s="5">
        <v>2813.0</v>
      </c>
      <c r="D2814" s="5">
        <v>0.0</v>
      </c>
      <c r="E2814" s="5">
        <v>0.0</v>
      </c>
      <c r="F2814" s="5">
        <v>0.0</v>
      </c>
      <c r="G2814" s="5">
        <f t="shared" si="1"/>
        <v>0</v>
      </c>
    </row>
    <row r="2815" ht="15.75" customHeight="1">
      <c r="A2815" s="9">
        <v>34226.0</v>
      </c>
      <c r="B2815" s="5" t="s">
        <v>7567</v>
      </c>
      <c r="C2815" s="5">
        <v>2814.0</v>
      </c>
      <c r="D2815" s="5">
        <v>0.0</v>
      </c>
      <c r="E2815" s="5">
        <v>0.0</v>
      </c>
      <c r="F2815" s="5">
        <v>0.0</v>
      </c>
      <c r="G2815" s="5">
        <f t="shared" si="1"/>
        <v>0</v>
      </c>
    </row>
    <row r="2816" ht="15.75" customHeight="1">
      <c r="A2816" s="9">
        <v>34227.0</v>
      </c>
      <c r="B2816" s="5" t="s">
        <v>7568</v>
      </c>
      <c r="C2816" s="5">
        <v>2815.0</v>
      </c>
      <c r="D2816" s="5">
        <v>0.0</v>
      </c>
      <c r="E2816" s="5">
        <v>0.25</v>
      </c>
      <c r="F2816" s="5">
        <v>0.25</v>
      </c>
      <c r="G2816" s="5">
        <f t="shared" si="1"/>
        <v>-0.25</v>
      </c>
    </row>
    <row r="2817" ht="15.75" customHeight="1">
      <c r="A2817" s="9">
        <v>34228.0</v>
      </c>
      <c r="B2817" s="5" t="s">
        <v>7569</v>
      </c>
      <c r="C2817" s="5">
        <v>2816.0</v>
      </c>
      <c r="D2817" s="5">
        <v>0.0</v>
      </c>
      <c r="E2817" s="5">
        <v>5.82</v>
      </c>
      <c r="F2817" s="5">
        <v>5.82</v>
      </c>
      <c r="G2817" s="5">
        <f t="shared" si="1"/>
        <v>-5.82</v>
      </c>
    </row>
    <row r="2818" ht="15.75" customHeight="1">
      <c r="A2818" s="9">
        <v>34229.0</v>
      </c>
      <c r="B2818" s="5" t="s">
        <v>7570</v>
      </c>
      <c r="C2818" s="5">
        <v>2817.0</v>
      </c>
      <c r="D2818" s="5">
        <v>0.0</v>
      </c>
      <c r="E2818" s="5">
        <v>0.63</v>
      </c>
      <c r="F2818" s="5">
        <v>0.63</v>
      </c>
      <c r="G2818" s="5">
        <f t="shared" si="1"/>
        <v>-0.63</v>
      </c>
    </row>
    <row r="2819" ht="15.75" customHeight="1">
      <c r="A2819" s="9">
        <v>34230.0</v>
      </c>
      <c r="B2819" s="5" t="s">
        <v>7571</v>
      </c>
      <c r="C2819" s="5">
        <v>2818.0</v>
      </c>
      <c r="D2819" s="5">
        <v>0.0</v>
      </c>
      <c r="E2819" s="5">
        <v>0.25</v>
      </c>
      <c r="F2819" s="5">
        <v>0.25</v>
      </c>
      <c r="G2819" s="5">
        <f t="shared" si="1"/>
        <v>-0.25</v>
      </c>
    </row>
    <row r="2820" ht="15.75" customHeight="1">
      <c r="A2820" s="9">
        <v>34231.0</v>
      </c>
      <c r="B2820" s="5" t="s">
        <v>7572</v>
      </c>
      <c r="C2820" s="5">
        <v>2819.0</v>
      </c>
      <c r="D2820" s="5">
        <v>0.0</v>
      </c>
      <c r="E2820" s="5">
        <v>0.0</v>
      </c>
      <c r="F2820" s="5">
        <v>0.0</v>
      </c>
      <c r="G2820" s="5">
        <f t="shared" si="1"/>
        <v>0</v>
      </c>
    </row>
    <row r="2821" ht="15.75" customHeight="1">
      <c r="A2821" s="9">
        <v>34232.0</v>
      </c>
      <c r="B2821" s="5" t="s">
        <v>7573</v>
      </c>
      <c r="C2821" s="5">
        <v>2820.0</v>
      </c>
      <c r="D2821" s="5">
        <v>0.0</v>
      </c>
      <c r="E2821" s="5">
        <v>0.0</v>
      </c>
      <c r="F2821" s="5">
        <v>0.0</v>
      </c>
      <c r="G2821" s="5">
        <f t="shared" si="1"/>
        <v>0</v>
      </c>
    </row>
    <row r="2822" ht="15.75" customHeight="1">
      <c r="A2822" s="9">
        <v>34233.0</v>
      </c>
      <c r="B2822" s="5" t="s">
        <v>7574</v>
      </c>
      <c r="C2822" s="5">
        <v>2821.0</v>
      </c>
      <c r="D2822" s="5">
        <v>0.0</v>
      </c>
      <c r="E2822" s="5">
        <v>0.4</v>
      </c>
      <c r="F2822" s="5">
        <v>0.4</v>
      </c>
      <c r="G2822" s="5">
        <f t="shared" si="1"/>
        <v>-0.4</v>
      </c>
    </row>
    <row r="2823" ht="15.75" customHeight="1">
      <c r="A2823" s="9">
        <v>34234.0</v>
      </c>
      <c r="B2823" s="5" t="s">
        <v>7575</v>
      </c>
      <c r="C2823" s="5">
        <v>2822.0</v>
      </c>
      <c r="D2823" s="5">
        <v>0.0</v>
      </c>
      <c r="E2823" s="5">
        <v>0.0</v>
      </c>
      <c r="F2823" s="5">
        <v>0.0</v>
      </c>
      <c r="G2823" s="5">
        <f t="shared" si="1"/>
        <v>0</v>
      </c>
    </row>
    <row r="2824" ht="15.75" customHeight="1">
      <c r="A2824" s="9">
        <v>34235.0</v>
      </c>
      <c r="B2824" s="5" t="s">
        <v>7576</v>
      </c>
      <c r="C2824" s="5">
        <v>2823.0</v>
      </c>
      <c r="D2824" s="5">
        <v>0.0</v>
      </c>
      <c r="E2824" s="5">
        <v>3.85</v>
      </c>
      <c r="F2824" s="5">
        <v>3.85</v>
      </c>
      <c r="G2824" s="5">
        <f t="shared" si="1"/>
        <v>-3.85</v>
      </c>
    </row>
    <row r="2825" ht="15.75" customHeight="1">
      <c r="A2825" s="9">
        <v>34236.0</v>
      </c>
      <c r="B2825" s="5" t="s">
        <v>7577</v>
      </c>
      <c r="C2825" s="5">
        <v>2824.0</v>
      </c>
      <c r="D2825" s="5">
        <v>0.0</v>
      </c>
      <c r="E2825" s="5">
        <v>3.93</v>
      </c>
      <c r="F2825" s="5">
        <v>3.93</v>
      </c>
      <c r="G2825" s="5">
        <f t="shared" si="1"/>
        <v>-3.93</v>
      </c>
    </row>
    <row r="2826" ht="15.75" customHeight="1">
      <c r="A2826" s="9">
        <v>34237.0</v>
      </c>
      <c r="B2826" s="5" t="s">
        <v>7578</v>
      </c>
      <c r="C2826" s="5">
        <v>2825.0</v>
      </c>
      <c r="D2826" s="5">
        <v>0.28</v>
      </c>
      <c r="E2826" s="5">
        <v>0.07</v>
      </c>
      <c r="F2826" s="5">
        <v>0.35</v>
      </c>
      <c r="G2826" s="5">
        <f t="shared" si="1"/>
        <v>-0.07</v>
      </c>
    </row>
    <row r="2827" ht="15.75" customHeight="1">
      <c r="A2827" s="9">
        <v>34238.0</v>
      </c>
      <c r="B2827" s="5" t="s">
        <v>7579</v>
      </c>
      <c r="C2827" s="5">
        <v>2826.0</v>
      </c>
      <c r="D2827" s="5">
        <v>0.67</v>
      </c>
      <c r="E2827" s="5">
        <v>1.71</v>
      </c>
      <c r="F2827" s="5">
        <v>2.38</v>
      </c>
      <c r="G2827" s="5">
        <f t="shared" si="1"/>
        <v>-1.71</v>
      </c>
    </row>
    <row r="2828" ht="15.75" customHeight="1">
      <c r="A2828" s="9">
        <v>34239.0</v>
      </c>
      <c r="B2828" s="5" t="s">
        <v>7580</v>
      </c>
      <c r="C2828" s="5">
        <v>2827.0</v>
      </c>
      <c r="D2828" s="5">
        <v>3.33</v>
      </c>
      <c r="E2828" s="5">
        <v>0.56</v>
      </c>
      <c r="F2828" s="5">
        <v>3.89</v>
      </c>
      <c r="G2828" s="5">
        <f t="shared" si="1"/>
        <v>-0.56</v>
      </c>
    </row>
    <row r="2829" ht="15.75" customHeight="1">
      <c r="A2829" s="9">
        <v>34240.0</v>
      </c>
      <c r="B2829" s="5" t="s">
        <v>7581</v>
      </c>
      <c r="C2829" s="5">
        <v>2828.0</v>
      </c>
      <c r="D2829" s="5">
        <v>0.82</v>
      </c>
      <c r="E2829" s="5">
        <v>2.05</v>
      </c>
      <c r="F2829" s="5">
        <v>2.87</v>
      </c>
      <c r="G2829" s="5">
        <f t="shared" si="1"/>
        <v>-2.05</v>
      </c>
    </row>
    <row r="2830" ht="15.75" customHeight="1">
      <c r="A2830" s="9">
        <v>34241.0</v>
      </c>
      <c r="B2830" s="5" t="s">
        <v>7582</v>
      </c>
      <c r="C2830" s="5">
        <v>2829.0</v>
      </c>
      <c r="D2830" s="5">
        <v>1.71</v>
      </c>
      <c r="E2830" s="5">
        <v>0.0</v>
      </c>
      <c r="F2830" s="5">
        <v>1.71</v>
      </c>
      <c r="G2830" s="5">
        <f t="shared" si="1"/>
        <v>0</v>
      </c>
    </row>
    <row r="2831" ht="15.75" customHeight="1">
      <c r="A2831" s="9">
        <v>34242.0</v>
      </c>
      <c r="B2831" s="5" t="s">
        <v>7583</v>
      </c>
      <c r="C2831" s="5">
        <v>2830.0</v>
      </c>
      <c r="D2831" s="5">
        <v>2.99</v>
      </c>
      <c r="E2831" s="5">
        <v>5.1</v>
      </c>
      <c r="F2831" s="5">
        <v>8.09</v>
      </c>
      <c r="G2831" s="5">
        <f t="shared" si="1"/>
        <v>-5.1</v>
      </c>
    </row>
    <row r="2832" ht="15.75" customHeight="1">
      <c r="A2832" s="9">
        <v>34243.0</v>
      </c>
      <c r="B2832" s="5" t="s">
        <v>7584</v>
      </c>
      <c r="C2832" s="5">
        <v>2831.0</v>
      </c>
      <c r="D2832" s="5">
        <v>1.75</v>
      </c>
      <c r="E2832" s="5">
        <v>3.73</v>
      </c>
      <c r="F2832" s="5">
        <v>5.48</v>
      </c>
      <c r="G2832" s="5">
        <f t="shared" si="1"/>
        <v>-3.73</v>
      </c>
    </row>
    <row r="2833" ht="15.75" customHeight="1">
      <c r="A2833" s="9">
        <v>34244.0</v>
      </c>
      <c r="B2833" s="5" t="s">
        <v>7585</v>
      </c>
      <c r="C2833" s="5">
        <v>2832.0</v>
      </c>
      <c r="D2833" s="5">
        <v>4.72</v>
      </c>
      <c r="E2833" s="5">
        <v>1.04</v>
      </c>
      <c r="F2833" s="5">
        <v>5.76</v>
      </c>
      <c r="G2833" s="5">
        <f t="shared" si="1"/>
        <v>-1.04</v>
      </c>
    </row>
    <row r="2834" ht="15.75" customHeight="1">
      <c r="A2834" s="9">
        <v>34245.0</v>
      </c>
      <c r="B2834" s="5" t="s">
        <v>7586</v>
      </c>
      <c r="C2834" s="5">
        <v>2833.0</v>
      </c>
      <c r="D2834" s="5">
        <v>8.16</v>
      </c>
      <c r="E2834" s="5">
        <v>0.0</v>
      </c>
      <c r="F2834" s="5">
        <v>8.16</v>
      </c>
      <c r="G2834" s="5">
        <f t="shared" si="1"/>
        <v>0</v>
      </c>
    </row>
    <row r="2835" ht="15.75" customHeight="1">
      <c r="A2835" s="9">
        <v>34246.0</v>
      </c>
      <c r="B2835" s="5" t="s">
        <v>7587</v>
      </c>
      <c r="C2835" s="5">
        <v>2834.0</v>
      </c>
      <c r="D2835" s="5">
        <v>2.45</v>
      </c>
      <c r="E2835" s="5">
        <v>1.11</v>
      </c>
      <c r="F2835" s="5">
        <v>3.56</v>
      </c>
      <c r="G2835" s="5">
        <f t="shared" si="1"/>
        <v>-1.11</v>
      </c>
    </row>
    <row r="2836" ht="15.75" customHeight="1">
      <c r="A2836" s="9">
        <v>34247.0</v>
      </c>
      <c r="B2836" s="5" t="s">
        <v>7588</v>
      </c>
      <c r="C2836" s="5">
        <v>2835.0</v>
      </c>
      <c r="D2836" s="5">
        <v>1.4</v>
      </c>
      <c r="E2836" s="5">
        <v>3.19</v>
      </c>
      <c r="F2836" s="5">
        <v>4.59</v>
      </c>
      <c r="G2836" s="5">
        <f t="shared" si="1"/>
        <v>-3.19</v>
      </c>
    </row>
    <row r="2837" ht="15.75" customHeight="1">
      <c r="A2837" s="9">
        <v>34248.0</v>
      </c>
      <c r="B2837" s="5" t="s">
        <v>7589</v>
      </c>
      <c r="C2837" s="5">
        <v>2836.0</v>
      </c>
      <c r="D2837" s="5">
        <v>0.65</v>
      </c>
      <c r="E2837" s="5">
        <v>1.14</v>
      </c>
      <c r="F2837" s="5">
        <v>1.79</v>
      </c>
      <c r="G2837" s="5">
        <f t="shared" si="1"/>
        <v>-1.14</v>
      </c>
    </row>
    <row r="2838" ht="15.75" customHeight="1">
      <c r="A2838" s="9">
        <v>34249.0</v>
      </c>
      <c r="B2838" s="5" t="s">
        <v>7590</v>
      </c>
      <c r="C2838" s="5">
        <v>2837.0</v>
      </c>
      <c r="D2838" s="5">
        <v>1.79</v>
      </c>
      <c r="E2838" s="5">
        <v>2.56</v>
      </c>
      <c r="F2838" s="5">
        <v>4.35</v>
      </c>
      <c r="G2838" s="5">
        <f t="shared" si="1"/>
        <v>-2.56</v>
      </c>
    </row>
    <row r="2839" ht="15.75" customHeight="1">
      <c r="A2839" s="9">
        <v>34250.0</v>
      </c>
      <c r="B2839" s="5" t="s">
        <v>7591</v>
      </c>
      <c r="C2839" s="5">
        <v>2838.0</v>
      </c>
      <c r="D2839" s="5">
        <v>1.38</v>
      </c>
      <c r="E2839" s="5">
        <v>0.46</v>
      </c>
      <c r="F2839" s="5">
        <v>1.84</v>
      </c>
      <c r="G2839" s="5">
        <f t="shared" si="1"/>
        <v>-0.46</v>
      </c>
    </row>
    <row r="2840" ht="15.75" customHeight="1">
      <c r="A2840" s="9">
        <v>34251.0</v>
      </c>
      <c r="B2840" s="5" t="s">
        <v>7592</v>
      </c>
      <c r="C2840" s="5">
        <v>2839.0</v>
      </c>
      <c r="D2840" s="5">
        <v>5.25</v>
      </c>
      <c r="E2840" s="5">
        <v>2.0</v>
      </c>
      <c r="F2840" s="5">
        <v>7.25</v>
      </c>
      <c r="G2840" s="5">
        <f t="shared" si="1"/>
        <v>-2</v>
      </c>
    </row>
    <row r="2841" ht="15.75" customHeight="1">
      <c r="A2841" s="9">
        <v>34252.0</v>
      </c>
      <c r="B2841" s="5" t="s">
        <v>7593</v>
      </c>
      <c r="C2841" s="5">
        <v>2840.0</v>
      </c>
      <c r="D2841" s="5">
        <v>0.0</v>
      </c>
      <c r="E2841" s="5">
        <v>1.02</v>
      </c>
      <c r="F2841" s="5">
        <v>1.02</v>
      </c>
      <c r="G2841" s="5">
        <f t="shared" si="1"/>
        <v>-1.02</v>
      </c>
    </row>
    <row r="2842" ht="15.75" customHeight="1">
      <c r="A2842" s="9">
        <v>34253.0</v>
      </c>
      <c r="B2842" s="5" t="s">
        <v>7594</v>
      </c>
      <c r="C2842" s="5">
        <v>2841.0</v>
      </c>
      <c r="D2842" s="5">
        <v>0.0</v>
      </c>
      <c r="E2842" s="5">
        <v>0.35</v>
      </c>
      <c r="F2842" s="5">
        <v>0.35</v>
      </c>
      <c r="G2842" s="5">
        <f t="shared" si="1"/>
        <v>-0.35</v>
      </c>
    </row>
    <row r="2843" ht="15.75" customHeight="1">
      <c r="A2843" s="9">
        <v>34254.0</v>
      </c>
      <c r="B2843" s="5" t="s">
        <v>7595</v>
      </c>
      <c r="C2843" s="5">
        <v>2842.0</v>
      </c>
      <c r="D2843" s="5">
        <v>0.0</v>
      </c>
      <c r="E2843" s="5">
        <v>3.13</v>
      </c>
      <c r="F2843" s="5">
        <v>3.13</v>
      </c>
      <c r="G2843" s="5">
        <f t="shared" si="1"/>
        <v>-3.13</v>
      </c>
    </row>
    <row r="2844" ht="15.75" customHeight="1">
      <c r="A2844" s="9">
        <v>34255.0</v>
      </c>
      <c r="B2844" s="5" t="s">
        <v>7596</v>
      </c>
      <c r="C2844" s="5">
        <v>2843.0</v>
      </c>
      <c r="D2844" s="5">
        <v>0.0</v>
      </c>
      <c r="E2844" s="5">
        <v>0.85</v>
      </c>
      <c r="F2844" s="5">
        <v>0.85</v>
      </c>
      <c r="G2844" s="5">
        <f t="shared" si="1"/>
        <v>-0.85</v>
      </c>
    </row>
    <row r="2845" ht="15.75" customHeight="1">
      <c r="A2845" s="9">
        <v>34256.0</v>
      </c>
      <c r="B2845" s="5" t="s">
        <v>7597</v>
      </c>
      <c r="C2845" s="5">
        <v>2844.0</v>
      </c>
      <c r="D2845" s="5">
        <v>0.0</v>
      </c>
      <c r="E2845" s="5">
        <v>0.0</v>
      </c>
      <c r="F2845" s="5">
        <v>0.0</v>
      </c>
      <c r="G2845" s="5">
        <f t="shared" si="1"/>
        <v>0</v>
      </c>
    </row>
    <row r="2846" ht="15.75" customHeight="1">
      <c r="A2846" s="9">
        <v>34257.0</v>
      </c>
      <c r="B2846" s="5" t="s">
        <v>7598</v>
      </c>
      <c r="C2846" s="5">
        <v>2845.0</v>
      </c>
      <c r="D2846" s="5">
        <v>3.76</v>
      </c>
      <c r="E2846" s="5">
        <v>0.0</v>
      </c>
      <c r="F2846" s="5">
        <v>3.76</v>
      </c>
      <c r="G2846" s="5">
        <f t="shared" si="1"/>
        <v>0</v>
      </c>
    </row>
    <row r="2847" ht="15.75" customHeight="1">
      <c r="A2847" s="9">
        <v>34258.0</v>
      </c>
      <c r="B2847" s="5" t="s">
        <v>7599</v>
      </c>
      <c r="C2847" s="5">
        <v>2846.0</v>
      </c>
      <c r="D2847" s="5">
        <v>0.0</v>
      </c>
      <c r="E2847" s="5">
        <v>1.88</v>
      </c>
      <c r="F2847" s="5">
        <v>1.88</v>
      </c>
      <c r="G2847" s="5">
        <f t="shared" si="1"/>
        <v>-1.88</v>
      </c>
    </row>
    <row r="2848" ht="15.75" customHeight="1">
      <c r="A2848" s="9">
        <v>34259.0</v>
      </c>
      <c r="B2848" s="5" t="s">
        <v>7600</v>
      </c>
      <c r="C2848" s="5">
        <v>2847.0</v>
      </c>
      <c r="D2848" s="5">
        <v>0.0</v>
      </c>
      <c r="E2848" s="5">
        <v>0.43</v>
      </c>
      <c r="F2848" s="5">
        <v>0.43</v>
      </c>
      <c r="G2848" s="5">
        <f t="shared" si="1"/>
        <v>-0.43</v>
      </c>
    </row>
    <row r="2849" ht="15.75" customHeight="1">
      <c r="A2849" s="9">
        <v>34260.0</v>
      </c>
      <c r="B2849" s="5" t="s">
        <v>7601</v>
      </c>
      <c r="C2849" s="5">
        <v>2848.0</v>
      </c>
      <c r="D2849" s="5">
        <v>0.78</v>
      </c>
      <c r="E2849" s="5">
        <v>1.82</v>
      </c>
      <c r="F2849" s="5">
        <v>2.6</v>
      </c>
      <c r="G2849" s="5">
        <f t="shared" si="1"/>
        <v>-1.82</v>
      </c>
    </row>
    <row r="2850" ht="15.75" customHeight="1">
      <c r="A2850" s="9">
        <v>34261.0</v>
      </c>
      <c r="B2850" s="5" t="s">
        <v>7602</v>
      </c>
      <c r="C2850" s="5">
        <v>2849.0</v>
      </c>
      <c r="D2850" s="5">
        <v>1.1</v>
      </c>
      <c r="E2850" s="5">
        <v>0.14</v>
      </c>
      <c r="F2850" s="5">
        <v>1.24</v>
      </c>
      <c r="G2850" s="5">
        <f t="shared" si="1"/>
        <v>-0.14</v>
      </c>
    </row>
    <row r="2851" ht="15.75" customHeight="1">
      <c r="A2851" s="9">
        <v>34262.0</v>
      </c>
      <c r="B2851" s="5" t="s">
        <v>7603</v>
      </c>
      <c r="C2851" s="5">
        <v>2850.0</v>
      </c>
      <c r="D2851" s="5">
        <v>7.07</v>
      </c>
      <c r="E2851" s="5">
        <v>0.12</v>
      </c>
      <c r="F2851" s="5">
        <v>7.19</v>
      </c>
      <c r="G2851" s="5">
        <f t="shared" si="1"/>
        <v>-0.12</v>
      </c>
    </row>
    <row r="2852" ht="15.75" customHeight="1">
      <c r="A2852" s="9">
        <v>34263.0</v>
      </c>
      <c r="B2852" s="5" t="s">
        <v>7604</v>
      </c>
      <c r="C2852" s="5">
        <v>2851.0</v>
      </c>
      <c r="D2852" s="5">
        <v>0.0</v>
      </c>
      <c r="E2852" s="5">
        <v>0.46</v>
      </c>
      <c r="F2852" s="5">
        <v>0.46</v>
      </c>
      <c r="G2852" s="5">
        <f t="shared" si="1"/>
        <v>-0.46</v>
      </c>
    </row>
    <row r="2853" ht="15.75" customHeight="1">
      <c r="A2853" s="9">
        <v>34264.0</v>
      </c>
      <c r="B2853" s="5" t="s">
        <v>7605</v>
      </c>
      <c r="C2853" s="5">
        <v>2852.0</v>
      </c>
      <c r="D2853" s="5">
        <v>0.0</v>
      </c>
      <c r="E2853" s="5">
        <v>0.0</v>
      </c>
      <c r="F2853" s="5">
        <v>0.0</v>
      </c>
      <c r="G2853" s="5">
        <f t="shared" si="1"/>
        <v>0</v>
      </c>
    </row>
    <row r="2854" ht="15.75" customHeight="1">
      <c r="A2854" s="9">
        <v>34265.0</v>
      </c>
      <c r="B2854" s="5" t="s">
        <v>7606</v>
      </c>
      <c r="C2854" s="5">
        <v>2853.0</v>
      </c>
      <c r="D2854" s="5">
        <v>0.37</v>
      </c>
      <c r="E2854" s="5">
        <v>0.0</v>
      </c>
      <c r="F2854" s="5">
        <v>0.37</v>
      </c>
      <c r="G2854" s="5">
        <f t="shared" si="1"/>
        <v>0</v>
      </c>
    </row>
    <row r="2855" ht="15.75" customHeight="1">
      <c r="A2855" s="9">
        <v>34266.0</v>
      </c>
      <c r="B2855" s="5" t="s">
        <v>7607</v>
      </c>
      <c r="C2855" s="5">
        <v>2854.0</v>
      </c>
      <c r="D2855" s="5">
        <v>0.0</v>
      </c>
      <c r="E2855" s="5">
        <v>0.19</v>
      </c>
      <c r="F2855" s="5">
        <v>0.19</v>
      </c>
      <c r="G2855" s="5">
        <f t="shared" si="1"/>
        <v>-0.19</v>
      </c>
    </row>
    <row r="2856" ht="15.75" customHeight="1">
      <c r="A2856" s="9">
        <v>34267.0</v>
      </c>
      <c r="B2856" s="5" t="s">
        <v>7608</v>
      </c>
      <c r="C2856" s="5">
        <v>2855.0</v>
      </c>
      <c r="D2856" s="5">
        <v>1.55</v>
      </c>
      <c r="E2856" s="5">
        <v>0.0</v>
      </c>
      <c r="F2856" s="5">
        <v>1.55</v>
      </c>
      <c r="G2856" s="5">
        <f t="shared" si="1"/>
        <v>0</v>
      </c>
    </row>
    <row r="2857" ht="15.75" customHeight="1">
      <c r="A2857" s="9">
        <v>34268.0</v>
      </c>
      <c r="B2857" s="5" t="s">
        <v>7609</v>
      </c>
      <c r="C2857" s="5">
        <v>2856.0</v>
      </c>
      <c r="D2857" s="5">
        <v>1.0</v>
      </c>
      <c r="E2857" s="5">
        <v>0.45</v>
      </c>
      <c r="F2857" s="5">
        <v>1.45</v>
      </c>
      <c r="G2857" s="5">
        <f t="shared" si="1"/>
        <v>-0.45</v>
      </c>
    </row>
    <row r="2858" ht="15.75" customHeight="1">
      <c r="A2858" s="9">
        <v>34269.0</v>
      </c>
      <c r="B2858" s="5" t="s">
        <v>7610</v>
      </c>
      <c r="C2858" s="5">
        <v>2857.0</v>
      </c>
      <c r="D2858" s="5">
        <v>1.12</v>
      </c>
      <c r="E2858" s="5">
        <v>0.0</v>
      </c>
      <c r="F2858" s="5">
        <v>1.12</v>
      </c>
      <c r="G2858" s="5">
        <f t="shared" si="1"/>
        <v>0</v>
      </c>
    </row>
    <row r="2859" ht="15.75" customHeight="1">
      <c r="A2859" s="9">
        <v>34270.0</v>
      </c>
      <c r="B2859" s="5" t="s">
        <v>7611</v>
      </c>
      <c r="C2859" s="5">
        <v>2858.0</v>
      </c>
      <c r="D2859" s="5">
        <v>1.26</v>
      </c>
      <c r="E2859" s="5">
        <v>0.0</v>
      </c>
      <c r="F2859" s="5">
        <v>1.26</v>
      </c>
      <c r="G2859" s="5">
        <f t="shared" si="1"/>
        <v>0</v>
      </c>
    </row>
    <row r="2860" ht="15.75" customHeight="1">
      <c r="A2860" s="9">
        <v>34271.0</v>
      </c>
      <c r="B2860" s="5" t="s">
        <v>7612</v>
      </c>
      <c r="C2860" s="5">
        <v>2859.0</v>
      </c>
      <c r="D2860" s="5">
        <v>0.81</v>
      </c>
      <c r="E2860" s="5">
        <v>0.18</v>
      </c>
      <c r="F2860" s="5">
        <v>0.99</v>
      </c>
      <c r="G2860" s="5">
        <f t="shared" si="1"/>
        <v>-0.18</v>
      </c>
    </row>
    <row r="2861" ht="15.75" customHeight="1">
      <c r="A2861" s="9">
        <v>34272.0</v>
      </c>
      <c r="B2861" s="5" t="s">
        <v>7613</v>
      </c>
      <c r="C2861" s="5">
        <v>2860.0</v>
      </c>
      <c r="D2861" s="5">
        <v>0.0</v>
      </c>
      <c r="E2861" s="5">
        <v>0.92</v>
      </c>
      <c r="F2861" s="5">
        <v>0.92</v>
      </c>
      <c r="G2861" s="5">
        <f t="shared" si="1"/>
        <v>-0.92</v>
      </c>
    </row>
    <row r="2862" ht="15.75" customHeight="1">
      <c r="A2862" s="9">
        <v>34273.0</v>
      </c>
      <c r="B2862" s="5" t="s">
        <v>7614</v>
      </c>
      <c r="C2862" s="5">
        <v>2861.0</v>
      </c>
      <c r="D2862" s="5">
        <v>0.38</v>
      </c>
      <c r="E2862" s="5">
        <v>21.68</v>
      </c>
      <c r="F2862" s="5">
        <v>22.06</v>
      </c>
      <c r="G2862" s="5">
        <f t="shared" si="1"/>
        <v>-21.68</v>
      </c>
    </row>
    <row r="2863" ht="15.75" customHeight="1">
      <c r="A2863" s="9">
        <v>34274.0</v>
      </c>
      <c r="B2863" s="5" t="s">
        <v>7615</v>
      </c>
      <c r="C2863" s="5">
        <v>2862.0</v>
      </c>
      <c r="D2863" s="5">
        <v>0.0</v>
      </c>
      <c r="E2863" s="5">
        <v>4.0</v>
      </c>
      <c r="F2863" s="5">
        <v>4.0</v>
      </c>
      <c r="G2863" s="5">
        <f t="shared" si="1"/>
        <v>-4</v>
      </c>
    </row>
    <row r="2864" ht="15.75" customHeight="1">
      <c r="A2864" s="9">
        <v>34275.0</v>
      </c>
      <c r="B2864" s="5" t="s">
        <v>7616</v>
      </c>
      <c r="C2864" s="5">
        <v>2863.0</v>
      </c>
      <c r="D2864" s="5">
        <v>0.0</v>
      </c>
      <c r="E2864" s="5">
        <v>0.33</v>
      </c>
      <c r="F2864" s="5">
        <v>0.33</v>
      </c>
      <c r="G2864" s="5">
        <f t="shared" si="1"/>
        <v>-0.33</v>
      </c>
    </row>
    <row r="2865" ht="15.75" customHeight="1">
      <c r="A2865" s="9">
        <v>34276.0</v>
      </c>
      <c r="B2865" s="5" t="s">
        <v>7617</v>
      </c>
      <c r="C2865" s="5">
        <v>2864.0</v>
      </c>
      <c r="D2865" s="5">
        <v>0.0</v>
      </c>
      <c r="E2865" s="5">
        <v>0.59</v>
      </c>
      <c r="F2865" s="5">
        <v>0.59</v>
      </c>
      <c r="G2865" s="5">
        <f t="shared" si="1"/>
        <v>-0.59</v>
      </c>
    </row>
    <row r="2866" ht="15.75" customHeight="1">
      <c r="A2866" s="9">
        <v>34277.0</v>
      </c>
      <c r="B2866" s="5" t="s">
        <v>7618</v>
      </c>
      <c r="C2866" s="5">
        <v>2865.0</v>
      </c>
      <c r="D2866" s="5">
        <v>0.0</v>
      </c>
      <c r="E2866" s="5">
        <v>0.96</v>
      </c>
      <c r="F2866" s="5">
        <v>0.96</v>
      </c>
      <c r="G2866" s="5">
        <f t="shared" si="1"/>
        <v>-0.96</v>
      </c>
    </row>
    <row r="2867" ht="15.75" customHeight="1">
      <c r="A2867" s="9">
        <v>34278.0</v>
      </c>
      <c r="B2867" s="5" t="s">
        <v>7619</v>
      </c>
      <c r="C2867" s="5">
        <v>2866.0</v>
      </c>
      <c r="D2867" s="5">
        <v>0.0</v>
      </c>
      <c r="E2867" s="5">
        <v>0.0</v>
      </c>
      <c r="F2867" s="5">
        <v>0.0</v>
      </c>
      <c r="G2867" s="5">
        <f t="shared" si="1"/>
        <v>0</v>
      </c>
    </row>
    <row r="2868" ht="15.75" customHeight="1">
      <c r="A2868" s="9">
        <v>34279.0</v>
      </c>
      <c r="B2868" s="5" t="s">
        <v>7620</v>
      </c>
      <c r="C2868" s="5">
        <v>2867.0</v>
      </c>
      <c r="D2868" s="5">
        <v>0.0</v>
      </c>
      <c r="E2868" s="5">
        <v>0.0</v>
      </c>
      <c r="F2868" s="5">
        <v>0.0</v>
      </c>
      <c r="G2868" s="5">
        <f t="shared" si="1"/>
        <v>0</v>
      </c>
    </row>
    <row r="2869" ht="15.75" customHeight="1">
      <c r="A2869" s="9">
        <v>34280.0</v>
      </c>
      <c r="B2869" s="5" t="s">
        <v>7621</v>
      </c>
      <c r="C2869" s="5">
        <v>2868.0</v>
      </c>
      <c r="D2869" s="5">
        <v>0.0</v>
      </c>
      <c r="E2869" s="5">
        <v>0.0</v>
      </c>
      <c r="F2869" s="5">
        <v>0.0</v>
      </c>
      <c r="G2869" s="5">
        <f t="shared" si="1"/>
        <v>0</v>
      </c>
    </row>
    <row r="2870" ht="15.75" customHeight="1">
      <c r="A2870" s="9">
        <v>34281.0</v>
      </c>
      <c r="B2870" s="5" t="s">
        <v>7622</v>
      </c>
      <c r="C2870" s="5">
        <v>2869.0</v>
      </c>
      <c r="D2870" s="5">
        <v>0.0</v>
      </c>
      <c r="E2870" s="5">
        <v>0.77</v>
      </c>
      <c r="F2870" s="5">
        <v>0.77</v>
      </c>
      <c r="G2870" s="5">
        <f t="shared" si="1"/>
        <v>-0.77</v>
      </c>
    </row>
    <row r="2871" ht="15.75" customHeight="1">
      <c r="A2871" s="9">
        <v>34282.0</v>
      </c>
      <c r="B2871" s="5" t="s">
        <v>7623</v>
      </c>
      <c r="C2871" s="5">
        <v>2870.0</v>
      </c>
      <c r="D2871" s="5">
        <v>0.0</v>
      </c>
      <c r="E2871" s="5">
        <v>1.04</v>
      </c>
      <c r="F2871" s="5">
        <v>1.04</v>
      </c>
      <c r="G2871" s="5">
        <f t="shared" si="1"/>
        <v>-1.04</v>
      </c>
    </row>
    <row r="2872" ht="15.75" customHeight="1">
      <c r="A2872" s="9">
        <v>34283.0</v>
      </c>
      <c r="B2872" s="5" t="s">
        <v>7624</v>
      </c>
      <c r="C2872" s="5">
        <v>2871.0</v>
      </c>
      <c r="D2872" s="5">
        <v>0.0</v>
      </c>
      <c r="E2872" s="5">
        <v>0.0</v>
      </c>
      <c r="F2872" s="5">
        <v>0.0</v>
      </c>
      <c r="G2872" s="5">
        <f t="shared" si="1"/>
        <v>0</v>
      </c>
    </row>
    <row r="2873" ht="15.75" customHeight="1">
      <c r="A2873" s="9">
        <v>34284.0</v>
      </c>
      <c r="B2873" s="5" t="s">
        <v>7625</v>
      </c>
      <c r="C2873" s="5">
        <v>2872.0</v>
      </c>
      <c r="D2873" s="5">
        <v>0.0</v>
      </c>
      <c r="E2873" s="5">
        <v>0.0</v>
      </c>
      <c r="F2873" s="5">
        <v>0.0</v>
      </c>
      <c r="G2873" s="5">
        <f t="shared" si="1"/>
        <v>0</v>
      </c>
    </row>
    <row r="2874" ht="15.75" customHeight="1">
      <c r="A2874" s="9">
        <v>34285.0</v>
      </c>
      <c r="B2874" s="5" t="s">
        <v>7626</v>
      </c>
      <c r="C2874" s="5">
        <v>2873.0</v>
      </c>
      <c r="D2874" s="5">
        <v>3.41</v>
      </c>
      <c r="E2874" s="5">
        <v>0.0</v>
      </c>
      <c r="F2874" s="5">
        <v>3.41</v>
      </c>
      <c r="G2874" s="5">
        <f t="shared" si="1"/>
        <v>0</v>
      </c>
    </row>
    <row r="2875" ht="15.75" customHeight="1">
      <c r="A2875" s="9">
        <v>34286.0</v>
      </c>
      <c r="B2875" s="5" t="s">
        <v>7627</v>
      </c>
      <c r="C2875" s="5">
        <v>2874.0</v>
      </c>
      <c r="D2875" s="5">
        <v>12.55</v>
      </c>
      <c r="E2875" s="5">
        <v>0.0</v>
      </c>
      <c r="F2875" s="5">
        <v>12.55</v>
      </c>
      <c r="G2875" s="5">
        <f t="shared" si="1"/>
        <v>0</v>
      </c>
    </row>
    <row r="2876" ht="15.75" customHeight="1">
      <c r="A2876" s="9">
        <v>34287.0</v>
      </c>
      <c r="B2876" s="5" t="s">
        <v>7628</v>
      </c>
      <c r="C2876" s="5">
        <v>2875.0</v>
      </c>
      <c r="D2876" s="5">
        <v>1.17</v>
      </c>
      <c r="E2876" s="5">
        <v>0.0</v>
      </c>
      <c r="F2876" s="5">
        <v>1.17</v>
      </c>
      <c r="G2876" s="5">
        <f t="shared" si="1"/>
        <v>0</v>
      </c>
    </row>
    <row r="2877" ht="15.75" customHeight="1">
      <c r="A2877" s="9">
        <v>34288.0</v>
      </c>
      <c r="B2877" s="5" t="s">
        <v>7629</v>
      </c>
      <c r="C2877" s="5">
        <v>2876.0</v>
      </c>
      <c r="D2877" s="5">
        <v>0.95</v>
      </c>
      <c r="E2877" s="5">
        <v>0.0</v>
      </c>
      <c r="F2877" s="5">
        <v>0.95</v>
      </c>
      <c r="G2877" s="5">
        <f t="shared" si="1"/>
        <v>0</v>
      </c>
    </row>
    <row r="2878" ht="15.75" customHeight="1">
      <c r="A2878" s="9">
        <v>34289.0</v>
      </c>
      <c r="B2878" s="5" t="s">
        <v>7630</v>
      </c>
      <c r="C2878" s="5">
        <v>2877.0</v>
      </c>
      <c r="D2878" s="5">
        <v>0.86</v>
      </c>
      <c r="E2878" s="5">
        <v>0.0</v>
      </c>
      <c r="F2878" s="5">
        <v>0.86</v>
      </c>
      <c r="G2878" s="5">
        <f t="shared" si="1"/>
        <v>0</v>
      </c>
    </row>
    <row r="2879" ht="15.75" customHeight="1">
      <c r="A2879" s="9">
        <v>34290.0</v>
      </c>
      <c r="B2879" s="5" t="s">
        <v>7631</v>
      </c>
      <c r="C2879" s="5">
        <v>2878.0</v>
      </c>
      <c r="D2879" s="5">
        <v>0.06</v>
      </c>
      <c r="E2879" s="5">
        <v>0.0</v>
      </c>
      <c r="F2879" s="5">
        <v>0.06</v>
      </c>
      <c r="G2879" s="5">
        <f t="shared" si="1"/>
        <v>0</v>
      </c>
    </row>
    <row r="2880" ht="15.75" customHeight="1">
      <c r="A2880" s="9">
        <v>34291.0</v>
      </c>
      <c r="B2880" s="5" t="s">
        <v>7632</v>
      </c>
      <c r="C2880" s="5">
        <v>2879.0</v>
      </c>
      <c r="D2880" s="5">
        <v>2.71</v>
      </c>
      <c r="E2880" s="5">
        <v>0.0</v>
      </c>
      <c r="F2880" s="5">
        <v>2.71</v>
      </c>
      <c r="G2880" s="5">
        <f t="shared" si="1"/>
        <v>0</v>
      </c>
    </row>
    <row r="2881" ht="15.75" customHeight="1">
      <c r="A2881" s="9">
        <v>34292.0</v>
      </c>
      <c r="B2881" s="5" t="s">
        <v>7633</v>
      </c>
      <c r="C2881" s="5">
        <v>2880.0</v>
      </c>
      <c r="D2881" s="5">
        <v>0.25</v>
      </c>
      <c r="E2881" s="5">
        <v>0.0</v>
      </c>
      <c r="F2881" s="5">
        <v>0.25</v>
      </c>
      <c r="G2881" s="5">
        <f t="shared" si="1"/>
        <v>0</v>
      </c>
    </row>
    <row r="2882" ht="15.75" customHeight="1">
      <c r="A2882" s="9">
        <v>34293.0</v>
      </c>
      <c r="B2882" s="5" t="s">
        <v>7634</v>
      </c>
      <c r="C2882" s="5">
        <v>2881.0</v>
      </c>
      <c r="D2882" s="5">
        <v>1.73</v>
      </c>
      <c r="E2882" s="5">
        <v>0.0</v>
      </c>
      <c r="F2882" s="5">
        <v>1.73</v>
      </c>
      <c r="G2882" s="5">
        <f t="shared" si="1"/>
        <v>0</v>
      </c>
    </row>
    <row r="2883" ht="15.75" customHeight="1">
      <c r="A2883" s="9">
        <v>34294.0</v>
      </c>
      <c r="B2883" s="5" t="s">
        <v>7635</v>
      </c>
      <c r="C2883" s="5">
        <v>2882.0</v>
      </c>
      <c r="D2883" s="5">
        <v>0.15</v>
      </c>
      <c r="E2883" s="5">
        <v>0.0</v>
      </c>
      <c r="F2883" s="5">
        <v>0.15</v>
      </c>
      <c r="G2883" s="5">
        <f t="shared" si="1"/>
        <v>0</v>
      </c>
    </row>
    <row r="2884" ht="15.75" customHeight="1">
      <c r="A2884" s="9">
        <v>34295.0</v>
      </c>
      <c r="B2884" s="5" t="s">
        <v>7636</v>
      </c>
      <c r="C2884" s="5">
        <v>2883.0</v>
      </c>
      <c r="D2884" s="5">
        <v>1.07</v>
      </c>
      <c r="E2884" s="5">
        <v>0.0</v>
      </c>
      <c r="F2884" s="5">
        <v>1.07</v>
      </c>
      <c r="G2884" s="5">
        <f t="shared" si="1"/>
        <v>0</v>
      </c>
    </row>
    <row r="2885" ht="15.75" customHeight="1">
      <c r="A2885" s="9">
        <v>34296.0</v>
      </c>
      <c r="B2885" s="5" t="s">
        <v>7637</v>
      </c>
      <c r="C2885" s="5">
        <v>2884.0</v>
      </c>
      <c r="D2885" s="5">
        <v>1.23</v>
      </c>
      <c r="E2885" s="5">
        <v>0.0</v>
      </c>
      <c r="F2885" s="5">
        <v>1.23</v>
      </c>
      <c r="G2885" s="5">
        <f t="shared" si="1"/>
        <v>0</v>
      </c>
    </row>
    <row r="2886" ht="15.75" customHeight="1">
      <c r="A2886" s="9">
        <v>34297.0</v>
      </c>
      <c r="B2886" s="5" t="s">
        <v>7638</v>
      </c>
      <c r="C2886" s="5">
        <v>2885.0</v>
      </c>
      <c r="D2886" s="5">
        <v>3.35</v>
      </c>
      <c r="E2886" s="5">
        <v>0.0</v>
      </c>
      <c r="F2886" s="5">
        <v>3.35</v>
      </c>
      <c r="G2886" s="5">
        <f t="shared" si="1"/>
        <v>0</v>
      </c>
    </row>
    <row r="2887" ht="15.75" customHeight="1">
      <c r="A2887" s="9">
        <v>34298.0</v>
      </c>
      <c r="B2887" s="5" t="s">
        <v>7639</v>
      </c>
      <c r="C2887" s="5">
        <v>2886.0</v>
      </c>
      <c r="D2887" s="5">
        <v>8.03</v>
      </c>
      <c r="E2887" s="5">
        <v>0.0</v>
      </c>
      <c r="F2887" s="5">
        <v>8.03</v>
      </c>
      <c r="G2887" s="5">
        <f t="shared" si="1"/>
        <v>0</v>
      </c>
    </row>
    <row r="2888" ht="15.75" customHeight="1">
      <c r="A2888" s="9">
        <v>34299.0</v>
      </c>
      <c r="B2888" s="5" t="s">
        <v>7640</v>
      </c>
      <c r="C2888" s="5">
        <v>2887.0</v>
      </c>
      <c r="D2888" s="5">
        <v>1.76</v>
      </c>
      <c r="E2888" s="5">
        <v>0.11</v>
      </c>
      <c r="F2888" s="5">
        <v>1.87</v>
      </c>
      <c r="G2888" s="5">
        <f t="shared" si="1"/>
        <v>-0.11</v>
      </c>
    </row>
    <row r="2889" ht="15.75" customHeight="1">
      <c r="A2889" s="9">
        <v>34300.0</v>
      </c>
      <c r="B2889" s="5" t="s">
        <v>7641</v>
      </c>
      <c r="C2889" s="5">
        <v>2888.0</v>
      </c>
      <c r="D2889" s="5">
        <v>0.41</v>
      </c>
      <c r="E2889" s="5">
        <v>0.0</v>
      </c>
      <c r="F2889" s="5">
        <v>0.41</v>
      </c>
      <c r="G2889" s="5">
        <f t="shared" si="1"/>
        <v>0</v>
      </c>
    </row>
    <row r="2890" ht="15.75" customHeight="1">
      <c r="A2890" s="9">
        <v>34301.0</v>
      </c>
      <c r="B2890" s="5" t="s">
        <v>7642</v>
      </c>
      <c r="C2890" s="5">
        <v>2889.0</v>
      </c>
      <c r="D2890" s="5">
        <v>0.0</v>
      </c>
      <c r="E2890" s="5">
        <v>0.32</v>
      </c>
      <c r="F2890" s="5">
        <v>0.32</v>
      </c>
      <c r="G2890" s="5">
        <f t="shared" si="1"/>
        <v>-0.32</v>
      </c>
    </row>
    <row r="2891" ht="15.75" customHeight="1">
      <c r="A2891" s="9">
        <v>34302.0</v>
      </c>
      <c r="B2891" s="5" t="s">
        <v>7643</v>
      </c>
      <c r="C2891" s="5">
        <v>2890.0</v>
      </c>
      <c r="D2891" s="5">
        <v>0.0</v>
      </c>
      <c r="E2891" s="5">
        <v>0.36</v>
      </c>
      <c r="F2891" s="5">
        <v>0.36</v>
      </c>
      <c r="G2891" s="5">
        <f t="shared" si="1"/>
        <v>-0.36</v>
      </c>
    </row>
    <row r="2892" ht="15.75" customHeight="1">
      <c r="A2892" s="9">
        <v>34303.0</v>
      </c>
      <c r="B2892" s="5" t="s">
        <v>7644</v>
      </c>
      <c r="C2892" s="5">
        <v>2891.0</v>
      </c>
      <c r="D2892" s="5">
        <v>0.78</v>
      </c>
      <c r="E2892" s="5">
        <v>0.0</v>
      </c>
      <c r="F2892" s="5">
        <v>0.78</v>
      </c>
      <c r="G2892" s="5">
        <f t="shared" si="1"/>
        <v>0</v>
      </c>
    </row>
    <row r="2893" ht="15.75" customHeight="1">
      <c r="A2893" s="9">
        <v>34304.0</v>
      </c>
      <c r="B2893" s="5" t="s">
        <v>7645</v>
      </c>
      <c r="C2893" s="5">
        <v>2892.0</v>
      </c>
      <c r="D2893" s="5">
        <v>4.25</v>
      </c>
      <c r="E2893" s="5">
        <v>0.19</v>
      </c>
      <c r="F2893" s="5">
        <v>4.44</v>
      </c>
      <c r="G2893" s="5">
        <f t="shared" si="1"/>
        <v>-0.19</v>
      </c>
    </row>
    <row r="2894" ht="15.75" customHeight="1">
      <c r="A2894" s="9">
        <v>34305.0</v>
      </c>
      <c r="B2894" s="5" t="s">
        <v>7646</v>
      </c>
      <c r="C2894" s="5">
        <v>2893.0</v>
      </c>
      <c r="D2894" s="5">
        <v>0.0</v>
      </c>
      <c r="E2894" s="5">
        <v>2.52</v>
      </c>
      <c r="F2894" s="5">
        <v>2.52</v>
      </c>
      <c r="G2894" s="5">
        <f t="shared" si="1"/>
        <v>-2.52</v>
      </c>
    </row>
    <row r="2895" ht="15.75" customHeight="1">
      <c r="A2895" s="9">
        <v>34306.0</v>
      </c>
      <c r="B2895" s="5" t="s">
        <v>7647</v>
      </c>
      <c r="C2895" s="5">
        <v>2894.0</v>
      </c>
      <c r="D2895" s="5">
        <v>0.0</v>
      </c>
      <c r="E2895" s="5">
        <v>2.1</v>
      </c>
      <c r="F2895" s="5">
        <v>2.1</v>
      </c>
      <c r="G2895" s="5">
        <f t="shared" si="1"/>
        <v>-2.1</v>
      </c>
    </row>
    <row r="2896" ht="15.75" customHeight="1">
      <c r="A2896" s="9">
        <v>34307.0</v>
      </c>
      <c r="B2896" s="5" t="s">
        <v>7648</v>
      </c>
      <c r="C2896" s="5">
        <v>2895.0</v>
      </c>
      <c r="D2896" s="5">
        <v>0.23</v>
      </c>
      <c r="E2896" s="5">
        <v>2.25</v>
      </c>
      <c r="F2896" s="5">
        <v>2.48</v>
      </c>
      <c r="G2896" s="5">
        <f t="shared" si="1"/>
        <v>-2.25</v>
      </c>
    </row>
    <row r="2897" ht="15.75" customHeight="1">
      <c r="A2897" s="9">
        <v>34308.0</v>
      </c>
      <c r="B2897" s="5" t="s">
        <v>7649</v>
      </c>
      <c r="C2897" s="5">
        <v>2896.0</v>
      </c>
      <c r="D2897" s="5">
        <v>0.0</v>
      </c>
      <c r="E2897" s="5">
        <v>0.66</v>
      </c>
      <c r="F2897" s="5">
        <v>0.66</v>
      </c>
      <c r="G2897" s="5">
        <f t="shared" si="1"/>
        <v>-0.66</v>
      </c>
    </row>
    <row r="2898" ht="15.75" customHeight="1">
      <c r="A2898" s="9">
        <v>34309.0</v>
      </c>
      <c r="B2898" s="5" t="s">
        <v>7650</v>
      </c>
      <c r="C2898" s="5">
        <v>2897.0</v>
      </c>
      <c r="D2898" s="5">
        <v>0.0</v>
      </c>
      <c r="E2898" s="5">
        <v>8.74</v>
      </c>
      <c r="F2898" s="5">
        <v>8.74</v>
      </c>
      <c r="G2898" s="5">
        <f t="shared" si="1"/>
        <v>-8.74</v>
      </c>
    </row>
    <row r="2899" ht="15.75" customHeight="1">
      <c r="A2899" s="9">
        <v>34310.0</v>
      </c>
      <c r="B2899" s="5" t="s">
        <v>7651</v>
      </c>
      <c r="C2899" s="5">
        <v>2898.0</v>
      </c>
      <c r="D2899" s="5">
        <v>0.0</v>
      </c>
      <c r="E2899" s="5">
        <v>4.54</v>
      </c>
      <c r="F2899" s="5">
        <v>4.54</v>
      </c>
      <c r="G2899" s="5">
        <f t="shared" si="1"/>
        <v>-4.54</v>
      </c>
    </row>
    <row r="2900" ht="15.75" customHeight="1">
      <c r="A2900" s="9">
        <v>34311.0</v>
      </c>
      <c r="B2900" s="5" t="s">
        <v>7652</v>
      </c>
      <c r="C2900" s="5">
        <v>2899.0</v>
      </c>
      <c r="D2900" s="5">
        <v>0.0</v>
      </c>
      <c r="E2900" s="5">
        <v>3.42</v>
      </c>
      <c r="F2900" s="5">
        <v>3.42</v>
      </c>
      <c r="G2900" s="5">
        <f t="shared" si="1"/>
        <v>-3.42</v>
      </c>
    </row>
    <row r="2901" ht="15.75" customHeight="1">
      <c r="A2901" s="9">
        <v>34312.0</v>
      </c>
      <c r="B2901" s="5" t="s">
        <v>7653</v>
      </c>
      <c r="C2901" s="5">
        <v>2900.0</v>
      </c>
      <c r="D2901" s="5">
        <v>0.0</v>
      </c>
      <c r="E2901" s="5">
        <v>0.15</v>
      </c>
      <c r="F2901" s="5">
        <v>0.15</v>
      </c>
      <c r="G2901" s="5">
        <f t="shared" si="1"/>
        <v>-0.15</v>
      </c>
    </row>
    <row r="2902" ht="15.75" customHeight="1">
      <c r="A2902" s="9">
        <v>34313.0</v>
      </c>
      <c r="B2902" s="5" t="s">
        <v>7654</v>
      </c>
      <c r="C2902" s="5">
        <v>2901.0</v>
      </c>
      <c r="D2902" s="5">
        <v>0.0</v>
      </c>
      <c r="E2902" s="5">
        <v>0.0</v>
      </c>
      <c r="F2902" s="5">
        <v>0.0</v>
      </c>
      <c r="G2902" s="5">
        <f t="shared" si="1"/>
        <v>0</v>
      </c>
    </row>
    <row r="2903" ht="15.75" customHeight="1">
      <c r="A2903" s="9">
        <v>34314.0</v>
      </c>
      <c r="B2903" s="5" t="s">
        <v>7655</v>
      </c>
      <c r="C2903" s="5">
        <v>2902.0</v>
      </c>
      <c r="D2903" s="5">
        <v>0.0</v>
      </c>
      <c r="E2903" s="5">
        <v>0.0</v>
      </c>
      <c r="F2903" s="5">
        <v>0.0</v>
      </c>
      <c r="G2903" s="5">
        <f t="shared" si="1"/>
        <v>0</v>
      </c>
    </row>
    <row r="2904" ht="15.75" customHeight="1">
      <c r="A2904" s="9">
        <v>34315.0</v>
      </c>
      <c r="B2904" s="5" t="s">
        <v>7656</v>
      </c>
      <c r="C2904" s="5">
        <v>2903.0</v>
      </c>
      <c r="D2904" s="5">
        <v>0.0</v>
      </c>
      <c r="E2904" s="5">
        <v>1.37</v>
      </c>
      <c r="F2904" s="5">
        <v>1.37</v>
      </c>
      <c r="G2904" s="5">
        <f t="shared" si="1"/>
        <v>-1.37</v>
      </c>
    </row>
    <row r="2905" ht="15.75" customHeight="1">
      <c r="A2905" s="9">
        <v>34316.0</v>
      </c>
      <c r="B2905" s="5" t="s">
        <v>7657</v>
      </c>
      <c r="C2905" s="5">
        <v>2904.0</v>
      </c>
      <c r="D2905" s="5">
        <v>0.0</v>
      </c>
      <c r="E2905" s="5">
        <v>0.45</v>
      </c>
      <c r="F2905" s="5">
        <v>0.45</v>
      </c>
      <c r="G2905" s="5">
        <f t="shared" si="1"/>
        <v>-0.45</v>
      </c>
    </row>
    <row r="2906" ht="15.75" customHeight="1">
      <c r="A2906" s="9">
        <v>34317.0</v>
      </c>
      <c r="B2906" s="5" t="s">
        <v>7658</v>
      </c>
      <c r="C2906" s="5">
        <v>2905.0</v>
      </c>
      <c r="D2906" s="5">
        <v>0.0</v>
      </c>
      <c r="E2906" s="5">
        <v>0.79</v>
      </c>
      <c r="F2906" s="5">
        <v>0.79</v>
      </c>
      <c r="G2906" s="5">
        <f t="shared" si="1"/>
        <v>-0.79</v>
      </c>
    </row>
    <row r="2907" ht="15.75" customHeight="1">
      <c r="A2907" s="9">
        <v>34318.0</v>
      </c>
      <c r="B2907" s="5" t="s">
        <v>7659</v>
      </c>
      <c r="C2907" s="5">
        <v>2906.0</v>
      </c>
      <c r="D2907" s="5">
        <v>0.0</v>
      </c>
      <c r="E2907" s="5">
        <v>0.0</v>
      </c>
      <c r="F2907" s="5">
        <v>0.0</v>
      </c>
      <c r="G2907" s="5">
        <f t="shared" si="1"/>
        <v>0</v>
      </c>
    </row>
    <row r="2908" ht="15.75" customHeight="1">
      <c r="A2908" s="9">
        <v>34319.0</v>
      </c>
      <c r="B2908" s="5" t="s">
        <v>7660</v>
      </c>
      <c r="C2908" s="5">
        <v>2907.0</v>
      </c>
      <c r="D2908" s="5">
        <v>0.02</v>
      </c>
      <c r="E2908" s="5">
        <v>0.0</v>
      </c>
      <c r="F2908" s="5">
        <v>0.02</v>
      </c>
      <c r="G2908" s="5">
        <f t="shared" si="1"/>
        <v>0</v>
      </c>
    </row>
    <row r="2909" ht="15.75" customHeight="1">
      <c r="A2909" s="9">
        <v>34320.0</v>
      </c>
      <c r="B2909" s="5" t="s">
        <v>7661</v>
      </c>
      <c r="C2909" s="5">
        <v>2908.0</v>
      </c>
      <c r="D2909" s="5">
        <v>2.33</v>
      </c>
      <c r="E2909" s="5">
        <v>0.0</v>
      </c>
      <c r="F2909" s="5">
        <v>2.33</v>
      </c>
      <c r="G2909" s="5">
        <f t="shared" si="1"/>
        <v>0</v>
      </c>
    </row>
    <row r="2910" ht="15.75" customHeight="1">
      <c r="A2910" s="9">
        <v>34321.0</v>
      </c>
      <c r="B2910" s="5" t="s">
        <v>7662</v>
      </c>
      <c r="C2910" s="5">
        <v>2909.0</v>
      </c>
      <c r="D2910" s="5">
        <v>2.05</v>
      </c>
      <c r="E2910" s="5">
        <v>0.0</v>
      </c>
      <c r="F2910" s="5">
        <v>2.05</v>
      </c>
      <c r="G2910" s="5">
        <f t="shared" si="1"/>
        <v>0</v>
      </c>
    </row>
    <row r="2911" ht="15.75" customHeight="1">
      <c r="A2911" s="9">
        <v>34322.0</v>
      </c>
      <c r="B2911" s="5" t="s">
        <v>7663</v>
      </c>
      <c r="C2911" s="5">
        <v>2910.0</v>
      </c>
      <c r="D2911" s="5">
        <v>0.13</v>
      </c>
      <c r="E2911" s="5">
        <v>0.0</v>
      </c>
      <c r="F2911" s="5">
        <v>0.13</v>
      </c>
      <c r="G2911" s="5">
        <f t="shared" si="1"/>
        <v>0</v>
      </c>
    </row>
    <row r="2912" ht="15.75" customHeight="1">
      <c r="A2912" s="9">
        <v>34323.0</v>
      </c>
      <c r="B2912" s="5" t="s">
        <v>7664</v>
      </c>
      <c r="C2912" s="5">
        <v>2911.0</v>
      </c>
      <c r="D2912" s="5">
        <v>1.26</v>
      </c>
      <c r="E2912" s="5">
        <v>0.0</v>
      </c>
      <c r="F2912" s="5">
        <v>1.26</v>
      </c>
      <c r="G2912" s="5">
        <f t="shared" si="1"/>
        <v>0</v>
      </c>
    </row>
    <row r="2913" ht="15.75" customHeight="1">
      <c r="A2913" s="9">
        <v>34324.0</v>
      </c>
      <c r="B2913" s="5" t="s">
        <v>7665</v>
      </c>
      <c r="C2913" s="5">
        <v>2912.0</v>
      </c>
      <c r="D2913" s="5">
        <v>0.0</v>
      </c>
      <c r="E2913" s="5">
        <v>0.0</v>
      </c>
      <c r="F2913" s="5">
        <v>0.0</v>
      </c>
      <c r="G2913" s="5">
        <f t="shared" si="1"/>
        <v>0</v>
      </c>
    </row>
    <row r="2914" ht="15.75" customHeight="1">
      <c r="A2914" s="9">
        <v>34325.0</v>
      </c>
      <c r="B2914" s="5" t="s">
        <v>7666</v>
      </c>
      <c r="C2914" s="5">
        <v>2913.0</v>
      </c>
      <c r="D2914" s="5">
        <v>6.04</v>
      </c>
      <c r="E2914" s="5">
        <v>0.0</v>
      </c>
      <c r="F2914" s="5">
        <v>6.04</v>
      </c>
      <c r="G2914" s="5">
        <f t="shared" si="1"/>
        <v>0</v>
      </c>
    </row>
    <row r="2915" ht="15.75" customHeight="1">
      <c r="A2915" s="9">
        <v>34326.0</v>
      </c>
      <c r="B2915" s="5" t="s">
        <v>7667</v>
      </c>
      <c r="C2915" s="5">
        <v>2914.0</v>
      </c>
      <c r="D2915" s="5">
        <v>5.6</v>
      </c>
      <c r="E2915" s="5">
        <v>0.0</v>
      </c>
      <c r="F2915" s="5">
        <v>5.6</v>
      </c>
      <c r="G2915" s="5">
        <f t="shared" si="1"/>
        <v>0</v>
      </c>
    </row>
    <row r="2916" ht="15.75" customHeight="1">
      <c r="A2916" s="9">
        <v>34327.0</v>
      </c>
      <c r="B2916" s="5" t="s">
        <v>7668</v>
      </c>
      <c r="C2916" s="5">
        <v>2915.0</v>
      </c>
      <c r="D2916" s="5">
        <v>9.81</v>
      </c>
      <c r="E2916" s="5">
        <v>0.0</v>
      </c>
      <c r="F2916" s="5">
        <v>9.81</v>
      </c>
      <c r="G2916" s="5">
        <f t="shared" si="1"/>
        <v>0</v>
      </c>
    </row>
    <row r="2917" ht="15.75" customHeight="1">
      <c r="A2917" s="9">
        <v>34328.0</v>
      </c>
      <c r="B2917" s="5" t="s">
        <v>7669</v>
      </c>
      <c r="C2917" s="5">
        <v>2916.0</v>
      </c>
      <c r="D2917" s="5">
        <v>12.38</v>
      </c>
      <c r="E2917" s="5">
        <v>0.24</v>
      </c>
      <c r="F2917" s="5">
        <v>12.62</v>
      </c>
      <c r="G2917" s="5">
        <f t="shared" si="1"/>
        <v>-0.24</v>
      </c>
    </row>
    <row r="2918" ht="15.75" customHeight="1">
      <c r="A2918" s="9">
        <v>34329.0</v>
      </c>
      <c r="B2918" s="5" t="s">
        <v>7670</v>
      </c>
      <c r="C2918" s="5">
        <v>2917.0</v>
      </c>
      <c r="D2918" s="5">
        <v>14.43</v>
      </c>
      <c r="E2918" s="5">
        <v>0.0</v>
      </c>
      <c r="F2918" s="5">
        <v>14.43</v>
      </c>
      <c r="G2918" s="5">
        <f t="shared" si="1"/>
        <v>0</v>
      </c>
    </row>
    <row r="2919" ht="15.75" customHeight="1">
      <c r="A2919" s="9">
        <v>34330.0</v>
      </c>
      <c r="B2919" s="5" t="s">
        <v>7671</v>
      </c>
      <c r="C2919" s="5">
        <v>2918.0</v>
      </c>
      <c r="D2919" s="5">
        <v>4.71</v>
      </c>
      <c r="E2919" s="5">
        <v>0.0</v>
      </c>
      <c r="F2919" s="5">
        <v>4.71</v>
      </c>
      <c r="G2919" s="5">
        <f t="shared" si="1"/>
        <v>0</v>
      </c>
    </row>
    <row r="2920" ht="15.75" customHeight="1">
      <c r="A2920" s="9">
        <v>34331.0</v>
      </c>
      <c r="B2920" s="5" t="s">
        <v>7672</v>
      </c>
      <c r="C2920" s="5">
        <v>2919.0</v>
      </c>
      <c r="D2920" s="5">
        <v>7.85</v>
      </c>
      <c r="E2920" s="5">
        <v>0.0</v>
      </c>
      <c r="F2920" s="5">
        <v>7.85</v>
      </c>
      <c r="G2920" s="5">
        <f t="shared" si="1"/>
        <v>0</v>
      </c>
    </row>
    <row r="2921" ht="15.75" customHeight="1">
      <c r="A2921" s="9">
        <v>34332.0</v>
      </c>
      <c r="B2921" s="5" t="s">
        <v>7673</v>
      </c>
      <c r="C2921" s="5">
        <v>2920.0</v>
      </c>
      <c r="D2921" s="5">
        <v>1.92</v>
      </c>
      <c r="E2921" s="5">
        <v>1.4</v>
      </c>
      <c r="F2921" s="5">
        <v>3.32</v>
      </c>
      <c r="G2921" s="5">
        <f t="shared" si="1"/>
        <v>-1.4</v>
      </c>
    </row>
    <row r="2922" ht="15.75" customHeight="1">
      <c r="A2922" s="9">
        <v>34333.0</v>
      </c>
      <c r="B2922" s="5" t="s">
        <v>7674</v>
      </c>
      <c r="C2922" s="5">
        <v>2921.0</v>
      </c>
      <c r="D2922" s="5">
        <v>17.43</v>
      </c>
      <c r="E2922" s="5">
        <v>1.21</v>
      </c>
      <c r="F2922" s="5">
        <v>18.64</v>
      </c>
      <c r="G2922" s="5">
        <f t="shared" si="1"/>
        <v>-1.21</v>
      </c>
    </row>
    <row r="2923" ht="15.75" customHeight="1">
      <c r="A2923" s="9">
        <v>34334.0</v>
      </c>
      <c r="B2923" s="5" t="s">
        <v>7675</v>
      </c>
      <c r="C2923" s="5">
        <v>2922.0</v>
      </c>
      <c r="D2923" s="5">
        <v>4.09</v>
      </c>
      <c r="E2923" s="5">
        <v>0.48</v>
      </c>
      <c r="F2923" s="5">
        <v>4.57</v>
      </c>
      <c r="G2923" s="5">
        <f t="shared" si="1"/>
        <v>-0.48</v>
      </c>
    </row>
    <row r="2924" ht="15.75" customHeight="1">
      <c r="A2924" s="9">
        <v>34335.0</v>
      </c>
      <c r="B2924" s="5" t="s">
        <v>7676</v>
      </c>
      <c r="C2924" s="5">
        <v>2923.0</v>
      </c>
      <c r="D2924" s="5">
        <v>0.76</v>
      </c>
      <c r="E2924" s="5">
        <v>2.56</v>
      </c>
      <c r="F2924" s="5">
        <v>3.32</v>
      </c>
      <c r="G2924" s="5">
        <f t="shared" si="1"/>
        <v>-2.56</v>
      </c>
    </row>
    <row r="2925" ht="15.75" customHeight="1">
      <c r="A2925" s="9">
        <v>34336.0</v>
      </c>
      <c r="B2925" s="5" t="s">
        <v>7677</v>
      </c>
      <c r="C2925" s="5">
        <v>2924.0</v>
      </c>
      <c r="D2925" s="5">
        <v>0.52</v>
      </c>
      <c r="E2925" s="5">
        <v>0.13</v>
      </c>
      <c r="F2925" s="5">
        <v>0.65</v>
      </c>
      <c r="G2925" s="5">
        <f t="shared" si="1"/>
        <v>-0.13</v>
      </c>
    </row>
    <row r="2926" ht="15.75" customHeight="1">
      <c r="A2926" s="9">
        <v>34337.0</v>
      </c>
      <c r="B2926" s="5" t="s">
        <v>7678</v>
      </c>
      <c r="C2926" s="5">
        <v>2925.0</v>
      </c>
      <c r="D2926" s="5">
        <v>2.42</v>
      </c>
      <c r="E2926" s="5">
        <v>0.17</v>
      </c>
      <c r="F2926" s="5">
        <v>2.58</v>
      </c>
      <c r="G2926" s="5">
        <f t="shared" si="1"/>
        <v>-0.17</v>
      </c>
    </row>
    <row r="2927" ht="15.75" customHeight="1">
      <c r="A2927" s="9">
        <v>34338.0</v>
      </c>
      <c r="B2927" s="5" t="s">
        <v>7679</v>
      </c>
      <c r="C2927" s="5">
        <v>2926.0</v>
      </c>
      <c r="D2927" s="5">
        <v>6.65</v>
      </c>
      <c r="E2927" s="5">
        <v>1.67</v>
      </c>
      <c r="F2927" s="5">
        <v>8.31</v>
      </c>
      <c r="G2927" s="5">
        <f t="shared" si="1"/>
        <v>-1.67</v>
      </c>
    </row>
    <row r="2928" ht="15.75" customHeight="1">
      <c r="A2928" s="9">
        <v>34339.0</v>
      </c>
      <c r="B2928" s="5" t="s">
        <v>7680</v>
      </c>
      <c r="C2928" s="5">
        <v>2927.0</v>
      </c>
      <c r="D2928" s="5">
        <v>3.11</v>
      </c>
      <c r="E2928" s="5">
        <v>6.75</v>
      </c>
      <c r="F2928" s="5">
        <v>9.86</v>
      </c>
      <c r="G2928" s="5">
        <f t="shared" si="1"/>
        <v>-6.75</v>
      </c>
    </row>
    <row r="2929" ht="15.75" customHeight="1">
      <c r="A2929" s="9">
        <v>34340.0</v>
      </c>
      <c r="B2929" s="5" t="s">
        <v>7681</v>
      </c>
      <c r="C2929" s="5">
        <v>2928.0</v>
      </c>
      <c r="D2929" s="5">
        <v>1.47</v>
      </c>
      <c r="E2929" s="5">
        <v>3.35</v>
      </c>
      <c r="F2929" s="5">
        <v>4.82</v>
      </c>
      <c r="G2929" s="5">
        <f t="shared" si="1"/>
        <v>-3.35</v>
      </c>
    </row>
    <row r="2930" ht="15.75" customHeight="1">
      <c r="A2930" s="9">
        <v>34341.0</v>
      </c>
      <c r="B2930" s="5" t="s">
        <v>7682</v>
      </c>
      <c r="C2930" s="5">
        <v>2929.0</v>
      </c>
      <c r="D2930" s="5">
        <v>0.55</v>
      </c>
      <c r="E2930" s="5">
        <v>7.94</v>
      </c>
      <c r="F2930" s="5">
        <v>8.5</v>
      </c>
      <c r="G2930" s="5">
        <f t="shared" si="1"/>
        <v>-7.94</v>
      </c>
    </row>
    <row r="2931" ht="15.75" customHeight="1">
      <c r="A2931" s="9">
        <v>34342.0</v>
      </c>
      <c r="B2931" s="5" t="s">
        <v>7683</v>
      </c>
      <c r="C2931" s="5">
        <v>2930.0</v>
      </c>
      <c r="D2931" s="5">
        <v>0.08</v>
      </c>
      <c r="E2931" s="5">
        <v>3.63</v>
      </c>
      <c r="F2931" s="5">
        <v>3.71</v>
      </c>
      <c r="G2931" s="5">
        <f t="shared" si="1"/>
        <v>-3.63</v>
      </c>
    </row>
    <row r="2932" ht="15.75" customHeight="1">
      <c r="A2932" s="9">
        <v>34343.0</v>
      </c>
      <c r="B2932" s="5" t="s">
        <v>7684</v>
      </c>
      <c r="C2932" s="5">
        <v>2931.0</v>
      </c>
      <c r="D2932" s="5">
        <v>0.0</v>
      </c>
      <c r="E2932" s="5">
        <v>1.03</v>
      </c>
      <c r="F2932" s="5">
        <v>1.03</v>
      </c>
      <c r="G2932" s="5">
        <f t="shared" si="1"/>
        <v>-1.03</v>
      </c>
    </row>
    <row r="2933" ht="15.75" customHeight="1">
      <c r="A2933" s="9">
        <v>34344.0</v>
      </c>
      <c r="B2933" s="5" t="s">
        <v>7685</v>
      </c>
      <c r="C2933" s="5">
        <v>2932.0</v>
      </c>
      <c r="D2933" s="5">
        <v>1.09</v>
      </c>
      <c r="E2933" s="5">
        <v>0.0</v>
      </c>
      <c r="F2933" s="5">
        <v>1.09</v>
      </c>
      <c r="G2933" s="5">
        <f t="shared" si="1"/>
        <v>0</v>
      </c>
    </row>
    <row r="2934" ht="15.75" customHeight="1">
      <c r="A2934" s="9">
        <v>34345.0</v>
      </c>
      <c r="B2934" s="5" t="s">
        <v>7686</v>
      </c>
      <c r="C2934" s="5">
        <v>2933.0</v>
      </c>
      <c r="D2934" s="5">
        <v>1.05</v>
      </c>
      <c r="E2934" s="5">
        <v>0.0</v>
      </c>
      <c r="F2934" s="5">
        <v>1.05</v>
      </c>
      <c r="G2934" s="5">
        <f t="shared" si="1"/>
        <v>0</v>
      </c>
    </row>
    <row r="2935" ht="15.75" customHeight="1">
      <c r="A2935" s="9">
        <v>34346.0</v>
      </c>
      <c r="B2935" s="5" t="s">
        <v>7687</v>
      </c>
      <c r="C2935" s="5">
        <v>2934.0</v>
      </c>
      <c r="D2935" s="5">
        <v>0.77</v>
      </c>
      <c r="E2935" s="5">
        <v>0.0</v>
      </c>
      <c r="F2935" s="5">
        <v>0.77</v>
      </c>
      <c r="G2935" s="5">
        <f t="shared" si="1"/>
        <v>0</v>
      </c>
    </row>
    <row r="2936" ht="15.75" customHeight="1">
      <c r="A2936" s="9">
        <v>34347.0</v>
      </c>
      <c r="B2936" s="5" t="s">
        <v>7688</v>
      </c>
      <c r="C2936" s="5">
        <v>2935.0</v>
      </c>
      <c r="D2936" s="5">
        <v>0.73</v>
      </c>
      <c r="E2936" s="5">
        <v>0.0</v>
      </c>
      <c r="F2936" s="5">
        <v>0.73</v>
      </c>
      <c r="G2936" s="5">
        <f t="shared" si="1"/>
        <v>0</v>
      </c>
    </row>
    <row r="2937" ht="15.75" customHeight="1">
      <c r="A2937" s="9">
        <v>34348.0</v>
      </c>
      <c r="B2937" s="5" t="s">
        <v>7689</v>
      </c>
      <c r="C2937" s="5">
        <v>2936.0</v>
      </c>
      <c r="D2937" s="5">
        <v>0.44</v>
      </c>
      <c r="E2937" s="5">
        <v>0.0</v>
      </c>
      <c r="F2937" s="5">
        <v>0.44</v>
      </c>
      <c r="G2937" s="5">
        <f t="shared" si="1"/>
        <v>0</v>
      </c>
    </row>
    <row r="2938" ht="15.75" customHeight="1">
      <c r="A2938" s="9">
        <v>34349.0</v>
      </c>
      <c r="B2938" s="5" t="s">
        <v>7690</v>
      </c>
      <c r="C2938" s="5">
        <v>2937.0</v>
      </c>
      <c r="D2938" s="5">
        <v>0.38</v>
      </c>
      <c r="E2938" s="5">
        <v>1.01</v>
      </c>
      <c r="F2938" s="5">
        <v>1.39</v>
      </c>
      <c r="G2938" s="5">
        <f t="shared" si="1"/>
        <v>-1.01</v>
      </c>
    </row>
    <row r="2939" ht="15.75" customHeight="1">
      <c r="A2939" s="9">
        <v>34350.0</v>
      </c>
      <c r="B2939" s="5" t="s">
        <v>7691</v>
      </c>
      <c r="C2939" s="5">
        <v>2938.0</v>
      </c>
      <c r="D2939" s="5">
        <v>3.71</v>
      </c>
      <c r="E2939" s="5">
        <v>0.0</v>
      </c>
      <c r="F2939" s="5">
        <v>3.71</v>
      </c>
      <c r="G2939" s="5">
        <f t="shared" si="1"/>
        <v>0</v>
      </c>
    </row>
    <row r="2940" ht="15.75" customHeight="1">
      <c r="A2940" s="9">
        <v>34351.0</v>
      </c>
      <c r="B2940" s="5" t="s">
        <v>7692</v>
      </c>
      <c r="C2940" s="5">
        <v>2939.0</v>
      </c>
      <c r="D2940" s="5">
        <v>2.19</v>
      </c>
      <c r="E2940" s="5">
        <v>0.0</v>
      </c>
      <c r="F2940" s="5">
        <v>2.19</v>
      </c>
      <c r="G2940" s="5">
        <f t="shared" si="1"/>
        <v>0</v>
      </c>
    </row>
    <row r="2941" ht="15.75" customHeight="1">
      <c r="A2941" s="9">
        <v>34352.0</v>
      </c>
      <c r="B2941" s="5" t="s">
        <v>7693</v>
      </c>
      <c r="C2941" s="5">
        <v>2940.0</v>
      </c>
      <c r="D2941" s="5">
        <v>1.51</v>
      </c>
      <c r="E2941" s="5">
        <v>0.0</v>
      </c>
      <c r="F2941" s="5">
        <v>1.51</v>
      </c>
      <c r="G2941" s="5">
        <f t="shared" si="1"/>
        <v>0</v>
      </c>
    </row>
    <row r="2942" ht="15.75" customHeight="1">
      <c r="A2942" s="9">
        <v>34353.0</v>
      </c>
      <c r="B2942" s="5" t="s">
        <v>7694</v>
      </c>
      <c r="C2942" s="5">
        <v>2941.0</v>
      </c>
      <c r="D2942" s="5">
        <v>2.25</v>
      </c>
      <c r="E2942" s="5">
        <v>0.0</v>
      </c>
      <c r="F2942" s="5">
        <v>2.25</v>
      </c>
      <c r="G2942" s="5">
        <f t="shared" si="1"/>
        <v>0</v>
      </c>
    </row>
    <row r="2943" ht="15.75" customHeight="1">
      <c r="A2943" s="9">
        <v>34354.0</v>
      </c>
      <c r="B2943" s="5" t="s">
        <v>7695</v>
      </c>
      <c r="C2943" s="5">
        <v>2942.0</v>
      </c>
      <c r="D2943" s="5">
        <v>0.48</v>
      </c>
      <c r="E2943" s="5">
        <v>0.16</v>
      </c>
      <c r="F2943" s="5">
        <v>0.65</v>
      </c>
      <c r="G2943" s="5">
        <f t="shared" si="1"/>
        <v>-0.16</v>
      </c>
    </row>
    <row r="2944" ht="15.75" customHeight="1">
      <c r="A2944" s="9">
        <v>34355.0</v>
      </c>
      <c r="B2944" s="5" t="s">
        <v>7696</v>
      </c>
      <c r="C2944" s="5">
        <v>2943.0</v>
      </c>
      <c r="D2944" s="5">
        <v>3.11</v>
      </c>
      <c r="E2944" s="5">
        <v>0.0</v>
      </c>
      <c r="F2944" s="5">
        <v>3.11</v>
      </c>
      <c r="G2944" s="5">
        <f t="shared" si="1"/>
        <v>0</v>
      </c>
    </row>
    <row r="2945" ht="15.75" customHeight="1">
      <c r="A2945" s="9">
        <v>34356.0</v>
      </c>
      <c r="B2945" s="5" t="s">
        <v>7697</v>
      </c>
      <c r="C2945" s="5">
        <v>2944.0</v>
      </c>
      <c r="D2945" s="5">
        <v>2.0</v>
      </c>
      <c r="E2945" s="5">
        <v>0.0</v>
      </c>
      <c r="F2945" s="5">
        <v>2.0</v>
      </c>
      <c r="G2945" s="5">
        <f t="shared" si="1"/>
        <v>0</v>
      </c>
    </row>
    <row r="2946" ht="15.75" customHeight="1">
      <c r="A2946" s="9">
        <v>34357.0</v>
      </c>
      <c r="B2946" s="5" t="s">
        <v>7698</v>
      </c>
      <c r="C2946" s="5">
        <v>2945.0</v>
      </c>
      <c r="D2946" s="5">
        <v>2.0</v>
      </c>
      <c r="E2946" s="5">
        <v>0.0</v>
      </c>
      <c r="F2946" s="5">
        <v>2.0</v>
      </c>
      <c r="G2946" s="5">
        <f t="shared" si="1"/>
        <v>0</v>
      </c>
    </row>
    <row r="2947" ht="15.75" customHeight="1">
      <c r="A2947" s="9">
        <v>34358.0</v>
      </c>
      <c r="B2947" s="5" t="s">
        <v>7699</v>
      </c>
      <c r="C2947" s="5">
        <v>2946.0</v>
      </c>
      <c r="D2947" s="5">
        <v>2.82</v>
      </c>
      <c r="E2947" s="5">
        <v>0.0</v>
      </c>
      <c r="F2947" s="5">
        <v>2.82</v>
      </c>
      <c r="G2947" s="5">
        <f t="shared" si="1"/>
        <v>0</v>
      </c>
    </row>
    <row r="2948" ht="15.75" customHeight="1">
      <c r="A2948" s="9">
        <v>34359.0</v>
      </c>
      <c r="B2948" s="5" t="s">
        <v>7700</v>
      </c>
      <c r="C2948" s="5">
        <v>2947.0</v>
      </c>
      <c r="D2948" s="5">
        <v>10.92</v>
      </c>
      <c r="E2948" s="5">
        <v>0.0</v>
      </c>
      <c r="F2948" s="5">
        <v>10.92</v>
      </c>
      <c r="G2948" s="5">
        <f t="shared" si="1"/>
        <v>0</v>
      </c>
    </row>
    <row r="2949" ht="15.75" customHeight="1">
      <c r="A2949" s="9">
        <v>34360.0</v>
      </c>
      <c r="B2949" s="5" t="s">
        <v>7701</v>
      </c>
      <c r="C2949" s="5">
        <v>2948.0</v>
      </c>
      <c r="D2949" s="5">
        <v>5.83</v>
      </c>
      <c r="E2949" s="5">
        <v>0.0</v>
      </c>
      <c r="F2949" s="5">
        <v>5.83</v>
      </c>
      <c r="G2949" s="5">
        <f t="shared" si="1"/>
        <v>0</v>
      </c>
    </row>
    <row r="2950" ht="15.75" customHeight="1">
      <c r="A2950" s="9">
        <v>34361.0</v>
      </c>
      <c r="B2950" s="5" t="s">
        <v>7702</v>
      </c>
      <c r="C2950" s="5">
        <v>2949.0</v>
      </c>
      <c r="D2950" s="5">
        <v>3.82</v>
      </c>
      <c r="E2950" s="5">
        <v>0.0</v>
      </c>
      <c r="F2950" s="5">
        <v>3.82</v>
      </c>
      <c r="G2950" s="5">
        <f t="shared" si="1"/>
        <v>0</v>
      </c>
    </row>
    <row r="2951" ht="15.75" customHeight="1">
      <c r="A2951" s="9">
        <v>34362.0</v>
      </c>
      <c r="B2951" s="5" t="s">
        <v>7703</v>
      </c>
      <c r="C2951" s="5">
        <v>2950.0</v>
      </c>
      <c r="D2951" s="5">
        <v>0.3</v>
      </c>
      <c r="E2951" s="5">
        <v>0.39</v>
      </c>
      <c r="F2951" s="5">
        <v>0.68</v>
      </c>
      <c r="G2951" s="5">
        <f t="shared" si="1"/>
        <v>-0.39</v>
      </c>
    </row>
    <row r="2952" ht="15.75" customHeight="1">
      <c r="A2952" s="9">
        <v>34363.0</v>
      </c>
      <c r="B2952" s="5" t="s">
        <v>7704</v>
      </c>
      <c r="C2952" s="5">
        <v>2951.0</v>
      </c>
      <c r="D2952" s="5">
        <v>1.23</v>
      </c>
      <c r="E2952" s="5">
        <v>0.49</v>
      </c>
      <c r="F2952" s="5">
        <v>1.72</v>
      </c>
      <c r="G2952" s="5">
        <f t="shared" si="1"/>
        <v>-0.49</v>
      </c>
    </row>
    <row r="2953" ht="15.75" customHeight="1">
      <c r="A2953" s="9">
        <v>34364.0</v>
      </c>
      <c r="B2953" s="5" t="s">
        <v>7705</v>
      </c>
      <c r="C2953" s="5">
        <v>2952.0</v>
      </c>
      <c r="D2953" s="5">
        <v>0.0</v>
      </c>
      <c r="E2953" s="5">
        <v>0.0</v>
      </c>
      <c r="F2953" s="5">
        <v>0.0</v>
      </c>
      <c r="G2953" s="5">
        <f t="shared" si="1"/>
        <v>0</v>
      </c>
    </row>
    <row r="2954" ht="15.75" customHeight="1">
      <c r="A2954" s="9">
        <v>34365.0</v>
      </c>
      <c r="B2954" s="5" t="s">
        <v>7706</v>
      </c>
      <c r="C2954" s="5">
        <v>2953.0</v>
      </c>
      <c r="D2954" s="5">
        <v>0.37</v>
      </c>
      <c r="E2954" s="5">
        <v>0.19</v>
      </c>
      <c r="F2954" s="5">
        <v>0.56</v>
      </c>
      <c r="G2954" s="5">
        <f t="shared" si="1"/>
        <v>-0.19</v>
      </c>
    </row>
    <row r="2955" ht="15.75" customHeight="1">
      <c r="A2955" s="9">
        <v>34366.0</v>
      </c>
      <c r="B2955" s="5" t="s">
        <v>7707</v>
      </c>
      <c r="C2955" s="5">
        <v>2954.0</v>
      </c>
      <c r="D2955" s="5">
        <v>0.08</v>
      </c>
      <c r="E2955" s="5">
        <v>0.0</v>
      </c>
      <c r="F2955" s="5">
        <v>0.08</v>
      </c>
      <c r="G2955" s="5">
        <f t="shared" si="1"/>
        <v>0</v>
      </c>
    </row>
    <row r="2956" ht="15.75" customHeight="1">
      <c r="A2956" s="9">
        <v>34367.0</v>
      </c>
      <c r="B2956" s="5" t="s">
        <v>7708</v>
      </c>
      <c r="C2956" s="5">
        <v>2955.0</v>
      </c>
      <c r="D2956" s="5">
        <v>0.0</v>
      </c>
      <c r="E2956" s="5">
        <v>0.0</v>
      </c>
      <c r="F2956" s="5">
        <v>0.0</v>
      </c>
      <c r="G2956" s="5">
        <f t="shared" si="1"/>
        <v>0</v>
      </c>
    </row>
    <row r="2957" ht="15.75" customHeight="1">
      <c r="A2957" s="9">
        <v>34368.0</v>
      </c>
      <c r="B2957" s="5" t="s">
        <v>7709</v>
      </c>
      <c r="C2957" s="5">
        <v>2956.0</v>
      </c>
      <c r="D2957" s="5">
        <v>1.45</v>
      </c>
      <c r="E2957" s="5">
        <v>0.42</v>
      </c>
      <c r="F2957" s="5">
        <v>1.86</v>
      </c>
      <c r="G2957" s="5">
        <f t="shared" si="1"/>
        <v>-0.42</v>
      </c>
    </row>
    <row r="2958" ht="15.75" customHeight="1">
      <c r="A2958" s="9">
        <v>34369.0</v>
      </c>
      <c r="B2958" s="5" t="s">
        <v>7710</v>
      </c>
      <c r="C2958" s="5">
        <v>2957.0</v>
      </c>
      <c r="D2958" s="5">
        <v>0.0</v>
      </c>
      <c r="E2958" s="5">
        <v>0.12</v>
      </c>
      <c r="F2958" s="5">
        <v>0.12</v>
      </c>
      <c r="G2958" s="5">
        <f t="shared" si="1"/>
        <v>-0.12</v>
      </c>
    </row>
    <row r="2959" ht="15.75" customHeight="1">
      <c r="A2959" s="9">
        <v>34370.0</v>
      </c>
      <c r="B2959" s="5" t="s">
        <v>7711</v>
      </c>
      <c r="C2959" s="5">
        <v>2958.0</v>
      </c>
      <c r="D2959" s="5">
        <v>0.0</v>
      </c>
      <c r="E2959" s="5">
        <v>0.0</v>
      </c>
      <c r="F2959" s="5">
        <v>0.0</v>
      </c>
      <c r="G2959" s="5">
        <f t="shared" si="1"/>
        <v>0</v>
      </c>
    </row>
    <row r="2960" ht="15.75" customHeight="1">
      <c r="A2960" s="9">
        <v>34371.0</v>
      </c>
      <c r="B2960" s="5" t="s">
        <v>7712</v>
      </c>
      <c r="C2960" s="5">
        <v>2959.0</v>
      </c>
      <c r="D2960" s="5">
        <v>0.0</v>
      </c>
      <c r="E2960" s="5">
        <v>1.36</v>
      </c>
      <c r="F2960" s="5">
        <v>1.36</v>
      </c>
      <c r="G2960" s="5">
        <f t="shared" si="1"/>
        <v>-1.36</v>
      </c>
    </row>
    <row r="2961" ht="15.75" customHeight="1">
      <c r="A2961" s="9">
        <v>34372.0</v>
      </c>
      <c r="B2961" s="5" t="s">
        <v>7713</v>
      </c>
      <c r="C2961" s="5">
        <v>2960.0</v>
      </c>
      <c r="D2961" s="5">
        <v>0.0</v>
      </c>
      <c r="E2961" s="5">
        <v>1.1</v>
      </c>
      <c r="F2961" s="5">
        <v>1.1</v>
      </c>
      <c r="G2961" s="5">
        <f t="shared" si="1"/>
        <v>-1.1</v>
      </c>
    </row>
    <row r="2962" ht="15.75" customHeight="1">
      <c r="A2962" s="9">
        <v>34373.0</v>
      </c>
      <c r="B2962" s="5" t="s">
        <v>7714</v>
      </c>
      <c r="C2962" s="5">
        <v>2961.0</v>
      </c>
      <c r="D2962" s="5">
        <v>6.98</v>
      </c>
      <c r="E2962" s="5">
        <v>0.0</v>
      </c>
      <c r="F2962" s="5">
        <v>6.98</v>
      </c>
      <c r="G2962" s="5">
        <f t="shared" si="1"/>
        <v>0</v>
      </c>
    </row>
    <row r="2963" ht="15.75" customHeight="1">
      <c r="A2963" s="9">
        <v>34374.0</v>
      </c>
      <c r="B2963" s="5" t="s">
        <v>7715</v>
      </c>
      <c r="C2963" s="5">
        <v>2962.0</v>
      </c>
      <c r="D2963" s="5">
        <v>1.21</v>
      </c>
      <c r="E2963" s="5">
        <v>1.51</v>
      </c>
      <c r="F2963" s="5">
        <v>2.72</v>
      </c>
      <c r="G2963" s="5">
        <f t="shared" si="1"/>
        <v>-1.51</v>
      </c>
    </row>
    <row r="2964" ht="15.75" customHeight="1">
      <c r="A2964" s="9">
        <v>34375.0</v>
      </c>
      <c r="B2964" s="5" t="s">
        <v>7716</v>
      </c>
      <c r="C2964" s="5">
        <v>2963.0</v>
      </c>
      <c r="D2964" s="5">
        <v>0.23</v>
      </c>
      <c r="E2964" s="5">
        <v>0.09</v>
      </c>
      <c r="F2964" s="5">
        <v>0.32</v>
      </c>
      <c r="G2964" s="5">
        <f t="shared" si="1"/>
        <v>-0.09</v>
      </c>
    </row>
    <row r="2965" ht="15.75" customHeight="1">
      <c r="A2965" s="9">
        <v>34376.0</v>
      </c>
      <c r="B2965" s="5" t="s">
        <v>7717</v>
      </c>
      <c r="C2965" s="5">
        <v>2964.0</v>
      </c>
      <c r="D2965" s="5">
        <v>0.13</v>
      </c>
      <c r="E2965" s="5">
        <v>0.0</v>
      </c>
      <c r="F2965" s="5">
        <v>0.13</v>
      </c>
      <c r="G2965" s="5">
        <f t="shared" si="1"/>
        <v>0</v>
      </c>
    </row>
    <row r="2966" ht="15.75" customHeight="1">
      <c r="A2966" s="9">
        <v>34377.0</v>
      </c>
      <c r="B2966" s="5" t="s">
        <v>7718</v>
      </c>
      <c r="C2966" s="5">
        <v>2965.0</v>
      </c>
      <c r="D2966" s="5">
        <v>0.99</v>
      </c>
      <c r="E2966" s="5">
        <v>0.0</v>
      </c>
      <c r="F2966" s="5">
        <v>0.99</v>
      </c>
      <c r="G2966" s="5">
        <f t="shared" si="1"/>
        <v>0</v>
      </c>
    </row>
    <row r="2967" ht="15.75" customHeight="1">
      <c r="A2967" s="9">
        <v>34378.0</v>
      </c>
      <c r="B2967" s="5" t="s">
        <v>7719</v>
      </c>
      <c r="C2967" s="5">
        <v>2966.0</v>
      </c>
      <c r="D2967" s="5">
        <v>0.0</v>
      </c>
      <c r="E2967" s="5">
        <v>0.0</v>
      </c>
      <c r="F2967" s="5">
        <v>0.0</v>
      </c>
      <c r="G2967" s="5">
        <f t="shared" si="1"/>
        <v>0</v>
      </c>
    </row>
    <row r="2968" ht="15.75" customHeight="1">
      <c r="A2968" s="9">
        <v>34379.0</v>
      </c>
      <c r="B2968" s="5" t="s">
        <v>7720</v>
      </c>
      <c r="C2968" s="5">
        <v>2967.0</v>
      </c>
      <c r="D2968" s="5">
        <v>0.0</v>
      </c>
      <c r="E2968" s="5">
        <v>0.0</v>
      </c>
      <c r="F2968" s="5">
        <v>0.0</v>
      </c>
      <c r="G2968" s="5">
        <f t="shared" si="1"/>
        <v>0</v>
      </c>
    </row>
    <row r="2969" ht="15.75" customHeight="1">
      <c r="A2969" s="9">
        <v>34380.0</v>
      </c>
      <c r="B2969" s="5" t="s">
        <v>7721</v>
      </c>
      <c r="C2969" s="5">
        <v>2968.0</v>
      </c>
      <c r="D2969" s="5">
        <v>1.25</v>
      </c>
      <c r="E2969" s="5">
        <v>0.0</v>
      </c>
      <c r="F2969" s="5">
        <v>1.25</v>
      </c>
      <c r="G2969" s="5">
        <f t="shared" si="1"/>
        <v>0</v>
      </c>
    </row>
    <row r="2970" ht="15.75" customHeight="1">
      <c r="A2970" s="9">
        <v>34381.0</v>
      </c>
      <c r="B2970" s="5" t="s">
        <v>7722</v>
      </c>
      <c r="C2970" s="5">
        <v>2969.0</v>
      </c>
      <c r="D2970" s="5">
        <v>1.57</v>
      </c>
      <c r="E2970" s="5">
        <v>0.0</v>
      </c>
      <c r="F2970" s="5">
        <v>1.57</v>
      </c>
      <c r="G2970" s="5">
        <f t="shared" si="1"/>
        <v>0</v>
      </c>
    </row>
    <row r="2971" ht="15.75" customHeight="1">
      <c r="A2971" s="9">
        <v>34382.0</v>
      </c>
      <c r="B2971" s="5" t="s">
        <v>7723</v>
      </c>
      <c r="C2971" s="5">
        <v>2970.0</v>
      </c>
      <c r="D2971" s="5">
        <v>0.75</v>
      </c>
      <c r="E2971" s="5">
        <v>0.0</v>
      </c>
      <c r="F2971" s="5">
        <v>0.75</v>
      </c>
      <c r="G2971" s="5">
        <f t="shared" si="1"/>
        <v>0</v>
      </c>
    </row>
    <row r="2972" ht="15.75" customHeight="1">
      <c r="A2972" s="9">
        <v>34383.0</v>
      </c>
      <c r="B2972" s="5" t="s">
        <v>7724</v>
      </c>
      <c r="C2972" s="5">
        <v>2971.0</v>
      </c>
      <c r="D2972" s="5">
        <v>6.71</v>
      </c>
      <c r="E2972" s="5">
        <v>0.0</v>
      </c>
      <c r="F2972" s="5">
        <v>6.71</v>
      </c>
      <c r="G2972" s="5">
        <f t="shared" si="1"/>
        <v>0</v>
      </c>
    </row>
    <row r="2973" ht="15.75" customHeight="1">
      <c r="A2973" s="9">
        <v>34384.0</v>
      </c>
      <c r="B2973" s="5" t="s">
        <v>7725</v>
      </c>
      <c r="C2973" s="5">
        <v>2972.0</v>
      </c>
      <c r="D2973" s="5">
        <v>0.2</v>
      </c>
      <c r="E2973" s="5">
        <v>0.0</v>
      </c>
      <c r="F2973" s="5">
        <v>0.2</v>
      </c>
      <c r="G2973" s="5">
        <f t="shared" si="1"/>
        <v>0</v>
      </c>
    </row>
    <row r="2974" ht="15.75" customHeight="1">
      <c r="A2974" s="9">
        <v>34385.0</v>
      </c>
      <c r="B2974" s="5" t="s">
        <v>7726</v>
      </c>
      <c r="C2974" s="5">
        <v>2973.0</v>
      </c>
      <c r="D2974" s="5">
        <v>33.6</v>
      </c>
      <c r="E2974" s="5">
        <v>0.0</v>
      </c>
      <c r="F2974" s="5">
        <v>33.6</v>
      </c>
      <c r="G2974" s="5">
        <f t="shared" si="1"/>
        <v>0</v>
      </c>
    </row>
    <row r="2975" ht="15.75" customHeight="1">
      <c r="A2975" s="9">
        <v>34386.0</v>
      </c>
      <c r="B2975" s="5" t="s">
        <v>7727</v>
      </c>
      <c r="C2975" s="5">
        <v>2974.0</v>
      </c>
      <c r="D2975" s="5">
        <v>0.16</v>
      </c>
      <c r="E2975" s="5">
        <v>0.0</v>
      </c>
      <c r="F2975" s="5">
        <v>0.16</v>
      </c>
      <c r="G2975" s="5">
        <f t="shared" si="1"/>
        <v>0</v>
      </c>
    </row>
    <row r="2976" ht="15.75" customHeight="1">
      <c r="A2976" s="9">
        <v>34387.0</v>
      </c>
      <c r="B2976" s="5" t="s">
        <v>7728</v>
      </c>
      <c r="C2976" s="5">
        <v>2975.0</v>
      </c>
      <c r="D2976" s="5">
        <v>0.0</v>
      </c>
      <c r="E2976" s="5">
        <v>0.0</v>
      </c>
      <c r="F2976" s="5">
        <v>0.0</v>
      </c>
      <c r="G2976" s="5">
        <f t="shared" si="1"/>
        <v>0</v>
      </c>
    </row>
    <row r="2977" ht="15.75" customHeight="1">
      <c r="A2977" s="9">
        <v>34388.0</v>
      </c>
      <c r="B2977" s="5" t="s">
        <v>7729</v>
      </c>
      <c r="C2977" s="5">
        <v>2976.0</v>
      </c>
      <c r="D2977" s="5">
        <v>0.0</v>
      </c>
      <c r="E2977" s="5">
        <v>0.0</v>
      </c>
      <c r="F2977" s="5">
        <v>0.0</v>
      </c>
      <c r="G2977" s="5">
        <f t="shared" si="1"/>
        <v>0</v>
      </c>
    </row>
    <row r="2978" ht="15.75" customHeight="1">
      <c r="A2978" s="9">
        <v>34389.0</v>
      </c>
      <c r="B2978" s="5" t="s">
        <v>7730</v>
      </c>
      <c r="C2978" s="5">
        <v>2977.0</v>
      </c>
      <c r="D2978" s="5">
        <v>0.23</v>
      </c>
      <c r="E2978" s="5">
        <v>0.0</v>
      </c>
      <c r="F2978" s="5">
        <v>0.23</v>
      </c>
      <c r="G2978" s="5">
        <f t="shared" si="1"/>
        <v>0</v>
      </c>
    </row>
    <row r="2979" ht="15.75" customHeight="1">
      <c r="A2979" s="9">
        <v>34390.0</v>
      </c>
      <c r="B2979" s="5" t="s">
        <v>7731</v>
      </c>
      <c r="C2979" s="5">
        <v>2978.0</v>
      </c>
      <c r="D2979" s="5">
        <v>0.49</v>
      </c>
      <c r="E2979" s="5">
        <v>0.0</v>
      </c>
      <c r="F2979" s="5">
        <v>0.49</v>
      </c>
      <c r="G2979" s="5">
        <f t="shared" si="1"/>
        <v>0</v>
      </c>
    </row>
    <row r="2980" ht="15.75" customHeight="1">
      <c r="A2980" s="9">
        <v>34391.0</v>
      </c>
      <c r="B2980" s="5" t="s">
        <v>7732</v>
      </c>
      <c r="C2980" s="5">
        <v>2979.0</v>
      </c>
      <c r="D2980" s="5">
        <v>0.0</v>
      </c>
      <c r="E2980" s="5">
        <v>2.38</v>
      </c>
      <c r="F2980" s="5">
        <v>2.38</v>
      </c>
      <c r="G2980" s="5">
        <f t="shared" si="1"/>
        <v>-2.38</v>
      </c>
    </row>
    <row r="2981" ht="15.75" customHeight="1">
      <c r="A2981" s="9">
        <v>34392.0</v>
      </c>
      <c r="B2981" s="5" t="s">
        <v>7733</v>
      </c>
      <c r="C2981" s="5">
        <v>2980.0</v>
      </c>
      <c r="D2981" s="5">
        <v>0.0</v>
      </c>
      <c r="E2981" s="5">
        <v>0.21</v>
      </c>
      <c r="F2981" s="5">
        <v>0.21</v>
      </c>
      <c r="G2981" s="5">
        <f t="shared" si="1"/>
        <v>-0.21</v>
      </c>
    </row>
    <row r="2982" ht="15.75" customHeight="1">
      <c r="A2982" s="9">
        <v>34393.0</v>
      </c>
      <c r="B2982" s="5" t="s">
        <v>7734</v>
      </c>
      <c r="C2982" s="5">
        <v>2981.0</v>
      </c>
      <c r="D2982" s="5">
        <v>0.0</v>
      </c>
      <c r="E2982" s="5">
        <v>0.36</v>
      </c>
      <c r="F2982" s="5">
        <v>0.36</v>
      </c>
      <c r="G2982" s="5">
        <f t="shared" si="1"/>
        <v>-0.36</v>
      </c>
    </row>
    <row r="2983" ht="15.75" customHeight="1">
      <c r="A2983" s="9">
        <v>34394.0</v>
      </c>
      <c r="B2983" s="5" t="s">
        <v>7735</v>
      </c>
      <c r="C2983" s="5">
        <v>2982.0</v>
      </c>
      <c r="D2983" s="5">
        <v>0.0</v>
      </c>
      <c r="E2983" s="5">
        <v>1.65</v>
      </c>
      <c r="F2983" s="5">
        <v>1.65</v>
      </c>
      <c r="G2983" s="5">
        <f t="shared" si="1"/>
        <v>-1.65</v>
      </c>
    </row>
    <row r="2984" ht="15.75" customHeight="1">
      <c r="A2984" s="9">
        <v>34395.0</v>
      </c>
      <c r="B2984" s="5" t="s">
        <v>7736</v>
      </c>
      <c r="C2984" s="5">
        <v>2983.0</v>
      </c>
      <c r="D2984" s="5">
        <v>0.0</v>
      </c>
      <c r="E2984" s="5">
        <v>15.25</v>
      </c>
      <c r="F2984" s="5">
        <v>15.25</v>
      </c>
      <c r="G2984" s="5">
        <f t="shared" si="1"/>
        <v>-15.25</v>
      </c>
    </row>
    <row r="2985" ht="15.75" customHeight="1">
      <c r="A2985" s="9">
        <v>34396.0</v>
      </c>
      <c r="B2985" s="5" t="s">
        <v>7737</v>
      </c>
      <c r="C2985" s="5">
        <v>2984.0</v>
      </c>
      <c r="D2985" s="5">
        <v>0.0</v>
      </c>
      <c r="E2985" s="5">
        <v>54.67</v>
      </c>
      <c r="F2985" s="5">
        <v>54.67</v>
      </c>
      <c r="G2985" s="5">
        <f t="shared" si="1"/>
        <v>-54.67</v>
      </c>
    </row>
    <row r="2986" ht="15.75" customHeight="1">
      <c r="A2986" s="9">
        <v>34397.0</v>
      </c>
      <c r="B2986" s="5" t="s">
        <v>7738</v>
      </c>
      <c r="C2986" s="5">
        <v>2985.0</v>
      </c>
      <c r="D2986" s="5">
        <v>0.0</v>
      </c>
      <c r="E2986" s="5">
        <v>13.7</v>
      </c>
      <c r="F2986" s="5">
        <v>13.7</v>
      </c>
      <c r="G2986" s="5">
        <f t="shared" si="1"/>
        <v>-13.7</v>
      </c>
    </row>
    <row r="2987" ht="15.75" customHeight="1">
      <c r="A2987" s="9">
        <v>34398.0</v>
      </c>
      <c r="B2987" s="5" t="s">
        <v>7739</v>
      </c>
      <c r="C2987" s="5">
        <v>2986.0</v>
      </c>
      <c r="D2987" s="5">
        <v>0.0</v>
      </c>
      <c r="E2987" s="5">
        <v>0.79</v>
      </c>
      <c r="F2987" s="5">
        <v>0.79</v>
      </c>
      <c r="G2987" s="5">
        <f t="shared" si="1"/>
        <v>-0.79</v>
      </c>
    </row>
    <row r="2988" ht="15.75" customHeight="1">
      <c r="A2988" s="9">
        <v>34399.0</v>
      </c>
      <c r="B2988" s="5" t="s">
        <v>7740</v>
      </c>
      <c r="C2988" s="5">
        <v>2987.0</v>
      </c>
      <c r="D2988" s="5">
        <v>1.75</v>
      </c>
      <c r="E2988" s="5">
        <v>1.69</v>
      </c>
      <c r="F2988" s="5">
        <v>3.44</v>
      </c>
      <c r="G2988" s="5">
        <f t="shared" si="1"/>
        <v>-1.69</v>
      </c>
    </row>
    <row r="2989" ht="15.75" customHeight="1">
      <c r="A2989" s="9">
        <v>34400.0</v>
      </c>
      <c r="B2989" s="5" t="s">
        <v>7741</v>
      </c>
      <c r="C2989" s="5">
        <v>2988.0</v>
      </c>
      <c r="D2989" s="5">
        <v>0.0</v>
      </c>
      <c r="E2989" s="5">
        <v>0.13</v>
      </c>
      <c r="F2989" s="5">
        <v>0.13</v>
      </c>
      <c r="G2989" s="5">
        <f t="shared" si="1"/>
        <v>-0.13</v>
      </c>
    </row>
    <row r="2990" ht="15.75" customHeight="1">
      <c r="A2990" s="9">
        <v>34401.0</v>
      </c>
      <c r="B2990" s="5" t="s">
        <v>7742</v>
      </c>
      <c r="C2990" s="5">
        <v>2989.0</v>
      </c>
      <c r="D2990" s="5">
        <v>0.0</v>
      </c>
      <c r="E2990" s="5">
        <v>0.0</v>
      </c>
      <c r="F2990" s="5">
        <v>0.0</v>
      </c>
      <c r="G2990" s="5">
        <f t="shared" si="1"/>
        <v>0</v>
      </c>
    </row>
    <row r="2991" ht="15.75" customHeight="1">
      <c r="A2991" s="9">
        <v>34402.0</v>
      </c>
      <c r="B2991" s="5" t="s">
        <v>7743</v>
      </c>
      <c r="C2991" s="5">
        <v>2990.0</v>
      </c>
      <c r="D2991" s="5">
        <v>0.79</v>
      </c>
      <c r="E2991" s="5">
        <v>0.0</v>
      </c>
      <c r="F2991" s="5">
        <v>0.79</v>
      </c>
      <c r="G2991" s="5">
        <f t="shared" si="1"/>
        <v>0</v>
      </c>
    </row>
    <row r="2992" ht="15.75" customHeight="1">
      <c r="A2992" s="9">
        <v>34403.0</v>
      </c>
      <c r="B2992" s="5" t="s">
        <v>7744</v>
      </c>
      <c r="C2992" s="5">
        <v>2991.0</v>
      </c>
      <c r="D2992" s="5">
        <v>0.0</v>
      </c>
      <c r="E2992" s="5">
        <v>0.0</v>
      </c>
      <c r="F2992" s="5">
        <v>0.0</v>
      </c>
      <c r="G2992" s="5">
        <f t="shared" si="1"/>
        <v>0</v>
      </c>
    </row>
    <row r="2993" ht="15.75" customHeight="1">
      <c r="A2993" s="9">
        <v>34404.0</v>
      </c>
      <c r="B2993" s="5" t="s">
        <v>7745</v>
      </c>
      <c r="C2993" s="5">
        <v>2992.0</v>
      </c>
      <c r="D2993" s="5">
        <v>0.0</v>
      </c>
      <c r="E2993" s="5">
        <v>0.0</v>
      </c>
      <c r="F2993" s="5">
        <v>0.0</v>
      </c>
      <c r="G2993" s="5">
        <f t="shared" si="1"/>
        <v>0</v>
      </c>
    </row>
    <row r="2994" ht="15.75" customHeight="1">
      <c r="A2994" s="9">
        <v>34405.0</v>
      </c>
      <c r="B2994" s="5" t="s">
        <v>7746</v>
      </c>
      <c r="C2994" s="5">
        <v>2993.0</v>
      </c>
      <c r="D2994" s="5">
        <v>1.3</v>
      </c>
      <c r="E2994" s="5">
        <v>0.35</v>
      </c>
      <c r="F2994" s="5">
        <v>1.65</v>
      </c>
      <c r="G2994" s="5">
        <f t="shared" si="1"/>
        <v>-0.35</v>
      </c>
    </row>
    <row r="2995" ht="15.75" customHeight="1">
      <c r="A2995" s="9">
        <v>34406.0</v>
      </c>
      <c r="B2995" s="5" t="s">
        <v>7747</v>
      </c>
      <c r="C2995" s="5">
        <v>2994.0</v>
      </c>
      <c r="D2995" s="5">
        <v>0.28</v>
      </c>
      <c r="E2995" s="5">
        <v>0.36</v>
      </c>
      <c r="F2995" s="5">
        <v>0.64</v>
      </c>
      <c r="G2995" s="5">
        <f t="shared" si="1"/>
        <v>-0.36</v>
      </c>
    </row>
    <row r="2996" ht="15.75" customHeight="1">
      <c r="A2996" s="9">
        <v>34407.0</v>
      </c>
      <c r="B2996" s="5" t="s">
        <v>7748</v>
      </c>
      <c r="C2996" s="5">
        <v>2995.0</v>
      </c>
      <c r="D2996" s="5">
        <v>0.0</v>
      </c>
      <c r="E2996" s="5">
        <v>0.0</v>
      </c>
      <c r="F2996" s="5">
        <v>0.0</v>
      </c>
      <c r="G2996" s="5">
        <f t="shared" si="1"/>
        <v>0</v>
      </c>
    </row>
    <row r="2997" ht="15.75" customHeight="1">
      <c r="A2997" s="9">
        <v>34408.0</v>
      </c>
      <c r="B2997" s="5" t="s">
        <v>7749</v>
      </c>
      <c r="C2997" s="5">
        <v>2996.0</v>
      </c>
      <c r="D2997" s="5">
        <v>0.17</v>
      </c>
      <c r="E2997" s="5">
        <v>0.0</v>
      </c>
      <c r="F2997" s="5">
        <v>0.17</v>
      </c>
      <c r="G2997" s="5">
        <f t="shared" si="1"/>
        <v>0</v>
      </c>
    </row>
    <row r="2998" ht="15.75" customHeight="1">
      <c r="A2998" s="9">
        <v>34409.0</v>
      </c>
      <c r="B2998" s="5" t="s">
        <v>7750</v>
      </c>
      <c r="C2998" s="5">
        <v>2997.0</v>
      </c>
      <c r="D2998" s="5">
        <v>0.15</v>
      </c>
      <c r="E2998" s="5">
        <v>0.0</v>
      </c>
      <c r="F2998" s="5">
        <v>0.15</v>
      </c>
      <c r="G2998" s="5">
        <f t="shared" si="1"/>
        <v>0</v>
      </c>
    </row>
    <row r="2999" ht="15.75" customHeight="1">
      <c r="A2999" s="9">
        <v>34410.0</v>
      </c>
      <c r="B2999" s="5" t="s">
        <v>7751</v>
      </c>
      <c r="C2999" s="5">
        <v>2998.0</v>
      </c>
      <c r="D2999" s="5">
        <v>0.0</v>
      </c>
      <c r="E2999" s="5">
        <v>0.0</v>
      </c>
      <c r="F2999" s="5">
        <v>0.0</v>
      </c>
      <c r="G2999" s="5">
        <f t="shared" si="1"/>
        <v>0</v>
      </c>
    </row>
    <row r="3000" ht="15.75" customHeight="1">
      <c r="A3000" s="9">
        <v>34411.0</v>
      </c>
      <c r="B3000" s="5" t="s">
        <v>7752</v>
      </c>
      <c r="C3000" s="5">
        <v>2999.0</v>
      </c>
      <c r="D3000" s="5">
        <v>0.0</v>
      </c>
      <c r="E3000" s="5">
        <v>0.0</v>
      </c>
      <c r="F3000" s="5">
        <v>0.0</v>
      </c>
      <c r="G3000" s="5">
        <f t="shared" si="1"/>
        <v>0</v>
      </c>
    </row>
    <row r="3001" ht="15.75" customHeight="1">
      <c r="A3001" s="9">
        <v>34412.0</v>
      </c>
      <c r="B3001" s="5" t="s">
        <v>7753</v>
      </c>
      <c r="C3001" s="5">
        <v>3000.0</v>
      </c>
      <c r="D3001" s="5">
        <v>0.0</v>
      </c>
      <c r="E3001" s="5">
        <v>0.0</v>
      </c>
      <c r="F3001" s="5">
        <v>0.0</v>
      </c>
      <c r="G3001" s="5">
        <f t="shared" si="1"/>
        <v>0</v>
      </c>
    </row>
    <row r="3002" ht="15.75" customHeight="1">
      <c r="A3002" s="9">
        <v>34413.0</v>
      </c>
      <c r="B3002" s="5" t="s">
        <v>7754</v>
      </c>
      <c r="C3002" s="5">
        <v>3001.0</v>
      </c>
      <c r="D3002" s="5">
        <v>0.0</v>
      </c>
      <c r="E3002" s="5">
        <v>0.0</v>
      </c>
      <c r="F3002" s="5">
        <v>0.0</v>
      </c>
      <c r="G3002" s="5">
        <f t="shared" si="1"/>
        <v>0</v>
      </c>
    </row>
    <row r="3003" ht="15.75" customHeight="1">
      <c r="A3003" s="9">
        <v>34414.0</v>
      </c>
      <c r="B3003" s="5" t="s">
        <v>7755</v>
      </c>
      <c r="C3003" s="5">
        <v>3002.0</v>
      </c>
      <c r="D3003" s="5">
        <v>2.96</v>
      </c>
      <c r="E3003" s="5">
        <v>0.0</v>
      </c>
      <c r="F3003" s="5">
        <v>2.96</v>
      </c>
      <c r="G3003" s="5">
        <f t="shared" si="1"/>
        <v>0</v>
      </c>
    </row>
    <row r="3004" ht="15.75" customHeight="1">
      <c r="A3004" s="9">
        <v>34415.0</v>
      </c>
      <c r="B3004" s="5" t="s">
        <v>7756</v>
      </c>
      <c r="C3004" s="5">
        <v>3003.0</v>
      </c>
      <c r="D3004" s="5">
        <v>0.0</v>
      </c>
      <c r="E3004" s="5">
        <v>0.0</v>
      </c>
      <c r="F3004" s="5">
        <v>0.0</v>
      </c>
      <c r="G3004" s="5">
        <f t="shared" si="1"/>
        <v>0</v>
      </c>
    </row>
    <row r="3005" ht="15.75" customHeight="1">
      <c r="A3005" s="9">
        <v>34416.0</v>
      </c>
      <c r="B3005" s="5" t="s">
        <v>7757</v>
      </c>
      <c r="C3005" s="5">
        <v>3004.0</v>
      </c>
      <c r="D3005" s="5">
        <v>1.47</v>
      </c>
      <c r="E3005" s="5">
        <v>0.0</v>
      </c>
      <c r="F3005" s="5">
        <v>1.47</v>
      </c>
      <c r="G3005" s="5">
        <f t="shared" si="1"/>
        <v>0</v>
      </c>
    </row>
    <row r="3006" ht="15.75" customHeight="1">
      <c r="A3006" s="9">
        <v>34417.0</v>
      </c>
      <c r="B3006" s="5" t="s">
        <v>7758</v>
      </c>
      <c r="C3006" s="5">
        <v>3005.0</v>
      </c>
      <c r="D3006" s="5">
        <v>1.94</v>
      </c>
      <c r="E3006" s="5">
        <v>1.38</v>
      </c>
      <c r="F3006" s="5">
        <v>3.32</v>
      </c>
      <c r="G3006" s="5">
        <f t="shared" si="1"/>
        <v>-1.38</v>
      </c>
    </row>
    <row r="3007" ht="15.75" customHeight="1">
      <c r="A3007" s="9">
        <v>34418.0</v>
      </c>
      <c r="B3007" s="5" t="s">
        <v>7759</v>
      </c>
      <c r="C3007" s="5">
        <v>3006.0</v>
      </c>
      <c r="D3007" s="5">
        <v>0.0</v>
      </c>
      <c r="E3007" s="5">
        <v>0.0</v>
      </c>
      <c r="F3007" s="5">
        <v>0.0</v>
      </c>
      <c r="G3007" s="5">
        <f t="shared" si="1"/>
        <v>0</v>
      </c>
    </row>
    <row r="3008" ht="15.75" customHeight="1">
      <c r="A3008" s="9">
        <v>34419.0</v>
      </c>
      <c r="B3008" s="5" t="s">
        <v>7760</v>
      </c>
      <c r="C3008" s="5">
        <v>3007.0</v>
      </c>
      <c r="D3008" s="5">
        <v>0.0</v>
      </c>
      <c r="E3008" s="5">
        <v>0.0</v>
      </c>
      <c r="F3008" s="5">
        <v>0.0</v>
      </c>
      <c r="G3008" s="5">
        <f t="shared" si="1"/>
        <v>0</v>
      </c>
    </row>
    <row r="3009" ht="15.75" customHeight="1">
      <c r="A3009" s="9">
        <v>34420.0</v>
      </c>
      <c r="B3009" s="5" t="s">
        <v>7761</v>
      </c>
      <c r="C3009" s="5">
        <v>3008.0</v>
      </c>
      <c r="D3009" s="5">
        <v>0.0</v>
      </c>
      <c r="E3009" s="5">
        <v>0.0</v>
      </c>
      <c r="F3009" s="5">
        <v>0.0</v>
      </c>
      <c r="G3009" s="5">
        <f t="shared" si="1"/>
        <v>0</v>
      </c>
    </row>
    <row r="3010" ht="15.75" customHeight="1">
      <c r="A3010" s="9">
        <v>34421.0</v>
      </c>
      <c r="B3010" s="5" t="s">
        <v>7762</v>
      </c>
      <c r="C3010" s="5">
        <v>3009.0</v>
      </c>
      <c r="D3010" s="5">
        <v>1.12</v>
      </c>
      <c r="E3010" s="5">
        <v>0.71</v>
      </c>
      <c r="F3010" s="5">
        <v>1.83</v>
      </c>
      <c r="G3010" s="5">
        <f t="shared" si="1"/>
        <v>-0.71</v>
      </c>
    </row>
    <row r="3011" ht="15.75" customHeight="1">
      <c r="A3011" s="9">
        <v>34422.0</v>
      </c>
      <c r="B3011" s="5" t="s">
        <v>7763</v>
      </c>
      <c r="C3011" s="5">
        <v>3010.0</v>
      </c>
      <c r="D3011" s="5">
        <v>1.99</v>
      </c>
      <c r="E3011" s="5">
        <v>0.12</v>
      </c>
      <c r="F3011" s="5">
        <v>2.11</v>
      </c>
      <c r="G3011" s="5">
        <f t="shared" si="1"/>
        <v>-0.12</v>
      </c>
    </row>
    <row r="3012" ht="15.75" customHeight="1">
      <c r="A3012" s="9">
        <v>34423.0</v>
      </c>
      <c r="B3012" s="5" t="s">
        <v>7764</v>
      </c>
      <c r="C3012" s="5">
        <v>3011.0</v>
      </c>
      <c r="D3012" s="5">
        <v>3.72</v>
      </c>
      <c r="E3012" s="5">
        <v>0.58</v>
      </c>
      <c r="F3012" s="5">
        <v>4.31</v>
      </c>
      <c r="G3012" s="5">
        <f t="shared" si="1"/>
        <v>-0.58</v>
      </c>
    </row>
    <row r="3013" ht="15.75" customHeight="1">
      <c r="A3013" s="9">
        <v>34424.0</v>
      </c>
      <c r="B3013" s="5" t="s">
        <v>7765</v>
      </c>
      <c r="C3013" s="5">
        <v>3012.0</v>
      </c>
      <c r="D3013" s="5">
        <v>0.0</v>
      </c>
      <c r="E3013" s="5">
        <v>0.0</v>
      </c>
      <c r="F3013" s="5">
        <v>0.0</v>
      </c>
      <c r="G3013" s="5">
        <f t="shared" si="1"/>
        <v>0</v>
      </c>
    </row>
    <row r="3014" ht="15.75" customHeight="1">
      <c r="A3014" s="9">
        <v>34425.0</v>
      </c>
      <c r="B3014" s="5" t="s">
        <v>7766</v>
      </c>
      <c r="C3014" s="5">
        <v>3013.0</v>
      </c>
      <c r="D3014" s="5">
        <v>0.0</v>
      </c>
      <c r="E3014" s="5">
        <v>0.0</v>
      </c>
      <c r="F3014" s="5">
        <v>0.0</v>
      </c>
      <c r="G3014" s="5">
        <f t="shared" si="1"/>
        <v>0</v>
      </c>
    </row>
    <row r="3015" ht="15.75" customHeight="1">
      <c r="A3015" s="9">
        <v>34426.0</v>
      </c>
      <c r="B3015" s="5" t="s">
        <v>7767</v>
      </c>
      <c r="C3015" s="5">
        <v>3014.0</v>
      </c>
      <c r="D3015" s="5">
        <v>0.0</v>
      </c>
      <c r="E3015" s="5">
        <v>0.0</v>
      </c>
      <c r="F3015" s="5">
        <v>0.0</v>
      </c>
      <c r="G3015" s="5">
        <f t="shared" si="1"/>
        <v>0</v>
      </c>
    </row>
    <row r="3016" ht="15.75" customHeight="1">
      <c r="A3016" s="9">
        <v>34427.0</v>
      </c>
      <c r="B3016" s="5" t="s">
        <v>7768</v>
      </c>
      <c r="C3016" s="5">
        <v>3015.0</v>
      </c>
      <c r="D3016" s="5">
        <v>0.0</v>
      </c>
      <c r="E3016" s="5">
        <v>0.0</v>
      </c>
      <c r="F3016" s="5">
        <v>0.0</v>
      </c>
      <c r="G3016" s="5">
        <f t="shared" si="1"/>
        <v>0</v>
      </c>
    </row>
    <row r="3017" ht="15.75" customHeight="1">
      <c r="A3017" s="9">
        <v>34428.0</v>
      </c>
      <c r="B3017" s="5" t="s">
        <v>7769</v>
      </c>
      <c r="C3017" s="5">
        <v>3016.0</v>
      </c>
      <c r="D3017" s="5">
        <v>0.0</v>
      </c>
      <c r="E3017" s="5">
        <v>0.0</v>
      </c>
      <c r="F3017" s="5">
        <v>0.0</v>
      </c>
      <c r="G3017" s="5">
        <f t="shared" si="1"/>
        <v>0</v>
      </c>
    </row>
    <row r="3018" ht="15.75" customHeight="1">
      <c r="A3018" s="9">
        <v>34429.0</v>
      </c>
      <c r="B3018" s="5" t="s">
        <v>7770</v>
      </c>
      <c r="C3018" s="5">
        <v>3017.0</v>
      </c>
      <c r="D3018" s="5">
        <v>0.0</v>
      </c>
      <c r="E3018" s="5">
        <v>0.0</v>
      </c>
      <c r="F3018" s="5">
        <v>0.0</v>
      </c>
      <c r="G3018" s="5">
        <f t="shared" si="1"/>
        <v>0</v>
      </c>
    </row>
    <row r="3019" ht="15.75" customHeight="1">
      <c r="A3019" s="9">
        <v>34430.0</v>
      </c>
      <c r="B3019" s="5" t="s">
        <v>7771</v>
      </c>
      <c r="C3019" s="5">
        <v>3018.0</v>
      </c>
      <c r="D3019" s="5">
        <v>0.0</v>
      </c>
      <c r="E3019" s="5">
        <v>0.0</v>
      </c>
      <c r="F3019" s="5">
        <v>0.0</v>
      </c>
      <c r="G3019" s="5">
        <f t="shared" si="1"/>
        <v>0</v>
      </c>
    </row>
    <row r="3020" ht="15.75" customHeight="1">
      <c r="A3020" s="9">
        <v>34431.0</v>
      </c>
      <c r="B3020" s="5" t="s">
        <v>7772</v>
      </c>
      <c r="C3020" s="5">
        <v>3019.0</v>
      </c>
      <c r="D3020" s="5">
        <v>0.0</v>
      </c>
      <c r="E3020" s="5">
        <v>0.0</v>
      </c>
      <c r="F3020" s="5">
        <v>0.0</v>
      </c>
      <c r="G3020" s="5">
        <f t="shared" si="1"/>
        <v>0</v>
      </c>
    </row>
    <row r="3021" ht="15.75" customHeight="1">
      <c r="A3021" s="9">
        <v>34432.0</v>
      </c>
      <c r="B3021" s="5" t="s">
        <v>7773</v>
      </c>
      <c r="C3021" s="5">
        <v>3020.0</v>
      </c>
      <c r="D3021" s="5">
        <v>0.0</v>
      </c>
      <c r="E3021" s="5">
        <v>0.0</v>
      </c>
      <c r="F3021" s="5">
        <v>0.0</v>
      </c>
      <c r="G3021" s="5">
        <f t="shared" si="1"/>
        <v>0</v>
      </c>
    </row>
    <row r="3022" ht="15.75" customHeight="1">
      <c r="A3022" s="9">
        <v>34433.0</v>
      </c>
      <c r="B3022" s="5" t="s">
        <v>7774</v>
      </c>
      <c r="C3022" s="5">
        <v>3021.0</v>
      </c>
      <c r="D3022" s="5">
        <v>0.0</v>
      </c>
      <c r="E3022" s="5">
        <v>0.0</v>
      </c>
      <c r="F3022" s="5">
        <v>0.0</v>
      </c>
      <c r="G3022" s="5">
        <f t="shared" si="1"/>
        <v>0</v>
      </c>
    </row>
    <row r="3023" ht="15.75" customHeight="1">
      <c r="A3023" s="9">
        <v>34434.0</v>
      </c>
      <c r="B3023" s="5" t="s">
        <v>7775</v>
      </c>
      <c r="C3023" s="5">
        <v>3022.0</v>
      </c>
      <c r="D3023" s="5">
        <v>1.41</v>
      </c>
      <c r="E3023" s="5">
        <v>0.0</v>
      </c>
      <c r="F3023" s="5">
        <v>1.41</v>
      </c>
      <c r="G3023" s="5">
        <f t="shared" si="1"/>
        <v>0</v>
      </c>
    </row>
    <row r="3024" ht="15.75" customHeight="1">
      <c r="A3024" s="9">
        <v>34435.0</v>
      </c>
      <c r="B3024" s="5" t="s">
        <v>7776</v>
      </c>
      <c r="C3024" s="5">
        <v>3023.0</v>
      </c>
      <c r="D3024" s="5">
        <v>0.0</v>
      </c>
      <c r="E3024" s="5">
        <v>0.0</v>
      </c>
      <c r="F3024" s="5">
        <v>0.0</v>
      </c>
      <c r="G3024" s="5">
        <f t="shared" si="1"/>
        <v>0</v>
      </c>
    </row>
    <row r="3025" ht="15.75" customHeight="1">
      <c r="A3025" s="9">
        <v>34436.0</v>
      </c>
      <c r="B3025" s="5" t="s">
        <v>7777</v>
      </c>
      <c r="C3025" s="5">
        <v>3024.0</v>
      </c>
      <c r="D3025" s="5">
        <v>0.2</v>
      </c>
      <c r="E3025" s="5">
        <v>0.0</v>
      </c>
      <c r="F3025" s="5">
        <v>0.2</v>
      </c>
      <c r="G3025" s="5">
        <f t="shared" si="1"/>
        <v>0</v>
      </c>
    </row>
    <row r="3026" ht="15.75" customHeight="1">
      <c r="A3026" s="9">
        <v>34437.0</v>
      </c>
      <c r="B3026" s="5" t="s">
        <v>7778</v>
      </c>
      <c r="C3026" s="5">
        <v>3025.0</v>
      </c>
      <c r="D3026" s="5">
        <v>0.43</v>
      </c>
      <c r="E3026" s="5">
        <v>0.0</v>
      </c>
      <c r="F3026" s="5">
        <v>0.43</v>
      </c>
      <c r="G3026" s="5">
        <f t="shared" si="1"/>
        <v>0</v>
      </c>
    </row>
    <row r="3027" ht="15.75" customHeight="1">
      <c r="A3027" s="9">
        <v>34438.0</v>
      </c>
      <c r="B3027" s="5" t="s">
        <v>7779</v>
      </c>
      <c r="C3027" s="5">
        <v>3026.0</v>
      </c>
      <c r="D3027" s="5">
        <v>0.35</v>
      </c>
      <c r="E3027" s="5">
        <v>0.0</v>
      </c>
      <c r="F3027" s="5">
        <v>0.35</v>
      </c>
      <c r="G3027" s="5">
        <f t="shared" si="1"/>
        <v>0</v>
      </c>
    </row>
    <row r="3028" ht="15.75" customHeight="1">
      <c r="A3028" s="9">
        <v>34439.0</v>
      </c>
      <c r="B3028" s="5" t="s">
        <v>7780</v>
      </c>
      <c r="C3028" s="5">
        <v>3027.0</v>
      </c>
      <c r="D3028" s="5">
        <v>0.13</v>
      </c>
      <c r="E3028" s="5">
        <v>0.0</v>
      </c>
      <c r="F3028" s="5">
        <v>0.13</v>
      </c>
      <c r="G3028" s="5">
        <f t="shared" si="1"/>
        <v>0</v>
      </c>
    </row>
    <row r="3029" ht="15.75" customHeight="1">
      <c r="A3029" s="9">
        <v>34440.0</v>
      </c>
      <c r="B3029" s="5" t="s">
        <v>7781</v>
      </c>
      <c r="C3029" s="5">
        <v>3028.0</v>
      </c>
      <c r="D3029" s="5">
        <v>0.54</v>
      </c>
      <c r="E3029" s="5">
        <v>0.0</v>
      </c>
      <c r="F3029" s="5">
        <v>0.54</v>
      </c>
      <c r="G3029" s="5">
        <f t="shared" si="1"/>
        <v>0</v>
      </c>
    </row>
    <row r="3030" ht="15.75" customHeight="1">
      <c r="A3030" s="9">
        <v>34441.0</v>
      </c>
      <c r="B3030" s="5" t="s">
        <v>7782</v>
      </c>
      <c r="C3030" s="5">
        <v>3029.0</v>
      </c>
      <c r="D3030" s="5">
        <v>0.23</v>
      </c>
      <c r="E3030" s="5">
        <v>0.0</v>
      </c>
      <c r="F3030" s="5">
        <v>0.23</v>
      </c>
      <c r="G3030" s="5">
        <f t="shared" si="1"/>
        <v>0</v>
      </c>
    </row>
    <row r="3031" ht="15.75" customHeight="1">
      <c r="A3031" s="9">
        <v>34442.0</v>
      </c>
      <c r="B3031" s="5" t="s">
        <v>7783</v>
      </c>
      <c r="C3031" s="5">
        <v>3030.0</v>
      </c>
      <c r="D3031" s="5">
        <v>0.0</v>
      </c>
      <c r="E3031" s="5">
        <v>0.0</v>
      </c>
      <c r="F3031" s="5">
        <v>0.0</v>
      </c>
      <c r="G3031" s="5">
        <f t="shared" si="1"/>
        <v>0</v>
      </c>
    </row>
    <row r="3032" ht="15.75" customHeight="1">
      <c r="A3032" s="9">
        <v>34443.0</v>
      </c>
      <c r="B3032" s="5" t="s">
        <v>7784</v>
      </c>
      <c r="C3032" s="5">
        <v>3031.0</v>
      </c>
      <c r="D3032" s="5">
        <v>1.64</v>
      </c>
      <c r="E3032" s="5">
        <v>0.57</v>
      </c>
      <c r="F3032" s="5">
        <v>2.21</v>
      </c>
      <c r="G3032" s="5">
        <f t="shared" si="1"/>
        <v>-0.57</v>
      </c>
    </row>
    <row r="3033" ht="15.75" customHeight="1">
      <c r="A3033" s="9">
        <v>34444.0</v>
      </c>
      <c r="B3033" s="5" t="s">
        <v>7785</v>
      </c>
      <c r="C3033" s="5">
        <v>3032.0</v>
      </c>
      <c r="D3033" s="5">
        <v>0.47</v>
      </c>
      <c r="E3033" s="5">
        <v>0.0</v>
      </c>
      <c r="F3033" s="5">
        <v>0.47</v>
      </c>
      <c r="G3033" s="5">
        <f t="shared" si="1"/>
        <v>0</v>
      </c>
    </row>
    <row r="3034" ht="15.75" customHeight="1">
      <c r="A3034" s="9">
        <v>34445.0</v>
      </c>
      <c r="B3034" s="5" t="s">
        <v>7786</v>
      </c>
      <c r="C3034" s="5">
        <v>3033.0</v>
      </c>
      <c r="D3034" s="5">
        <v>3.56</v>
      </c>
      <c r="E3034" s="5">
        <v>1.21</v>
      </c>
      <c r="F3034" s="5">
        <v>4.77</v>
      </c>
      <c r="G3034" s="5">
        <f t="shared" si="1"/>
        <v>-1.21</v>
      </c>
    </row>
    <row r="3035" ht="15.75" customHeight="1">
      <c r="A3035" s="9">
        <v>34446.0</v>
      </c>
      <c r="B3035" s="5" t="s">
        <v>7787</v>
      </c>
      <c r="C3035" s="5">
        <v>3034.0</v>
      </c>
      <c r="D3035" s="5">
        <v>10.73</v>
      </c>
      <c r="E3035" s="5">
        <v>0.28</v>
      </c>
      <c r="F3035" s="5">
        <v>11.02</v>
      </c>
      <c r="G3035" s="5">
        <f t="shared" si="1"/>
        <v>-0.28</v>
      </c>
    </row>
    <row r="3036" ht="15.75" customHeight="1">
      <c r="A3036" s="9">
        <v>34447.0</v>
      </c>
      <c r="B3036" s="5" t="s">
        <v>7788</v>
      </c>
      <c r="C3036" s="5">
        <v>3035.0</v>
      </c>
      <c r="D3036" s="5">
        <v>0.15</v>
      </c>
      <c r="E3036" s="5">
        <v>0.0</v>
      </c>
      <c r="F3036" s="5">
        <v>0.15</v>
      </c>
      <c r="G3036" s="5">
        <f t="shared" si="1"/>
        <v>0</v>
      </c>
    </row>
    <row r="3037" ht="15.75" customHeight="1">
      <c r="A3037" s="9">
        <v>34448.0</v>
      </c>
      <c r="B3037" s="5" t="s">
        <v>7789</v>
      </c>
      <c r="C3037" s="5">
        <v>3036.0</v>
      </c>
      <c r="D3037" s="5">
        <v>0.23</v>
      </c>
      <c r="E3037" s="5">
        <v>0.0</v>
      </c>
      <c r="F3037" s="5">
        <v>0.23</v>
      </c>
      <c r="G3037" s="5">
        <f t="shared" si="1"/>
        <v>0</v>
      </c>
    </row>
    <row r="3038" ht="15.75" customHeight="1">
      <c r="A3038" s="9">
        <v>34449.0</v>
      </c>
      <c r="B3038" s="5" t="s">
        <v>7790</v>
      </c>
      <c r="C3038" s="5">
        <v>3037.0</v>
      </c>
      <c r="D3038" s="5">
        <v>0.21</v>
      </c>
      <c r="E3038" s="5">
        <v>0.0</v>
      </c>
      <c r="F3038" s="5">
        <v>0.21</v>
      </c>
      <c r="G3038" s="5">
        <f t="shared" si="1"/>
        <v>0</v>
      </c>
    </row>
    <row r="3039" ht="15.75" customHeight="1">
      <c r="A3039" s="9">
        <v>34450.0</v>
      </c>
      <c r="B3039" s="5" t="s">
        <v>7791</v>
      </c>
      <c r="C3039" s="5">
        <v>3038.0</v>
      </c>
      <c r="D3039" s="5">
        <v>0.0</v>
      </c>
      <c r="E3039" s="5">
        <v>0.0</v>
      </c>
      <c r="F3039" s="5">
        <v>0.0</v>
      </c>
      <c r="G3039" s="5">
        <f t="shared" si="1"/>
        <v>0</v>
      </c>
    </row>
    <row r="3040" ht="15.75" customHeight="1">
      <c r="A3040" s="9">
        <v>34451.0</v>
      </c>
      <c r="B3040" s="5" t="s">
        <v>7792</v>
      </c>
      <c r="C3040" s="5">
        <v>3039.0</v>
      </c>
      <c r="D3040" s="5">
        <v>0.1</v>
      </c>
      <c r="E3040" s="5">
        <v>0.0</v>
      </c>
      <c r="F3040" s="5">
        <v>0.1</v>
      </c>
      <c r="G3040" s="5">
        <f t="shared" si="1"/>
        <v>0</v>
      </c>
    </row>
    <row r="3041" ht="15.75" customHeight="1">
      <c r="A3041" s="9">
        <v>34452.0</v>
      </c>
      <c r="B3041" s="5" t="s">
        <v>7793</v>
      </c>
      <c r="C3041" s="5">
        <v>3040.0</v>
      </c>
      <c r="D3041" s="5">
        <v>2.12</v>
      </c>
      <c r="E3041" s="5">
        <v>0.0</v>
      </c>
      <c r="F3041" s="5">
        <v>2.12</v>
      </c>
      <c r="G3041" s="5">
        <f t="shared" si="1"/>
        <v>0</v>
      </c>
    </row>
    <row r="3042" ht="15.75" customHeight="1">
      <c r="A3042" s="9">
        <v>34453.0</v>
      </c>
      <c r="B3042" s="5" t="s">
        <v>7794</v>
      </c>
      <c r="C3042" s="5">
        <v>3041.0</v>
      </c>
      <c r="D3042" s="5">
        <v>1.17</v>
      </c>
      <c r="E3042" s="5">
        <v>0.0</v>
      </c>
      <c r="F3042" s="5">
        <v>1.17</v>
      </c>
      <c r="G3042" s="5">
        <f t="shared" si="1"/>
        <v>0</v>
      </c>
    </row>
    <row r="3043" ht="15.75" customHeight="1">
      <c r="A3043" s="9">
        <v>34454.0</v>
      </c>
      <c r="B3043" s="5" t="s">
        <v>7795</v>
      </c>
      <c r="C3043" s="5">
        <v>3042.0</v>
      </c>
      <c r="D3043" s="5">
        <v>0.42</v>
      </c>
      <c r="E3043" s="5">
        <v>0.69</v>
      </c>
      <c r="F3043" s="5">
        <v>1.11</v>
      </c>
      <c r="G3043" s="5">
        <f t="shared" si="1"/>
        <v>-0.69</v>
      </c>
    </row>
    <row r="3044" ht="15.75" customHeight="1">
      <c r="A3044" s="9">
        <v>34455.0</v>
      </c>
      <c r="B3044" s="5" t="s">
        <v>7796</v>
      </c>
      <c r="C3044" s="5">
        <v>3043.0</v>
      </c>
      <c r="D3044" s="5">
        <v>0.0</v>
      </c>
      <c r="E3044" s="5">
        <v>0.0</v>
      </c>
      <c r="F3044" s="5">
        <v>0.0</v>
      </c>
      <c r="G3044" s="5">
        <f t="shared" si="1"/>
        <v>0</v>
      </c>
    </row>
    <row r="3045" ht="15.75" customHeight="1">
      <c r="A3045" s="9">
        <v>34456.0</v>
      </c>
      <c r="B3045" s="5" t="s">
        <v>7797</v>
      </c>
      <c r="C3045" s="5">
        <v>3044.0</v>
      </c>
      <c r="D3045" s="5">
        <v>0.11</v>
      </c>
      <c r="E3045" s="5">
        <v>0.0</v>
      </c>
      <c r="F3045" s="5">
        <v>0.11</v>
      </c>
      <c r="G3045" s="5">
        <f t="shared" si="1"/>
        <v>0</v>
      </c>
    </row>
    <row r="3046" ht="15.75" customHeight="1">
      <c r="A3046" s="9">
        <v>34457.0</v>
      </c>
      <c r="B3046" s="5" t="s">
        <v>7798</v>
      </c>
      <c r="C3046" s="5">
        <v>3045.0</v>
      </c>
      <c r="D3046" s="5">
        <v>0.0</v>
      </c>
      <c r="E3046" s="5">
        <v>0.0</v>
      </c>
      <c r="F3046" s="5">
        <v>0.0</v>
      </c>
      <c r="G3046" s="5">
        <f t="shared" si="1"/>
        <v>0</v>
      </c>
    </row>
    <row r="3047" ht="15.75" customHeight="1">
      <c r="A3047" s="9">
        <v>34458.0</v>
      </c>
      <c r="B3047" s="5" t="s">
        <v>7799</v>
      </c>
      <c r="C3047" s="5">
        <v>3046.0</v>
      </c>
      <c r="D3047" s="5">
        <v>0.0</v>
      </c>
      <c r="E3047" s="5">
        <v>0.0</v>
      </c>
      <c r="F3047" s="5">
        <v>0.0</v>
      </c>
      <c r="G3047" s="5">
        <f t="shared" si="1"/>
        <v>0</v>
      </c>
    </row>
    <row r="3048" ht="15.75" customHeight="1">
      <c r="A3048" s="9">
        <v>34459.0</v>
      </c>
      <c r="B3048" s="5" t="s">
        <v>7800</v>
      </c>
      <c r="C3048" s="5">
        <v>3047.0</v>
      </c>
      <c r="D3048" s="5">
        <v>0.0</v>
      </c>
      <c r="E3048" s="5">
        <v>0.0</v>
      </c>
      <c r="F3048" s="5">
        <v>0.0</v>
      </c>
      <c r="G3048" s="5">
        <f t="shared" si="1"/>
        <v>0</v>
      </c>
    </row>
    <row r="3049" ht="15.75" customHeight="1">
      <c r="A3049" s="9">
        <v>34460.0</v>
      </c>
      <c r="B3049" s="5" t="s">
        <v>7801</v>
      </c>
      <c r="C3049" s="5">
        <v>3048.0</v>
      </c>
      <c r="D3049" s="5">
        <v>0.0</v>
      </c>
      <c r="E3049" s="5">
        <v>0.0</v>
      </c>
      <c r="F3049" s="5">
        <v>0.0</v>
      </c>
      <c r="G3049" s="5">
        <f t="shared" si="1"/>
        <v>0</v>
      </c>
    </row>
    <row r="3050" ht="15.75" customHeight="1">
      <c r="A3050" s="9">
        <v>34461.0</v>
      </c>
      <c r="B3050" s="5" t="s">
        <v>7802</v>
      </c>
      <c r="C3050" s="5">
        <v>3049.0</v>
      </c>
      <c r="D3050" s="5">
        <v>0.0</v>
      </c>
      <c r="E3050" s="5">
        <v>0.41</v>
      </c>
      <c r="F3050" s="5">
        <v>0.41</v>
      </c>
      <c r="G3050" s="5">
        <f t="shared" si="1"/>
        <v>-0.41</v>
      </c>
    </row>
    <row r="3051" ht="15.75" customHeight="1">
      <c r="A3051" s="9">
        <v>34462.0</v>
      </c>
      <c r="B3051" s="5" t="s">
        <v>7803</v>
      </c>
      <c r="C3051" s="5">
        <v>3050.0</v>
      </c>
      <c r="D3051" s="5">
        <v>0.0</v>
      </c>
      <c r="E3051" s="5">
        <v>0.0</v>
      </c>
      <c r="F3051" s="5">
        <v>0.0</v>
      </c>
      <c r="G3051" s="5">
        <f t="shared" si="1"/>
        <v>0</v>
      </c>
    </row>
    <row r="3052" ht="15.75" customHeight="1">
      <c r="A3052" s="9">
        <v>34463.0</v>
      </c>
      <c r="B3052" s="5" t="s">
        <v>7804</v>
      </c>
      <c r="C3052" s="5">
        <v>3051.0</v>
      </c>
      <c r="D3052" s="5">
        <v>0.0</v>
      </c>
      <c r="E3052" s="5">
        <v>0.09</v>
      </c>
      <c r="F3052" s="5">
        <v>0.09</v>
      </c>
      <c r="G3052" s="5">
        <f t="shared" si="1"/>
        <v>-0.09</v>
      </c>
    </row>
    <row r="3053" ht="15.75" customHeight="1">
      <c r="A3053" s="9">
        <v>34464.0</v>
      </c>
      <c r="B3053" s="5" t="s">
        <v>7805</v>
      </c>
      <c r="C3053" s="5">
        <v>3052.0</v>
      </c>
      <c r="D3053" s="5">
        <v>0.0</v>
      </c>
      <c r="E3053" s="5">
        <v>0.54</v>
      </c>
      <c r="F3053" s="5">
        <v>0.54</v>
      </c>
      <c r="G3053" s="5">
        <f t="shared" si="1"/>
        <v>-0.54</v>
      </c>
    </row>
    <row r="3054" ht="15.75" customHeight="1">
      <c r="A3054" s="9">
        <v>34465.0</v>
      </c>
      <c r="B3054" s="5" t="s">
        <v>7806</v>
      </c>
      <c r="C3054" s="5">
        <v>3053.0</v>
      </c>
      <c r="D3054" s="5">
        <v>0.0</v>
      </c>
      <c r="E3054" s="5">
        <v>0.0</v>
      </c>
      <c r="F3054" s="5">
        <v>0.0</v>
      </c>
      <c r="G3054" s="5">
        <f t="shared" si="1"/>
        <v>0</v>
      </c>
    </row>
    <row r="3055" ht="15.75" customHeight="1">
      <c r="A3055" s="9">
        <v>34466.0</v>
      </c>
      <c r="B3055" s="5" t="s">
        <v>7807</v>
      </c>
      <c r="C3055" s="5">
        <v>3054.0</v>
      </c>
      <c r="D3055" s="5">
        <v>0.86</v>
      </c>
      <c r="E3055" s="5">
        <v>0.19</v>
      </c>
      <c r="F3055" s="5">
        <v>1.05</v>
      </c>
      <c r="G3055" s="5">
        <f t="shared" si="1"/>
        <v>-0.19</v>
      </c>
    </row>
    <row r="3056" ht="15.75" customHeight="1">
      <c r="A3056" s="9">
        <v>34467.0</v>
      </c>
      <c r="B3056" s="5" t="s">
        <v>7808</v>
      </c>
      <c r="C3056" s="5">
        <v>3055.0</v>
      </c>
      <c r="D3056" s="5">
        <v>1.32</v>
      </c>
      <c r="E3056" s="5">
        <v>0.7</v>
      </c>
      <c r="F3056" s="5">
        <v>2.02</v>
      </c>
      <c r="G3056" s="5">
        <f t="shared" si="1"/>
        <v>-0.7</v>
      </c>
    </row>
    <row r="3057" ht="15.75" customHeight="1">
      <c r="A3057" s="9">
        <v>34468.0</v>
      </c>
      <c r="B3057" s="5" t="s">
        <v>7809</v>
      </c>
      <c r="C3057" s="5">
        <v>3056.0</v>
      </c>
      <c r="D3057" s="5">
        <v>0.69</v>
      </c>
      <c r="E3057" s="5">
        <v>0.0</v>
      </c>
      <c r="F3057" s="5">
        <v>0.69</v>
      </c>
      <c r="G3057" s="5">
        <f t="shared" si="1"/>
        <v>0</v>
      </c>
    </row>
    <row r="3058" ht="15.75" customHeight="1">
      <c r="A3058" s="9">
        <v>34469.0</v>
      </c>
      <c r="B3058" s="5" t="s">
        <v>7810</v>
      </c>
      <c r="C3058" s="5">
        <v>3057.0</v>
      </c>
      <c r="D3058" s="5">
        <v>0.19</v>
      </c>
      <c r="E3058" s="5">
        <v>0.0</v>
      </c>
      <c r="F3058" s="5">
        <v>0.19</v>
      </c>
      <c r="G3058" s="5">
        <f t="shared" si="1"/>
        <v>0</v>
      </c>
    </row>
    <row r="3059" ht="15.75" customHeight="1">
      <c r="A3059" s="9">
        <v>34470.0</v>
      </c>
      <c r="B3059" s="5" t="s">
        <v>7811</v>
      </c>
      <c r="C3059" s="5">
        <v>3058.0</v>
      </c>
      <c r="D3059" s="5">
        <v>0.94</v>
      </c>
      <c r="E3059" s="5">
        <v>0.0</v>
      </c>
      <c r="F3059" s="5">
        <v>0.94</v>
      </c>
      <c r="G3059" s="5">
        <f t="shared" si="1"/>
        <v>0</v>
      </c>
    </row>
    <row r="3060" ht="15.75" customHeight="1">
      <c r="A3060" s="9">
        <v>34471.0</v>
      </c>
      <c r="B3060" s="5" t="s">
        <v>7812</v>
      </c>
      <c r="C3060" s="5">
        <v>3059.0</v>
      </c>
      <c r="D3060" s="5">
        <v>0.69</v>
      </c>
      <c r="E3060" s="5">
        <v>0.46</v>
      </c>
      <c r="F3060" s="5">
        <v>1.15</v>
      </c>
      <c r="G3060" s="5">
        <f t="shared" si="1"/>
        <v>-0.46</v>
      </c>
    </row>
    <row r="3061" ht="15.75" customHeight="1">
      <c r="A3061" s="9">
        <v>34472.0</v>
      </c>
      <c r="B3061" s="5" t="s">
        <v>7813</v>
      </c>
      <c r="C3061" s="5">
        <v>3060.0</v>
      </c>
      <c r="D3061" s="5">
        <v>1.45</v>
      </c>
      <c r="E3061" s="5">
        <v>0.0</v>
      </c>
      <c r="F3061" s="5">
        <v>1.45</v>
      </c>
      <c r="G3061" s="5">
        <f t="shared" si="1"/>
        <v>0</v>
      </c>
    </row>
    <row r="3062" ht="15.75" customHeight="1">
      <c r="A3062" s="9">
        <v>34473.0</v>
      </c>
      <c r="B3062" s="5" t="s">
        <v>7814</v>
      </c>
      <c r="C3062" s="5">
        <v>3061.0</v>
      </c>
      <c r="D3062" s="5">
        <v>0.0</v>
      </c>
      <c r="E3062" s="5">
        <v>0.0</v>
      </c>
      <c r="F3062" s="5">
        <v>0.0</v>
      </c>
      <c r="G3062" s="5">
        <f t="shared" si="1"/>
        <v>0</v>
      </c>
    </row>
    <row r="3063" ht="15.75" customHeight="1">
      <c r="A3063" s="9">
        <v>34474.0</v>
      </c>
      <c r="B3063" s="5" t="s">
        <v>7815</v>
      </c>
      <c r="C3063" s="5">
        <v>3062.0</v>
      </c>
      <c r="D3063" s="5">
        <v>0.53</v>
      </c>
      <c r="E3063" s="5">
        <v>0.0</v>
      </c>
      <c r="F3063" s="5">
        <v>0.53</v>
      </c>
      <c r="G3063" s="5">
        <f t="shared" si="1"/>
        <v>0</v>
      </c>
    </row>
    <row r="3064" ht="15.75" customHeight="1">
      <c r="A3064" s="9">
        <v>34475.0</v>
      </c>
      <c r="B3064" s="5" t="s">
        <v>7816</v>
      </c>
      <c r="C3064" s="5">
        <v>3063.0</v>
      </c>
      <c r="D3064" s="5">
        <v>0.67</v>
      </c>
      <c r="E3064" s="5">
        <v>0.0</v>
      </c>
      <c r="F3064" s="5">
        <v>0.67</v>
      </c>
      <c r="G3064" s="5">
        <f t="shared" si="1"/>
        <v>0</v>
      </c>
    </row>
    <row r="3065" ht="15.75" customHeight="1">
      <c r="A3065" s="9">
        <v>34476.0</v>
      </c>
      <c r="B3065" s="5" t="s">
        <v>7817</v>
      </c>
      <c r="C3065" s="5">
        <v>3064.0</v>
      </c>
      <c r="D3065" s="5">
        <v>0.34</v>
      </c>
      <c r="E3065" s="5">
        <v>0.0</v>
      </c>
      <c r="F3065" s="5">
        <v>0.34</v>
      </c>
      <c r="G3065" s="5">
        <f t="shared" si="1"/>
        <v>0</v>
      </c>
    </row>
    <row r="3066" ht="15.75" customHeight="1">
      <c r="A3066" s="9">
        <v>34477.0</v>
      </c>
      <c r="B3066" s="5" t="s">
        <v>7818</v>
      </c>
      <c r="C3066" s="5">
        <v>3065.0</v>
      </c>
      <c r="D3066" s="5">
        <v>1.27</v>
      </c>
      <c r="E3066" s="5">
        <v>0.0</v>
      </c>
      <c r="F3066" s="5">
        <v>1.27</v>
      </c>
      <c r="G3066" s="5">
        <f t="shared" si="1"/>
        <v>0</v>
      </c>
    </row>
    <row r="3067" ht="15.75" customHeight="1">
      <c r="A3067" s="9">
        <v>34478.0</v>
      </c>
      <c r="B3067" s="5" t="s">
        <v>7819</v>
      </c>
      <c r="C3067" s="5">
        <v>3066.0</v>
      </c>
      <c r="D3067" s="5">
        <v>0.47</v>
      </c>
      <c r="E3067" s="5">
        <v>0.0</v>
      </c>
      <c r="F3067" s="5">
        <v>0.47</v>
      </c>
      <c r="G3067" s="5">
        <f t="shared" si="1"/>
        <v>0</v>
      </c>
    </row>
    <row r="3068" ht="15.75" customHeight="1">
      <c r="A3068" s="9">
        <v>34479.0</v>
      </c>
      <c r="B3068" s="5" t="s">
        <v>7820</v>
      </c>
      <c r="C3068" s="5">
        <v>3067.0</v>
      </c>
      <c r="D3068" s="5">
        <v>0.0</v>
      </c>
      <c r="E3068" s="5">
        <v>0.0</v>
      </c>
      <c r="F3068" s="5">
        <v>0.0</v>
      </c>
      <c r="G3068" s="5">
        <f t="shared" si="1"/>
        <v>0</v>
      </c>
    </row>
    <row r="3069" ht="15.75" customHeight="1">
      <c r="A3069" s="9">
        <v>34480.0</v>
      </c>
      <c r="B3069" s="5" t="s">
        <v>7821</v>
      </c>
      <c r="C3069" s="5">
        <v>3068.0</v>
      </c>
      <c r="D3069" s="5">
        <v>0.0</v>
      </c>
      <c r="E3069" s="5">
        <v>0.0</v>
      </c>
      <c r="F3069" s="5">
        <v>0.0</v>
      </c>
      <c r="G3069" s="5">
        <f t="shared" si="1"/>
        <v>0</v>
      </c>
    </row>
    <row r="3070" ht="15.75" customHeight="1">
      <c r="A3070" s="9">
        <v>34481.0</v>
      </c>
      <c r="B3070" s="5" t="s">
        <v>7822</v>
      </c>
      <c r="C3070" s="5">
        <v>3069.0</v>
      </c>
      <c r="D3070" s="5">
        <v>0.0</v>
      </c>
      <c r="E3070" s="5">
        <v>0.0</v>
      </c>
      <c r="F3070" s="5">
        <v>0.0</v>
      </c>
      <c r="G3070" s="5">
        <f t="shared" si="1"/>
        <v>0</v>
      </c>
    </row>
    <row r="3071" ht="15.75" customHeight="1">
      <c r="A3071" s="9">
        <v>34482.0</v>
      </c>
      <c r="B3071" s="5" t="s">
        <v>7823</v>
      </c>
      <c r="C3071" s="5">
        <v>3070.0</v>
      </c>
      <c r="D3071" s="5">
        <v>0.0</v>
      </c>
      <c r="E3071" s="5">
        <v>0.0</v>
      </c>
      <c r="F3071" s="5">
        <v>0.0</v>
      </c>
      <c r="G3071" s="5">
        <f t="shared" si="1"/>
        <v>0</v>
      </c>
    </row>
    <row r="3072" ht="15.75" customHeight="1">
      <c r="A3072" s="9">
        <v>34483.0</v>
      </c>
      <c r="B3072" s="5" t="s">
        <v>7824</v>
      </c>
      <c r="C3072" s="5">
        <v>3071.0</v>
      </c>
      <c r="D3072" s="5">
        <v>0.0</v>
      </c>
      <c r="E3072" s="5">
        <v>0.0</v>
      </c>
      <c r="F3072" s="5">
        <v>0.0</v>
      </c>
      <c r="G3072" s="5">
        <f t="shared" si="1"/>
        <v>0</v>
      </c>
    </row>
    <row r="3073" ht="15.75" customHeight="1">
      <c r="A3073" s="9">
        <v>34484.0</v>
      </c>
      <c r="B3073" s="5" t="s">
        <v>7825</v>
      </c>
      <c r="C3073" s="5">
        <v>3072.0</v>
      </c>
      <c r="D3073" s="5">
        <v>0.0</v>
      </c>
      <c r="E3073" s="5">
        <v>0.0</v>
      </c>
      <c r="F3073" s="5">
        <v>0.0</v>
      </c>
      <c r="G3073" s="5">
        <f t="shared" si="1"/>
        <v>0</v>
      </c>
    </row>
    <row r="3074" ht="15.75" customHeight="1">
      <c r="A3074" s="9">
        <v>34485.0</v>
      </c>
      <c r="B3074" s="5" t="s">
        <v>7826</v>
      </c>
      <c r="C3074" s="5">
        <v>3073.0</v>
      </c>
      <c r="D3074" s="5">
        <v>0.0</v>
      </c>
      <c r="E3074" s="5">
        <v>0.0</v>
      </c>
      <c r="F3074" s="5">
        <v>0.0</v>
      </c>
      <c r="G3074" s="5">
        <f t="shared" si="1"/>
        <v>0</v>
      </c>
    </row>
    <row r="3075" ht="15.75" customHeight="1">
      <c r="A3075" s="9">
        <v>34486.0</v>
      </c>
      <c r="B3075" s="5" t="s">
        <v>7827</v>
      </c>
      <c r="C3075" s="5">
        <v>3074.0</v>
      </c>
      <c r="D3075" s="5">
        <v>0.27</v>
      </c>
      <c r="E3075" s="5">
        <v>0.0</v>
      </c>
      <c r="F3075" s="5">
        <v>0.27</v>
      </c>
      <c r="G3075" s="5">
        <f t="shared" si="1"/>
        <v>0</v>
      </c>
    </row>
    <row r="3076" ht="15.75" customHeight="1">
      <c r="A3076" s="9">
        <v>34487.0</v>
      </c>
      <c r="B3076" s="5" t="s">
        <v>7828</v>
      </c>
      <c r="C3076" s="5">
        <v>3075.0</v>
      </c>
      <c r="D3076" s="5">
        <v>0.0</v>
      </c>
      <c r="E3076" s="5">
        <v>0.0</v>
      </c>
      <c r="F3076" s="5">
        <v>0.0</v>
      </c>
      <c r="G3076" s="5">
        <f t="shared" si="1"/>
        <v>0</v>
      </c>
    </row>
    <row r="3077" ht="15.75" customHeight="1">
      <c r="A3077" s="9">
        <v>34488.0</v>
      </c>
      <c r="B3077" s="5" t="s">
        <v>7829</v>
      </c>
      <c r="C3077" s="5">
        <v>3076.0</v>
      </c>
      <c r="D3077" s="5">
        <v>0.0</v>
      </c>
      <c r="E3077" s="5">
        <v>0.0</v>
      </c>
      <c r="F3077" s="5">
        <v>0.0</v>
      </c>
      <c r="G3077" s="5">
        <f t="shared" si="1"/>
        <v>0</v>
      </c>
    </row>
    <row r="3078" ht="15.75" customHeight="1">
      <c r="A3078" s="9">
        <v>34489.0</v>
      </c>
      <c r="B3078" s="5" t="s">
        <v>7830</v>
      </c>
      <c r="C3078" s="5">
        <v>3077.0</v>
      </c>
      <c r="D3078" s="5">
        <v>0.0</v>
      </c>
      <c r="E3078" s="5">
        <v>0.0</v>
      </c>
      <c r="F3078" s="5">
        <v>0.0</v>
      </c>
      <c r="G3078" s="5">
        <f t="shared" si="1"/>
        <v>0</v>
      </c>
    </row>
    <row r="3079" ht="15.75" customHeight="1">
      <c r="A3079" s="9">
        <v>34490.0</v>
      </c>
      <c r="B3079" s="5" t="s">
        <v>7831</v>
      </c>
      <c r="C3079" s="5">
        <v>3078.0</v>
      </c>
      <c r="D3079" s="5">
        <v>0.0</v>
      </c>
      <c r="E3079" s="5">
        <v>0.0</v>
      </c>
      <c r="F3079" s="5">
        <v>0.0</v>
      </c>
      <c r="G3079" s="5">
        <f t="shared" si="1"/>
        <v>0</v>
      </c>
    </row>
    <row r="3080" ht="15.75" customHeight="1">
      <c r="A3080" s="9">
        <v>34491.0</v>
      </c>
      <c r="B3080" s="5" t="s">
        <v>7832</v>
      </c>
      <c r="C3080" s="5">
        <v>3079.0</v>
      </c>
      <c r="D3080" s="5">
        <v>0.0</v>
      </c>
      <c r="E3080" s="5">
        <v>1.95</v>
      </c>
      <c r="F3080" s="5">
        <v>1.95</v>
      </c>
      <c r="G3080" s="5">
        <f t="shared" si="1"/>
        <v>-1.95</v>
      </c>
    </row>
    <row r="3081" ht="15.75" customHeight="1">
      <c r="A3081" s="9">
        <v>34492.0</v>
      </c>
      <c r="B3081" s="5" t="s">
        <v>7833</v>
      </c>
      <c r="C3081" s="5">
        <v>3080.0</v>
      </c>
      <c r="D3081" s="5">
        <v>0.0</v>
      </c>
      <c r="E3081" s="5">
        <v>2.96</v>
      </c>
      <c r="F3081" s="5">
        <v>2.96</v>
      </c>
      <c r="G3081" s="5">
        <f t="shared" si="1"/>
        <v>-2.96</v>
      </c>
    </row>
    <row r="3082" ht="15.75" customHeight="1">
      <c r="A3082" s="9">
        <v>34493.0</v>
      </c>
      <c r="B3082" s="5" t="s">
        <v>7834</v>
      </c>
      <c r="C3082" s="5">
        <v>3081.0</v>
      </c>
      <c r="D3082" s="5">
        <v>0.0</v>
      </c>
      <c r="E3082" s="5">
        <v>0.0</v>
      </c>
      <c r="F3082" s="5">
        <v>0.0</v>
      </c>
      <c r="G3082" s="5">
        <f t="shared" si="1"/>
        <v>0</v>
      </c>
    </row>
    <row r="3083" ht="15.75" customHeight="1">
      <c r="A3083" s="9">
        <v>34494.0</v>
      </c>
      <c r="B3083" s="5" t="s">
        <v>7835</v>
      </c>
      <c r="C3083" s="5">
        <v>3082.0</v>
      </c>
      <c r="D3083" s="5">
        <v>0.0</v>
      </c>
      <c r="E3083" s="5">
        <v>0.94</v>
      </c>
      <c r="F3083" s="5">
        <v>0.94</v>
      </c>
      <c r="G3083" s="5">
        <f t="shared" si="1"/>
        <v>-0.94</v>
      </c>
    </row>
    <row r="3084" ht="15.75" customHeight="1">
      <c r="A3084" s="9">
        <v>34495.0</v>
      </c>
      <c r="B3084" s="5" t="s">
        <v>7836</v>
      </c>
      <c r="C3084" s="5">
        <v>3083.0</v>
      </c>
      <c r="D3084" s="5">
        <v>0.0</v>
      </c>
      <c r="E3084" s="5">
        <v>0.48</v>
      </c>
      <c r="F3084" s="5">
        <v>0.48</v>
      </c>
      <c r="G3084" s="5">
        <f t="shared" si="1"/>
        <v>-0.48</v>
      </c>
    </row>
    <row r="3085" ht="15.75" customHeight="1">
      <c r="A3085" s="9">
        <v>34496.0</v>
      </c>
      <c r="B3085" s="5" t="s">
        <v>7837</v>
      </c>
      <c r="C3085" s="5">
        <v>3084.0</v>
      </c>
      <c r="D3085" s="5">
        <v>0.45</v>
      </c>
      <c r="E3085" s="5">
        <v>0.0</v>
      </c>
      <c r="F3085" s="5">
        <v>0.45</v>
      </c>
      <c r="G3085" s="5">
        <f t="shared" si="1"/>
        <v>0</v>
      </c>
    </row>
    <row r="3086" ht="15.75" customHeight="1">
      <c r="A3086" s="9">
        <v>34497.0</v>
      </c>
      <c r="B3086" s="5" t="s">
        <v>7838</v>
      </c>
      <c r="C3086" s="5">
        <v>3085.0</v>
      </c>
      <c r="D3086" s="5">
        <v>0.0</v>
      </c>
      <c r="E3086" s="5">
        <v>0.64</v>
      </c>
      <c r="F3086" s="5">
        <v>0.64</v>
      </c>
      <c r="G3086" s="5">
        <f t="shared" si="1"/>
        <v>-0.64</v>
      </c>
    </row>
    <row r="3087" ht="15.75" customHeight="1">
      <c r="A3087" s="9">
        <v>34498.0</v>
      </c>
      <c r="B3087" s="5" t="s">
        <v>7839</v>
      </c>
      <c r="C3087" s="5">
        <v>3086.0</v>
      </c>
      <c r="D3087" s="5">
        <v>0.0</v>
      </c>
      <c r="E3087" s="5">
        <v>0.0</v>
      </c>
      <c r="F3087" s="5">
        <v>0.0</v>
      </c>
      <c r="G3087" s="5">
        <f t="shared" si="1"/>
        <v>0</v>
      </c>
    </row>
    <row r="3088" ht="15.75" customHeight="1">
      <c r="A3088" s="9">
        <v>34499.0</v>
      </c>
      <c r="B3088" s="5" t="s">
        <v>7840</v>
      </c>
      <c r="C3088" s="5">
        <v>3087.0</v>
      </c>
      <c r="D3088" s="5">
        <v>0.13</v>
      </c>
      <c r="E3088" s="5">
        <v>0.0</v>
      </c>
      <c r="F3088" s="5">
        <v>0.13</v>
      </c>
      <c r="G3088" s="5">
        <f t="shared" si="1"/>
        <v>0</v>
      </c>
    </row>
    <row r="3089" ht="15.75" customHeight="1">
      <c r="A3089" s="9">
        <v>34500.0</v>
      </c>
      <c r="B3089" s="5" t="s">
        <v>7841</v>
      </c>
      <c r="C3089" s="5">
        <v>3088.0</v>
      </c>
      <c r="D3089" s="5">
        <v>0.39</v>
      </c>
      <c r="E3089" s="5">
        <v>0.9</v>
      </c>
      <c r="F3089" s="5">
        <v>1.29</v>
      </c>
      <c r="G3089" s="5">
        <f t="shared" si="1"/>
        <v>-0.9</v>
      </c>
    </row>
    <row r="3090" ht="15.75" customHeight="1">
      <c r="A3090" s="9">
        <v>34501.0</v>
      </c>
      <c r="B3090" s="5" t="s">
        <v>7842</v>
      </c>
      <c r="C3090" s="5">
        <v>3089.0</v>
      </c>
      <c r="D3090" s="5">
        <v>0.75</v>
      </c>
      <c r="E3090" s="5">
        <v>0.06</v>
      </c>
      <c r="F3090" s="5">
        <v>0.81</v>
      </c>
      <c r="G3090" s="5">
        <f t="shared" si="1"/>
        <v>-0.06</v>
      </c>
    </row>
    <row r="3091" ht="15.75" customHeight="1">
      <c r="A3091" s="9">
        <v>34502.0</v>
      </c>
      <c r="B3091" s="5" t="s">
        <v>7843</v>
      </c>
      <c r="C3091" s="5">
        <v>3090.0</v>
      </c>
      <c r="D3091" s="5">
        <v>0.23</v>
      </c>
      <c r="E3091" s="5">
        <v>0.23</v>
      </c>
      <c r="F3091" s="5">
        <v>0.46</v>
      </c>
      <c r="G3091" s="5">
        <f t="shared" si="1"/>
        <v>-0.23</v>
      </c>
    </row>
    <row r="3092" ht="15.75" customHeight="1">
      <c r="A3092" s="9">
        <v>34503.0</v>
      </c>
      <c r="B3092" s="5" t="s">
        <v>7844</v>
      </c>
      <c r="C3092" s="5">
        <v>3091.0</v>
      </c>
      <c r="D3092" s="5">
        <v>0.0</v>
      </c>
      <c r="E3092" s="5">
        <v>0.16</v>
      </c>
      <c r="F3092" s="5">
        <v>0.16</v>
      </c>
      <c r="G3092" s="5">
        <f t="shared" si="1"/>
        <v>-0.16</v>
      </c>
    </row>
    <row r="3093" ht="15.75" customHeight="1">
      <c r="A3093" s="9">
        <v>34504.0</v>
      </c>
      <c r="B3093" s="5" t="s">
        <v>7845</v>
      </c>
      <c r="C3093" s="5">
        <v>3092.0</v>
      </c>
      <c r="D3093" s="5">
        <v>0.0</v>
      </c>
      <c r="E3093" s="5">
        <v>0.13</v>
      </c>
      <c r="F3093" s="5">
        <v>0.13</v>
      </c>
      <c r="G3093" s="5">
        <f t="shared" si="1"/>
        <v>-0.13</v>
      </c>
    </row>
    <row r="3094" ht="15.75" customHeight="1">
      <c r="A3094" s="9">
        <v>34505.0</v>
      </c>
      <c r="B3094" s="5" t="s">
        <v>7846</v>
      </c>
      <c r="C3094" s="5">
        <v>3093.0</v>
      </c>
      <c r="D3094" s="5">
        <v>0.0</v>
      </c>
      <c r="E3094" s="5">
        <v>0.0</v>
      </c>
      <c r="F3094" s="5">
        <v>0.0</v>
      </c>
      <c r="G3094" s="5">
        <f t="shared" si="1"/>
        <v>0</v>
      </c>
    </row>
    <row r="3095" ht="15.75" customHeight="1">
      <c r="A3095" s="9">
        <v>34506.0</v>
      </c>
      <c r="B3095" s="5" t="s">
        <v>7847</v>
      </c>
      <c r="C3095" s="5">
        <v>3094.0</v>
      </c>
      <c r="D3095" s="5">
        <v>0.0</v>
      </c>
      <c r="E3095" s="5">
        <v>0.0</v>
      </c>
      <c r="F3095" s="5">
        <v>0.0</v>
      </c>
      <c r="G3095" s="5">
        <f t="shared" si="1"/>
        <v>0</v>
      </c>
    </row>
    <row r="3096" ht="15.75" customHeight="1">
      <c r="A3096" s="9">
        <v>34507.0</v>
      </c>
      <c r="B3096" s="5" t="s">
        <v>7848</v>
      </c>
      <c r="C3096" s="5">
        <v>3095.0</v>
      </c>
      <c r="D3096" s="5">
        <v>0.0</v>
      </c>
      <c r="E3096" s="5">
        <v>0.0</v>
      </c>
      <c r="F3096" s="5">
        <v>0.0</v>
      </c>
      <c r="G3096" s="5">
        <f t="shared" si="1"/>
        <v>0</v>
      </c>
    </row>
    <row r="3097" ht="15.75" customHeight="1">
      <c r="A3097" s="9">
        <v>34508.0</v>
      </c>
      <c r="B3097" s="5" t="s">
        <v>7849</v>
      </c>
      <c r="C3097" s="5">
        <v>3096.0</v>
      </c>
      <c r="D3097" s="5">
        <v>0.0</v>
      </c>
      <c r="E3097" s="5">
        <v>0.0</v>
      </c>
      <c r="F3097" s="5">
        <v>0.0</v>
      </c>
      <c r="G3097" s="5">
        <f t="shared" si="1"/>
        <v>0</v>
      </c>
    </row>
    <row r="3098" ht="15.75" customHeight="1">
      <c r="A3098" s="9">
        <v>34509.0</v>
      </c>
      <c r="B3098" s="5" t="s">
        <v>7850</v>
      </c>
      <c r="C3098" s="5">
        <v>3097.0</v>
      </c>
      <c r="D3098" s="5">
        <v>0.0</v>
      </c>
      <c r="E3098" s="5">
        <v>1.14</v>
      </c>
      <c r="F3098" s="5">
        <v>1.14</v>
      </c>
      <c r="G3098" s="5">
        <f t="shared" si="1"/>
        <v>-1.14</v>
      </c>
    </row>
    <row r="3099" ht="15.75" customHeight="1">
      <c r="A3099" s="9">
        <v>34510.0</v>
      </c>
      <c r="B3099" s="5" t="s">
        <v>7851</v>
      </c>
      <c r="C3099" s="5">
        <v>3098.0</v>
      </c>
      <c r="D3099" s="5">
        <v>0.0</v>
      </c>
      <c r="E3099" s="5">
        <v>0.0</v>
      </c>
      <c r="F3099" s="5">
        <v>0.0</v>
      </c>
      <c r="G3099" s="5">
        <f t="shared" si="1"/>
        <v>0</v>
      </c>
    </row>
    <row r="3100" ht="15.75" customHeight="1">
      <c r="A3100" s="9">
        <v>34511.0</v>
      </c>
      <c r="B3100" s="5" t="s">
        <v>7852</v>
      </c>
      <c r="C3100" s="5">
        <v>3099.0</v>
      </c>
      <c r="D3100" s="5">
        <v>0.0</v>
      </c>
      <c r="E3100" s="5">
        <v>0.0</v>
      </c>
      <c r="F3100" s="5">
        <v>0.0</v>
      </c>
      <c r="G3100" s="5">
        <f t="shared" si="1"/>
        <v>0</v>
      </c>
    </row>
    <row r="3101" ht="15.75" customHeight="1">
      <c r="A3101" s="9">
        <v>34512.0</v>
      </c>
      <c r="B3101" s="5" t="s">
        <v>7853</v>
      </c>
      <c r="C3101" s="5">
        <v>3100.0</v>
      </c>
      <c r="D3101" s="5">
        <v>0.0</v>
      </c>
      <c r="E3101" s="5">
        <v>0.32</v>
      </c>
      <c r="F3101" s="5">
        <v>0.32</v>
      </c>
      <c r="G3101" s="5">
        <f t="shared" si="1"/>
        <v>-0.32</v>
      </c>
    </row>
    <row r="3102" ht="15.75" customHeight="1">
      <c r="A3102" s="9">
        <v>34513.0</v>
      </c>
      <c r="B3102" s="5" t="s">
        <v>7854</v>
      </c>
      <c r="C3102" s="5">
        <v>3101.0</v>
      </c>
      <c r="D3102" s="5">
        <v>0.0</v>
      </c>
      <c r="E3102" s="5">
        <v>0.0</v>
      </c>
      <c r="F3102" s="5">
        <v>0.0</v>
      </c>
      <c r="G3102" s="5">
        <f t="shared" si="1"/>
        <v>0</v>
      </c>
    </row>
    <row r="3103" ht="15.75" customHeight="1">
      <c r="A3103" s="9">
        <v>34514.0</v>
      </c>
      <c r="B3103" s="5" t="s">
        <v>7855</v>
      </c>
      <c r="C3103" s="5">
        <v>3102.0</v>
      </c>
      <c r="D3103" s="5">
        <v>0.0</v>
      </c>
      <c r="E3103" s="5">
        <v>2.03</v>
      </c>
      <c r="F3103" s="5">
        <v>2.03</v>
      </c>
      <c r="G3103" s="5">
        <f t="shared" si="1"/>
        <v>-2.03</v>
      </c>
    </row>
    <row r="3104" ht="15.75" customHeight="1">
      <c r="A3104" s="9">
        <v>34515.0</v>
      </c>
      <c r="B3104" s="5" t="s">
        <v>7856</v>
      </c>
      <c r="C3104" s="5">
        <v>3103.0</v>
      </c>
      <c r="D3104" s="5">
        <v>0.0</v>
      </c>
      <c r="E3104" s="5">
        <v>9.79</v>
      </c>
      <c r="F3104" s="5">
        <v>9.79</v>
      </c>
      <c r="G3104" s="5">
        <f t="shared" si="1"/>
        <v>-9.79</v>
      </c>
    </row>
    <row r="3105" ht="15.75" customHeight="1">
      <c r="A3105" s="9">
        <v>34516.0</v>
      </c>
      <c r="B3105" s="5" t="s">
        <v>7857</v>
      </c>
      <c r="C3105" s="5">
        <v>3104.0</v>
      </c>
      <c r="D3105" s="5">
        <v>0.0</v>
      </c>
      <c r="E3105" s="5">
        <v>1.38</v>
      </c>
      <c r="F3105" s="5">
        <v>1.38</v>
      </c>
      <c r="G3105" s="5">
        <f t="shared" si="1"/>
        <v>-1.38</v>
      </c>
    </row>
    <row r="3106" ht="15.75" customHeight="1">
      <c r="A3106" s="9">
        <v>34517.0</v>
      </c>
      <c r="B3106" s="5" t="s">
        <v>7858</v>
      </c>
      <c r="C3106" s="5">
        <v>3105.0</v>
      </c>
      <c r="D3106" s="5">
        <v>0.0</v>
      </c>
      <c r="E3106" s="5">
        <v>1.12</v>
      </c>
      <c r="F3106" s="5">
        <v>1.12</v>
      </c>
      <c r="G3106" s="5">
        <f t="shared" si="1"/>
        <v>-1.12</v>
      </c>
    </row>
    <row r="3107" ht="15.75" customHeight="1">
      <c r="A3107" s="9">
        <v>34518.0</v>
      </c>
      <c r="B3107" s="5" t="s">
        <v>7859</v>
      </c>
      <c r="C3107" s="5">
        <v>3106.0</v>
      </c>
      <c r="D3107" s="5">
        <v>0.0</v>
      </c>
      <c r="E3107" s="5">
        <v>1.75</v>
      </c>
      <c r="F3107" s="5">
        <v>1.75</v>
      </c>
      <c r="G3107" s="5">
        <f t="shared" si="1"/>
        <v>-1.75</v>
      </c>
    </row>
    <row r="3108" ht="15.75" customHeight="1">
      <c r="A3108" s="9">
        <v>34519.0</v>
      </c>
      <c r="B3108" s="5" t="s">
        <v>7860</v>
      </c>
      <c r="C3108" s="5">
        <v>3107.0</v>
      </c>
      <c r="D3108" s="5">
        <v>0.0</v>
      </c>
      <c r="E3108" s="5">
        <v>0.38</v>
      </c>
      <c r="F3108" s="5">
        <v>0.38</v>
      </c>
      <c r="G3108" s="5">
        <f t="shared" si="1"/>
        <v>-0.38</v>
      </c>
    </row>
    <row r="3109" ht="15.75" customHeight="1">
      <c r="A3109" s="9">
        <v>34520.0</v>
      </c>
      <c r="B3109" s="5" t="s">
        <v>7861</v>
      </c>
      <c r="C3109" s="5">
        <v>3108.0</v>
      </c>
      <c r="D3109" s="5">
        <v>0.18</v>
      </c>
      <c r="E3109" s="5">
        <v>0.0</v>
      </c>
      <c r="F3109" s="5">
        <v>0.18</v>
      </c>
      <c r="G3109" s="5">
        <f t="shared" si="1"/>
        <v>0</v>
      </c>
    </row>
    <row r="3110" ht="15.75" customHeight="1">
      <c r="A3110" s="9">
        <v>34521.0</v>
      </c>
      <c r="B3110" s="5" t="s">
        <v>7862</v>
      </c>
      <c r="C3110" s="5">
        <v>3109.0</v>
      </c>
      <c r="D3110" s="5">
        <v>0.71</v>
      </c>
      <c r="E3110" s="5">
        <v>0.0</v>
      </c>
      <c r="F3110" s="5">
        <v>0.71</v>
      </c>
      <c r="G3110" s="5">
        <f t="shared" si="1"/>
        <v>0</v>
      </c>
    </row>
    <row r="3111" ht="15.75" customHeight="1">
      <c r="A3111" s="9">
        <v>34522.0</v>
      </c>
      <c r="B3111" s="5" t="s">
        <v>7863</v>
      </c>
      <c r="C3111" s="5">
        <v>3110.0</v>
      </c>
      <c r="D3111" s="5">
        <v>4.29</v>
      </c>
      <c r="E3111" s="5">
        <v>0.21</v>
      </c>
      <c r="F3111" s="5">
        <v>4.5</v>
      </c>
      <c r="G3111" s="5">
        <f t="shared" si="1"/>
        <v>-0.21</v>
      </c>
    </row>
    <row r="3112" ht="15.75" customHeight="1">
      <c r="A3112" s="9">
        <v>34523.0</v>
      </c>
      <c r="B3112" s="5" t="s">
        <v>7864</v>
      </c>
      <c r="C3112" s="5">
        <v>3111.0</v>
      </c>
      <c r="D3112" s="5">
        <v>0.0</v>
      </c>
      <c r="E3112" s="5">
        <v>0.11</v>
      </c>
      <c r="F3112" s="5">
        <v>0.11</v>
      </c>
      <c r="G3112" s="5">
        <f t="shared" si="1"/>
        <v>-0.11</v>
      </c>
    </row>
    <row r="3113" ht="15.75" customHeight="1">
      <c r="A3113" s="9">
        <v>34524.0</v>
      </c>
      <c r="B3113" s="5" t="s">
        <v>7865</v>
      </c>
      <c r="C3113" s="5">
        <v>3112.0</v>
      </c>
      <c r="D3113" s="5">
        <v>0.21</v>
      </c>
      <c r="E3113" s="5">
        <v>0.35</v>
      </c>
      <c r="F3113" s="5">
        <v>0.56</v>
      </c>
      <c r="G3113" s="5">
        <f t="shared" si="1"/>
        <v>-0.35</v>
      </c>
    </row>
    <row r="3114" ht="15.75" customHeight="1">
      <c r="A3114" s="9">
        <v>34525.0</v>
      </c>
      <c r="B3114" s="5" t="s">
        <v>7866</v>
      </c>
      <c r="C3114" s="5">
        <v>3113.0</v>
      </c>
      <c r="D3114" s="5">
        <v>0.46</v>
      </c>
      <c r="E3114" s="5">
        <v>0.63</v>
      </c>
      <c r="F3114" s="5">
        <v>1.09</v>
      </c>
      <c r="G3114" s="5">
        <f t="shared" si="1"/>
        <v>-0.63</v>
      </c>
    </row>
    <row r="3115" ht="15.75" customHeight="1">
      <c r="A3115" s="9">
        <v>34526.0</v>
      </c>
      <c r="B3115" s="5" t="s">
        <v>7867</v>
      </c>
      <c r="C3115" s="5">
        <v>3114.0</v>
      </c>
      <c r="D3115" s="5">
        <v>0.0</v>
      </c>
      <c r="E3115" s="5">
        <v>0.5</v>
      </c>
      <c r="F3115" s="5">
        <v>0.5</v>
      </c>
      <c r="G3115" s="5">
        <f t="shared" si="1"/>
        <v>-0.5</v>
      </c>
    </row>
    <row r="3116" ht="15.75" customHeight="1">
      <c r="A3116" s="9">
        <v>34527.0</v>
      </c>
      <c r="B3116" s="5" t="s">
        <v>7868</v>
      </c>
      <c r="C3116" s="5">
        <v>3115.0</v>
      </c>
      <c r="D3116" s="5">
        <v>1.25</v>
      </c>
      <c r="E3116" s="5">
        <v>0.0</v>
      </c>
      <c r="F3116" s="5">
        <v>1.25</v>
      </c>
      <c r="G3116" s="5">
        <f t="shared" si="1"/>
        <v>0</v>
      </c>
    </row>
    <row r="3117" ht="15.75" customHeight="1">
      <c r="A3117" s="9">
        <v>34528.0</v>
      </c>
      <c r="B3117" s="5" t="s">
        <v>7869</v>
      </c>
      <c r="C3117" s="5">
        <v>3116.0</v>
      </c>
      <c r="D3117" s="5">
        <v>0.94</v>
      </c>
      <c r="E3117" s="5">
        <v>0.71</v>
      </c>
      <c r="F3117" s="5">
        <v>1.65</v>
      </c>
      <c r="G3117" s="5">
        <f t="shared" si="1"/>
        <v>-0.71</v>
      </c>
    </row>
    <row r="3118" ht="15.75" customHeight="1">
      <c r="A3118" s="9">
        <v>34529.0</v>
      </c>
      <c r="B3118" s="5" t="s">
        <v>7870</v>
      </c>
      <c r="C3118" s="5">
        <v>3117.0</v>
      </c>
      <c r="D3118" s="5">
        <v>0.46</v>
      </c>
      <c r="E3118" s="5">
        <v>0.23</v>
      </c>
      <c r="F3118" s="5">
        <v>0.69</v>
      </c>
      <c r="G3118" s="5">
        <f t="shared" si="1"/>
        <v>-0.23</v>
      </c>
    </row>
    <row r="3119" ht="15.75" customHeight="1">
      <c r="A3119" s="9">
        <v>34530.0</v>
      </c>
      <c r="B3119" s="5" t="s">
        <v>7871</v>
      </c>
      <c r="C3119" s="5">
        <v>3118.0</v>
      </c>
      <c r="D3119" s="5">
        <v>2.19</v>
      </c>
      <c r="E3119" s="5">
        <v>1.17</v>
      </c>
      <c r="F3119" s="5">
        <v>3.35</v>
      </c>
      <c r="G3119" s="5">
        <f t="shared" si="1"/>
        <v>-1.17</v>
      </c>
    </row>
    <row r="3120" ht="15.75" customHeight="1">
      <c r="A3120" s="9">
        <v>34531.0</v>
      </c>
      <c r="B3120" s="5" t="s">
        <v>7872</v>
      </c>
      <c r="C3120" s="5">
        <v>3119.0</v>
      </c>
      <c r="D3120" s="5">
        <v>1.45</v>
      </c>
      <c r="E3120" s="5">
        <v>0.43</v>
      </c>
      <c r="F3120" s="5">
        <v>1.88</v>
      </c>
      <c r="G3120" s="5">
        <f t="shared" si="1"/>
        <v>-0.43</v>
      </c>
    </row>
    <row r="3121" ht="15.75" customHeight="1">
      <c r="A3121" s="9">
        <v>34532.0</v>
      </c>
      <c r="B3121" s="5" t="s">
        <v>7873</v>
      </c>
      <c r="C3121" s="5">
        <v>3120.0</v>
      </c>
      <c r="D3121" s="5">
        <v>0.0</v>
      </c>
      <c r="E3121" s="5">
        <v>0.0</v>
      </c>
      <c r="F3121" s="5">
        <v>0.0</v>
      </c>
      <c r="G3121" s="5">
        <f t="shared" si="1"/>
        <v>0</v>
      </c>
    </row>
    <row r="3122" ht="15.75" customHeight="1">
      <c r="A3122" s="9">
        <v>34533.0</v>
      </c>
      <c r="B3122" s="5" t="s">
        <v>7874</v>
      </c>
      <c r="C3122" s="5">
        <v>3121.0</v>
      </c>
      <c r="D3122" s="5">
        <v>0.0</v>
      </c>
      <c r="E3122" s="5">
        <v>0.27</v>
      </c>
      <c r="F3122" s="5">
        <v>0.27</v>
      </c>
      <c r="G3122" s="5">
        <f t="shared" si="1"/>
        <v>-0.27</v>
      </c>
    </row>
    <row r="3123" ht="15.75" customHeight="1">
      <c r="A3123" s="9">
        <v>34534.0</v>
      </c>
      <c r="B3123" s="5" t="s">
        <v>7875</v>
      </c>
      <c r="C3123" s="5">
        <v>3122.0</v>
      </c>
      <c r="D3123" s="5">
        <v>0.0</v>
      </c>
      <c r="E3123" s="5">
        <v>0.66</v>
      </c>
      <c r="F3123" s="5">
        <v>0.66</v>
      </c>
      <c r="G3123" s="5">
        <f t="shared" si="1"/>
        <v>-0.66</v>
      </c>
    </row>
    <row r="3124" ht="15.75" customHeight="1">
      <c r="A3124" s="9">
        <v>34535.0</v>
      </c>
      <c r="B3124" s="5" t="s">
        <v>7876</v>
      </c>
      <c r="C3124" s="5">
        <v>3123.0</v>
      </c>
      <c r="D3124" s="5">
        <v>0.54</v>
      </c>
      <c r="E3124" s="5">
        <v>0.48</v>
      </c>
      <c r="F3124" s="5">
        <v>1.03</v>
      </c>
      <c r="G3124" s="5">
        <f t="shared" si="1"/>
        <v>-0.48</v>
      </c>
    </row>
    <row r="3125" ht="15.75" customHeight="1">
      <c r="A3125" s="9">
        <v>34536.0</v>
      </c>
      <c r="B3125" s="5" t="s">
        <v>7877</v>
      </c>
      <c r="C3125" s="5">
        <v>3124.0</v>
      </c>
      <c r="D3125" s="5">
        <v>0.36</v>
      </c>
      <c r="E3125" s="5">
        <v>0.0</v>
      </c>
      <c r="F3125" s="5">
        <v>0.36</v>
      </c>
      <c r="G3125" s="5">
        <f t="shared" si="1"/>
        <v>0</v>
      </c>
    </row>
    <row r="3126" ht="15.75" customHeight="1">
      <c r="A3126" s="9">
        <v>34537.0</v>
      </c>
      <c r="B3126" s="5" t="s">
        <v>7878</v>
      </c>
      <c r="C3126" s="5">
        <v>3125.0</v>
      </c>
      <c r="D3126" s="5">
        <v>0.0</v>
      </c>
      <c r="E3126" s="5">
        <v>0.5</v>
      </c>
      <c r="F3126" s="5">
        <v>0.5</v>
      </c>
      <c r="G3126" s="5">
        <f t="shared" si="1"/>
        <v>-0.5</v>
      </c>
    </row>
    <row r="3127" ht="15.75" customHeight="1">
      <c r="A3127" s="9">
        <v>34538.0</v>
      </c>
      <c r="B3127" s="5" t="s">
        <v>7879</v>
      </c>
      <c r="C3127" s="5">
        <v>3126.0</v>
      </c>
      <c r="D3127" s="5">
        <v>0.13</v>
      </c>
      <c r="E3127" s="5">
        <v>0.0</v>
      </c>
      <c r="F3127" s="5">
        <v>0.13</v>
      </c>
      <c r="G3127" s="5">
        <f t="shared" si="1"/>
        <v>0</v>
      </c>
    </row>
    <row r="3128" ht="15.75" customHeight="1">
      <c r="A3128" s="9">
        <v>34539.0</v>
      </c>
      <c r="B3128" s="5" t="s">
        <v>7880</v>
      </c>
      <c r="C3128" s="5">
        <v>3127.0</v>
      </c>
      <c r="D3128" s="5">
        <v>0.0</v>
      </c>
      <c r="E3128" s="5">
        <v>0.0</v>
      </c>
      <c r="F3128" s="5">
        <v>0.0</v>
      </c>
      <c r="G3128" s="5">
        <f t="shared" si="1"/>
        <v>0</v>
      </c>
    </row>
    <row r="3129" ht="15.75" customHeight="1">
      <c r="A3129" s="9">
        <v>34540.0</v>
      </c>
      <c r="B3129" s="5" t="s">
        <v>7881</v>
      </c>
      <c r="C3129" s="5">
        <v>3128.0</v>
      </c>
      <c r="D3129" s="5">
        <v>0.55</v>
      </c>
      <c r="E3129" s="5">
        <v>0.0</v>
      </c>
      <c r="F3129" s="5">
        <v>0.55</v>
      </c>
      <c r="G3129" s="5">
        <f t="shared" si="1"/>
        <v>0</v>
      </c>
    </row>
    <row r="3130" ht="15.75" customHeight="1">
      <c r="A3130" s="9">
        <v>34541.0</v>
      </c>
      <c r="B3130" s="5" t="s">
        <v>7882</v>
      </c>
      <c r="C3130" s="5">
        <v>3129.0</v>
      </c>
      <c r="D3130" s="5">
        <v>0.91</v>
      </c>
      <c r="E3130" s="5">
        <v>0.0</v>
      </c>
      <c r="F3130" s="5">
        <v>0.91</v>
      </c>
      <c r="G3130" s="5">
        <f t="shared" si="1"/>
        <v>0</v>
      </c>
    </row>
    <row r="3131" ht="15.75" customHeight="1">
      <c r="A3131" s="9">
        <v>34542.0</v>
      </c>
      <c r="B3131" s="5" t="s">
        <v>7883</v>
      </c>
      <c r="C3131" s="5">
        <v>3130.0</v>
      </c>
      <c r="D3131" s="5">
        <v>0.0</v>
      </c>
      <c r="E3131" s="5">
        <v>0.13</v>
      </c>
      <c r="F3131" s="5">
        <v>0.13</v>
      </c>
      <c r="G3131" s="5">
        <f t="shared" si="1"/>
        <v>-0.13</v>
      </c>
    </row>
    <row r="3132" ht="15.75" customHeight="1">
      <c r="A3132" s="9">
        <v>34543.0</v>
      </c>
      <c r="B3132" s="5" t="s">
        <v>7884</v>
      </c>
      <c r="C3132" s="5">
        <v>3131.0</v>
      </c>
      <c r="D3132" s="5">
        <v>0.0</v>
      </c>
      <c r="E3132" s="5">
        <v>0.0</v>
      </c>
      <c r="F3132" s="5">
        <v>0.0</v>
      </c>
      <c r="G3132" s="5">
        <f t="shared" si="1"/>
        <v>0</v>
      </c>
    </row>
    <row r="3133" ht="15.75" customHeight="1">
      <c r="A3133" s="9">
        <v>34544.0</v>
      </c>
      <c r="B3133" s="5" t="s">
        <v>7885</v>
      </c>
      <c r="C3133" s="5">
        <v>3132.0</v>
      </c>
      <c r="D3133" s="5">
        <v>0.17</v>
      </c>
      <c r="E3133" s="5">
        <v>1.49</v>
      </c>
      <c r="F3133" s="5">
        <v>1.66</v>
      </c>
      <c r="G3133" s="5">
        <f t="shared" si="1"/>
        <v>-1.49</v>
      </c>
    </row>
    <row r="3134" ht="15.75" customHeight="1">
      <c r="A3134" s="9">
        <v>34545.0</v>
      </c>
      <c r="B3134" s="5" t="s">
        <v>7886</v>
      </c>
      <c r="C3134" s="5">
        <v>3133.0</v>
      </c>
      <c r="D3134" s="5">
        <v>0.0</v>
      </c>
      <c r="E3134" s="5">
        <v>0.48</v>
      </c>
      <c r="F3134" s="5">
        <v>0.48</v>
      </c>
      <c r="G3134" s="5">
        <f t="shared" si="1"/>
        <v>-0.48</v>
      </c>
    </row>
    <row r="3135" ht="15.75" customHeight="1">
      <c r="A3135" s="9">
        <v>34546.0</v>
      </c>
      <c r="B3135" s="5" t="s">
        <v>7887</v>
      </c>
      <c r="C3135" s="5">
        <v>3134.0</v>
      </c>
      <c r="D3135" s="5">
        <v>0.0</v>
      </c>
      <c r="E3135" s="5">
        <v>0.0</v>
      </c>
      <c r="F3135" s="5">
        <v>0.0</v>
      </c>
      <c r="G3135" s="5">
        <f t="shared" si="1"/>
        <v>0</v>
      </c>
    </row>
    <row r="3136" ht="15.75" customHeight="1">
      <c r="A3136" s="9">
        <v>34547.0</v>
      </c>
      <c r="B3136" s="5" t="s">
        <v>7888</v>
      </c>
      <c r="C3136" s="5">
        <v>3135.0</v>
      </c>
      <c r="D3136" s="5">
        <v>0.0</v>
      </c>
      <c r="E3136" s="5">
        <v>0.0</v>
      </c>
      <c r="F3136" s="5">
        <v>0.0</v>
      </c>
      <c r="G3136" s="5">
        <f t="shared" si="1"/>
        <v>0</v>
      </c>
    </row>
    <row r="3137" ht="15.75" customHeight="1">
      <c r="A3137" s="9">
        <v>34548.0</v>
      </c>
      <c r="B3137" s="5" t="s">
        <v>7889</v>
      </c>
      <c r="C3137" s="5">
        <v>3136.0</v>
      </c>
      <c r="D3137" s="5">
        <v>3.65</v>
      </c>
      <c r="E3137" s="5">
        <v>0.0</v>
      </c>
      <c r="F3137" s="5">
        <v>3.65</v>
      </c>
      <c r="G3137" s="5">
        <f t="shared" si="1"/>
        <v>0</v>
      </c>
    </row>
    <row r="3138" ht="15.75" customHeight="1">
      <c r="A3138" s="9">
        <v>34549.0</v>
      </c>
      <c r="B3138" s="5" t="s">
        <v>7890</v>
      </c>
      <c r="C3138" s="5">
        <v>3137.0</v>
      </c>
      <c r="D3138" s="5">
        <v>0.0</v>
      </c>
      <c r="E3138" s="5">
        <v>0.0</v>
      </c>
      <c r="F3138" s="5">
        <v>0.0</v>
      </c>
      <c r="G3138" s="5">
        <f t="shared" si="1"/>
        <v>0</v>
      </c>
    </row>
    <row r="3139" ht="15.75" customHeight="1">
      <c r="A3139" s="9">
        <v>34550.0</v>
      </c>
      <c r="B3139" s="5" t="s">
        <v>7891</v>
      </c>
      <c r="C3139" s="5">
        <v>3138.0</v>
      </c>
      <c r="D3139" s="5">
        <v>0.0</v>
      </c>
      <c r="E3139" s="5">
        <v>0.0</v>
      </c>
      <c r="F3139" s="5">
        <v>0.0</v>
      </c>
      <c r="G3139" s="5">
        <f t="shared" si="1"/>
        <v>0</v>
      </c>
    </row>
    <row r="3140" ht="15.75" customHeight="1">
      <c r="A3140" s="9">
        <v>34551.0</v>
      </c>
      <c r="B3140" s="5" t="s">
        <v>7892</v>
      </c>
      <c r="C3140" s="5">
        <v>3139.0</v>
      </c>
      <c r="D3140" s="5">
        <v>0.0</v>
      </c>
      <c r="E3140" s="5">
        <v>0.0</v>
      </c>
      <c r="F3140" s="5">
        <v>0.0</v>
      </c>
      <c r="G3140" s="5">
        <f t="shared" si="1"/>
        <v>0</v>
      </c>
    </row>
    <row r="3141" ht="15.75" customHeight="1">
      <c r="A3141" s="9">
        <v>34552.0</v>
      </c>
      <c r="B3141" s="5" t="s">
        <v>7893</v>
      </c>
      <c r="C3141" s="5">
        <v>3140.0</v>
      </c>
      <c r="D3141" s="5">
        <v>3.52</v>
      </c>
      <c r="E3141" s="5">
        <v>0.0</v>
      </c>
      <c r="F3141" s="5">
        <v>3.52</v>
      </c>
      <c r="G3141" s="5">
        <f t="shared" si="1"/>
        <v>0</v>
      </c>
    </row>
    <row r="3142" ht="15.75" customHeight="1">
      <c r="A3142" s="9">
        <v>34553.0</v>
      </c>
      <c r="B3142" s="5" t="s">
        <v>7894</v>
      </c>
      <c r="C3142" s="5">
        <v>3141.0</v>
      </c>
      <c r="D3142" s="5">
        <v>0.77</v>
      </c>
      <c r="E3142" s="5">
        <v>0.0</v>
      </c>
      <c r="F3142" s="5">
        <v>0.77</v>
      </c>
      <c r="G3142" s="5">
        <f t="shared" si="1"/>
        <v>0</v>
      </c>
    </row>
    <row r="3143" ht="15.75" customHeight="1">
      <c r="A3143" s="9">
        <v>34554.0</v>
      </c>
      <c r="B3143" s="5" t="s">
        <v>7895</v>
      </c>
      <c r="C3143" s="5">
        <v>3142.0</v>
      </c>
      <c r="D3143" s="5">
        <v>0.31</v>
      </c>
      <c r="E3143" s="5">
        <v>0.0</v>
      </c>
      <c r="F3143" s="5">
        <v>0.31</v>
      </c>
      <c r="G3143" s="5">
        <f t="shared" si="1"/>
        <v>0</v>
      </c>
    </row>
    <row r="3144" ht="15.75" customHeight="1">
      <c r="A3144" s="9">
        <v>34555.0</v>
      </c>
      <c r="B3144" s="5" t="s">
        <v>7896</v>
      </c>
      <c r="C3144" s="5">
        <v>3143.0</v>
      </c>
      <c r="D3144" s="5">
        <v>0.18</v>
      </c>
      <c r="E3144" s="5">
        <v>0.0</v>
      </c>
      <c r="F3144" s="5">
        <v>0.18</v>
      </c>
      <c r="G3144" s="5">
        <f t="shared" si="1"/>
        <v>0</v>
      </c>
    </row>
    <row r="3145" ht="15.75" customHeight="1">
      <c r="A3145" s="9">
        <v>34556.0</v>
      </c>
      <c r="B3145" s="5" t="s">
        <v>7897</v>
      </c>
      <c r="C3145" s="5">
        <v>3144.0</v>
      </c>
      <c r="D3145" s="5">
        <v>0.51</v>
      </c>
      <c r="E3145" s="5">
        <v>0.0</v>
      </c>
      <c r="F3145" s="5">
        <v>0.51</v>
      </c>
      <c r="G3145" s="5">
        <f t="shared" si="1"/>
        <v>0</v>
      </c>
    </row>
    <row r="3146" ht="15.75" customHeight="1">
      <c r="A3146" s="9">
        <v>34557.0</v>
      </c>
      <c r="B3146" s="5" t="s">
        <v>7898</v>
      </c>
      <c r="C3146" s="5">
        <v>3145.0</v>
      </c>
      <c r="D3146" s="5">
        <v>0.0</v>
      </c>
      <c r="E3146" s="5">
        <v>0.13</v>
      </c>
      <c r="F3146" s="5">
        <v>0.13</v>
      </c>
      <c r="G3146" s="5">
        <f t="shared" si="1"/>
        <v>-0.13</v>
      </c>
    </row>
    <row r="3147" ht="15.75" customHeight="1">
      <c r="A3147" s="9">
        <v>34558.0</v>
      </c>
      <c r="B3147" s="5" t="s">
        <v>7899</v>
      </c>
      <c r="C3147" s="5">
        <v>3146.0</v>
      </c>
      <c r="D3147" s="5">
        <v>0.0</v>
      </c>
      <c r="E3147" s="5">
        <v>2.93</v>
      </c>
      <c r="F3147" s="5">
        <v>2.93</v>
      </c>
      <c r="G3147" s="5">
        <f t="shared" si="1"/>
        <v>-2.93</v>
      </c>
    </row>
    <row r="3148" ht="15.75" customHeight="1">
      <c r="A3148" s="9">
        <v>34559.0</v>
      </c>
      <c r="B3148" s="5" t="s">
        <v>7900</v>
      </c>
      <c r="C3148" s="5">
        <v>3147.0</v>
      </c>
      <c r="D3148" s="5">
        <v>0.0</v>
      </c>
      <c r="E3148" s="5">
        <v>3.2</v>
      </c>
      <c r="F3148" s="5">
        <v>3.2</v>
      </c>
      <c r="G3148" s="5">
        <f t="shared" si="1"/>
        <v>-3.2</v>
      </c>
    </row>
    <row r="3149" ht="15.75" customHeight="1">
      <c r="A3149" s="9">
        <v>34560.0</v>
      </c>
      <c r="B3149" s="5" t="s">
        <v>7901</v>
      </c>
      <c r="C3149" s="5">
        <v>3148.0</v>
      </c>
      <c r="D3149" s="5">
        <v>0.0</v>
      </c>
      <c r="E3149" s="5">
        <v>7.11</v>
      </c>
      <c r="F3149" s="5">
        <v>7.11</v>
      </c>
      <c r="G3149" s="5">
        <f t="shared" si="1"/>
        <v>-7.11</v>
      </c>
    </row>
    <row r="3150" ht="15.75" customHeight="1">
      <c r="A3150" s="9">
        <v>34561.0</v>
      </c>
      <c r="B3150" s="5" t="s">
        <v>7902</v>
      </c>
      <c r="C3150" s="5">
        <v>3149.0</v>
      </c>
      <c r="D3150" s="5">
        <v>0.0</v>
      </c>
      <c r="E3150" s="5">
        <v>7.96</v>
      </c>
      <c r="F3150" s="5">
        <v>7.96</v>
      </c>
      <c r="G3150" s="5">
        <f t="shared" si="1"/>
        <v>-7.96</v>
      </c>
    </row>
    <row r="3151" ht="15.75" customHeight="1">
      <c r="A3151" s="9">
        <v>34562.0</v>
      </c>
      <c r="B3151" s="5" t="s">
        <v>7903</v>
      </c>
      <c r="C3151" s="5">
        <v>3150.0</v>
      </c>
      <c r="D3151" s="5">
        <v>0.0</v>
      </c>
      <c r="E3151" s="5">
        <v>1.85</v>
      </c>
      <c r="F3151" s="5">
        <v>1.85</v>
      </c>
      <c r="G3151" s="5">
        <f t="shared" si="1"/>
        <v>-1.85</v>
      </c>
    </row>
    <row r="3152" ht="15.75" customHeight="1">
      <c r="A3152" s="9">
        <v>34563.0</v>
      </c>
      <c r="B3152" s="5" t="s">
        <v>7904</v>
      </c>
      <c r="C3152" s="5">
        <v>3151.0</v>
      </c>
      <c r="D3152" s="5">
        <v>0.0</v>
      </c>
      <c r="E3152" s="5">
        <v>5.54</v>
      </c>
      <c r="F3152" s="5">
        <v>5.54</v>
      </c>
      <c r="G3152" s="5">
        <f t="shared" si="1"/>
        <v>-5.54</v>
      </c>
    </row>
    <row r="3153" ht="15.75" customHeight="1">
      <c r="A3153" s="9">
        <v>34564.0</v>
      </c>
      <c r="B3153" s="5" t="s">
        <v>7905</v>
      </c>
      <c r="C3153" s="5">
        <v>3152.0</v>
      </c>
      <c r="D3153" s="5">
        <v>0.0</v>
      </c>
      <c r="E3153" s="5">
        <v>2.07</v>
      </c>
      <c r="F3153" s="5">
        <v>2.07</v>
      </c>
      <c r="G3153" s="5">
        <f t="shared" si="1"/>
        <v>-2.07</v>
      </c>
    </row>
    <row r="3154" ht="15.75" customHeight="1">
      <c r="A3154" s="9">
        <v>34565.0</v>
      </c>
      <c r="B3154" s="5" t="s">
        <v>7906</v>
      </c>
      <c r="C3154" s="5">
        <v>3153.0</v>
      </c>
      <c r="D3154" s="5">
        <v>0.0</v>
      </c>
      <c r="E3154" s="5">
        <v>2.21</v>
      </c>
      <c r="F3154" s="5">
        <v>2.21</v>
      </c>
      <c r="G3154" s="5">
        <f t="shared" si="1"/>
        <v>-2.21</v>
      </c>
    </row>
    <row r="3155" ht="15.75" customHeight="1">
      <c r="A3155" s="9">
        <v>34566.0</v>
      </c>
      <c r="B3155" s="5" t="s">
        <v>7907</v>
      </c>
      <c r="C3155" s="5">
        <v>3154.0</v>
      </c>
      <c r="D3155" s="5">
        <v>0.0</v>
      </c>
      <c r="E3155" s="5">
        <v>0.31</v>
      </c>
      <c r="F3155" s="5">
        <v>0.31</v>
      </c>
      <c r="G3155" s="5">
        <f t="shared" si="1"/>
        <v>-0.31</v>
      </c>
    </row>
    <row r="3156" ht="15.75" customHeight="1">
      <c r="A3156" s="9">
        <v>34567.0</v>
      </c>
      <c r="B3156" s="5" t="s">
        <v>7908</v>
      </c>
      <c r="C3156" s="5">
        <v>3155.0</v>
      </c>
      <c r="D3156" s="5">
        <v>0.0</v>
      </c>
      <c r="E3156" s="5">
        <v>0.0</v>
      </c>
      <c r="F3156" s="5">
        <v>0.0</v>
      </c>
      <c r="G3156" s="5">
        <f t="shared" si="1"/>
        <v>0</v>
      </c>
    </row>
    <row r="3157" ht="15.75" customHeight="1">
      <c r="A3157" s="9">
        <v>34568.0</v>
      </c>
      <c r="B3157" s="5" t="s">
        <v>7909</v>
      </c>
      <c r="C3157" s="5">
        <v>3156.0</v>
      </c>
      <c r="D3157" s="5">
        <v>0.45</v>
      </c>
      <c r="E3157" s="5">
        <v>0.0</v>
      </c>
      <c r="F3157" s="5">
        <v>0.45</v>
      </c>
      <c r="G3157" s="5">
        <f t="shared" si="1"/>
        <v>0</v>
      </c>
    </row>
    <row r="3158" ht="15.75" customHeight="1">
      <c r="A3158" s="9">
        <v>34569.0</v>
      </c>
      <c r="B3158" s="5" t="s">
        <v>7910</v>
      </c>
      <c r="C3158" s="5">
        <v>3157.0</v>
      </c>
      <c r="D3158" s="5">
        <v>0.09</v>
      </c>
      <c r="E3158" s="5">
        <v>0.45</v>
      </c>
      <c r="F3158" s="5">
        <v>0.54</v>
      </c>
      <c r="G3158" s="5">
        <f t="shared" si="1"/>
        <v>-0.45</v>
      </c>
    </row>
    <row r="3159" ht="15.75" customHeight="1">
      <c r="A3159" s="9">
        <v>34570.0</v>
      </c>
      <c r="B3159" s="5" t="s">
        <v>7911</v>
      </c>
      <c r="C3159" s="5">
        <v>3158.0</v>
      </c>
      <c r="D3159" s="5">
        <v>0.0</v>
      </c>
      <c r="E3159" s="5">
        <v>0.0</v>
      </c>
      <c r="F3159" s="5">
        <v>0.0</v>
      </c>
      <c r="G3159" s="5">
        <f t="shared" si="1"/>
        <v>0</v>
      </c>
    </row>
    <row r="3160" ht="15.75" customHeight="1">
      <c r="A3160" s="9">
        <v>34571.0</v>
      </c>
      <c r="B3160" s="5" t="s">
        <v>7912</v>
      </c>
      <c r="C3160" s="5">
        <v>3159.0</v>
      </c>
      <c r="D3160" s="5">
        <v>0.0</v>
      </c>
      <c r="E3160" s="5">
        <v>0.0</v>
      </c>
      <c r="F3160" s="5">
        <v>0.0</v>
      </c>
      <c r="G3160" s="5">
        <f t="shared" si="1"/>
        <v>0</v>
      </c>
    </row>
    <row r="3161" ht="15.75" customHeight="1">
      <c r="A3161" s="9">
        <v>34572.0</v>
      </c>
      <c r="B3161" s="5" t="s">
        <v>7913</v>
      </c>
      <c r="C3161" s="5">
        <v>3160.0</v>
      </c>
      <c r="D3161" s="5">
        <v>0.0</v>
      </c>
      <c r="E3161" s="5">
        <v>0.48</v>
      </c>
      <c r="F3161" s="5">
        <v>0.48</v>
      </c>
      <c r="G3161" s="5">
        <f t="shared" si="1"/>
        <v>-0.48</v>
      </c>
    </row>
    <row r="3162" ht="15.75" customHeight="1">
      <c r="A3162" s="9">
        <v>34573.0</v>
      </c>
      <c r="B3162" s="5" t="s">
        <v>7914</v>
      </c>
      <c r="C3162" s="5">
        <v>3161.0</v>
      </c>
      <c r="D3162" s="5">
        <v>0.0</v>
      </c>
      <c r="E3162" s="5">
        <v>0.0</v>
      </c>
      <c r="F3162" s="5">
        <v>0.0</v>
      </c>
      <c r="G3162" s="5">
        <f t="shared" si="1"/>
        <v>0</v>
      </c>
    </row>
    <row r="3163" ht="15.75" customHeight="1">
      <c r="A3163" s="9">
        <v>34574.0</v>
      </c>
      <c r="B3163" s="5" t="s">
        <v>7915</v>
      </c>
      <c r="C3163" s="5">
        <v>3162.0</v>
      </c>
      <c r="D3163" s="5">
        <v>0.0</v>
      </c>
      <c r="E3163" s="5">
        <v>0.0</v>
      </c>
      <c r="F3163" s="5">
        <v>0.0</v>
      </c>
      <c r="G3163" s="5">
        <f t="shared" si="1"/>
        <v>0</v>
      </c>
    </row>
    <row r="3164" ht="15.75" customHeight="1">
      <c r="A3164" s="9">
        <v>34575.0</v>
      </c>
      <c r="B3164" s="5" t="s">
        <v>7916</v>
      </c>
      <c r="C3164" s="5">
        <v>3163.0</v>
      </c>
      <c r="D3164" s="5">
        <v>0.0</v>
      </c>
      <c r="E3164" s="5">
        <v>0.73</v>
      </c>
      <c r="F3164" s="5">
        <v>0.73</v>
      </c>
      <c r="G3164" s="5">
        <f t="shared" si="1"/>
        <v>-0.73</v>
      </c>
    </row>
    <row r="3165" ht="15.75" customHeight="1">
      <c r="A3165" s="9">
        <v>34576.0</v>
      </c>
      <c r="B3165" s="5" t="s">
        <v>7917</v>
      </c>
      <c r="C3165" s="5">
        <v>3164.0</v>
      </c>
      <c r="D3165" s="5">
        <v>0.0</v>
      </c>
      <c r="E3165" s="5">
        <v>4.28</v>
      </c>
      <c r="F3165" s="5">
        <v>4.28</v>
      </c>
      <c r="G3165" s="5">
        <f t="shared" si="1"/>
        <v>-4.28</v>
      </c>
    </row>
    <row r="3166" ht="15.75" customHeight="1">
      <c r="A3166" s="9">
        <v>34577.0</v>
      </c>
      <c r="B3166" s="5" t="s">
        <v>7918</v>
      </c>
      <c r="C3166" s="5">
        <v>3165.0</v>
      </c>
      <c r="D3166" s="5">
        <v>0.0</v>
      </c>
      <c r="E3166" s="5">
        <v>6.21</v>
      </c>
      <c r="F3166" s="5">
        <v>6.21</v>
      </c>
      <c r="G3166" s="5">
        <f t="shared" si="1"/>
        <v>-6.21</v>
      </c>
    </row>
    <row r="3167" ht="15.75" customHeight="1">
      <c r="A3167" s="9">
        <v>34578.0</v>
      </c>
      <c r="B3167" s="5" t="s">
        <v>7919</v>
      </c>
      <c r="C3167" s="5">
        <v>3166.0</v>
      </c>
      <c r="D3167" s="5">
        <v>0.25</v>
      </c>
      <c r="E3167" s="5">
        <v>1.72</v>
      </c>
      <c r="F3167" s="5">
        <v>1.97</v>
      </c>
      <c r="G3167" s="5">
        <f t="shared" si="1"/>
        <v>-1.72</v>
      </c>
    </row>
    <row r="3168" ht="15.75" customHeight="1">
      <c r="A3168" s="9">
        <v>34579.0</v>
      </c>
      <c r="B3168" s="5" t="s">
        <v>7920</v>
      </c>
      <c r="C3168" s="5">
        <v>3167.0</v>
      </c>
      <c r="D3168" s="5">
        <v>0.0</v>
      </c>
      <c r="E3168" s="5">
        <v>0.05</v>
      </c>
      <c r="F3168" s="5">
        <v>0.05</v>
      </c>
      <c r="G3168" s="5">
        <f t="shared" si="1"/>
        <v>-0.05</v>
      </c>
    </row>
    <row r="3169" ht="15.75" customHeight="1">
      <c r="A3169" s="9">
        <v>34580.0</v>
      </c>
      <c r="B3169" s="5" t="s">
        <v>7921</v>
      </c>
      <c r="C3169" s="5">
        <v>3168.0</v>
      </c>
      <c r="D3169" s="5">
        <v>0.0</v>
      </c>
      <c r="E3169" s="5">
        <v>1.58</v>
      </c>
      <c r="F3169" s="5">
        <v>1.58</v>
      </c>
      <c r="G3169" s="5">
        <f t="shared" si="1"/>
        <v>-1.58</v>
      </c>
    </row>
    <row r="3170" ht="15.75" customHeight="1">
      <c r="A3170" s="9">
        <v>34581.0</v>
      </c>
      <c r="B3170" s="5" t="s">
        <v>7922</v>
      </c>
      <c r="C3170" s="5">
        <v>3169.0</v>
      </c>
      <c r="D3170" s="5">
        <v>0.0</v>
      </c>
      <c r="E3170" s="5">
        <v>0.76</v>
      </c>
      <c r="F3170" s="5">
        <v>0.76</v>
      </c>
      <c r="G3170" s="5">
        <f t="shared" si="1"/>
        <v>-0.76</v>
      </c>
    </row>
    <row r="3171" ht="15.75" customHeight="1">
      <c r="A3171" s="9">
        <v>34582.0</v>
      </c>
      <c r="B3171" s="5" t="s">
        <v>7923</v>
      </c>
      <c r="C3171" s="5">
        <v>3170.0</v>
      </c>
      <c r="D3171" s="5">
        <v>0.17</v>
      </c>
      <c r="E3171" s="5">
        <v>3.38</v>
      </c>
      <c r="F3171" s="5">
        <v>3.54</v>
      </c>
      <c r="G3171" s="5">
        <f t="shared" si="1"/>
        <v>-3.38</v>
      </c>
    </row>
    <row r="3172" ht="15.75" customHeight="1">
      <c r="A3172" s="9">
        <v>34583.0</v>
      </c>
      <c r="B3172" s="5" t="s">
        <v>7924</v>
      </c>
      <c r="C3172" s="5">
        <v>3171.0</v>
      </c>
      <c r="D3172" s="5">
        <v>0.0</v>
      </c>
      <c r="E3172" s="5">
        <v>12.08</v>
      </c>
      <c r="F3172" s="5">
        <v>12.08</v>
      </c>
      <c r="G3172" s="5">
        <f t="shared" si="1"/>
        <v>-12.08</v>
      </c>
    </row>
    <row r="3173" ht="15.75" customHeight="1">
      <c r="A3173" s="9">
        <v>34584.0</v>
      </c>
      <c r="B3173" s="5" t="s">
        <v>7925</v>
      </c>
      <c r="C3173" s="5">
        <v>3172.0</v>
      </c>
      <c r="D3173" s="5">
        <v>0.62</v>
      </c>
      <c r="E3173" s="5">
        <v>1.6</v>
      </c>
      <c r="F3173" s="5">
        <v>2.21</v>
      </c>
      <c r="G3173" s="5">
        <f t="shared" si="1"/>
        <v>-1.6</v>
      </c>
    </row>
    <row r="3174" ht="15.75" customHeight="1">
      <c r="A3174" s="9">
        <v>34585.0</v>
      </c>
      <c r="B3174" s="5" t="s">
        <v>7926</v>
      </c>
      <c r="C3174" s="5">
        <v>3173.0</v>
      </c>
      <c r="D3174" s="5">
        <v>0.0</v>
      </c>
      <c r="E3174" s="5">
        <v>0.97</v>
      </c>
      <c r="F3174" s="5">
        <v>0.97</v>
      </c>
      <c r="G3174" s="5">
        <f t="shared" si="1"/>
        <v>-0.97</v>
      </c>
    </row>
    <row r="3175" ht="15.75" customHeight="1">
      <c r="A3175" s="9">
        <v>34586.0</v>
      </c>
      <c r="B3175" s="5" t="s">
        <v>7927</v>
      </c>
      <c r="C3175" s="5">
        <v>3174.0</v>
      </c>
      <c r="D3175" s="5">
        <v>0.0</v>
      </c>
      <c r="E3175" s="5">
        <v>0.09</v>
      </c>
      <c r="F3175" s="5">
        <v>0.09</v>
      </c>
      <c r="G3175" s="5">
        <f t="shared" si="1"/>
        <v>-0.09</v>
      </c>
    </row>
    <row r="3176" ht="15.75" customHeight="1">
      <c r="A3176" s="9">
        <v>34587.0</v>
      </c>
      <c r="B3176" s="5" t="s">
        <v>7928</v>
      </c>
      <c r="C3176" s="5">
        <v>3175.0</v>
      </c>
      <c r="D3176" s="5">
        <v>1.04</v>
      </c>
      <c r="E3176" s="5">
        <v>0.35</v>
      </c>
      <c r="F3176" s="5">
        <v>1.4</v>
      </c>
      <c r="G3176" s="5">
        <f t="shared" si="1"/>
        <v>-0.35</v>
      </c>
    </row>
    <row r="3177" ht="15.75" customHeight="1">
      <c r="A3177" s="9">
        <v>34588.0</v>
      </c>
      <c r="B3177" s="5" t="s">
        <v>7929</v>
      </c>
      <c r="C3177" s="5">
        <v>3176.0</v>
      </c>
      <c r="D3177" s="5">
        <v>0.0</v>
      </c>
      <c r="E3177" s="5">
        <v>5.58</v>
      </c>
      <c r="F3177" s="5">
        <v>5.58</v>
      </c>
      <c r="G3177" s="5">
        <f t="shared" si="1"/>
        <v>-5.58</v>
      </c>
    </row>
    <row r="3178" ht="15.75" customHeight="1">
      <c r="A3178" s="9">
        <v>34589.0</v>
      </c>
      <c r="B3178" s="5" t="s">
        <v>7930</v>
      </c>
      <c r="C3178" s="5">
        <v>3177.0</v>
      </c>
      <c r="D3178" s="5">
        <v>0.0</v>
      </c>
      <c r="E3178" s="5">
        <v>1.12</v>
      </c>
      <c r="F3178" s="5">
        <v>1.12</v>
      </c>
      <c r="G3178" s="5">
        <f t="shared" si="1"/>
        <v>-1.12</v>
      </c>
    </row>
    <row r="3179" ht="15.75" customHeight="1">
      <c r="A3179" s="9">
        <v>34590.0</v>
      </c>
      <c r="B3179" s="5" t="s">
        <v>7931</v>
      </c>
      <c r="C3179" s="5">
        <v>3178.0</v>
      </c>
      <c r="D3179" s="5">
        <v>0.0</v>
      </c>
      <c r="E3179" s="5">
        <v>0.0</v>
      </c>
      <c r="F3179" s="5">
        <v>0.0</v>
      </c>
      <c r="G3179" s="5">
        <f t="shared" si="1"/>
        <v>0</v>
      </c>
    </row>
    <row r="3180" ht="15.75" customHeight="1">
      <c r="A3180" s="9">
        <v>34591.0</v>
      </c>
      <c r="B3180" s="5" t="s">
        <v>7932</v>
      </c>
      <c r="C3180" s="5">
        <v>3179.0</v>
      </c>
      <c r="D3180" s="5">
        <v>0.0</v>
      </c>
      <c r="E3180" s="5">
        <v>0.0</v>
      </c>
      <c r="F3180" s="5">
        <v>0.0</v>
      </c>
      <c r="G3180" s="5">
        <f t="shared" si="1"/>
        <v>0</v>
      </c>
    </row>
    <row r="3181" ht="15.75" customHeight="1">
      <c r="A3181" s="9">
        <v>34592.0</v>
      </c>
      <c r="B3181" s="5" t="s">
        <v>7933</v>
      </c>
      <c r="C3181" s="5">
        <v>3180.0</v>
      </c>
      <c r="D3181" s="5">
        <v>0.0</v>
      </c>
      <c r="E3181" s="5">
        <v>0.0</v>
      </c>
      <c r="F3181" s="5">
        <v>0.0</v>
      </c>
      <c r="G3181" s="5">
        <f t="shared" si="1"/>
        <v>0</v>
      </c>
    </row>
    <row r="3182" ht="15.75" customHeight="1">
      <c r="A3182" s="9">
        <v>34593.0</v>
      </c>
      <c r="B3182" s="5" t="s">
        <v>7934</v>
      </c>
      <c r="C3182" s="5">
        <v>3181.0</v>
      </c>
      <c r="D3182" s="5">
        <v>0.0</v>
      </c>
      <c r="E3182" s="5">
        <v>0.0</v>
      </c>
      <c r="F3182" s="5">
        <v>0.0</v>
      </c>
      <c r="G3182" s="5">
        <f t="shared" si="1"/>
        <v>0</v>
      </c>
    </row>
    <row r="3183" ht="15.75" customHeight="1">
      <c r="A3183" s="9">
        <v>34594.0</v>
      </c>
      <c r="B3183" s="5" t="s">
        <v>7935</v>
      </c>
      <c r="C3183" s="5">
        <v>3182.0</v>
      </c>
      <c r="D3183" s="5">
        <v>0.77</v>
      </c>
      <c r="E3183" s="5">
        <v>0.0</v>
      </c>
      <c r="F3183" s="5">
        <v>0.77</v>
      </c>
      <c r="G3183" s="5">
        <f t="shared" si="1"/>
        <v>0</v>
      </c>
    </row>
    <row r="3184" ht="15.75" customHeight="1">
      <c r="A3184" s="9">
        <v>34595.0</v>
      </c>
      <c r="B3184" s="5" t="s">
        <v>7936</v>
      </c>
      <c r="C3184" s="5">
        <v>3183.0</v>
      </c>
      <c r="D3184" s="5">
        <v>0.27</v>
      </c>
      <c r="E3184" s="5">
        <v>0.0</v>
      </c>
      <c r="F3184" s="5">
        <v>0.27</v>
      </c>
      <c r="G3184" s="5">
        <f t="shared" si="1"/>
        <v>0</v>
      </c>
    </row>
    <row r="3185" ht="15.75" customHeight="1">
      <c r="A3185" s="9">
        <v>34596.0</v>
      </c>
      <c r="B3185" s="5" t="s">
        <v>7937</v>
      </c>
      <c r="C3185" s="5">
        <v>3184.0</v>
      </c>
      <c r="D3185" s="5">
        <v>0.0</v>
      </c>
      <c r="E3185" s="5">
        <v>0.0</v>
      </c>
      <c r="F3185" s="5">
        <v>0.0</v>
      </c>
      <c r="G3185" s="5">
        <f t="shared" si="1"/>
        <v>0</v>
      </c>
    </row>
    <row r="3186" ht="15.75" customHeight="1">
      <c r="A3186" s="9">
        <v>34597.0</v>
      </c>
      <c r="B3186" s="5" t="s">
        <v>7938</v>
      </c>
      <c r="C3186" s="5">
        <v>3185.0</v>
      </c>
      <c r="D3186" s="5">
        <v>0.0</v>
      </c>
      <c r="E3186" s="5">
        <v>0.0</v>
      </c>
      <c r="F3186" s="5">
        <v>0.0</v>
      </c>
      <c r="G3186" s="5">
        <f t="shared" si="1"/>
        <v>0</v>
      </c>
    </row>
    <row r="3187" ht="15.75" customHeight="1">
      <c r="A3187" s="9">
        <v>34598.0</v>
      </c>
      <c r="B3187" s="5" t="s">
        <v>7939</v>
      </c>
      <c r="C3187" s="5">
        <v>3186.0</v>
      </c>
      <c r="D3187" s="5">
        <v>0.0</v>
      </c>
      <c r="E3187" s="5">
        <v>0.0</v>
      </c>
      <c r="F3187" s="5">
        <v>0.0</v>
      </c>
      <c r="G3187" s="5">
        <f t="shared" si="1"/>
        <v>0</v>
      </c>
    </row>
    <row r="3188" ht="15.75" customHeight="1">
      <c r="A3188" s="9">
        <v>34599.0</v>
      </c>
      <c r="B3188" s="5" t="s">
        <v>7940</v>
      </c>
      <c r="C3188" s="5">
        <v>3187.0</v>
      </c>
      <c r="D3188" s="5">
        <v>0.0</v>
      </c>
      <c r="E3188" s="5">
        <v>0.0</v>
      </c>
      <c r="F3188" s="5">
        <v>0.0</v>
      </c>
      <c r="G3188" s="5">
        <f t="shared" si="1"/>
        <v>0</v>
      </c>
    </row>
    <row r="3189" ht="15.75" customHeight="1">
      <c r="A3189" s="9">
        <v>34600.0</v>
      </c>
      <c r="B3189" s="5" t="s">
        <v>7941</v>
      </c>
      <c r="C3189" s="5">
        <v>3188.0</v>
      </c>
      <c r="D3189" s="5">
        <v>0.17</v>
      </c>
      <c r="E3189" s="5">
        <v>0.0</v>
      </c>
      <c r="F3189" s="5">
        <v>0.17</v>
      </c>
      <c r="G3189" s="5">
        <f t="shared" si="1"/>
        <v>0</v>
      </c>
    </row>
    <row r="3190" ht="15.75" customHeight="1">
      <c r="A3190" s="9">
        <v>34601.0</v>
      </c>
      <c r="B3190" s="5" t="s">
        <v>7942</v>
      </c>
      <c r="C3190" s="5">
        <v>3189.0</v>
      </c>
      <c r="D3190" s="5">
        <v>0.0</v>
      </c>
      <c r="E3190" s="5">
        <v>0.0</v>
      </c>
      <c r="F3190" s="5">
        <v>0.0</v>
      </c>
      <c r="G3190" s="5">
        <f t="shared" si="1"/>
        <v>0</v>
      </c>
    </row>
    <row r="3191" ht="15.75" customHeight="1">
      <c r="A3191" s="9">
        <v>34602.0</v>
      </c>
      <c r="B3191" s="5" t="s">
        <v>7943</v>
      </c>
      <c r="C3191" s="5">
        <v>3190.0</v>
      </c>
      <c r="D3191" s="5">
        <v>0.1</v>
      </c>
      <c r="E3191" s="5">
        <v>0.0</v>
      </c>
      <c r="F3191" s="5">
        <v>0.1</v>
      </c>
      <c r="G3191" s="5">
        <f t="shared" si="1"/>
        <v>0</v>
      </c>
    </row>
    <row r="3192" ht="15.75" customHeight="1">
      <c r="A3192" s="9">
        <v>34603.0</v>
      </c>
      <c r="B3192" s="5" t="s">
        <v>7944</v>
      </c>
      <c r="C3192" s="5">
        <v>3191.0</v>
      </c>
      <c r="D3192" s="5">
        <v>0.0</v>
      </c>
      <c r="E3192" s="5">
        <v>0.0</v>
      </c>
      <c r="F3192" s="5">
        <v>0.0</v>
      </c>
      <c r="G3192" s="5">
        <f t="shared" si="1"/>
        <v>0</v>
      </c>
    </row>
    <row r="3193" ht="15.75" customHeight="1">
      <c r="A3193" s="9">
        <v>34604.0</v>
      </c>
      <c r="B3193" s="5" t="s">
        <v>7945</v>
      </c>
      <c r="C3193" s="5">
        <v>3192.0</v>
      </c>
      <c r="D3193" s="5">
        <v>0.0</v>
      </c>
      <c r="E3193" s="5">
        <v>0.52</v>
      </c>
      <c r="F3193" s="5">
        <v>0.52</v>
      </c>
      <c r="G3193" s="5">
        <f t="shared" si="1"/>
        <v>-0.52</v>
      </c>
    </row>
    <row r="3194" ht="15.75" customHeight="1">
      <c r="A3194" s="9">
        <v>34605.0</v>
      </c>
      <c r="B3194" s="5" t="s">
        <v>7946</v>
      </c>
      <c r="C3194" s="5">
        <v>3193.0</v>
      </c>
      <c r="D3194" s="5">
        <v>0.0</v>
      </c>
      <c r="E3194" s="5">
        <v>0.0</v>
      </c>
      <c r="F3194" s="5">
        <v>0.0</v>
      </c>
      <c r="G3194" s="5">
        <f t="shared" si="1"/>
        <v>0</v>
      </c>
    </row>
    <row r="3195" ht="15.75" customHeight="1">
      <c r="A3195" s="9">
        <v>34606.0</v>
      </c>
      <c r="B3195" s="5" t="s">
        <v>7947</v>
      </c>
      <c r="C3195" s="5">
        <v>3194.0</v>
      </c>
      <c r="D3195" s="5">
        <v>0.0</v>
      </c>
      <c r="E3195" s="5">
        <v>0.0</v>
      </c>
      <c r="F3195" s="5">
        <v>0.0</v>
      </c>
      <c r="G3195" s="5">
        <f t="shared" si="1"/>
        <v>0</v>
      </c>
    </row>
    <row r="3196" ht="15.75" customHeight="1">
      <c r="A3196" s="9">
        <v>34607.0</v>
      </c>
      <c r="B3196" s="5" t="s">
        <v>7948</v>
      </c>
      <c r="C3196" s="5">
        <v>3195.0</v>
      </c>
      <c r="D3196" s="5">
        <v>0.0</v>
      </c>
      <c r="E3196" s="5">
        <v>0.0</v>
      </c>
      <c r="F3196" s="5">
        <v>0.0</v>
      </c>
      <c r="G3196" s="5">
        <f t="shared" si="1"/>
        <v>0</v>
      </c>
    </row>
    <row r="3197" ht="15.75" customHeight="1">
      <c r="A3197" s="9">
        <v>34608.0</v>
      </c>
      <c r="B3197" s="5" t="s">
        <v>7949</v>
      </c>
      <c r="C3197" s="5">
        <v>3196.0</v>
      </c>
      <c r="D3197" s="5">
        <v>0.0</v>
      </c>
      <c r="E3197" s="5">
        <v>0.0</v>
      </c>
      <c r="F3197" s="5">
        <v>0.0</v>
      </c>
      <c r="G3197" s="5">
        <f t="shared" si="1"/>
        <v>0</v>
      </c>
    </row>
    <row r="3198" ht="15.75" customHeight="1">
      <c r="A3198" s="9">
        <v>34609.0</v>
      </c>
      <c r="B3198" s="5" t="s">
        <v>7950</v>
      </c>
      <c r="C3198" s="5">
        <v>3197.0</v>
      </c>
      <c r="D3198" s="5">
        <v>0.0</v>
      </c>
      <c r="E3198" s="5">
        <v>0.0</v>
      </c>
      <c r="F3198" s="5">
        <v>0.0</v>
      </c>
      <c r="G3198" s="5">
        <f t="shared" si="1"/>
        <v>0</v>
      </c>
    </row>
    <row r="3199" ht="15.75" customHeight="1">
      <c r="A3199" s="9">
        <v>34610.0</v>
      </c>
      <c r="B3199" s="5" t="s">
        <v>7951</v>
      </c>
      <c r="C3199" s="5">
        <v>3198.0</v>
      </c>
      <c r="D3199" s="5">
        <v>0.0</v>
      </c>
      <c r="E3199" s="5">
        <v>0.0</v>
      </c>
      <c r="F3199" s="5">
        <v>0.0</v>
      </c>
      <c r="G3199" s="5">
        <f t="shared" si="1"/>
        <v>0</v>
      </c>
    </row>
    <row r="3200" ht="15.75" customHeight="1">
      <c r="A3200" s="9">
        <v>34611.0</v>
      </c>
      <c r="B3200" s="5" t="s">
        <v>7952</v>
      </c>
      <c r="C3200" s="5">
        <v>3199.0</v>
      </c>
      <c r="D3200" s="5">
        <v>0.0</v>
      </c>
      <c r="E3200" s="5">
        <v>0.0</v>
      </c>
      <c r="F3200" s="5">
        <v>0.0</v>
      </c>
      <c r="G3200" s="5">
        <f t="shared" si="1"/>
        <v>0</v>
      </c>
    </row>
    <row r="3201" ht="15.75" customHeight="1">
      <c r="A3201" s="9">
        <v>34612.0</v>
      </c>
      <c r="B3201" s="5" t="s">
        <v>7953</v>
      </c>
      <c r="C3201" s="5">
        <v>3200.0</v>
      </c>
      <c r="D3201" s="5">
        <v>1.49</v>
      </c>
      <c r="E3201" s="5">
        <v>2.44</v>
      </c>
      <c r="F3201" s="5">
        <v>3.93</v>
      </c>
      <c r="G3201" s="5">
        <f t="shared" si="1"/>
        <v>-2.44</v>
      </c>
    </row>
    <row r="3202" ht="15.75" customHeight="1">
      <c r="A3202" s="9">
        <v>34613.0</v>
      </c>
      <c r="B3202" s="5" t="s">
        <v>7954</v>
      </c>
      <c r="C3202" s="5">
        <v>3201.0</v>
      </c>
      <c r="D3202" s="5">
        <v>0.37</v>
      </c>
      <c r="E3202" s="5">
        <v>0.78</v>
      </c>
      <c r="F3202" s="5">
        <v>1.15</v>
      </c>
      <c r="G3202" s="5">
        <f t="shared" si="1"/>
        <v>-0.78</v>
      </c>
    </row>
    <row r="3203" ht="15.75" customHeight="1">
      <c r="A3203" s="9">
        <v>34614.0</v>
      </c>
      <c r="B3203" s="5" t="s">
        <v>7955</v>
      </c>
      <c r="C3203" s="5">
        <v>3202.0</v>
      </c>
      <c r="D3203" s="5">
        <v>0.0</v>
      </c>
      <c r="E3203" s="5">
        <v>2.79</v>
      </c>
      <c r="F3203" s="5">
        <v>2.79</v>
      </c>
      <c r="G3203" s="5">
        <f t="shared" si="1"/>
        <v>-2.79</v>
      </c>
    </row>
    <row r="3204" ht="15.75" customHeight="1">
      <c r="A3204" s="9">
        <v>34615.0</v>
      </c>
      <c r="B3204" s="5" t="s">
        <v>7956</v>
      </c>
      <c r="C3204" s="5">
        <v>3203.0</v>
      </c>
      <c r="D3204" s="5">
        <v>0.0</v>
      </c>
      <c r="E3204" s="5">
        <v>0.21</v>
      </c>
      <c r="F3204" s="5">
        <v>0.21</v>
      </c>
      <c r="G3204" s="5">
        <f t="shared" si="1"/>
        <v>-0.21</v>
      </c>
    </row>
    <row r="3205" ht="15.75" customHeight="1">
      <c r="A3205" s="9">
        <v>34616.0</v>
      </c>
      <c r="B3205" s="5" t="s">
        <v>7957</v>
      </c>
      <c r="C3205" s="5">
        <v>3204.0</v>
      </c>
      <c r="D3205" s="5">
        <v>0.0</v>
      </c>
      <c r="E3205" s="5">
        <v>2.65</v>
      </c>
      <c r="F3205" s="5">
        <v>2.65</v>
      </c>
      <c r="G3205" s="5">
        <f t="shared" si="1"/>
        <v>-2.65</v>
      </c>
    </row>
    <row r="3206" ht="15.75" customHeight="1">
      <c r="A3206" s="9">
        <v>34617.0</v>
      </c>
      <c r="B3206" s="5" t="s">
        <v>7958</v>
      </c>
      <c r="C3206" s="5">
        <v>3205.0</v>
      </c>
      <c r="D3206" s="5">
        <v>0.0</v>
      </c>
      <c r="E3206" s="5">
        <v>0.73</v>
      </c>
      <c r="F3206" s="5">
        <v>0.73</v>
      </c>
      <c r="G3206" s="5">
        <f t="shared" si="1"/>
        <v>-0.73</v>
      </c>
    </row>
    <row r="3207" ht="15.75" customHeight="1">
      <c r="A3207" s="9">
        <v>34618.0</v>
      </c>
      <c r="B3207" s="5" t="s">
        <v>7959</v>
      </c>
      <c r="C3207" s="5">
        <v>3206.0</v>
      </c>
      <c r="D3207" s="5">
        <v>0.35</v>
      </c>
      <c r="E3207" s="5">
        <v>0.1</v>
      </c>
      <c r="F3207" s="5">
        <v>0.45</v>
      </c>
      <c r="G3207" s="5">
        <f t="shared" si="1"/>
        <v>-0.1</v>
      </c>
    </row>
    <row r="3208" ht="15.75" customHeight="1">
      <c r="A3208" s="9">
        <v>34619.0</v>
      </c>
      <c r="B3208" s="5" t="s">
        <v>7960</v>
      </c>
      <c r="C3208" s="5">
        <v>3207.0</v>
      </c>
      <c r="D3208" s="5">
        <v>0.98</v>
      </c>
      <c r="E3208" s="5">
        <v>0.0</v>
      </c>
      <c r="F3208" s="5">
        <v>0.98</v>
      </c>
      <c r="G3208" s="5">
        <f t="shared" si="1"/>
        <v>0</v>
      </c>
    </row>
    <row r="3209" ht="15.75" customHeight="1">
      <c r="A3209" s="9">
        <v>34620.0</v>
      </c>
      <c r="B3209" s="5" t="s">
        <v>7961</v>
      </c>
      <c r="C3209" s="5">
        <v>3208.0</v>
      </c>
      <c r="D3209" s="5">
        <v>4.16</v>
      </c>
      <c r="E3209" s="5">
        <v>1.82</v>
      </c>
      <c r="F3209" s="5">
        <v>5.98</v>
      </c>
      <c r="G3209" s="5">
        <f t="shared" si="1"/>
        <v>-1.82</v>
      </c>
    </row>
    <row r="3210" ht="15.75" customHeight="1">
      <c r="A3210" s="9">
        <v>34621.0</v>
      </c>
      <c r="B3210" s="5" t="s">
        <v>7962</v>
      </c>
      <c r="C3210" s="5">
        <v>3209.0</v>
      </c>
      <c r="D3210" s="5">
        <v>3.89</v>
      </c>
      <c r="E3210" s="5">
        <v>0.0</v>
      </c>
      <c r="F3210" s="5">
        <v>3.89</v>
      </c>
      <c r="G3210" s="5">
        <f t="shared" si="1"/>
        <v>0</v>
      </c>
    </row>
    <row r="3211" ht="15.75" customHeight="1">
      <c r="A3211" s="9">
        <v>34622.0</v>
      </c>
      <c r="B3211" s="5" t="s">
        <v>7963</v>
      </c>
      <c r="C3211" s="5">
        <v>3210.0</v>
      </c>
      <c r="D3211" s="5">
        <v>1.59</v>
      </c>
      <c r="E3211" s="5">
        <v>0.77</v>
      </c>
      <c r="F3211" s="5">
        <v>2.37</v>
      </c>
      <c r="G3211" s="5">
        <f t="shared" si="1"/>
        <v>-0.77</v>
      </c>
    </row>
    <row r="3212" ht="15.75" customHeight="1">
      <c r="A3212" s="9">
        <v>34623.0</v>
      </c>
      <c r="B3212" s="5" t="s">
        <v>7964</v>
      </c>
      <c r="C3212" s="5">
        <v>3211.0</v>
      </c>
      <c r="D3212" s="5">
        <v>0.36</v>
      </c>
      <c r="E3212" s="5">
        <v>0.27</v>
      </c>
      <c r="F3212" s="5">
        <v>0.63</v>
      </c>
      <c r="G3212" s="5">
        <f t="shared" si="1"/>
        <v>-0.27</v>
      </c>
    </row>
    <row r="3213" ht="15.75" customHeight="1">
      <c r="A3213" s="9">
        <v>34624.0</v>
      </c>
      <c r="B3213" s="5" t="s">
        <v>7965</v>
      </c>
      <c r="C3213" s="5">
        <v>3212.0</v>
      </c>
      <c r="D3213" s="5">
        <v>2.16</v>
      </c>
      <c r="E3213" s="5">
        <v>0.0</v>
      </c>
      <c r="F3213" s="5">
        <v>2.16</v>
      </c>
      <c r="G3213" s="5">
        <f t="shared" si="1"/>
        <v>0</v>
      </c>
    </row>
    <row r="3214" ht="15.75" customHeight="1">
      <c r="A3214" s="9">
        <v>34625.0</v>
      </c>
      <c r="B3214" s="5" t="s">
        <v>7966</v>
      </c>
      <c r="C3214" s="5">
        <v>3213.0</v>
      </c>
      <c r="D3214" s="5">
        <v>1.42</v>
      </c>
      <c r="E3214" s="5">
        <v>0.65</v>
      </c>
      <c r="F3214" s="5">
        <v>2.07</v>
      </c>
      <c r="G3214" s="5">
        <f t="shared" si="1"/>
        <v>-0.65</v>
      </c>
    </row>
    <row r="3215" ht="15.75" customHeight="1">
      <c r="A3215" s="9">
        <v>34626.0</v>
      </c>
      <c r="B3215" s="5" t="s">
        <v>7967</v>
      </c>
      <c r="C3215" s="5">
        <v>3214.0</v>
      </c>
      <c r="D3215" s="5">
        <v>4.97</v>
      </c>
      <c r="E3215" s="5">
        <v>0.0</v>
      </c>
      <c r="F3215" s="5">
        <v>4.97</v>
      </c>
      <c r="G3215" s="5">
        <f t="shared" si="1"/>
        <v>0</v>
      </c>
    </row>
    <row r="3216" ht="15.75" customHeight="1">
      <c r="A3216" s="9">
        <v>34627.0</v>
      </c>
      <c r="B3216" s="5" t="s">
        <v>7968</v>
      </c>
      <c r="C3216" s="5">
        <v>3215.0</v>
      </c>
      <c r="D3216" s="5">
        <v>0.0</v>
      </c>
      <c r="E3216" s="5">
        <v>0.0</v>
      </c>
      <c r="F3216" s="5">
        <v>0.0</v>
      </c>
      <c r="G3216" s="5">
        <f t="shared" si="1"/>
        <v>0</v>
      </c>
    </row>
    <row r="3217" ht="15.75" customHeight="1">
      <c r="A3217" s="9">
        <v>34628.0</v>
      </c>
      <c r="B3217" s="5" t="s">
        <v>7969</v>
      </c>
      <c r="C3217" s="5">
        <v>3216.0</v>
      </c>
      <c r="D3217" s="5">
        <v>0.0</v>
      </c>
      <c r="E3217" s="5">
        <v>0.23</v>
      </c>
      <c r="F3217" s="5">
        <v>0.23</v>
      </c>
      <c r="G3217" s="5">
        <f t="shared" si="1"/>
        <v>-0.23</v>
      </c>
    </row>
    <row r="3218" ht="15.75" customHeight="1">
      <c r="A3218" s="9">
        <v>34629.0</v>
      </c>
      <c r="B3218" s="5" t="s">
        <v>7970</v>
      </c>
      <c r="C3218" s="5">
        <v>3217.0</v>
      </c>
      <c r="D3218" s="5">
        <v>4.46</v>
      </c>
      <c r="E3218" s="5">
        <v>0.57</v>
      </c>
      <c r="F3218" s="5">
        <v>5.02</v>
      </c>
      <c r="G3218" s="5">
        <f t="shared" si="1"/>
        <v>-0.57</v>
      </c>
    </row>
    <row r="3219" ht="15.75" customHeight="1">
      <c r="A3219" s="9">
        <v>34630.0</v>
      </c>
      <c r="B3219" s="5" t="s">
        <v>7971</v>
      </c>
      <c r="C3219" s="5">
        <v>3218.0</v>
      </c>
      <c r="D3219" s="5">
        <v>1.72</v>
      </c>
      <c r="E3219" s="5">
        <v>0.0</v>
      </c>
      <c r="F3219" s="5">
        <v>1.72</v>
      </c>
      <c r="G3219" s="5">
        <f t="shared" si="1"/>
        <v>0</v>
      </c>
    </row>
    <row r="3220" ht="15.75" customHeight="1">
      <c r="A3220" s="9">
        <v>34631.0</v>
      </c>
      <c r="B3220" s="5" t="s">
        <v>7972</v>
      </c>
      <c r="C3220" s="5">
        <v>3219.0</v>
      </c>
      <c r="D3220" s="5">
        <v>0.0</v>
      </c>
      <c r="E3220" s="5">
        <v>0.0</v>
      </c>
      <c r="F3220" s="5">
        <v>0.0</v>
      </c>
      <c r="G3220" s="5">
        <f t="shared" si="1"/>
        <v>0</v>
      </c>
    </row>
    <row r="3221" ht="15.75" customHeight="1">
      <c r="A3221" s="9">
        <v>34632.0</v>
      </c>
      <c r="B3221" s="5" t="s">
        <v>7973</v>
      </c>
      <c r="C3221" s="5">
        <v>3220.0</v>
      </c>
      <c r="D3221" s="5">
        <v>0.96</v>
      </c>
      <c r="E3221" s="5">
        <v>18.49</v>
      </c>
      <c r="F3221" s="5">
        <v>19.45</v>
      </c>
      <c r="G3221" s="5">
        <f t="shared" si="1"/>
        <v>-18.49</v>
      </c>
    </row>
    <row r="3222" ht="15.75" customHeight="1">
      <c r="A3222" s="9">
        <v>34633.0</v>
      </c>
      <c r="B3222" s="5" t="s">
        <v>7974</v>
      </c>
      <c r="C3222" s="5">
        <v>3221.0</v>
      </c>
      <c r="D3222" s="5">
        <v>1.53</v>
      </c>
      <c r="E3222" s="5">
        <v>0.0</v>
      </c>
      <c r="F3222" s="5">
        <v>1.53</v>
      </c>
      <c r="G3222" s="5">
        <f t="shared" si="1"/>
        <v>0</v>
      </c>
    </row>
    <row r="3223" ht="15.75" customHeight="1">
      <c r="A3223" s="9">
        <v>34634.0</v>
      </c>
      <c r="B3223" s="5" t="s">
        <v>7975</v>
      </c>
      <c r="C3223" s="5">
        <v>3222.0</v>
      </c>
      <c r="D3223" s="5">
        <v>0.0</v>
      </c>
      <c r="E3223" s="5">
        <v>0.32</v>
      </c>
      <c r="F3223" s="5">
        <v>0.32</v>
      </c>
      <c r="G3223" s="5">
        <f t="shared" si="1"/>
        <v>-0.32</v>
      </c>
    </row>
    <row r="3224" ht="15.75" customHeight="1">
      <c r="A3224" s="9">
        <v>34635.0</v>
      </c>
      <c r="B3224" s="5" t="s">
        <v>7976</v>
      </c>
      <c r="C3224" s="5">
        <v>3223.0</v>
      </c>
      <c r="D3224" s="5">
        <v>0.3</v>
      </c>
      <c r="E3224" s="5">
        <v>0.0</v>
      </c>
      <c r="F3224" s="5">
        <v>0.3</v>
      </c>
      <c r="G3224" s="5">
        <f t="shared" si="1"/>
        <v>0</v>
      </c>
    </row>
    <row r="3225" ht="15.75" customHeight="1">
      <c r="A3225" s="9">
        <v>34636.0</v>
      </c>
      <c r="B3225" s="5" t="s">
        <v>7977</v>
      </c>
      <c r="C3225" s="5">
        <v>3224.0</v>
      </c>
      <c r="D3225" s="5">
        <v>2.78</v>
      </c>
      <c r="E3225" s="5">
        <v>0.0</v>
      </c>
      <c r="F3225" s="5">
        <v>2.78</v>
      </c>
      <c r="G3225" s="5">
        <f t="shared" si="1"/>
        <v>0</v>
      </c>
    </row>
    <row r="3226" ht="15.75" customHeight="1">
      <c r="A3226" s="9">
        <v>34637.0</v>
      </c>
      <c r="B3226" s="5" t="s">
        <v>7978</v>
      </c>
      <c r="C3226" s="5">
        <v>3225.0</v>
      </c>
      <c r="D3226" s="5">
        <v>1.06</v>
      </c>
      <c r="E3226" s="5">
        <v>0.0</v>
      </c>
      <c r="F3226" s="5">
        <v>1.06</v>
      </c>
      <c r="G3226" s="5">
        <f t="shared" si="1"/>
        <v>0</v>
      </c>
    </row>
    <row r="3227" ht="15.75" customHeight="1">
      <c r="A3227" s="9">
        <v>34638.0</v>
      </c>
      <c r="B3227" s="5" t="s">
        <v>7979</v>
      </c>
      <c r="C3227" s="5">
        <v>3226.0</v>
      </c>
      <c r="D3227" s="5">
        <v>1.03</v>
      </c>
      <c r="E3227" s="5">
        <v>0.19</v>
      </c>
      <c r="F3227" s="5">
        <v>1.21</v>
      </c>
      <c r="G3227" s="5">
        <f t="shared" si="1"/>
        <v>-0.19</v>
      </c>
    </row>
    <row r="3228" ht="15.75" customHeight="1">
      <c r="A3228" s="9">
        <v>34639.0</v>
      </c>
      <c r="B3228" s="5" t="s">
        <v>7980</v>
      </c>
      <c r="C3228" s="5">
        <v>3227.0</v>
      </c>
      <c r="D3228" s="5">
        <v>0.49</v>
      </c>
      <c r="E3228" s="5">
        <v>0.0</v>
      </c>
      <c r="F3228" s="5">
        <v>0.49</v>
      </c>
      <c r="G3228" s="5">
        <f t="shared" si="1"/>
        <v>0</v>
      </c>
    </row>
    <row r="3229" ht="15.75" customHeight="1">
      <c r="A3229" s="9">
        <v>34640.0</v>
      </c>
      <c r="B3229" s="5" t="s">
        <v>7981</v>
      </c>
      <c r="C3229" s="5">
        <v>3228.0</v>
      </c>
      <c r="D3229" s="5">
        <v>1.55</v>
      </c>
      <c r="E3229" s="5">
        <v>0.0</v>
      </c>
      <c r="F3229" s="5">
        <v>1.55</v>
      </c>
      <c r="G3229" s="5">
        <f t="shared" si="1"/>
        <v>0</v>
      </c>
    </row>
    <row r="3230" ht="15.75" customHeight="1">
      <c r="A3230" s="9">
        <v>34641.0</v>
      </c>
      <c r="B3230" s="5" t="s">
        <v>7982</v>
      </c>
      <c r="C3230" s="5">
        <v>3229.0</v>
      </c>
      <c r="D3230" s="5">
        <v>0.0</v>
      </c>
      <c r="E3230" s="5">
        <v>0.54</v>
      </c>
      <c r="F3230" s="5">
        <v>0.54</v>
      </c>
      <c r="G3230" s="5">
        <f t="shared" si="1"/>
        <v>-0.54</v>
      </c>
    </row>
    <row r="3231" ht="15.75" customHeight="1">
      <c r="A3231" s="9">
        <v>34642.0</v>
      </c>
      <c r="B3231" s="5" t="s">
        <v>7983</v>
      </c>
      <c r="C3231" s="5">
        <v>3230.0</v>
      </c>
      <c r="D3231" s="5">
        <v>0.0</v>
      </c>
      <c r="E3231" s="5">
        <v>0.0</v>
      </c>
      <c r="F3231" s="5">
        <v>0.0</v>
      </c>
      <c r="G3231" s="5">
        <f t="shared" si="1"/>
        <v>0</v>
      </c>
    </row>
    <row r="3232" ht="15.75" customHeight="1">
      <c r="A3232" s="9">
        <v>34643.0</v>
      </c>
      <c r="B3232" s="5" t="s">
        <v>7984</v>
      </c>
      <c r="C3232" s="5">
        <v>3231.0</v>
      </c>
      <c r="D3232" s="5">
        <v>0.0</v>
      </c>
      <c r="E3232" s="5">
        <v>0.0</v>
      </c>
      <c r="F3232" s="5">
        <v>0.0</v>
      </c>
      <c r="G3232" s="5">
        <f t="shared" si="1"/>
        <v>0</v>
      </c>
    </row>
    <row r="3233" ht="15.75" customHeight="1">
      <c r="A3233" s="9">
        <v>34644.0</v>
      </c>
      <c r="B3233" s="5" t="s">
        <v>7985</v>
      </c>
      <c r="C3233" s="5">
        <v>3232.0</v>
      </c>
      <c r="D3233" s="5">
        <v>0.0</v>
      </c>
      <c r="E3233" s="5">
        <v>0.0</v>
      </c>
      <c r="F3233" s="5">
        <v>0.0</v>
      </c>
      <c r="G3233" s="5">
        <f t="shared" si="1"/>
        <v>0</v>
      </c>
    </row>
    <row r="3234" ht="15.75" customHeight="1">
      <c r="A3234" s="9">
        <v>34645.0</v>
      </c>
      <c r="B3234" s="5" t="s">
        <v>7986</v>
      </c>
      <c r="C3234" s="5">
        <v>3233.0</v>
      </c>
      <c r="D3234" s="5">
        <v>0.0</v>
      </c>
      <c r="E3234" s="5">
        <v>0.0</v>
      </c>
      <c r="F3234" s="5">
        <v>0.0</v>
      </c>
      <c r="G3234" s="5">
        <f t="shared" si="1"/>
        <v>0</v>
      </c>
    </row>
    <row r="3235" ht="15.75" customHeight="1">
      <c r="A3235" s="9">
        <v>34646.0</v>
      </c>
      <c r="B3235" s="5" t="s">
        <v>7987</v>
      </c>
      <c r="C3235" s="5">
        <v>3234.0</v>
      </c>
      <c r="D3235" s="5">
        <v>0.0</v>
      </c>
      <c r="E3235" s="5">
        <v>1.52</v>
      </c>
      <c r="F3235" s="5">
        <v>1.52</v>
      </c>
      <c r="G3235" s="5">
        <f t="shared" si="1"/>
        <v>-1.52</v>
      </c>
    </row>
    <row r="3236" ht="15.75" customHeight="1">
      <c r="A3236" s="9">
        <v>34647.0</v>
      </c>
      <c r="B3236" s="5" t="s">
        <v>7988</v>
      </c>
      <c r="C3236" s="5">
        <v>3235.0</v>
      </c>
      <c r="D3236" s="5">
        <v>0.0</v>
      </c>
      <c r="E3236" s="5">
        <v>0.23</v>
      </c>
      <c r="F3236" s="5">
        <v>0.23</v>
      </c>
      <c r="G3236" s="5">
        <f t="shared" si="1"/>
        <v>-0.23</v>
      </c>
    </row>
    <row r="3237" ht="15.75" customHeight="1">
      <c r="A3237" s="9">
        <v>34648.0</v>
      </c>
      <c r="B3237" s="5" t="s">
        <v>7989</v>
      </c>
      <c r="C3237" s="5">
        <v>3236.0</v>
      </c>
      <c r="D3237" s="5">
        <v>0.0</v>
      </c>
      <c r="E3237" s="5">
        <v>0.0</v>
      </c>
      <c r="F3237" s="5">
        <v>0.0</v>
      </c>
      <c r="G3237" s="5">
        <f t="shared" si="1"/>
        <v>0</v>
      </c>
    </row>
    <row r="3238" ht="15.75" customHeight="1">
      <c r="A3238" s="9">
        <v>34649.0</v>
      </c>
      <c r="B3238" s="5" t="s">
        <v>7990</v>
      </c>
      <c r="C3238" s="5">
        <v>3237.0</v>
      </c>
      <c r="D3238" s="5">
        <v>0.0</v>
      </c>
      <c r="E3238" s="5">
        <v>0.0</v>
      </c>
      <c r="F3238" s="5">
        <v>0.0</v>
      </c>
      <c r="G3238" s="5">
        <f t="shared" si="1"/>
        <v>0</v>
      </c>
    </row>
    <row r="3239" ht="15.75" customHeight="1">
      <c r="A3239" s="9">
        <v>34650.0</v>
      </c>
      <c r="B3239" s="5" t="s">
        <v>7991</v>
      </c>
      <c r="C3239" s="5">
        <v>3238.0</v>
      </c>
      <c r="D3239" s="5">
        <v>0.0</v>
      </c>
      <c r="E3239" s="5">
        <v>0.0</v>
      </c>
      <c r="F3239" s="5">
        <v>0.0</v>
      </c>
      <c r="G3239" s="5">
        <f t="shared" si="1"/>
        <v>0</v>
      </c>
    </row>
    <row r="3240" ht="15.75" customHeight="1">
      <c r="A3240" s="9">
        <v>34651.0</v>
      </c>
      <c r="B3240" s="5" t="s">
        <v>7992</v>
      </c>
      <c r="C3240" s="5">
        <v>3239.0</v>
      </c>
      <c r="D3240" s="5">
        <v>4.55</v>
      </c>
      <c r="E3240" s="5">
        <v>0.0</v>
      </c>
      <c r="F3240" s="5">
        <v>4.55</v>
      </c>
      <c r="G3240" s="5">
        <f t="shared" si="1"/>
        <v>0</v>
      </c>
    </row>
    <row r="3241" ht="15.75" customHeight="1">
      <c r="A3241" s="9">
        <v>34652.0</v>
      </c>
      <c r="B3241" s="5" t="s">
        <v>7993</v>
      </c>
      <c r="C3241" s="5">
        <v>3240.0</v>
      </c>
      <c r="D3241" s="5">
        <v>0.0</v>
      </c>
      <c r="E3241" s="5">
        <v>0.0</v>
      </c>
      <c r="F3241" s="5">
        <v>0.0</v>
      </c>
      <c r="G3241" s="5">
        <f t="shared" si="1"/>
        <v>0</v>
      </c>
    </row>
    <row r="3242" ht="15.75" customHeight="1">
      <c r="A3242" s="9">
        <v>34653.0</v>
      </c>
      <c r="B3242" s="5" t="s">
        <v>7994</v>
      </c>
      <c r="C3242" s="5">
        <v>3241.0</v>
      </c>
      <c r="D3242" s="5">
        <v>0.0</v>
      </c>
      <c r="E3242" s="5">
        <v>0.0</v>
      </c>
      <c r="F3242" s="5">
        <v>0.0</v>
      </c>
      <c r="G3242" s="5">
        <f t="shared" si="1"/>
        <v>0</v>
      </c>
    </row>
    <row r="3243" ht="15.75" customHeight="1">
      <c r="A3243" s="9">
        <v>34654.0</v>
      </c>
      <c r="B3243" s="5" t="s">
        <v>7995</v>
      </c>
      <c r="C3243" s="5">
        <v>3242.0</v>
      </c>
      <c r="D3243" s="5">
        <v>0.0</v>
      </c>
      <c r="E3243" s="5">
        <v>0.0</v>
      </c>
      <c r="F3243" s="5">
        <v>0.0</v>
      </c>
      <c r="G3243" s="5">
        <f t="shared" si="1"/>
        <v>0</v>
      </c>
    </row>
    <row r="3244" ht="15.75" customHeight="1">
      <c r="A3244" s="9">
        <v>34655.0</v>
      </c>
      <c r="B3244" s="5" t="s">
        <v>7996</v>
      </c>
      <c r="C3244" s="5">
        <v>3243.0</v>
      </c>
      <c r="D3244" s="5">
        <v>0.0</v>
      </c>
      <c r="E3244" s="5">
        <v>0.0</v>
      </c>
      <c r="F3244" s="5">
        <v>0.0</v>
      </c>
      <c r="G3244" s="5">
        <f t="shared" si="1"/>
        <v>0</v>
      </c>
    </row>
    <row r="3245" ht="15.75" customHeight="1">
      <c r="A3245" s="9">
        <v>34656.0</v>
      </c>
      <c r="B3245" s="5" t="s">
        <v>7997</v>
      </c>
      <c r="C3245" s="5">
        <v>3244.0</v>
      </c>
      <c r="D3245" s="5">
        <v>0.0</v>
      </c>
      <c r="E3245" s="5">
        <v>1.44</v>
      </c>
      <c r="F3245" s="5">
        <v>1.44</v>
      </c>
      <c r="G3245" s="5">
        <f t="shared" si="1"/>
        <v>-1.44</v>
      </c>
    </row>
    <row r="3246" ht="15.75" customHeight="1">
      <c r="A3246" s="9">
        <v>34657.0</v>
      </c>
      <c r="B3246" s="5" t="s">
        <v>7998</v>
      </c>
      <c r="C3246" s="5">
        <v>3245.0</v>
      </c>
      <c r="D3246" s="5">
        <v>0.0</v>
      </c>
      <c r="E3246" s="5">
        <v>0.0</v>
      </c>
      <c r="F3246" s="5">
        <v>0.0</v>
      </c>
      <c r="G3246" s="5">
        <f t="shared" si="1"/>
        <v>0</v>
      </c>
    </row>
    <row r="3247" ht="15.75" customHeight="1">
      <c r="A3247" s="9">
        <v>34658.0</v>
      </c>
      <c r="B3247" s="5" t="s">
        <v>7999</v>
      </c>
      <c r="C3247" s="5">
        <v>3246.0</v>
      </c>
      <c r="D3247" s="5">
        <v>0.0</v>
      </c>
      <c r="E3247" s="5">
        <v>0.15</v>
      </c>
      <c r="F3247" s="5">
        <v>0.15</v>
      </c>
      <c r="G3247" s="5">
        <f t="shared" si="1"/>
        <v>-0.15</v>
      </c>
    </row>
    <row r="3248" ht="15.75" customHeight="1">
      <c r="A3248" s="9">
        <v>34659.0</v>
      </c>
      <c r="B3248" s="5" t="s">
        <v>8000</v>
      </c>
      <c r="C3248" s="5">
        <v>3247.0</v>
      </c>
      <c r="D3248" s="5">
        <v>0.0</v>
      </c>
      <c r="E3248" s="5">
        <v>0.0</v>
      </c>
      <c r="F3248" s="5">
        <v>0.0</v>
      </c>
      <c r="G3248" s="5">
        <f t="shared" si="1"/>
        <v>0</v>
      </c>
    </row>
    <row r="3249" ht="15.75" customHeight="1">
      <c r="A3249" s="9">
        <v>34660.0</v>
      </c>
      <c r="B3249" s="5" t="s">
        <v>8001</v>
      </c>
      <c r="C3249" s="5">
        <v>3248.0</v>
      </c>
      <c r="D3249" s="5">
        <v>0.0</v>
      </c>
      <c r="E3249" s="5">
        <v>0.0</v>
      </c>
      <c r="F3249" s="5">
        <v>0.0</v>
      </c>
      <c r="G3249" s="5">
        <f t="shared" si="1"/>
        <v>0</v>
      </c>
    </row>
    <row r="3250" ht="15.75" customHeight="1">
      <c r="A3250" s="9">
        <v>34661.0</v>
      </c>
      <c r="B3250" s="5" t="s">
        <v>8002</v>
      </c>
      <c r="C3250" s="5">
        <v>3249.0</v>
      </c>
      <c r="D3250" s="5">
        <v>0.0</v>
      </c>
      <c r="E3250" s="5">
        <v>0.0</v>
      </c>
      <c r="F3250" s="5">
        <v>0.0</v>
      </c>
      <c r="G3250" s="5">
        <f t="shared" si="1"/>
        <v>0</v>
      </c>
    </row>
    <row r="3251" ht="15.75" customHeight="1">
      <c r="A3251" s="9">
        <v>34662.0</v>
      </c>
      <c r="B3251" s="5" t="s">
        <v>8003</v>
      </c>
      <c r="C3251" s="5">
        <v>3250.0</v>
      </c>
      <c r="D3251" s="5">
        <v>0.23</v>
      </c>
      <c r="E3251" s="5">
        <v>0.0</v>
      </c>
      <c r="F3251" s="5">
        <v>0.23</v>
      </c>
      <c r="G3251" s="5">
        <f t="shared" si="1"/>
        <v>0</v>
      </c>
    </row>
    <row r="3252" ht="15.75" customHeight="1">
      <c r="A3252" s="9">
        <v>34663.0</v>
      </c>
      <c r="B3252" s="5" t="s">
        <v>8004</v>
      </c>
      <c r="C3252" s="5">
        <v>3251.0</v>
      </c>
      <c r="D3252" s="5">
        <v>0.0</v>
      </c>
      <c r="E3252" s="5">
        <v>0.0</v>
      </c>
      <c r="F3252" s="5">
        <v>0.0</v>
      </c>
      <c r="G3252" s="5">
        <f t="shared" si="1"/>
        <v>0</v>
      </c>
    </row>
    <row r="3253" ht="15.75" customHeight="1">
      <c r="A3253" s="9">
        <v>34664.0</v>
      </c>
      <c r="B3253" s="5" t="s">
        <v>8005</v>
      </c>
      <c r="C3253" s="5">
        <v>3252.0</v>
      </c>
      <c r="D3253" s="5">
        <v>0.0</v>
      </c>
      <c r="E3253" s="5">
        <v>2.04</v>
      </c>
      <c r="F3253" s="5">
        <v>2.04</v>
      </c>
      <c r="G3253" s="5">
        <f t="shared" si="1"/>
        <v>-2.04</v>
      </c>
    </row>
    <row r="3254" ht="15.75" customHeight="1">
      <c r="A3254" s="9">
        <v>34665.0</v>
      </c>
      <c r="B3254" s="5" t="s">
        <v>8006</v>
      </c>
      <c r="C3254" s="5">
        <v>3253.0</v>
      </c>
      <c r="D3254" s="5">
        <v>0.0</v>
      </c>
      <c r="E3254" s="5">
        <v>1.21</v>
      </c>
      <c r="F3254" s="5">
        <v>1.21</v>
      </c>
      <c r="G3254" s="5">
        <f t="shared" si="1"/>
        <v>-1.21</v>
      </c>
    </row>
    <row r="3255" ht="15.75" customHeight="1">
      <c r="A3255" s="9">
        <v>34666.0</v>
      </c>
      <c r="B3255" s="5" t="s">
        <v>8007</v>
      </c>
      <c r="C3255" s="5">
        <v>3254.0</v>
      </c>
      <c r="D3255" s="5">
        <v>0.0</v>
      </c>
      <c r="E3255" s="5">
        <v>0.38</v>
      </c>
      <c r="F3255" s="5">
        <v>0.38</v>
      </c>
      <c r="G3255" s="5">
        <f t="shared" si="1"/>
        <v>-0.38</v>
      </c>
    </row>
    <row r="3256" ht="15.75" customHeight="1">
      <c r="A3256" s="9">
        <v>34667.0</v>
      </c>
      <c r="B3256" s="5" t="s">
        <v>8008</v>
      </c>
      <c r="C3256" s="5">
        <v>3255.0</v>
      </c>
      <c r="D3256" s="5">
        <v>0.0</v>
      </c>
      <c r="E3256" s="5">
        <v>0.52</v>
      </c>
      <c r="F3256" s="5">
        <v>0.52</v>
      </c>
      <c r="G3256" s="5">
        <f t="shared" si="1"/>
        <v>-0.52</v>
      </c>
    </row>
    <row r="3257" ht="15.75" customHeight="1">
      <c r="A3257" s="9">
        <v>34668.0</v>
      </c>
      <c r="B3257" s="5" t="s">
        <v>8009</v>
      </c>
      <c r="C3257" s="5">
        <v>3256.0</v>
      </c>
      <c r="D3257" s="5">
        <v>0.67</v>
      </c>
      <c r="E3257" s="5">
        <v>5.25</v>
      </c>
      <c r="F3257" s="5">
        <v>5.92</v>
      </c>
      <c r="G3257" s="5">
        <f t="shared" si="1"/>
        <v>-5.25</v>
      </c>
    </row>
    <row r="3258" ht="15.75" customHeight="1">
      <c r="A3258" s="9">
        <v>34669.0</v>
      </c>
      <c r="B3258" s="5" t="s">
        <v>8010</v>
      </c>
      <c r="C3258" s="5">
        <v>3257.0</v>
      </c>
      <c r="D3258" s="5">
        <v>0.0</v>
      </c>
      <c r="E3258" s="5">
        <v>0.47</v>
      </c>
      <c r="F3258" s="5">
        <v>0.47</v>
      </c>
      <c r="G3258" s="5">
        <f t="shared" si="1"/>
        <v>-0.47</v>
      </c>
    </row>
    <row r="3259" ht="15.75" customHeight="1">
      <c r="A3259" s="9">
        <v>34670.0</v>
      </c>
      <c r="B3259" s="5" t="s">
        <v>8011</v>
      </c>
      <c r="C3259" s="5">
        <v>3258.0</v>
      </c>
      <c r="D3259" s="5">
        <v>0.27</v>
      </c>
      <c r="E3259" s="5">
        <v>0.4</v>
      </c>
      <c r="F3259" s="5">
        <v>0.67</v>
      </c>
      <c r="G3259" s="5">
        <f t="shared" si="1"/>
        <v>-0.4</v>
      </c>
    </row>
    <row r="3260" ht="15.75" customHeight="1">
      <c r="A3260" s="9">
        <v>34671.0</v>
      </c>
      <c r="B3260" s="5" t="s">
        <v>8012</v>
      </c>
      <c r="C3260" s="5">
        <v>3259.0</v>
      </c>
      <c r="D3260" s="5">
        <v>2.09</v>
      </c>
      <c r="E3260" s="5">
        <v>0.0</v>
      </c>
      <c r="F3260" s="5">
        <v>2.09</v>
      </c>
      <c r="G3260" s="5">
        <f t="shared" si="1"/>
        <v>0</v>
      </c>
    </row>
    <row r="3261" ht="15.75" customHeight="1">
      <c r="A3261" s="9">
        <v>34672.0</v>
      </c>
      <c r="B3261" s="5" t="s">
        <v>8013</v>
      </c>
      <c r="C3261" s="5">
        <v>3260.0</v>
      </c>
      <c r="D3261" s="5">
        <v>0.77</v>
      </c>
      <c r="E3261" s="5">
        <v>0.43</v>
      </c>
      <c r="F3261" s="5">
        <v>1.2</v>
      </c>
      <c r="G3261" s="5">
        <f t="shared" si="1"/>
        <v>-0.43</v>
      </c>
    </row>
    <row r="3262" ht="15.75" customHeight="1">
      <c r="A3262" s="9">
        <v>34673.0</v>
      </c>
      <c r="B3262" s="5" t="s">
        <v>8014</v>
      </c>
      <c r="C3262" s="5">
        <v>3261.0</v>
      </c>
      <c r="D3262" s="5">
        <v>0.0</v>
      </c>
      <c r="E3262" s="5">
        <v>0.22</v>
      </c>
      <c r="F3262" s="5">
        <v>0.22</v>
      </c>
      <c r="G3262" s="5">
        <f t="shared" si="1"/>
        <v>-0.22</v>
      </c>
    </row>
    <row r="3263" ht="15.75" customHeight="1">
      <c r="A3263" s="9">
        <v>34674.0</v>
      </c>
      <c r="B3263" s="5" t="s">
        <v>8015</v>
      </c>
      <c r="C3263" s="5">
        <v>3262.0</v>
      </c>
      <c r="D3263" s="5">
        <v>0.0</v>
      </c>
      <c r="E3263" s="5">
        <v>0.45</v>
      </c>
      <c r="F3263" s="5">
        <v>0.45</v>
      </c>
      <c r="G3263" s="5">
        <f t="shared" si="1"/>
        <v>-0.45</v>
      </c>
    </row>
    <row r="3264" ht="15.75" customHeight="1">
      <c r="A3264" s="9">
        <v>34675.0</v>
      </c>
      <c r="B3264" s="5" t="s">
        <v>8016</v>
      </c>
      <c r="C3264" s="5">
        <v>3263.0</v>
      </c>
      <c r="D3264" s="5">
        <v>0.0</v>
      </c>
      <c r="E3264" s="5">
        <v>2.11</v>
      </c>
      <c r="F3264" s="5">
        <v>2.11</v>
      </c>
      <c r="G3264" s="5">
        <f t="shared" si="1"/>
        <v>-2.11</v>
      </c>
    </row>
    <row r="3265" ht="15.75" customHeight="1">
      <c r="A3265" s="9">
        <v>34676.0</v>
      </c>
      <c r="B3265" s="5" t="s">
        <v>8017</v>
      </c>
      <c r="C3265" s="5">
        <v>3264.0</v>
      </c>
      <c r="D3265" s="5">
        <v>0.0</v>
      </c>
      <c r="E3265" s="5">
        <v>5.53</v>
      </c>
      <c r="F3265" s="5">
        <v>5.53</v>
      </c>
      <c r="G3265" s="5">
        <f t="shared" si="1"/>
        <v>-5.53</v>
      </c>
    </row>
    <row r="3266" ht="15.75" customHeight="1">
      <c r="A3266" s="9">
        <v>34677.0</v>
      </c>
      <c r="B3266" s="5" t="s">
        <v>8018</v>
      </c>
      <c r="C3266" s="5">
        <v>3265.0</v>
      </c>
      <c r="D3266" s="5">
        <v>0.0</v>
      </c>
      <c r="E3266" s="5">
        <v>1.79</v>
      </c>
      <c r="F3266" s="5">
        <v>1.79</v>
      </c>
      <c r="G3266" s="5">
        <f t="shared" si="1"/>
        <v>-1.79</v>
      </c>
    </row>
    <row r="3267" ht="15.75" customHeight="1">
      <c r="A3267" s="9">
        <v>34678.0</v>
      </c>
      <c r="B3267" s="5" t="s">
        <v>8019</v>
      </c>
      <c r="C3267" s="5">
        <v>3266.0</v>
      </c>
      <c r="D3267" s="5">
        <v>0.0</v>
      </c>
      <c r="E3267" s="5">
        <v>0.96</v>
      </c>
      <c r="F3267" s="5">
        <v>0.96</v>
      </c>
      <c r="G3267" s="5">
        <f t="shared" si="1"/>
        <v>-0.96</v>
      </c>
    </row>
    <row r="3268" ht="15.75" customHeight="1">
      <c r="A3268" s="9">
        <v>34679.0</v>
      </c>
      <c r="B3268" s="5" t="s">
        <v>8020</v>
      </c>
      <c r="C3268" s="5">
        <v>3267.0</v>
      </c>
      <c r="D3268" s="5">
        <v>0.0</v>
      </c>
      <c r="E3268" s="5">
        <v>2.27</v>
      </c>
      <c r="F3268" s="5">
        <v>2.27</v>
      </c>
      <c r="G3268" s="5">
        <f t="shared" si="1"/>
        <v>-2.27</v>
      </c>
    </row>
    <row r="3269" ht="15.75" customHeight="1">
      <c r="A3269" s="9">
        <v>34680.0</v>
      </c>
      <c r="B3269" s="5" t="s">
        <v>8021</v>
      </c>
      <c r="C3269" s="5">
        <v>3268.0</v>
      </c>
      <c r="D3269" s="5">
        <v>0.0</v>
      </c>
      <c r="E3269" s="5">
        <v>6.74</v>
      </c>
      <c r="F3269" s="5">
        <v>6.74</v>
      </c>
      <c r="G3269" s="5">
        <f t="shared" si="1"/>
        <v>-6.74</v>
      </c>
    </row>
    <row r="3270" ht="15.75" customHeight="1">
      <c r="A3270" s="9">
        <v>34681.0</v>
      </c>
      <c r="B3270" s="5" t="s">
        <v>8022</v>
      </c>
      <c r="C3270" s="5">
        <v>3269.0</v>
      </c>
      <c r="D3270" s="5">
        <v>0.0</v>
      </c>
      <c r="E3270" s="5">
        <v>1.1</v>
      </c>
      <c r="F3270" s="5">
        <v>1.1</v>
      </c>
      <c r="G3270" s="5">
        <f t="shared" si="1"/>
        <v>-1.1</v>
      </c>
    </row>
    <row r="3271" ht="15.75" customHeight="1">
      <c r="A3271" s="9">
        <v>34682.0</v>
      </c>
      <c r="B3271" s="5" t="s">
        <v>8023</v>
      </c>
      <c r="C3271" s="5">
        <v>3270.0</v>
      </c>
      <c r="D3271" s="5">
        <v>0.0</v>
      </c>
      <c r="E3271" s="5">
        <v>0.81</v>
      </c>
      <c r="F3271" s="5">
        <v>0.81</v>
      </c>
      <c r="G3271" s="5">
        <f t="shared" si="1"/>
        <v>-0.81</v>
      </c>
    </row>
    <row r="3272" ht="15.75" customHeight="1">
      <c r="A3272" s="9">
        <v>34683.0</v>
      </c>
      <c r="B3272" s="5" t="s">
        <v>8024</v>
      </c>
      <c r="C3272" s="5">
        <v>3271.0</v>
      </c>
      <c r="D3272" s="5">
        <v>0.0</v>
      </c>
      <c r="E3272" s="5">
        <v>0.31</v>
      </c>
      <c r="F3272" s="5">
        <v>0.31</v>
      </c>
      <c r="G3272" s="5">
        <f t="shared" si="1"/>
        <v>-0.31</v>
      </c>
    </row>
    <row r="3273" ht="15.75" customHeight="1">
      <c r="A3273" s="9">
        <v>34684.0</v>
      </c>
      <c r="B3273" s="5" t="s">
        <v>8025</v>
      </c>
      <c r="C3273" s="5">
        <v>3272.0</v>
      </c>
      <c r="D3273" s="5">
        <v>6.46</v>
      </c>
      <c r="E3273" s="5">
        <v>1.24</v>
      </c>
      <c r="F3273" s="5">
        <v>7.7</v>
      </c>
      <c r="G3273" s="5">
        <f t="shared" si="1"/>
        <v>-1.24</v>
      </c>
    </row>
    <row r="3274" ht="15.75" customHeight="1">
      <c r="A3274" s="9">
        <v>34685.0</v>
      </c>
      <c r="B3274" s="5" t="s">
        <v>8026</v>
      </c>
      <c r="C3274" s="5">
        <v>3273.0</v>
      </c>
      <c r="D3274" s="5">
        <v>0.77</v>
      </c>
      <c r="E3274" s="5">
        <v>0.13</v>
      </c>
      <c r="F3274" s="5">
        <v>0.9</v>
      </c>
      <c r="G3274" s="5">
        <f t="shared" si="1"/>
        <v>-0.13</v>
      </c>
    </row>
    <row r="3275" ht="15.75" customHeight="1">
      <c r="A3275" s="9">
        <v>34686.0</v>
      </c>
      <c r="B3275" s="5" t="s">
        <v>8027</v>
      </c>
      <c r="C3275" s="5">
        <v>3274.0</v>
      </c>
      <c r="D3275" s="5">
        <v>2.31</v>
      </c>
      <c r="E3275" s="5">
        <v>0.31</v>
      </c>
      <c r="F3275" s="5">
        <v>2.63</v>
      </c>
      <c r="G3275" s="5">
        <f t="shared" si="1"/>
        <v>-0.31</v>
      </c>
    </row>
    <row r="3276" ht="15.75" customHeight="1">
      <c r="A3276" s="9">
        <v>34687.0</v>
      </c>
      <c r="B3276" s="5" t="s">
        <v>8028</v>
      </c>
      <c r="C3276" s="5">
        <v>3275.0</v>
      </c>
      <c r="D3276" s="5">
        <v>0.23</v>
      </c>
      <c r="E3276" s="5">
        <v>0.96</v>
      </c>
      <c r="F3276" s="5">
        <v>1.19</v>
      </c>
      <c r="G3276" s="5">
        <f t="shared" si="1"/>
        <v>-0.96</v>
      </c>
    </row>
    <row r="3277" ht="15.75" customHeight="1">
      <c r="A3277" s="9">
        <v>34688.0</v>
      </c>
      <c r="B3277" s="5" t="s">
        <v>8029</v>
      </c>
      <c r="C3277" s="5">
        <v>3276.0</v>
      </c>
      <c r="D3277" s="5">
        <v>0.0</v>
      </c>
      <c r="E3277" s="5">
        <v>0.0</v>
      </c>
      <c r="F3277" s="5">
        <v>0.0</v>
      </c>
      <c r="G3277" s="5">
        <f t="shared" si="1"/>
        <v>0</v>
      </c>
    </row>
    <row r="3278" ht="15.75" customHeight="1">
      <c r="A3278" s="9">
        <v>34689.0</v>
      </c>
      <c r="B3278" s="5" t="s">
        <v>8030</v>
      </c>
      <c r="C3278" s="5">
        <v>3277.0</v>
      </c>
      <c r="D3278" s="5">
        <v>0.21</v>
      </c>
      <c r="E3278" s="5">
        <v>0.45</v>
      </c>
      <c r="F3278" s="5">
        <v>0.67</v>
      </c>
      <c r="G3278" s="5">
        <f t="shared" si="1"/>
        <v>-0.45</v>
      </c>
    </row>
    <row r="3279" ht="15.75" customHeight="1">
      <c r="A3279" s="9">
        <v>34690.0</v>
      </c>
      <c r="B3279" s="5" t="s">
        <v>8031</v>
      </c>
      <c r="C3279" s="5">
        <v>3278.0</v>
      </c>
      <c r="D3279" s="5">
        <v>0.56</v>
      </c>
      <c r="E3279" s="5">
        <v>0.0</v>
      </c>
      <c r="F3279" s="5">
        <v>0.56</v>
      </c>
      <c r="G3279" s="5">
        <f t="shared" si="1"/>
        <v>0</v>
      </c>
    </row>
    <row r="3280" ht="15.75" customHeight="1">
      <c r="A3280" s="9">
        <v>34691.0</v>
      </c>
      <c r="B3280" s="5" t="s">
        <v>8032</v>
      </c>
      <c r="C3280" s="5">
        <v>3279.0</v>
      </c>
      <c r="D3280" s="5">
        <v>0.0</v>
      </c>
      <c r="E3280" s="5">
        <v>0.0</v>
      </c>
      <c r="F3280" s="5">
        <v>0.0</v>
      </c>
      <c r="G3280" s="5">
        <f t="shared" si="1"/>
        <v>0</v>
      </c>
    </row>
    <row r="3281" ht="15.75" customHeight="1">
      <c r="A3281" s="9">
        <v>34692.0</v>
      </c>
      <c r="B3281" s="5" t="s">
        <v>8033</v>
      </c>
      <c r="C3281" s="5">
        <v>3280.0</v>
      </c>
      <c r="D3281" s="5">
        <v>0.0</v>
      </c>
      <c r="E3281" s="5">
        <v>0.46</v>
      </c>
      <c r="F3281" s="5">
        <v>0.46</v>
      </c>
      <c r="G3281" s="5">
        <f t="shared" si="1"/>
        <v>-0.46</v>
      </c>
    </row>
    <row r="3282" ht="15.75" customHeight="1">
      <c r="A3282" s="9">
        <v>34693.0</v>
      </c>
      <c r="B3282" s="5" t="s">
        <v>8034</v>
      </c>
      <c r="C3282" s="5">
        <v>3281.0</v>
      </c>
      <c r="D3282" s="5">
        <v>0.0</v>
      </c>
      <c r="E3282" s="5">
        <v>1.57</v>
      </c>
      <c r="F3282" s="5">
        <v>1.57</v>
      </c>
      <c r="G3282" s="5">
        <f t="shared" si="1"/>
        <v>-1.57</v>
      </c>
    </row>
    <row r="3283" ht="15.75" customHeight="1">
      <c r="A3283" s="9">
        <v>34694.0</v>
      </c>
      <c r="B3283" s="5" t="s">
        <v>8035</v>
      </c>
      <c r="C3283" s="5">
        <v>3282.0</v>
      </c>
      <c r="D3283" s="5">
        <v>0.43</v>
      </c>
      <c r="E3283" s="5">
        <v>0.38</v>
      </c>
      <c r="F3283" s="5">
        <v>0.8</v>
      </c>
      <c r="G3283" s="5">
        <f t="shared" si="1"/>
        <v>-0.38</v>
      </c>
    </row>
    <row r="3284" ht="15.75" customHeight="1">
      <c r="A3284" s="9">
        <v>34695.0</v>
      </c>
      <c r="B3284" s="5" t="s">
        <v>8036</v>
      </c>
      <c r="C3284" s="5">
        <v>3283.0</v>
      </c>
      <c r="D3284" s="5">
        <v>0.0</v>
      </c>
      <c r="E3284" s="5">
        <v>0.21</v>
      </c>
      <c r="F3284" s="5">
        <v>0.21</v>
      </c>
      <c r="G3284" s="5">
        <f t="shared" si="1"/>
        <v>-0.21</v>
      </c>
    </row>
    <row r="3285" ht="15.75" customHeight="1">
      <c r="A3285" s="9">
        <v>34696.0</v>
      </c>
      <c r="B3285" s="5" t="s">
        <v>8037</v>
      </c>
      <c r="C3285" s="5">
        <v>3284.0</v>
      </c>
      <c r="D3285" s="5">
        <v>0.0</v>
      </c>
      <c r="E3285" s="5">
        <v>0.0</v>
      </c>
      <c r="F3285" s="5">
        <v>0.0</v>
      </c>
      <c r="G3285" s="5">
        <f t="shared" si="1"/>
        <v>0</v>
      </c>
    </row>
    <row r="3286" ht="15.75" customHeight="1">
      <c r="A3286" s="9">
        <v>34697.0</v>
      </c>
      <c r="B3286" s="5" t="s">
        <v>8038</v>
      </c>
      <c r="C3286" s="5">
        <v>3285.0</v>
      </c>
      <c r="D3286" s="5">
        <v>0.0</v>
      </c>
      <c r="E3286" s="5">
        <v>0.0</v>
      </c>
      <c r="F3286" s="5">
        <v>0.0</v>
      </c>
      <c r="G3286" s="5">
        <f t="shared" si="1"/>
        <v>0</v>
      </c>
    </row>
    <row r="3287" ht="15.75" customHeight="1">
      <c r="A3287" s="9">
        <v>34698.0</v>
      </c>
      <c r="B3287" s="5" t="s">
        <v>8039</v>
      </c>
      <c r="C3287" s="5">
        <v>3286.0</v>
      </c>
      <c r="D3287" s="5">
        <v>0.0</v>
      </c>
      <c r="E3287" s="5">
        <v>0.0</v>
      </c>
      <c r="F3287" s="5">
        <v>0.0</v>
      </c>
      <c r="G3287" s="5">
        <f t="shared" si="1"/>
        <v>0</v>
      </c>
    </row>
    <row r="3288" ht="15.75" customHeight="1">
      <c r="A3288" s="9">
        <v>34699.0</v>
      </c>
      <c r="B3288" s="5" t="s">
        <v>8040</v>
      </c>
      <c r="C3288" s="5">
        <v>3287.0</v>
      </c>
      <c r="D3288" s="5">
        <v>0.0</v>
      </c>
      <c r="E3288" s="5">
        <v>0.0</v>
      </c>
      <c r="F3288" s="5">
        <v>0.0</v>
      </c>
      <c r="G3288" s="5">
        <f t="shared" si="1"/>
        <v>0</v>
      </c>
    </row>
    <row r="3289" ht="15.75" customHeight="1">
      <c r="A3289" s="9">
        <v>34700.0</v>
      </c>
      <c r="B3289" s="5" t="s">
        <v>8041</v>
      </c>
      <c r="C3289" s="5">
        <v>3288.0</v>
      </c>
      <c r="D3289" s="5">
        <v>0.0</v>
      </c>
      <c r="E3289" s="5">
        <v>0.0</v>
      </c>
      <c r="F3289" s="5">
        <v>0.0</v>
      </c>
      <c r="G3289" s="5">
        <f t="shared" si="1"/>
        <v>0</v>
      </c>
    </row>
    <row r="3290" ht="15.75" customHeight="1">
      <c r="A3290" s="9">
        <v>34701.0</v>
      </c>
      <c r="B3290" s="5" t="s">
        <v>8042</v>
      </c>
      <c r="C3290" s="5">
        <v>3289.0</v>
      </c>
      <c r="D3290" s="5">
        <v>0.0</v>
      </c>
      <c r="E3290" s="5">
        <v>0.48</v>
      </c>
      <c r="F3290" s="5">
        <v>0.48</v>
      </c>
      <c r="G3290" s="5">
        <f t="shared" si="1"/>
        <v>-0.48</v>
      </c>
    </row>
    <row r="3291" ht="15.75" customHeight="1">
      <c r="A3291" s="9">
        <v>34702.0</v>
      </c>
      <c r="B3291" s="5" t="s">
        <v>8043</v>
      </c>
      <c r="C3291" s="5">
        <v>3290.0</v>
      </c>
      <c r="D3291" s="5">
        <v>0.0</v>
      </c>
      <c r="E3291" s="5">
        <v>0.09</v>
      </c>
      <c r="F3291" s="5">
        <v>0.09</v>
      </c>
      <c r="G3291" s="5">
        <f t="shared" si="1"/>
        <v>-0.09</v>
      </c>
    </row>
    <row r="3292" ht="15.75" customHeight="1">
      <c r="A3292" s="9">
        <v>34703.0</v>
      </c>
      <c r="B3292" s="5" t="s">
        <v>8044</v>
      </c>
      <c r="C3292" s="5">
        <v>3291.0</v>
      </c>
      <c r="D3292" s="5">
        <v>0.0</v>
      </c>
      <c r="E3292" s="5">
        <v>0.0</v>
      </c>
      <c r="F3292" s="5">
        <v>0.0</v>
      </c>
      <c r="G3292" s="5">
        <f t="shared" si="1"/>
        <v>0</v>
      </c>
    </row>
    <row r="3293" ht="15.75" customHeight="1">
      <c r="A3293" s="9">
        <v>34704.0</v>
      </c>
      <c r="B3293" s="5" t="s">
        <v>8045</v>
      </c>
      <c r="C3293" s="5">
        <v>3292.0</v>
      </c>
      <c r="D3293" s="5">
        <v>0.0</v>
      </c>
      <c r="E3293" s="5">
        <v>0.0</v>
      </c>
      <c r="F3293" s="5">
        <v>0.0</v>
      </c>
      <c r="G3293" s="5">
        <f t="shared" si="1"/>
        <v>0</v>
      </c>
    </row>
    <row r="3294" ht="15.75" customHeight="1">
      <c r="A3294" s="9">
        <v>34705.0</v>
      </c>
      <c r="B3294" s="5" t="s">
        <v>8046</v>
      </c>
      <c r="C3294" s="5">
        <v>3293.0</v>
      </c>
      <c r="D3294" s="5">
        <v>0.0</v>
      </c>
      <c r="E3294" s="5">
        <v>0.0</v>
      </c>
      <c r="F3294" s="5">
        <v>0.0</v>
      </c>
      <c r="G3294" s="5">
        <f t="shared" si="1"/>
        <v>0</v>
      </c>
    </row>
    <row r="3295" ht="15.75" customHeight="1">
      <c r="A3295" s="9">
        <v>34706.0</v>
      </c>
      <c r="B3295" s="5" t="s">
        <v>8047</v>
      </c>
      <c r="C3295" s="5">
        <v>3294.0</v>
      </c>
      <c r="D3295" s="5">
        <v>0.0</v>
      </c>
      <c r="E3295" s="5">
        <v>0.0</v>
      </c>
      <c r="F3295" s="5">
        <v>0.0</v>
      </c>
      <c r="G3295" s="5">
        <f t="shared" si="1"/>
        <v>0</v>
      </c>
    </row>
    <row r="3296" ht="15.75" customHeight="1">
      <c r="A3296" s="9">
        <v>34707.0</v>
      </c>
      <c r="B3296" s="5" t="s">
        <v>8048</v>
      </c>
      <c r="C3296" s="5">
        <v>3295.0</v>
      </c>
      <c r="D3296" s="5">
        <v>0.0</v>
      </c>
      <c r="E3296" s="5">
        <v>0.0</v>
      </c>
      <c r="F3296" s="5">
        <v>0.0</v>
      </c>
      <c r="G3296" s="5">
        <f t="shared" si="1"/>
        <v>0</v>
      </c>
    </row>
    <row r="3297" ht="15.75" customHeight="1">
      <c r="A3297" s="9">
        <v>34708.0</v>
      </c>
      <c r="B3297" s="5" t="s">
        <v>8049</v>
      </c>
      <c r="C3297" s="5">
        <v>3296.0</v>
      </c>
      <c r="D3297" s="5">
        <v>0.0</v>
      </c>
      <c r="E3297" s="5">
        <v>0.0</v>
      </c>
      <c r="F3297" s="5">
        <v>0.0</v>
      </c>
      <c r="G3297" s="5">
        <f t="shared" si="1"/>
        <v>0</v>
      </c>
    </row>
    <row r="3298" ht="15.75" customHeight="1">
      <c r="A3298" s="9">
        <v>34709.0</v>
      </c>
      <c r="B3298" s="5" t="s">
        <v>8050</v>
      </c>
      <c r="C3298" s="5">
        <v>3297.0</v>
      </c>
      <c r="D3298" s="5">
        <v>0.0</v>
      </c>
      <c r="E3298" s="5">
        <v>0.0</v>
      </c>
      <c r="F3298" s="5">
        <v>0.0</v>
      </c>
      <c r="G3298" s="5">
        <f t="shared" si="1"/>
        <v>0</v>
      </c>
    </row>
    <row r="3299" ht="15.75" customHeight="1">
      <c r="A3299" s="9">
        <v>34710.0</v>
      </c>
      <c r="B3299" s="5" t="s">
        <v>8051</v>
      </c>
      <c r="C3299" s="5">
        <v>3298.0</v>
      </c>
      <c r="D3299" s="5">
        <v>0.0</v>
      </c>
      <c r="E3299" s="5">
        <v>0.0</v>
      </c>
      <c r="F3299" s="5">
        <v>0.0</v>
      </c>
      <c r="G3299" s="5">
        <f t="shared" si="1"/>
        <v>0</v>
      </c>
    </row>
    <row r="3300" ht="15.75" customHeight="1">
      <c r="A3300" s="9">
        <v>34711.0</v>
      </c>
      <c r="B3300" s="5" t="s">
        <v>8052</v>
      </c>
      <c r="C3300" s="5">
        <v>3299.0</v>
      </c>
      <c r="D3300" s="5">
        <v>0.0</v>
      </c>
      <c r="E3300" s="5">
        <v>0.0</v>
      </c>
      <c r="F3300" s="5">
        <v>0.0</v>
      </c>
      <c r="G3300" s="5">
        <f t="shared" si="1"/>
        <v>0</v>
      </c>
    </row>
    <row r="3301" ht="15.75" customHeight="1">
      <c r="A3301" s="9">
        <v>34712.0</v>
      </c>
      <c r="B3301" s="5" t="s">
        <v>8053</v>
      </c>
      <c r="C3301" s="5">
        <v>3300.0</v>
      </c>
      <c r="D3301" s="5">
        <v>0.0</v>
      </c>
      <c r="E3301" s="5">
        <v>0.0</v>
      </c>
      <c r="F3301" s="5">
        <v>0.0</v>
      </c>
      <c r="G3301" s="5">
        <f t="shared" si="1"/>
        <v>0</v>
      </c>
    </row>
    <row r="3302" ht="15.75" customHeight="1">
      <c r="A3302" s="9">
        <v>34713.0</v>
      </c>
      <c r="B3302" s="5" t="s">
        <v>8054</v>
      </c>
      <c r="C3302" s="5">
        <v>3301.0</v>
      </c>
      <c r="D3302" s="5">
        <v>0.0</v>
      </c>
      <c r="E3302" s="5">
        <v>0.0</v>
      </c>
      <c r="F3302" s="5">
        <v>0.0</v>
      </c>
      <c r="G3302" s="5">
        <f t="shared" si="1"/>
        <v>0</v>
      </c>
    </row>
    <row r="3303" ht="15.75" customHeight="1">
      <c r="A3303" s="9">
        <v>34714.0</v>
      </c>
      <c r="B3303" s="5" t="s">
        <v>8055</v>
      </c>
      <c r="C3303" s="5">
        <v>3302.0</v>
      </c>
      <c r="D3303" s="5">
        <v>0.0</v>
      </c>
      <c r="E3303" s="5">
        <v>0.6</v>
      </c>
      <c r="F3303" s="5">
        <v>0.6</v>
      </c>
      <c r="G3303" s="5">
        <f t="shared" si="1"/>
        <v>-0.6</v>
      </c>
    </row>
    <row r="3304" ht="15.75" customHeight="1">
      <c r="A3304" s="9">
        <v>34715.0</v>
      </c>
      <c r="B3304" s="5" t="s">
        <v>8056</v>
      </c>
      <c r="C3304" s="5">
        <v>3303.0</v>
      </c>
      <c r="D3304" s="5">
        <v>0.0</v>
      </c>
      <c r="E3304" s="5">
        <v>0.65</v>
      </c>
      <c r="F3304" s="5">
        <v>0.65</v>
      </c>
      <c r="G3304" s="5">
        <f t="shared" si="1"/>
        <v>-0.65</v>
      </c>
    </row>
    <row r="3305" ht="15.75" customHeight="1">
      <c r="A3305" s="9">
        <v>34716.0</v>
      </c>
      <c r="B3305" s="5" t="s">
        <v>8057</v>
      </c>
      <c r="C3305" s="5">
        <v>3304.0</v>
      </c>
      <c r="D3305" s="5">
        <v>0.0</v>
      </c>
      <c r="E3305" s="5">
        <v>0.0</v>
      </c>
      <c r="F3305" s="5">
        <v>0.0</v>
      </c>
      <c r="G3305" s="5">
        <f t="shared" si="1"/>
        <v>0</v>
      </c>
    </row>
    <row r="3306" ht="15.75" customHeight="1">
      <c r="A3306" s="9">
        <v>34717.0</v>
      </c>
      <c r="B3306" s="5" t="s">
        <v>8058</v>
      </c>
      <c r="C3306" s="5">
        <v>3305.0</v>
      </c>
      <c r="D3306" s="5">
        <v>0.0</v>
      </c>
      <c r="E3306" s="5">
        <v>1.05</v>
      </c>
      <c r="F3306" s="5">
        <v>1.05</v>
      </c>
      <c r="G3306" s="5">
        <f t="shared" si="1"/>
        <v>-1.05</v>
      </c>
    </row>
    <row r="3307" ht="15.75" customHeight="1">
      <c r="A3307" s="9">
        <v>34718.0</v>
      </c>
      <c r="B3307" s="5" t="s">
        <v>8059</v>
      </c>
      <c r="C3307" s="5">
        <v>3306.0</v>
      </c>
      <c r="D3307" s="5">
        <v>0.0</v>
      </c>
      <c r="E3307" s="5">
        <v>0.0</v>
      </c>
      <c r="F3307" s="5">
        <v>0.0</v>
      </c>
      <c r="G3307" s="5">
        <f t="shared" si="1"/>
        <v>0</v>
      </c>
    </row>
    <row r="3308" ht="15.75" customHeight="1">
      <c r="A3308" s="9">
        <v>34719.0</v>
      </c>
      <c r="B3308" s="5" t="s">
        <v>8060</v>
      </c>
      <c r="C3308" s="5">
        <v>3307.0</v>
      </c>
      <c r="D3308" s="5">
        <v>2.8</v>
      </c>
      <c r="E3308" s="5">
        <v>0.4</v>
      </c>
      <c r="F3308" s="5">
        <v>3.21</v>
      </c>
      <c r="G3308" s="5">
        <f t="shared" si="1"/>
        <v>-0.4</v>
      </c>
    </row>
    <row r="3309" ht="15.75" customHeight="1">
      <c r="A3309" s="9">
        <v>34720.0</v>
      </c>
      <c r="B3309" s="5" t="s">
        <v>8061</v>
      </c>
      <c r="C3309" s="5">
        <v>3308.0</v>
      </c>
      <c r="D3309" s="5">
        <v>4.1</v>
      </c>
      <c r="E3309" s="5">
        <v>0.0</v>
      </c>
      <c r="F3309" s="5">
        <v>4.1</v>
      </c>
      <c r="G3309" s="5">
        <f t="shared" si="1"/>
        <v>0</v>
      </c>
    </row>
    <row r="3310" ht="15.75" customHeight="1">
      <c r="A3310" s="9">
        <v>34721.0</v>
      </c>
      <c r="B3310" s="5" t="s">
        <v>8062</v>
      </c>
      <c r="C3310" s="5">
        <v>3309.0</v>
      </c>
      <c r="D3310" s="5">
        <v>0.15</v>
      </c>
      <c r="E3310" s="5">
        <v>0.0</v>
      </c>
      <c r="F3310" s="5">
        <v>0.15</v>
      </c>
      <c r="G3310" s="5">
        <f t="shared" si="1"/>
        <v>0</v>
      </c>
    </row>
    <row r="3311" ht="15.75" customHeight="1">
      <c r="A3311" s="9">
        <v>34722.0</v>
      </c>
      <c r="B3311" s="5" t="s">
        <v>8063</v>
      </c>
      <c r="C3311" s="5">
        <v>3310.0</v>
      </c>
      <c r="D3311" s="5">
        <v>0.15</v>
      </c>
      <c r="E3311" s="5">
        <v>2.92</v>
      </c>
      <c r="F3311" s="5">
        <v>3.07</v>
      </c>
      <c r="G3311" s="5">
        <f t="shared" si="1"/>
        <v>-2.92</v>
      </c>
    </row>
    <row r="3312" ht="15.75" customHeight="1">
      <c r="A3312" s="9">
        <v>34723.0</v>
      </c>
      <c r="B3312" s="5" t="s">
        <v>8064</v>
      </c>
      <c r="C3312" s="5">
        <v>3311.0</v>
      </c>
      <c r="D3312" s="5">
        <v>0.0</v>
      </c>
      <c r="E3312" s="5">
        <v>6.05</v>
      </c>
      <c r="F3312" s="5">
        <v>6.05</v>
      </c>
      <c r="G3312" s="5">
        <f t="shared" si="1"/>
        <v>-6.05</v>
      </c>
    </row>
    <row r="3313" ht="15.75" customHeight="1">
      <c r="A3313" s="9">
        <v>34724.0</v>
      </c>
      <c r="B3313" s="5" t="s">
        <v>8065</v>
      </c>
      <c r="C3313" s="5">
        <v>3312.0</v>
      </c>
      <c r="D3313" s="5">
        <v>0.53</v>
      </c>
      <c r="E3313" s="5">
        <v>0.19</v>
      </c>
      <c r="F3313" s="5">
        <v>0.72</v>
      </c>
      <c r="G3313" s="5">
        <f t="shared" si="1"/>
        <v>-0.19</v>
      </c>
    </row>
    <row r="3314" ht="15.75" customHeight="1">
      <c r="A3314" s="9">
        <v>34725.0</v>
      </c>
      <c r="B3314" s="5" t="s">
        <v>8066</v>
      </c>
      <c r="C3314" s="5">
        <v>3313.0</v>
      </c>
      <c r="D3314" s="5">
        <v>0.83</v>
      </c>
      <c r="E3314" s="5">
        <v>3.74</v>
      </c>
      <c r="F3314" s="5">
        <v>4.57</v>
      </c>
      <c r="G3314" s="5">
        <f t="shared" si="1"/>
        <v>-3.74</v>
      </c>
    </row>
    <row r="3315" ht="15.75" customHeight="1">
      <c r="A3315" s="9">
        <v>34726.0</v>
      </c>
      <c r="B3315" s="5" t="s">
        <v>8067</v>
      </c>
      <c r="C3315" s="5">
        <v>3314.0</v>
      </c>
      <c r="D3315" s="5">
        <v>0.94</v>
      </c>
      <c r="E3315" s="5">
        <v>3.57</v>
      </c>
      <c r="F3315" s="5">
        <v>4.52</v>
      </c>
      <c r="G3315" s="5">
        <f t="shared" si="1"/>
        <v>-3.57</v>
      </c>
    </row>
    <row r="3316" ht="15.75" customHeight="1">
      <c r="A3316" s="9">
        <v>34727.0</v>
      </c>
      <c r="B3316" s="5" t="s">
        <v>8068</v>
      </c>
      <c r="C3316" s="5">
        <v>3315.0</v>
      </c>
      <c r="D3316" s="5">
        <v>0.96</v>
      </c>
      <c r="E3316" s="5">
        <v>0.71</v>
      </c>
      <c r="F3316" s="5">
        <v>1.67</v>
      </c>
      <c r="G3316" s="5">
        <f t="shared" si="1"/>
        <v>-0.71</v>
      </c>
    </row>
    <row r="3317" ht="15.75" customHeight="1">
      <c r="A3317" s="9">
        <v>34728.0</v>
      </c>
      <c r="B3317" s="5" t="s">
        <v>8069</v>
      </c>
      <c r="C3317" s="5">
        <v>3316.0</v>
      </c>
      <c r="D3317" s="5">
        <v>0.0</v>
      </c>
      <c r="E3317" s="5">
        <v>1.21</v>
      </c>
      <c r="F3317" s="5">
        <v>1.21</v>
      </c>
      <c r="G3317" s="5">
        <f t="shared" si="1"/>
        <v>-1.21</v>
      </c>
    </row>
    <row r="3318" ht="15.75" customHeight="1">
      <c r="A3318" s="9">
        <v>34729.0</v>
      </c>
      <c r="B3318" s="5" t="s">
        <v>8070</v>
      </c>
      <c r="C3318" s="5">
        <v>3317.0</v>
      </c>
      <c r="D3318" s="5">
        <v>0.0</v>
      </c>
      <c r="E3318" s="5">
        <v>3.54</v>
      </c>
      <c r="F3318" s="5">
        <v>3.54</v>
      </c>
      <c r="G3318" s="5">
        <f t="shared" si="1"/>
        <v>-3.54</v>
      </c>
    </row>
    <row r="3319" ht="15.75" customHeight="1">
      <c r="A3319" s="9">
        <v>34730.0</v>
      </c>
      <c r="B3319" s="5" t="s">
        <v>8071</v>
      </c>
      <c r="C3319" s="5">
        <v>3318.0</v>
      </c>
      <c r="D3319" s="5">
        <v>0.0</v>
      </c>
      <c r="E3319" s="5">
        <v>4.0</v>
      </c>
      <c r="F3319" s="5">
        <v>4.0</v>
      </c>
      <c r="G3319" s="5">
        <f t="shared" si="1"/>
        <v>-4</v>
      </c>
    </row>
    <row r="3320" ht="15.75" customHeight="1">
      <c r="A3320" s="9">
        <v>34731.0</v>
      </c>
      <c r="B3320" s="5" t="s">
        <v>8072</v>
      </c>
      <c r="C3320" s="5">
        <v>3319.0</v>
      </c>
      <c r="D3320" s="5">
        <v>0.0</v>
      </c>
      <c r="E3320" s="5">
        <v>6.94</v>
      </c>
      <c r="F3320" s="5">
        <v>6.94</v>
      </c>
      <c r="G3320" s="5">
        <f t="shared" si="1"/>
        <v>-6.94</v>
      </c>
    </row>
    <row r="3321" ht="15.75" customHeight="1">
      <c r="A3321" s="9">
        <v>34732.0</v>
      </c>
      <c r="B3321" s="5" t="s">
        <v>8073</v>
      </c>
      <c r="C3321" s="5">
        <v>3320.0</v>
      </c>
      <c r="D3321" s="5">
        <v>0.0</v>
      </c>
      <c r="E3321" s="5">
        <v>1.08</v>
      </c>
      <c r="F3321" s="5">
        <v>1.08</v>
      </c>
      <c r="G3321" s="5">
        <f t="shared" si="1"/>
        <v>-1.08</v>
      </c>
    </row>
    <row r="3322" ht="15.75" customHeight="1">
      <c r="A3322" s="9">
        <v>34733.0</v>
      </c>
      <c r="B3322" s="5" t="s">
        <v>8074</v>
      </c>
      <c r="C3322" s="5">
        <v>3321.0</v>
      </c>
      <c r="D3322" s="5">
        <v>0.0</v>
      </c>
      <c r="E3322" s="5">
        <v>5.17</v>
      </c>
      <c r="F3322" s="5">
        <v>5.17</v>
      </c>
      <c r="G3322" s="5">
        <f t="shared" si="1"/>
        <v>-5.17</v>
      </c>
    </row>
    <row r="3323" ht="15.75" customHeight="1">
      <c r="A3323" s="9">
        <v>34734.0</v>
      </c>
      <c r="B3323" s="5" t="s">
        <v>8075</v>
      </c>
      <c r="C3323" s="5">
        <v>3322.0</v>
      </c>
      <c r="D3323" s="5">
        <v>0.0</v>
      </c>
      <c r="E3323" s="5">
        <v>9.13</v>
      </c>
      <c r="F3323" s="5">
        <v>9.13</v>
      </c>
      <c r="G3323" s="5">
        <f t="shared" si="1"/>
        <v>-9.13</v>
      </c>
    </row>
    <row r="3324" ht="15.75" customHeight="1">
      <c r="A3324" s="9">
        <v>34735.0</v>
      </c>
      <c r="B3324" s="5" t="s">
        <v>8076</v>
      </c>
      <c r="C3324" s="5">
        <v>3323.0</v>
      </c>
      <c r="D3324" s="5">
        <v>0.0</v>
      </c>
      <c r="E3324" s="5">
        <v>3.46</v>
      </c>
      <c r="F3324" s="5">
        <v>3.46</v>
      </c>
      <c r="G3324" s="5">
        <f t="shared" si="1"/>
        <v>-3.46</v>
      </c>
    </row>
    <row r="3325" ht="15.75" customHeight="1">
      <c r="A3325" s="9">
        <v>34736.0</v>
      </c>
      <c r="B3325" s="5" t="s">
        <v>8077</v>
      </c>
      <c r="C3325" s="5">
        <v>3324.0</v>
      </c>
      <c r="D3325" s="5">
        <v>0.0</v>
      </c>
      <c r="E3325" s="5">
        <v>3.44</v>
      </c>
      <c r="F3325" s="5">
        <v>3.44</v>
      </c>
      <c r="G3325" s="5">
        <f t="shared" si="1"/>
        <v>-3.44</v>
      </c>
    </row>
    <row r="3326" ht="15.75" customHeight="1">
      <c r="A3326" s="9">
        <v>34737.0</v>
      </c>
      <c r="B3326" s="5" t="s">
        <v>8078</v>
      </c>
      <c r="C3326" s="5">
        <v>3325.0</v>
      </c>
      <c r="D3326" s="5">
        <v>0.0</v>
      </c>
      <c r="E3326" s="5">
        <v>1.0</v>
      </c>
      <c r="F3326" s="5">
        <v>1.0</v>
      </c>
      <c r="G3326" s="5">
        <f t="shared" si="1"/>
        <v>-1</v>
      </c>
    </row>
    <row r="3327" ht="15.75" customHeight="1">
      <c r="A3327" s="9">
        <v>34738.0</v>
      </c>
      <c r="B3327" s="5" t="s">
        <v>8079</v>
      </c>
      <c r="C3327" s="5">
        <v>3326.0</v>
      </c>
      <c r="D3327" s="5">
        <v>0.0</v>
      </c>
      <c r="E3327" s="5">
        <v>0.67</v>
      </c>
      <c r="F3327" s="5">
        <v>0.67</v>
      </c>
      <c r="G3327" s="5">
        <f t="shared" si="1"/>
        <v>-0.67</v>
      </c>
    </row>
    <row r="3328" ht="15.75" customHeight="1">
      <c r="A3328" s="9">
        <v>34739.0</v>
      </c>
      <c r="B3328" s="5" t="s">
        <v>8080</v>
      </c>
      <c r="C3328" s="5">
        <v>3327.0</v>
      </c>
      <c r="D3328" s="5">
        <v>0.0</v>
      </c>
      <c r="E3328" s="5">
        <v>0.87</v>
      </c>
      <c r="F3328" s="5">
        <v>0.87</v>
      </c>
      <c r="G3328" s="5">
        <f t="shared" si="1"/>
        <v>-0.87</v>
      </c>
    </row>
    <row r="3329" ht="15.75" customHeight="1">
      <c r="A3329" s="9">
        <v>34740.0</v>
      </c>
      <c r="B3329" s="5" t="s">
        <v>8081</v>
      </c>
      <c r="C3329" s="5">
        <v>3328.0</v>
      </c>
      <c r="D3329" s="5">
        <v>0.0</v>
      </c>
      <c r="E3329" s="5">
        <v>0.0</v>
      </c>
      <c r="F3329" s="5">
        <v>0.0</v>
      </c>
      <c r="G3329" s="5">
        <f t="shared" si="1"/>
        <v>0</v>
      </c>
    </row>
    <row r="3330" ht="15.75" customHeight="1">
      <c r="A3330" s="9">
        <v>34741.0</v>
      </c>
      <c r="B3330" s="5" t="s">
        <v>8082</v>
      </c>
      <c r="C3330" s="5">
        <v>3329.0</v>
      </c>
      <c r="D3330" s="5">
        <v>0.61</v>
      </c>
      <c r="E3330" s="5">
        <v>0.0</v>
      </c>
      <c r="F3330" s="5">
        <v>0.61</v>
      </c>
      <c r="G3330" s="5">
        <f t="shared" si="1"/>
        <v>0</v>
      </c>
    </row>
    <row r="3331" ht="15.75" customHeight="1">
      <c r="A3331" s="9">
        <v>34742.0</v>
      </c>
      <c r="B3331" s="5" t="s">
        <v>8083</v>
      </c>
      <c r="C3331" s="5">
        <v>3330.0</v>
      </c>
      <c r="D3331" s="5">
        <v>0.15</v>
      </c>
      <c r="E3331" s="5">
        <v>0.0</v>
      </c>
      <c r="F3331" s="5">
        <v>0.15</v>
      </c>
      <c r="G3331" s="5">
        <f t="shared" si="1"/>
        <v>0</v>
      </c>
    </row>
    <row r="3332" ht="15.75" customHeight="1">
      <c r="A3332" s="9">
        <v>34743.0</v>
      </c>
      <c r="B3332" s="5" t="s">
        <v>8084</v>
      </c>
      <c r="C3332" s="5">
        <v>3331.0</v>
      </c>
      <c r="D3332" s="5">
        <v>0.1</v>
      </c>
      <c r="E3332" s="5">
        <v>0.0</v>
      </c>
      <c r="F3332" s="5">
        <v>0.1</v>
      </c>
      <c r="G3332" s="5">
        <f t="shared" si="1"/>
        <v>0</v>
      </c>
    </row>
    <row r="3333" ht="15.75" customHeight="1">
      <c r="A3333" s="9">
        <v>34744.0</v>
      </c>
      <c r="B3333" s="5" t="s">
        <v>8085</v>
      </c>
      <c r="C3333" s="5">
        <v>3332.0</v>
      </c>
      <c r="D3333" s="5">
        <v>0.08</v>
      </c>
      <c r="E3333" s="5">
        <v>0.0</v>
      </c>
      <c r="F3333" s="5">
        <v>0.08</v>
      </c>
      <c r="G3333" s="5">
        <f t="shared" si="1"/>
        <v>0</v>
      </c>
    </row>
    <row r="3334" ht="15.75" customHeight="1">
      <c r="A3334" s="9">
        <v>34745.0</v>
      </c>
      <c r="B3334" s="5" t="s">
        <v>8086</v>
      </c>
      <c r="C3334" s="5">
        <v>3333.0</v>
      </c>
      <c r="D3334" s="5">
        <v>0.0</v>
      </c>
      <c r="E3334" s="5">
        <v>0.23</v>
      </c>
      <c r="F3334" s="5">
        <v>0.23</v>
      </c>
      <c r="G3334" s="5">
        <f t="shared" si="1"/>
        <v>-0.23</v>
      </c>
    </row>
    <row r="3335" ht="15.75" customHeight="1">
      <c r="A3335" s="9">
        <v>34746.0</v>
      </c>
      <c r="B3335" s="5" t="s">
        <v>8087</v>
      </c>
      <c r="C3335" s="5">
        <v>3334.0</v>
      </c>
      <c r="D3335" s="5">
        <v>0.0</v>
      </c>
      <c r="E3335" s="5">
        <v>0.18</v>
      </c>
      <c r="F3335" s="5">
        <v>0.18</v>
      </c>
      <c r="G3335" s="5">
        <f t="shared" si="1"/>
        <v>-0.18</v>
      </c>
    </row>
    <row r="3336" ht="15.75" customHeight="1">
      <c r="A3336" s="9">
        <v>34747.0</v>
      </c>
      <c r="B3336" s="5" t="s">
        <v>8088</v>
      </c>
      <c r="C3336" s="5">
        <v>3335.0</v>
      </c>
      <c r="D3336" s="5">
        <v>0.0</v>
      </c>
      <c r="E3336" s="5">
        <v>1.26</v>
      </c>
      <c r="F3336" s="5">
        <v>1.26</v>
      </c>
      <c r="G3336" s="5">
        <f t="shared" si="1"/>
        <v>-1.26</v>
      </c>
    </row>
    <row r="3337" ht="15.75" customHeight="1">
      <c r="A3337" s="9">
        <v>34748.0</v>
      </c>
      <c r="B3337" s="5" t="s">
        <v>8089</v>
      </c>
      <c r="C3337" s="5">
        <v>3336.0</v>
      </c>
      <c r="D3337" s="5">
        <v>0.0</v>
      </c>
      <c r="E3337" s="5">
        <v>2.19</v>
      </c>
      <c r="F3337" s="5">
        <v>2.19</v>
      </c>
      <c r="G3337" s="5">
        <f t="shared" si="1"/>
        <v>-2.19</v>
      </c>
    </row>
    <row r="3338" ht="15.75" customHeight="1">
      <c r="A3338" s="9">
        <v>34749.0</v>
      </c>
      <c r="B3338" s="5" t="s">
        <v>8090</v>
      </c>
      <c r="C3338" s="5">
        <v>3337.0</v>
      </c>
      <c r="D3338" s="5">
        <v>0.23</v>
      </c>
      <c r="E3338" s="5">
        <v>3.44</v>
      </c>
      <c r="F3338" s="5">
        <v>3.67</v>
      </c>
      <c r="G3338" s="5">
        <f t="shared" si="1"/>
        <v>-3.44</v>
      </c>
    </row>
    <row r="3339" ht="15.75" customHeight="1">
      <c r="A3339" s="9">
        <v>34750.0</v>
      </c>
      <c r="B3339" s="5" t="s">
        <v>8091</v>
      </c>
      <c r="C3339" s="5">
        <v>3338.0</v>
      </c>
      <c r="D3339" s="5">
        <v>1.17</v>
      </c>
      <c r="E3339" s="5">
        <v>7.13</v>
      </c>
      <c r="F3339" s="5">
        <v>8.29</v>
      </c>
      <c r="G3339" s="5">
        <f t="shared" si="1"/>
        <v>-7.13</v>
      </c>
    </row>
    <row r="3340" ht="15.75" customHeight="1">
      <c r="A3340" s="9">
        <v>34751.0</v>
      </c>
      <c r="B3340" s="5" t="s">
        <v>8092</v>
      </c>
      <c r="C3340" s="5">
        <v>3339.0</v>
      </c>
      <c r="D3340" s="5">
        <v>0.66</v>
      </c>
      <c r="E3340" s="5">
        <v>0.14</v>
      </c>
      <c r="F3340" s="5">
        <v>0.8</v>
      </c>
      <c r="G3340" s="5">
        <f t="shared" si="1"/>
        <v>-0.14</v>
      </c>
    </row>
    <row r="3341" ht="15.75" customHeight="1">
      <c r="A3341" s="9">
        <v>34752.0</v>
      </c>
      <c r="B3341" s="5" t="s">
        <v>8093</v>
      </c>
      <c r="C3341" s="5">
        <v>3340.0</v>
      </c>
      <c r="D3341" s="5">
        <v>0.0</v>
      </c>
      <c r="E3341" s="5">
        <v>0.25</v>
      </c>
      <c r="F3341" s="5">
        <v>0.25</v>
      </c>
      <c r="G3341" s="5">
        <f t="shared" si="1"/>
        <v>-0.25</v>
      </c>
    </row>
    <row r="3342" ht="15.75" customHeight="1">
      <c r="A3342" s="9">
        <v>34753.0</v>
      </c>
      <c r="B3342" s="5" t="s">
        <v>8094</v>
      </c>
      <c r="C3342" s="5">
        <v>3341.0</v>
      </c>
      <c r="D3342" s="5">
        <v>0.0</v>
      </c>
      <c r="E3342" s="5">
        <v>0.2</v>
      </c>
      <c r="F3342" s="5">
        <v>0.2</v>
      </c>
      <c r="G3342" s="5">
        <f t="shared" si="1"/>
        <v>-0.2</v>
      </c>
    </row>
    <row r="3343" ht="15.75" customHeight="1">
      <c r="A3343" s="9">
        <v>34754.0</v>
      </c>
      <c r="B3343" s="5" t="s">
        <v>8095</v>
      </c>
      <c r="C3343" s="5">
        <v>3342.0</v>
      </c>
      <c r="D3343" s="5">
        <v>0.0</v>
      </c>
      <c r="E3343" s="5">
        <v>0.0</v>
      </c>
      <c r="F3343" s="5">
        <v>0.0</v>
      </c>
      <c r="G3343" s="5">
        <f t="shared" si="1"/>
        <v>0</v>
      </c>
    </row>
    <row r="3344" ht="15.75" customHeight="1">
      <c r="A3344" s="9">
        <v>34755.0</v>
      </c>
      <c r="B3344" s="5" t="s">
        <v>8096</v>
      </c>
      <c r="C3344" s="5">
        <v>3343.0</v>
      </c>
      <c r="D3344" s="5">
        <v>0.0</v>
      </c>
      <c r="E3344" s="5">
        <v>0.32</v>
      </c>
      <c r="F3344" s="5">
        <v>0.32</v>
      </c>
      <c r="G3344" s="5">
        <f t="shared" si="1"/>
        <v>-0.32</v>
      </c>
    </row>
    <row r="3345" ht="15.75" customHeight="1">
      <c r="A3345" s="9">
        <v>34756.0</v>
      </c>
      <c r="B3345" s="5" t="s">
        <v>8097</v>
      </c>
      <c r="C3345" s="5">
        <v>3344.0</v>
      </c>
      <c r="D3345" s="5">
        <v>0.0</v>
      </c>
      <c r="E3345" s="5">
        <v>7.35</v>
      </c>
      <c r="F3345" s="5">
        <v>7.35</v>
      </c>
      <c r="G3345" s="5">
        <f t="shared" si="1"/>
        <v>-7.35</v>
      </c>
    </row>
    <row r="3346" ht="15.75" customHeight="1">
      <c r="A3346" s="9">
        <v>34757.0</v>
      </c>
      <c r="B3346" s="5" t="s">
        <v>8098</v>
      </c>
      <c r="C3346" s="5">
        <v>3345.0</v>
      </c>
      <c r="D3346" s="5">
        <v>0.0</v>
      </c>
      <c r="E3346" s="5">
        <v>0.0</v>
      </c>
      <c r="F3346" s="5">
        <v>0.0</v>
      </c>
      <c r="G3346" s="5">
        <f t="shared" si="1"/>
        <v>0</v>
      </c>
    </row>
    <row r="3347" ht="15.75" customHeight="1">
      <c r="A3347" s="9">
        <v>34758.0</v>
      </c>
      <c r="B3347" s="5" t="s">
        <v>8099</v>
      </c>
      <c r="C3347" s="5">
        <v>3346.0</v>
      </c>
      <c r="D3347" s="5">
        <v>0.0</v>
      </c>
      <c r="E3347" s="5">
        <v>0.32</v>
      </c>
      <c r="F3347" s="5">
        <v>0.32</v>
      </c>
      <c r="G3347" s="5">
        <f t="shared" si="1"/>
        <v>-0.32</v>
      </c>
    </row>
    <row r="3348" ht="15.75" customHeight="1">
      <c r="A3348" s="9">
        <v>34759.0</v>
      </c>
      <c r="B3348" s="5" t="s">
        <v>8100</v>
      </c>
      <c r="C3348" s="5">
        <v>3347.0</v>
      </c>
      <c r="D3348" s="5">
        <v>0.0</v>
      </c>
      <c r="E3348" s="5">
        <v>0.0</v>
      </c>
      <c r="F3348" s="5">
        <v>0.0</v>
      </c>
      <c r="G3348" s="5">
        <f t="shared" si="1"/>
        <v>0</v>
      </c>
    </row>
    <row r="3349" ht="15.75" customHeight="1">
      <c r="A3349" s="9">
        <v>34760.0</v>
      </c>
      <c r="B3349" s="5" t="s">
        <v>8101</v>
      </c>
      <c r="C3349" s="5">
        <v>3348.0</v>
      </c>
      <c r="D3349" s="5">
        <v>0.0</v>
      </c>
      <c r="E3349" s="5">
        <v>0.0</v>
      </c>
      <c r="F3349" s="5">
        <v>0.0</v>
      </c>
      <c r="G3349" s="5">
        <f t="shared" si="1"/>
        <v>0</v>
      </c>
    </row>
    <row r="3350" ht="15.75" customHeight="1">
      <c r="A3350" s="9">
        <v>34761.0</v>
      </c>
      <c r="B3350" s="5" t="s">
        <v>8102</v>
      </c>
      <c r="C3350" s="5">
        <v>3349.0</v>
      </c>
      <c r="D3350" s="5">
        <v>0.0</v>
      </c>
      <c r="E3350" s="5">
        <v>0.89</v>
      </c>
      <c r="F3350" s="5">
        <v>0.89</v>
      </c>
      <c r="G3350" s="5">
        <f t="shared" si="1"/>
        <v>-0.89</v>
      </c>
    </row>
    <row r="3351" ht="15.75" customHeight="1">
      <c r="A3351" s="9">
        <v>34762.0</v>
      </c>
      <c r="B3351" s="5" t="s">
        <v>8103</v>
      </c>
      <c r="C3351" s="5">
        <v>3350.0</v>
      </c>
      <c r="D3351" s="5">
        <v>0.0</v>
      </c>
      <c r="E3351" s="5">
        <v>0.32</v>
      </c>
      <c r="F3351" s="5">
        <v>0.32</v>
      </c>
      <c r="G3351" s="5">
        <f t="shared" si="1"/>
        <v>-0.32</v>
      </c>
    </row>
    <row r="3352" ht="15.75" customHeight="1">
      <c r="A3352" s="9">
        <v>34763.0</v>
      </c>
      <c r="B3352" s="5" t="s">
        <v>8104</v>
      </c>
      <c r="C3352" s="5">
        <v>3351.0</v>
      </c>
      <c r="D3352" s="5">
        <v>0.0</v>
      </c>
      <c r="E3352" s="5">
        <v>0.1</v>
      </c>
      <c r="F3352" s="5">
        <v>0.1</v>
      </c>
      <c r="G3352" s="5">
        <f t="shared" si="1"/>
        <v>-0.1</v>
      </c>
    </row>
    <row r="3353" ht="15.75" customHeight="1">
      <c r="A3353" s="9">
        <v>34764.0</v>
      </c>
      <c r="B3353" s="5" t="s">
        <v>8105</v>
      </c>
      <c r="C3353" s="5">
        <v>3352.0</v>
      </c>
      <c r="D3353" s="5">
        <v>0.0</v>
      </c>
      <c r="E3353" s="5">
        <v>2.33</v>
      </c>
      <c r="F3353" s="5">
        <v>2.33</v>
      </c>
      <c r="G3353" s="5">
        <f t="shared" si="1"/>
        <v>-2.33</v>
      </c>
    </row>
    <row r="3354" ht="15.75" customHeight="1">
      <c r="A3354" s="9">
        <v>34765.0</v>
      </c>
      <c r="B3354" s="5" t="s">
        <v>8106</v>
      </c>
      <c r="C3354" s="5">
        <v>3353.0</v>
      </c>
      <c r="D3354" s="5">
        <v>0.0</v>
      </c>
      <c r="E3354" s="5">
        <v>0.52</v>
      </c>
      <c r="F3354" s="5">
        <v>0.52</v>
      </c>
      <c r="G3354" s="5">
        <f t="shared" si="1"/>
        <v>-0.52</v>
      </c>
    </row>
    <row r="3355" ht="15.75" customHeight="1">
      <c r="A3355" s="9">
        <v>34766.0</v>
      </c>
      <c r="B3355" s="5" t="s">
        <v>8107</v>
      </c>
      <c r="C3355" s="5">
        <v>3354.0</v>
      </c>
      <c r="D3355" s="5">
        <v>0.0</v>
      </c>
      <c r="E3355" s="5">
        <v>1.91</v>
      </c>
      <c r="F3355" s="5">
        <v>1.91</v>
      </c>
      <c r="G3355" s="5">
        <f t="shared" si="1"/>
        <v>-1.91</v>
      </c>
    </row>
    <row r="3356" ht="15.75" customHeight="1">
      <c r="A3356" s="9">
        <v>34767.0</v>
      </c>
      <c r="B3356" s="5" t="s">
        <v>8108</v>
      </c>
      <c r="C3356" s="5">
        <v>3355.0</v>
      </c>
      <c r="D3356" s="5">
        <v>0.0</v>
      </c>
      <c r="E3356" s="5">
        <v>0.08</v>
      </c>
      <c r="F3356" s="5">
        <v>0.08</v>
      </c>
      <c r="G3356" s="5">
        <f t="shared" si="1"/>
        <v>-0.08</v>
      </c>
    </row>
    <row r="3357" ht="15.75" customHeight="1">
      <c r="A3357" s="9">
        <v>34768.0</v>
      </c>
      <c r="B3357" s="5" t="s">
        <v>8109</v>
      </c>
      <c r="C3357" s="5">
        <v>3356.0</v>
      </c>
      <c r="D3357" s="5">
        <v>0.0</v>
      </c>
      <c r="E3357" s="5">
        <v>0.0</v>
      </c>
      <c r="F3357" s="5">
        <v>0.0</v>
      </c>
      <c r="G3357" s="5">
        <f t="shared" si="1"/>
        <v>0</v>
      </c>
    </row>
    <row r="3358" ht="15.75" customHeight="1">
      <c r="A3358" s="9">
        <v>34769.0</v>
      </c>
      <c r="B3358" s="5" t="s">
        <v>8110</v>
      </c>
      <c r="C3358" s="5">
        <v>3357.0</v>
      </c>
      <c r="D3358" s="5">
        <v>0.0</v>
      </c>
      <c r="E3358" s="5">
        <v>0.0</v>
      </c>
      <c r="F3358" s="5">
        <v>0.0</v>
      </c>
      <c r="G3358" s="5">
        <f t="shared" si="1"/>
        <v>0</v>
      </c>
    </row>
    <row r="3359" ht="15.75" customHeight="1">
      <c r="A3359" s="9">
        <v>34770.0</v>
      </c>
      <c r="B3359" s="5" t="s">
        <v>8111</v>
      </c>
      <c r="C3359" s="5">
        <v>3358.0</v>
      </c>
      <c r="D3359" s="5">
        <v>0.0</v>
      </c>
      <c r="E3359" s="5">
        <v>0.0</v>
      </c>
      <c r="F3359" s="5">
        <v>0.0</v>
      </c>
      <c r="G3359" s="5">
        <f t="shared" si="1"/>
        <v>0</v>
      </c>
    </row>
    <row r="3360" ht="15.75" customHeight="1">
      <c r="A3360" s="9">
        <v>34771.0</v>
      </c>
      <c r="B3360" s="5" t="s">
        <v>8112</v>
      </c>
      <c r="C3360" s="5">
        <v>3359.0</v>
      </c>
      <c r="D3360" s="5">
        <v>0.0</v>
      </c>
      <c r="E3360" s="5">
        <v>0.0</v>
      </c>
      <c r="F3360" s="5">
        <v>0.0</v>
      </c>
      <c r="G3360" s="5">
        <f t="shared" si="1"/>
        <v>0</v>
      </c>
    </row>
    <row r="3361" ht="15.75" customHeight="1">
      <c r="A3361" s="9">
        <v>34772.0</v>
      </c>
      <c r="B3361" s="5" t="s">
        <v>8113</v>
      </c>
      <c r="C3361" s="5">
        <v>3360.0</v>
      </c>
      <c r="D3361" s="5">
        <v>0.0</v>
      </c>
      <c r="E3361" s="5">
        <v>0.96</v>
      </c>
      <c r="F3361" s="5">
        <v>0.96</v>
      </c>
      <c r="G3361" s="5">
        <f t="shared" si="1"/>
        <v>-0.96</v>
      </c>
    </row>
    <row r="3362" ht="15.75" customHeight="1">
      <c r="A3362" s="9">
        <v>34773.0</v>
      </c>
      <c r="B3362" s="5" t="s">
        <v>8114</v>
      </c>
      <c r="C3362" s="5">
        <v>3361.0</v>
      </c>
      <c r="D3362" s="5">
        <v>0.0</v>
      </c>
      <c r="E3362" s="5">
        <v>0.41</v>
      </c>
      <c r="F3362" s="5">
        <v>0.41</v>
      </c>
      <c r="G3362" s="5">
        <f t="shared" si="1"/>
        <v>-0.41</v>
      </c>
    </row>
    <row r="3363" ht="15.75" customHeight="1">
      <c r="A3363" s="9">
        <v>34774.0</v>
      </c>
      <c r="B3363" s="5" t="s">
        <v>8115</v>
      </c>
      <c r="C3363" s="5">
        <v>3362.0</v>
      </c>
      <c r="D3363" s="5">
        <v>0.0</v>
      </c>
      <c r="E3363" s="5">
        <v>4.15</v>
      </c>
      <c r="F3363" s="5">
        <v>4.15</v>
      </c>
      <c r="G3363" s="5">
        <f t="shared" si="1"/>
        <v>-4.15</v>
      </c>
    </row>
    <row r="3364" ht="15.75" customHeight="1">
      <c r="A3364" s="9">
        <v>34775.0</v>
      </c>
      <c r="B3364" s="5" t="s">
        <v>8116</v>
      </c>
      <c r="C3364" s="5">
        <v>3363.0</v>
      </c>
      <c r="D3364" s="5">
        <v>0.0</v>
      </c>
      <c r="E3364" s="5">
        <v>0.0</v>
      </c>
      <c r="F3364" s="5">
        <v>0.0</v>
      </c>
      <c r="G3364" s="5">
        <f t="shared" si="1"/>
        <v>0</v>
      </c>
    </row>
    <row r="3365" ht="15.75" customHeight="1">
      <c r="A3365" s="9">
        <v>34776.0</v>
      </c>
      <c r="B3365" s="5" t="s">
        <v>8117</v>
      </c>
      <c r="C3365" s="5">
        <v>3364.0</v>
      </c>
      <c r="D3365" s="5">
        <v>0.0</v>
      </c>
      <c r="E3365" s="5">
        <v>0.48</v>
      </c>
      <c r="F3365" s="5">
        <v>0.48</v>
      </c>
      <c r="G3365" s="5">
        <f t="shared" si="1"/>
        <v>-0.48</v>
      </c>
    </row>
    <row r="3366" ht="15.75" customHeight="1">
      <c r="A3366" s="9">
        <v>34777.0</v>
      </c>
      <c r="B3366" s="5" t="s">
        <v>8118</v>
      </c>
      <c r="C3366" s="5">
        <v>3365.0</v>
      </c>
      <c r="D3366" s="5">
        <v>0.0</v>
      </c>
      <c r="E3366" s="5">
        <v>0.0</v>
      </c>
      <c r="F3366" s="5">
        <v>0.0</v>
      </c>
      <c r="G3366" s="5">
        <f t="shared" si="1"/>
        <v>0</v>
      </c>
    </row>
    <row r="3367" ht="15.75" customHeight="1">
      <c r="A3367" s="9">
        <v>34778.0</v>
      </c>
      <c r="B3367" s="5" t="s">
        <v>8119</v>
      </c>
      <c r="C3367" s="5">
        <v>3366.0</v>
      </c>
      <c r="D3367" s="5">
        <v>0.13</v>
      </c>
      <c r="E3367" s="5">
        <v>4.14</v>
      </c>
      <c r="F3367" s="5">
        <v>4.27</v>
      </c>
      <c r="G3367" s="5">
        <f t="shared" si="1"/>
        <v>-4.14</v>
      </c>
    </row>
    <row r="3368" ht="15.75" customHeight="1">
      <c r="A3368" s="9">
        <v>34779.0</v>
      </c>
      <c r="B3368" s="5" t="s">
        <v>8120</v>
      </c>
      <c r="C3368" s="5">
        <v>3367.0</v>
      </c>
      <c r="D3368" s="5">
        <v>0.48</v>
      </c>
      <c r="E3368" s="5">
        <v>0.65</v>
      </c>
      <c r="F3368" s="5">
        <v>1.13</v>
      </c>
      <c r="G3368" s="5">
        <f t="shared" si="1"/>
        <v>-0.65</v>
      </c>
    </row>
    <row r="3369" ht="15.75" customHeight="1">
      <c r="A3369" s="9">
        <v>34780.0</v>
      </c>
      <c r="B3369" s="5" t="s">
        <v>8121</v>
      </c>
      <c r="C3369" s="5">
        <v>3368.0</v>
      </c>
      <c r="D3369" s="5">
        <v>0.0</v>
      </c>
      <c r="E3369" s="5">
        <v>1.78</v>
      </c>
      <c r="F3369" s="5">
        <v>1.78</v>
      </c>
      <c r="G3369" s="5">
        <f t="shared" si="1"/>
        <v>-1.78</v>
      </c>
    </row>
    <row r="3370" ht="15.75" customHeight="1">
      <c r="A3370" s="9">
        <v>34781.0</v>
      </c>
      <c r="B3370" s="5" t="s">
        <v>8122</v>
      </c>
      <c r="C3370" s="5">
        <v>3369.0</v>
      </c>
      <c r="D3370" s="5">
        <v>0.0</v>
      </c>
      <c r="E3370" s="5">
        <v>0.67</v>
      </c>
      <c r="F3370" s="5">
        <v>0.67</v>
      </c>
      <c r="G3370" s="5">
        <f t="shared" si="1"/>
        <v>-0.67</v>
      </c>
    </row>
    <row r="3371" ht="15.75" customHeight="1">
      <c r="A3371" s="9">
        <v>34782.0</v>
      </c>
      <c r="B3371" s="5" t="s">
        <v>8123</v>
      </c>
      <c r="C3371" s="5">
        <v>3370.0</v>
      </c>
      <c r="D3371" s="5">
        <v>0.0</v>
      </c>
      <c r="E3371" s="5">
        <v>0.58</v>
      </c>
      <c r="F3371" s="5">
        <v>0.58</v>
      </c>
      <c r="G3371" s="5">
        <f t="shared" si="1"/>
        <v>-0.58</v>
      </c>
    </row>
    <row r="3372" ht="15.75" customHeight="1">
      <c r="A3372" s="9">
        <v>34783.0</v>
      </c>
      <c r="B3372" s="5" t="s">
        <v>8124</v>
      </c>
      <c r="C3372" s="5">
        <v>3371.0</v>
      </c>
      <c r="D3372" s="5">
        <v>0.0</v>
      </c>
      <c r="E3372" s="5">
        <v>0.25</v>
      </c>
      <c r="F3372" s="5">
        <v>0.25</v>
      </c>
      <c r="G3372" s="5">
        <f t="shared" si="1"/>
        <v>-0.25</v>
      </c>
    </row>
    <row r="3373" ht="15.75" customHeight="1">
      <c r="A3373" s="9">
        <v>34784.0</v>
      </c>
      <c r="B3373" s="5" t="s">
        <v>8125</v>
      </c>
      <c r="C3373" s="5">
        <v>3372.0</v>
      </c>
      <c r="D3373" s="5">
        <v>0.0</v>
      </c>
      <c r="E3373" s="5">
        <v>2.13</v>
      </c>
      <c r="F3373" s="5">
        <v>2.13</v>
      </c>
      <c r="G3373" s="5">
        <f t="shared" si="1"/>
        <v>-2.13</v>
      </c>
    </row>
    <row r="3374" ht="15.75" customHeight="1">
      <c r="A3374" s="9">
        <v>34785.0</v>
      </c>
      <c r="B3374" s="5" t="s">
        <v>8126</v>
      </c>
      <c r="C3374" s="5">
        <v>3373.0</v>
      </c>
      <c r="D3374" s="5">
        <v>0.0</v>
      </c>
      <c r="E3374" s="5">
        <v>2.61</v>
      </c>
      <c r="F3374" s="5">
        <v>2.61</v>
      </c>
      <c r="G3374" s="5">
        <f t="shared" si="1"/>
        <v>-2.61</v>
      </c>
    </row>
    <row r="3375" ht="15.75" customHeight="1">
      <c r="A3375" s="9">
        <v>34786.0</v>
      </c>
      <c r="B3375" s="5" t="s">
        <v>8127</v>
      </c>
      <c r="C3375" s="5">
        <v>3374.0</v>
      </c>
      <c r="D3375" s="5">
        <v>0.0</v>
      </c>
      <c r="E3375" s="5">
        <v>1.15</v>
      </c>
      <c r="F3375" s="5">
        <v>1.15</v>
      </c>
      <c r="G3375" s="5">
        <f t="shared" si="1"/>
        <v>-1.15</v>
      </c>
    </row>
    <row r="3376" ht="15.75" customHeight="1">
      <c r="A3376" s="9">
        <v>34787.0</v>
      </c>
      <c r="B3376" s="5" t="s">
        <v>8128</v>
      </c>
      <c r="C3376" s="5">
        <v>3375.0</v>
      </c>
      <c r="D3376" s="5">
        <v>0.0</v>
      </c>
      <c r="E3376" s="5">
        <v>1.44</v>
      </c>
      <c r="F3376" s="5">
        <v>1.44</v>
      </c>
      <c r="G3376" s="5">
        <f t="shared" si="1"/>
        <v>-1.44</v>
      </c>
    </row>
    <row r="3377" ht="15.75" customHeight="1">
      <c r="A3377" s="9">
        <v>34788.0</v>
      </c>
      <c r="B3377" s="5" t="s">
        <v>8129</v>
      </c>
      <c r="C3377" s="5">
        <v>3376.0</v>
      </c>
      <c r="D3377" s="5">
        <v>0.0</v>
      </c>
      <c r="E3377" s="5">
        <v>0.42</v>
      </c>
      <c r="F3377" s="5">
        <v>0.42</v>
      </c>
      <c r="G3377" s="5">
        <f t="shared" si="1"/>
        <v>-0.42</v>
      </c>
    </row>
    <row r="3378" ht="15.75" customHeight="1">
      <c r="A3378" s="9">
        <v>34789.0</v>
      </c>
      <c r="B3378" s="5" t="s">
        <v>8130</v>
      </c>
      <c r="C3378" s="5">
        <v>3377.0</v>
      </c>
      <c r="D3378" s="5">
        <v>0.0</v>
      </c>
      <c r="E3378" s="5">
        <v>0.0</v>
      </c>
      <c r="F3378" s="5">
        <v>0.0</v>
      </c>
      <c r="G3378" s="5">
        <f t="shared" si="1"/>
        <v>0</v>
      </c>
    </row>
    <row r="3379" ht="15.75" customHeight="1">
      <c r="A3379" s="9">
        <v>34790.0</v>
      </c>
      <c r="B3379" s="5" t="s">
        <v>8131</v>
      </c>
      <c r="C3379" s="5">
        <v>3378.0</v>
      </c>
      <c r="D3379" s="5">
        <v>0.0</v>
      </c>
      <c r="E3379" s="5">
        <v>0.0</v>
      </c>
      <c r="F3379" s="5">
        <v>0.0</v>
      </c>
      <c r="G3379" s="5">
        <f t="shared" si="1"/>
        <v>0</v>
      </c>
    </row>
    <row r="3380" ht="15.75" customHeight="1">
      <c r="A3380" s="9">
        <v>34791.0</v>
      </c>
      <c r="B3380" s="5" t="s">
        <v>8132</v>
      </c>
      <c r="C3380" s="5">
        <v>3379.0</v>
      </c>
      <c r="D3380" s="5">
        <v>0.0</v>
      </c>
      <c r="E3380" s="5">
        <v>0.9</v>
      </c>
      <c r="F3380" s="5">
        <v>0.9</v>
      </c>
      <c r="G3380" s="5">
        <f t="shared" si="1"/>
        <v>-0.9</v>
      </c>
    </row>
    <row r="3381" ht="15.75" customHeight="1">
      <c r="A3381" s="9">
        <v>34792.0</v>
      </c>
      <c r="B3381" s="5" t="s">
        <v>8133</v>
      </c>
      <c r="C3381" s="5">
        <v>3380.0</v>
      </c>
      <c r="D3381" s="5">
        <v>0.0</v>
      </c>
      <c r="E3381" s="5">
        <v>0.0</v>
      </c>
      <c r="F3381" s="5">
        <v>0.0</v>
      </c>
      <c r="G3381" s="5">
        <f t="shared" si="1"/>
        <v>0</v>
      </c>
    </row>
    <row r="3382" ht="15.75" customHeight="1">
      <c r="A3382" s="9">
        <v>34793.0</v>
      </c>
      <c r="B3382" s="5" t="s">
        <v>8134</v>
      </c>
      <c r="C3382" s="5">
        <v>3381.0</v>
      </c>
      <c r="D3382" s="5">
        <v>0.0</v>
      </c>
      <c r="E3382" s="5">
        <v>0.0</v>
      </c>
      <c r="F3382" s="5">
        <v>0.0</v>
      </c>
      <c r="G3382" s="5">
        <f t="shared" si="1"/>
        <v>0</v>
      </c>
    </row>
    <row r="3383" ht="15.75" customHeight="1">
      <c r="A3383" s="9">
        <v>34794.0</v>
      </c>
      <c r="B3383" s="5" t="s">
        <v>8135</v>
      </c>
      <c r="C3383" s="5">
        <v>3382.0</v>
      </c>
      <c r="D3383" s="5">
        <v>0.75</v>
      </c>
      <c r="E3383" s="5">
        <v>0.0</v>
      </c>
      <c r="F3383" s="5">
        <v>0.75</v>
      </c>
      <c r="G3383" s="5">
        <f t="shared" si="1"/>
        <v>0</v>
      </c>
    </row>
    <row r="3384" ht="15.75" customHeight="1">
      <c r="A3384" s="9">
        <v>34795.0</v>
      </c>
      <c r="B3384" s="5" t="s">
        <v>8136</v>
      </c>
      <c r="C3384" s="5">
        <v>3383.0</v>
      </c>
      <c r="D3384" s="5">
        <v>0.0</v>
      </c>
      <c r="E3384" s="5">
        <v>0.0</v>
      </c>
      <c r="F3384" s="5">
        <v>0.0</v>
      </c>
      <c r="G3384" s="5">
        <f t="shared" si="1"/>
        <v>0</v>
      </c>
    </row>
    <row r="3385" ht="15.75" customHeight="1">
      <c r="A3385" s="9">
        <v>34796.0</v>
      </c>
      <c r="B3385" s="5" t="s">
        <v>8137</v>
      </c>
      <c r="C3385" s="5">
        <v>3384.0</v>
      </c>
      <c r="D3385" s="5">
        <v>0.0</v>
      </c>
      <c r="E3385" s="5">
        <v>0.0</v>
      </c>
      <c r="F3385" s="5">
        <v>0.0</v>
      </c>
      <c r="G3385" s="5">
        <f t="shared" si="1"/>
        <v>0</v>
      </c>
    </row>
    <row r="3386" ht="15.75" customHeight="1">
      <c r="A3386" s="9">
        <v>34797.0</v>
      </c>
      <c r="B3386" s="5" t="s">
        <v>8138</v>
      </c>
      <c r="C3386" s="5">
        <v>3385.0</v>
      </c>
      <c r="D3386" s="5">
        <v>0.0</v>
      </c>
      <c r="E3386" s="5">
        <v>0.0</v>
      </c>
      <c r="F3386" s="5">
        <v>0.0</v>
      </c>
      <c r="G3386" s="5">
        <f t="shared" si="1"/>
        <v>0</v>
      </c>
    </row>
    <row r="3387" ht="15.75" customHeight="1">
      <c r="A3387" s="9">
        <v>34798.0</v>
      </c>
      <c r="B3387" s="5" t="s">
        <v>8139</v>
      </c>
      <c r="C3387" s="5">
        <v>3386.0</v>
      </c>
      <c r="D3387" s="5">
        <v>0.0</v>
      </c>
      <c r="E3387" s="5">
        <v>0.65</v>
      </c>
      <c r="F3387" s="5">
        <v>0.65</v>
      </c>
      <c r="G3387" s="5">
        <f t="shared" si="1"/>
        <v>-0.65</v>
      </c>
    </row>
    <row r="3388" ht="15.75" customHeight="1">
      <c r="A3388" s="9">
        <v>34799.0</v>
      </c>
      <c r="B3388" s="5" t="s">
        <v>8140</v>
      </c>
      <c r="C3388" s="5">
        <v>3387.0</v>
      </c>
      <c r="D3388" s="5">
        <v>0.0</v>
      </c>
      <c r="E3388" s="5">
        <v>0.0</v>
      </c>
      <c r="F3388" s="5">
        <v>0.0</v>
      </c>
      <c r="G3388" s="5">
        <f t="shared" si="1"/>
        <v>0</v>
      </c>
    </row>
    <row r="3389" ht="15.75" customHeight="1">
      <c r="A3389" s="9">
        <v>34800.0</v>
      </c>
      <c r="B3389" s="5" t="s">
        <v>8141</v>
      </c>
      <c r="C3389" s="5">
        <v>3388.0</v>
      </c>
      <c r="D3389" s="5">
        <v>0.0</v>
      </c>
      <c r="E3389" s="5">
        <v>0.39</v>
      </c>
      <c r="F3389" s="5">
        <v>0.39</v>
      </c>
      <c r="G3389" s="5">
        <f t="shared" si="1"/>
        <v>-0.39</v>
      </c>
    </row>
    <row r="3390" ht="15.75" customHeight="1">
      <c r="A3390" s="9">
        <v>34801.0</v>
      </c>
      <c r="B3390" s="5" t="s">
        <v>8142</v>
      </c>
      <c r="C3390" s="5">
        <v>3389.0</v>
      </c>
      <c r="D3390" s="5">
        <v>0.0</v>
      </c>
      <c r="E3390" s="5">
        <v>7.88</v>
      </c>
      <c r="F3390" s="5">
        <v>7.88</v>
      </c>
      <c r="G3390" s="5">
        <f t="shared" si="1"/>
        <v>-7.88</v>
      </c>
    </row>
    <row r="3391" ht="15.75" customHeight="1">
      <c r="A3391" s="9">
        <v>34802.0</v>
      </c>
      <c r="B3391" s="5" t="s">
        <v>8143</v>
      </c>
      <c r="C3391" s="5">
        <v>3390.0</v>
      </c>
      <c r="D3391" s="5">
        <v>0.0</v>
      </c>
      <c r="E3391" s="5">
        <v>2.13</v>
      </c>
      <c r="F3391" s="5">
        <v>2.13</v>
      </c>
      <c r="G3391" s="5">
        <f t="shared" si="1"/>
        <v>-2.13</v>
      </c>
    </row>
    <row r="3392" ht="15.75" customHeight="1">
      <c r="A3392" s="9">
        <v>34803.0</v>
      </c>
      <c r="B3392" s="5" t="s">
        <v>8144</v>
      </c>
      <c r="C3392" s="5">
        <v>3391.0</v>
      </c>
      <c r="D3392" s="5">
        <v>0.0</v>
      </c>
      <c r="E3392" s="5">
        <v>0.14</v>
      </c>
      <c r="F3392" s="5">
        <v>0.14</v>
      </c>
      <c r="G3392" s="5">
        <f t="shared" si="1"/>
        <v>-0.14</v>
      </c>
    </row>
    <row r="3393" ht="15.75" customHeight="1">
      <c r="A3393" s="9">
        <v>34804.0</v>
      </c>
      <c r="B3393" s="5" t="s">
        <v>8145</v>
      </c>
      <c r="C3393" s="5">
        <v>3392.0</v>
      </c>
      <c r="D3393" s="5">
        <v>0.42</v>
      </c>
      <c r="E3393" s="5">
        <v>0.13</v>
      </c>
      <c r="F3393" s="5">
        <v>0.56</v>
      </c>
      <c r="G3393" s="5">
        <f t="shared" si="1"/>
        <v>-0.13</v>
      </c>
    </row>
    <row r="3394" ht="15.75" customHeight="1">
      <c r="A3394" s="9">
        <v>34805.0</v>
      </c>
      <c r="B3394" s="5" t="s">
        <v>8146</v>
      </c>
      <c r="C3394" s="5">
        <v>3393.0</v>
      </c>
      <c r="D3394" s="5">
        <v>0.0</v>
      </c>
      <c r="E3394" s="5">
        <v>0.11</v>
      </c>
      <c r="F3394" s="5">
        <v>0.11</v>
      </c>
      <c r="G3394" s="5">
        <f t="shared" si="1"/>
        <v>-0.11</v>
      </c>
    </row>
    <row r="3395" ht="15.75" customHeight="1">
      <c r="A3395" s="9">
        <v>34806.0</v>
      </c>
      <c r="B3395" s="5" t="s">
        <v>8147</v>
      </c>
      <c r="C3395" s="5">
        <v>3394.0</v>
      </c>
      <c r="D3395" s="5">
        <v>0.0</v>
      </c>
      <c r="E3395" s="5">
        <v>0.21</v>
      </c>
      <c r="F3395" s="5">
        <v>0.21</v>
      </c>
      <c r="G3395" s="5">
        <f t="shared" si="1"/>
        <v>-0.21</v>
      </c>
    </row>
    <row r="3396" ht="15.75" customHeight="1">
      <c r="A3396" s="9">
        <v>34807.0</v>
      </c>
      <c r="B3396" s="5" t="s">
        <v>8148</v>
      </c>
      <c r="C3396" s="5">
        <v>3395.0</v>
      </c>
      <c r="D3396" s="5">
        <v>0.0</v>
      </c>
      <c r="E3396" s="5">
        <v>0.0</v>
      </c>
      <c r="F3396" s="5">
        <v>0.0</v>
      </c>
      <c r="G3396" s="5">
        <f t="shared" si="1"/>
        <v>0</v>
      </c>
    </row>
    <row r="3397" ht="15.75" customHeight="1">
      <c r="A3397" s="9">
        <v>34808.0</v>
      </c>
      <c r="B3397" s="5" t="s">
        <v>8149</v>
      </c>
      <c r="C3397" s="5">
        <v>3396.0</v>
      </c>
      <c r="D3397" s="5">
        <v>0.0</v>
      </c>
      <c r="E3397" s="5">
        <v>3.09</v>
      </c>
      <c r="F3397" s="5">
        <v>3.09</v>
      </c>
      <c r="G3397" s="5">
        <f t="shared" si="1"/>
        <v>-3.09</v>
      </c>
    </row>
    <row r="3398" ht="15.75" customHeight="1">
      <c r="A3398" s="9">
        <v>34809.0</v>
      </c>
      <c r="B3398" s="5" t="s">
        <v>8150</v>
      </c>
      <c r="C3398" s="5">
        <v>3397.0</v>
      </c>
      <c r="D3398" s="5">
        <v>0.0</v>
      </c>
      <c r="E3398" s="5">
        <v>0.33</v>
      </c>
      <c r="F3398" s="5">
        <v>0.33</v>
      </c>
      <c r="G3398" s="5">
        <f t="shared" si="1"/>
        <v>-0.33</v>
      </c>
    </row>
    <row r="3399" ht="15.75" customHeight="1">
      <c r="A3399" s="9">
        <v>34810.0</v>
      </c>
      <c r="B3399" s="5" t="s">
        <v>8151</v>
      </c>
      <c r="C3399" s="5">
        <v>3398.0</v>
      </c>
      <c r="D3399" s="5">
        <v>0.0</v>
      </c>
      <c r="E3399" s="5">
        <v>0.67</v>
      </c>
      <c r="F3399" s="5">
        <v>0.67</v>
      </c>
      <c r="G3399" s="5">
        <f t="shared" si="1"/>
        <v>-0.67</v>
      </c>
    </row>
    <row r="3400" ht="15.75" customHeight="1">
      <c r="A3400" s="9">
        <v>34811.0</v>
      </c>
      <c r="B3400" s="5" t="s">
        <v>8152</v>
      </c>
      <c r="C3400" s="5">
        <v>3399.0</v>
      </c>
      <c r="D3400" s="5">
        <v>0.23</v>
      </c>
      <c r="E3400" s="5">
        <v>2.33</v>
      </c>
      <c r="F3400" s="5">
        <v>2.56</v>
      </c>
      <c r="G3400" s="5">
        <f t="shared" si="1"/>
        <v>-2.33</v>
      </c>
    </row>
    <row r="3401" ht="15.75" customHeight="1">
      <c r="A3401" s="9">
        <v>34812.0</v>
      </c>
      <c r="B3401" s="5" t="s">
        <v>8153</v>
      </c>
      <c r="C3401" s="5">
        <v>3400.0</v>
      </c>
      <c r="D3401" s="5">
        <v>0.0</v>
      </c>
      <c r="E3401" s="5">
        <v>0.0</v>
      </c>
      <c r="F3401" s="5">
        <v>0.0</v>
      </c>
      <c r="G3401" s="5">
        <f t="shared" si="1"/>
        <v>0</v>
      </c>
    </row>
    <row r="3402" ht="15.75" customHeight="1">
      <c r="A3402" s="9">
        <v>34813.0</v>
      </c>
      <c r="B3402" s="5" t="s">
        <v>8154</v>
      </c>
      <c r="C3402" s="5">
        <v>3401.0</v>
      </c>
      <c r="D3402" s="5">
        <v>0.0</v>
      </c>
      <c r="E3402" s="5">
        <v>0.0</v>
      </c>
      <c r="F3402" s="5">
        <v>0.0</v>
      </c>
      <c r="G3402" s="5">
        <f t="shared" si="1"/>
        <v>0</v>
      </c>
    </row>
    <row r="3403" ht="15.75" customHeight="1">
      <c r="A3403" s="9">
        <v>34814.0</v>
      </c>
      <c r="B3403" s="5" t="s">
        <v>8155</v>
      </c>
      <c r="C3403" s="5">
        <v>3402.0</v>
      </c>
      <c r="D3403" s="5">
        <v>0.0</v>
      </c>
      <c r="E3403" s="5">
        <v>0.0</v>
      </c>
      <c r="F3403" s="5">
        <v>0.0</v>
      </c>
      <c r="G3403" s="5">
        <f t="shared" si="1"/>
        <v>0</v>
      </c>
    </row>
    <row r="3404" ht="15.75" customHeight="1">
      <c r="A3404" s="9">
        <v>34815.0</v>
      </c>
      <c r="B3404" s="5" t="s">
        <v>8156</v>
      </c>
      <c r="C3404" s="5">
        <v>3403.0</v>
      </c>
      <c r="D3404" s="5">
        <v>0.0</v>
      </c>
      <c r="E3404" s="5">
        <v>0.0</v>
      </c>
      <c r="F3404" s="5">
        <v>0.0</v>
      </c>
      <c r="G3404" s="5">
        <f t="shared" si="1"/>
        <v>0</v>
      </c>
    </row>
    <row r="3405" ht="15.75" customHeight="1">
      <c r="A3405" s="9">
        <v>34816.0</v>
      </c>
      <c r="B3405" s="5" t="s">
        <v>8157</v>
      </c>
      <c r="C3405" s="5">
        <v>3404.0</v>
      </c>
      <c r="D3405" s="5">
        <v>0.0</v>
      </c>
      <c r="E3405" s="5">
        <v>0.0</v>
      </c>
      <c r="F3405" s="5">
        <v>0.0</v>
      </c>
      <c r="G3405" s="5">
        <f t="shared" si="1"/>
        <v>0</v>
      </c>
    </row>
    <row r="3406" ht="15.75" customHeight="1">
      <c r="A3406" s="9">
        <v>34817.0</v>
      </c>
      <c r="B3406" s="5" t="s">
        <v>8158</v>
      </c>
      <c r="C3406" s="5">
        <v>3405.0</v>
      </c>
      <c r="D3406" s="5">
        <v>0.0</v>
      </c>
      <c r="E3406" s="5">
        <v>0.0</v>
      </c>
      <c r="F3406" s="5">
        <v>0.0</v>
      </c>
      <c r="G3406" s="5">
        <f t="shared" si="1"/>
        <v>0</v>
      </c>
    </row>
    <row r="3407" ht="15.75" customHeight="1">
      <c r="A3407" s="9">
        <v>34818.0</v>
      </c>
      <c r="B3407" s="5" t="s">
        <v>8159</v>
      </c>
      <c r="C3407" s="5">
        <v>3406.0</v>
      </c>
      <c r="D3407" s="5">
        <v>0.0</v>
      </c>
      <c r="E3407" s="5">
        <v>0.0</v>
      </c>
      <c r="F3407" s="5">
        <v>0.0</v>
      </c>
      <c r="G3407" s="5">
        <f t="shared" si="1"/>
        <v>0</v>
      </c>
    </row>
    <row r="3408" ht="15.75" customHeight="1">
      <c r="A3408" s="9">
        <v>34819.0</v>
      </c>
      <c r="B3408" s="5" t="s">
        <v>8160</v>
      </c>
      <c r="C3408" s="5">
        <v>3407.0</v>
      </c>
      <c r="D3408" s="5">
        <v>0.0</v>
      </c>
      <c r="E3408" s="5">
        <v>0.0</v>
      </c>
      <c r="F3408" s="5">
        <v>0.0</v>
      </c>
      <c r="G3408" s="5">
        <f t="shared" si="1"/>
        <v>0</v>
      </c>
    </row>
    <row r="3409" ht="15.75" customHeight="1">
      <c r="A3409" s="9">
        <v>34820.0</v>
      </c>
      <c r="B3409" s="5" t="s">
        <v>8161</v>
      </c>
      <c r="C3409" s="5">
        <v>3408.0</v>
      </c>
      <c r="D3409" s="5">
        <v>0.0</v>
      </c>
      <c r="E3409" s="5">
        <v>0.0</v>
      </c>
      <c r="F3409" s="5">
        <v>0.0</v>
      </c>
      <c r="G3409" s="5">
        <f t="shared" si="1"/>
        <v>0</v>
      </c>
    </row>
    <row r="3410" ht="15.75" customHeight="1">
      <c r="A3410" s="9">
        <v>34821.0</v>
      </c>
      <c r="B3410" s="5" t="s">
        <v>8162</v>
      </c>
      <c r="C3410" s="5">
        <v>3409.0</v>
      </c>
      <c r="D3410" s="5">
        <v>0.0</v>
      </c>
      <c r="E3410" s="5">
        <v>0.0</v>
      </c>
      <c r="F3410" s="5">
        <v>0.0</v>
      </c>
      <c r="G3410" s="5">
        <f t="shared" si="1"/>
        <v>0</v>
      </c>
    </row>
    <row r="3411" ht="15.75" customHeight="1">
      <c r="A3411" s="9">
        <v>34822.0</v>
      </c>
      <c r="B3411" s="5" t="s">
        <v>8163</v>
      </c>
      <c r="C3411" s="5">
        <v>3410.0</v>
      </c>
      <c r="D3411" s="5">
        <v>0.0</v>
      </c>
      <c r="E3411" s="5">
        <v>0.0</v>
      </c>
      <c r="F3411" s="5">
        <v>0.0</v>
      </c>
      <c r="G3411" s="5">
        <f t="shared" si="1"/>
        <v>0</v>
      </c>
    </row>
    <row r="3412" ht="15.75" customHeight="1">
      <c r="A3412" s="9">
        <v>34823.0</v>
      </c>
      <c r="B3412" s="5" t="s">
        <v>8164</v>
      </c>
      <c r="C3412" s="5">
        <v>3411.0</v>
      </c>
      <c r="D3412" s="5">
        <v>0.0</v>
      </c>
      <c r="E3412" s="5">
        <v>0.0</v>
      </c>
      <c r="F3412" s="5">
        <v>0.0</v>
      </c>
      <c r="G3412" s="5">
        <f t="shared" si="1"/>
        <v>0</v>
      </c>
    </row>
    <row r="3413" ht="15.75" customHeight="1">
      <c r="A3413" s="9">
        <v>34824.0</v>
      </c>
      <c r="B3413" s="5" t="s">
        <v>8165</v>
      </c>
      <c r="C3413" s="5">
        <v>3412.0</v>
      </c>
      <c r="D3413" s="5">
        <v>0.0</v>
      </c>
      <c r="E3413" s="5">
        <v>0.0</v>
      </c>
      <c r="F3413" s="5">
        <v>0.0</v>
      </c>
      <c r="G3413" s="5">
        <f t="shared" si="1"/>
        <v>0</v>
      </c>
    </row>
    <row r="3414" ht="15.75" customHeight="1">
      <c r="A3414" s="9">
        <v>34825.0</v>
      </c>
      <c r="B3414" s="5" t="s">
        <v>8166</v>
      </c>
      <c r="C3414" s="5">
        <v>3413.0</v>
      </c>
      <c r="D3414" s="5">
        <v>0.0</v>
      </c>
      <c r="E3414" s="5">
        <v>0.0</v>
      </c>
      <c r="F3414" s="5">
        <v>0.0</v>
      </c>
      <c r="G3414" s="5">
        <f t="shared" si="1"/>
        <v>0</v>
      </c>
    </row>
    <row r="3415" ht="15.75" customHeight="1">
      <c r="A3415" s="9">
        <v>34826.0</v>
      </c>
      <c r="B3415" s="5" t="s">
        <v>8167</v>
      </c>
      <c r="C3415" s="5">
        <v>3414.0</v>
      </c>
      <c r="D3415" s="5">
        <v>0.0</v>
      </c>
      <c r="E3415" s="5">
        <v>0.0</v>
      </c>
      <c r="F3415" s="5">
        <v>0.0</v>
      </c>
      <c r="G3415" s="5">
        <f t="shared" si="1"/>
        <v>0</v>
      </c>
    </row>
    <row r="3416" ht="15.75" customHeight="1">
      <c r="A3416" s="9">
        <v>34827.0</v>
      </c>
      <c r="B3416" s="5" t="s">
        <v>8168</v>
      </c>
      <c r="C3416" s="5">
        <v>3415.0</v>
      </c>
      <c r="D3416" s="5">
        <v>0.0</v>
      </c>
      <c r="E3416" s="5">
        <v>0.0</v>
      </c>
      <c r="F3416" s="5">
        <v>0.0</v>
      </c>
      <c r="G3416" s="5">
        <f t="shared" si="1"/>
        <v>0</v>
      </c>
    </row>
    <row r="3417" ht="15.75" customHeight="1">
      <c r="A3417" s="9">
        <v>34828.0</v>
      </c>
      <c r="B3417" s="5" t="s">
        <v>8169</v>
      </c>
      <c r="C3417" s="5">
        <v>3416.0</v>
      </c>
      <c r="D3417" s="5">
        <v>0.0</v>
      </c>
      <c r="E3417" s="5">
        <v>0.0</v>
      </c>
      <c r="F3417" s="5">
        <v>0.0</v>
      </c>
      <c r="G3417" s="5">
        <f t="shared" si="1"/>
        <v>0</v>
      </c>
    </row>
    <row r="3418" ht="15.75" customHeight="1">
      <c r="A3418" s="9">
        <v>34829.0</v>
      </c>
      <c r="B3418" s="5" t="s">
        <v>8170</v>
      </c>
      <c r="C3418" s="5">
        <v>3417.0</v>
      </c>
      <c r="D3418" s="5">
        <v>0.0</v>
      </c>
      <c r="E3418" s="5">
        <v>0.0</v>
      </c>
      <c r="F3418" s="5">
        <v>0.0</v>
      </c>
      <c r="G3418" s="5">
        <f t="shared" si="1"/>
        <v>0</v>
      </c>
    </row>
    <row r="3419" ht="15.75" customHeight="1">
      <c r="A3419" s="9">
        <v>34830.0</v>
      </c>
      <c r="B3419" s="5" t="s">
        <v>8171</v>
      </c>
      <c r="C3419" s="5">
        <v>3418.0</v>
      </c>
      <c r="D3419" s="5">
        <v>0.0</v>
      </c>
      <c r="E3419" s="5">
        <v>0.0</v>
      </c>
      <c r="F3419" s="5">
        <v>0.0</v>
      </c>
      <c r="G3419" s="5">
        <f t="shared" si="1"/>
        <v>0</v>
      </c>
    </row>
    <row r="3420" ht="15.75" customHeight="1">
      <c r="A3420" s="9">
        <v>34831.0</v>
      </c>
      <c r="B3420" s="5" t="s">
        <v>8172</v>
      </c>
      <c r="C3420" s="5">
        <v>3419.0</v>
      </c>
      <c r="D3420" s="5">
        <v>0.38</v>
      </c>
      <c r="E3420" s="5">
        <v>0.0</v>
      </c>
      <c r="F3420" s="5">
        <v>0.38</v>
      </c>
      <c r="G3420" s="5">
        <f t="shared" si="1"/>
        <v>0</v>
      </c>
    </row>
    <row r="3421" ht="15.75" customHeight="1">
      <c r="A3421" s="9">
        <v>34832.0</v>
      </c>
      <c r="B3421" s="5" t="s">
        <v>8173</v>
      </c>
      <c r="C3421" s="5">
        <v>3420.0</v>
      </c>
      <c r="D3421" s="5">
        <v>2.61</v>
      </c>
      <c r="E3421" s="5">
        <v>0.0</v>
      </c>
      <c r="F3421" s="5">
        <v>2.61</v>
      </c>
      <c r="G3421" s="5">
        <f t="shared" si="1"/>
        <v>0</v>
      </c>
    </row>
    <row r="3422" ht="15.75" customHeight="1">
      <c r="A3422" s="9">
        <v>34833.0</v>
      </c>
      <c r="B3422" s="5" t="s">
        <v>8174</v>
      </c>
      <c r="C3422" s="5">
        <v>3421.0</v>
      </c>
      <c r="D3422" s="5">
        <v>0.86</v>
      </c>
      <c r="E3422" s="5">
        <v>0.0</v>
      </c>
      <c r="F3422" s="5">
        <v>0.86</v>
      </c>
      <c r="G3422" s="5">
        <f t="shared" si="1"/>
        <v>0</v>
      </c>
    </row>
    <row r="3423" ht="15.75" customHeight="1">
      <c r="A3423" s="9">
        <v>34834.0</v>
      </c>
      <c r="B3423" s="5" t="s">
        <v>8175</v>
      </c>
      <c r="C3423" s="5">
        <v>3422.0</v>
      </c>
      <c r="D3423" s="5">
        <v>1.38</v>
      </c>
      <c r="E3423" s="5">
        <v>0.0</v>
      </c>
      <c r="F3423" s="5">
        <v>1.38</v>
      </c>
      <c r="G3423" s="5">
        <f t="shared" si="1"/>
        <v>0</v>
      </c>
    </row>
    <row r="3424" ht="15.75" customHeight="1">
      <c r="A3424" s="9">
        <v>34835.0</v>
      </c>
      <c r="B3424" s="5" t="s">
        <v>8176</v>
      </c>
      <c r="C3424" s="5">
        <v>3423.0</v>
      </c>
      <c r="D3424" s="5">
        <v>4.98</v>
      </c>
      <c r="E3424" s="5">
        <v>8.8</v>
      </c>
      <c r="F3424" s="5">
        <v>13.78</v>
      </c>
      <c r="G3424" s="5">
        <f t="shared" si="1"/>
        <v>-8.8</v>
      </c>
    </row>
    <row r="3425" ht="15.75" customHeight="1">
      <c r="A3425" s="9">
        <v>34836.0</v>
      </c>
      <c r="B3425" s="5" t="s">
        <v>8177</v>
      </c>
      <c r="C3425" s="5">
        <v>3424.0</v>
      </c>
      <c r="D3425" s="5">
        <v>1.0</v>
      </c>
      <c r="E3425" s="5">
        <v>1.15</v>
      </c>
      <c r="F3425" s="5">
        <v>2.15</v>
      </c>
      <c r="G3425" s="5">
        <f t="shared" si="1"/>
        <v>-1.15</v>
      </c>
    </row>
    <row r="3426" ht="15.75" customHeight="1">
      <c r="A3426" s="9">
        <v>34837.0</v>
      </c>
      <c r="B3426" s="5" t="s">
        <v>8178</v>
      </c>
      <c r="C3426" s="5">
        <v>3425.0</v>
      </c>
      <c r="D3426" s="5">
        <v>0.04</v>
      </c>
      <c r="E3426" s="5">
        <v>0.58</v>
      </c>
      <c r="F3426" s="5">
        <v>0.63</v>
      </c>
      <c r="G3426" s="5">
        <f t="shared" si="1"/>
        <v>-0.58</v>
      </c>
    </row>
    <row r="3427" ht="15.75" customHeight="1">
      <c r="A3427" s="9">
        <v>34838.0</v>
      </c>
      <c r="B3427" s="5" t="s">
        <v>8179</v>
      </c>
      <c r="C3427" s="5">
        <v>3426.0</v>
      </c>
      <c r="D3427" s="5">
        <v>0.0</v>
      </c>
      <c r="E3427" s="5">
        <v>3.08</v>
      </c>
      <c r="F3427" s="5">
        <v>3.08</v>
      </c>
      <c r="G3427" s="5">
        <f t="shared" si="1"/>
        <v>-3.08</v>
      </c>
    </row>
    <row r="3428" ht="15.75" customHeight="1">
      <c r="A3428" s="9">
        <v>34839.0</v>
      </c>
      <c r="B3428" s="5" t="s">
        <v>8180</v>
      </c>
      <c r="C3428" s="5">
        <v>3427.0</v>
      </c>
      <c r="D3428" s="5">
        <v>0.0</v>
      </c>
      <c r="E3428" s="5">
        <v>0.0</v>
      </c>
      <c r="F3428" s="5">
        <v>0.0</v>
      </c>
      <c r="G3428" s="5">
        <f t="shared" si="1"/>
        <v>0</v>
      </c>
    </row>
    <row r="3429" ht="15.75" customHeight="1">
      <c r="A3429" s="9">
        <v>34840.0</v>
      </c>
      <c r="B3429" s="5" t="s">
        <v>8181</v>
      </c>
      <c r="C3429" s="5">
        <v>3428.0</v>
      </c>
      <c r="D3429" s="5">
        <v>0.0</v>
      </c>
      <c r="E3429" s="5">
        <v>0.3</v>
      </c>
      <c r="F3429" s="5">
        <v>0.3</v>
      </c>
      <c r="G3429" s="5">
        <f t="shared" si="1"/>
        <v>-0.3</v>
      </c>
    </row>
    <row r="3430" ht="15.75" customHeight="1">
      <c r="A3430" s="9">
        <v>34841.0</v>
      </c>
      <c r="B3430" s="5" t="s">
        <v>8182</v>
      </c>
      <c r="C3430" s="5">
        <v>3429.0</v>
      </c>
      <c r="D3430" s="5">
        <v>0.0</v>
      </c>
      <c r="E3430" s="5">
        <v>0.0</v>
      </c>
      <c r="F3430" s="5">
        <v>0.0</v>
      </c>
      <c r="G3430" s="5">
        <f t="shared" si="1"/>
        <v>0</v>
      </c>
    </row>
    <row r="3431" ht="15.75" customHeight="1">
      <c r="A3431" s="9">
        <v>34842.0</v>
      </c>
      <c r="B3431" s="5" t="s">
        <v>8183</v>
      </c>
      <c r="C3431" s="5">
        <v>3430.0</v>
      </c>
      <c r="D3431" s="5">
        <v>0.0</v>
      </c>
      <c r="E3431" s="5">
        <v>0.0</v>
      </c>
      <c r="F3431" s="5">
        <v>0.0</v>
      </c>
      <c r="G3431" s="5">
        <f t="shared" si="1"/>
        <v>0</v>
      </c>
    </row>
    <row r="3432" ht="15.75" customHeight="1">
      <c r="A3432" s="9">
        <v>34843.0</v>
      </c>
      <c r="B3432" s="5" t="s">
        <v>8184</v>
      </c>
      <c r="C3432" s="5">
        <v>3431.0</v>
      </c>
      <c r="D3432" s="5">
        <v>0.0</v>
      </c>
      <c r="E3432" s="5">
        <v>0.0</v>
      </c>
      <c r="F3432" s="5">
        <v>0.0</v>
      </c>
      <c r="G3432" s="5">
        <f t="shared" si="1"/>
        <v>0</v>
      </c>
    </row>
    <row r="3433" ht="15.75" customHeight="1">
      <c r="A3433" s="9">
        <v>34844.0</v>
      </c>
      <c r="B3433" s="5" t="s">
        <v>8185</v>
      </c>
      <c r="C3433" s="5">
        <v>3432.0</v>
      </c>
      <c r="D3433" s="5">
        <v>0.0</v>
      </c>
      <c r="E3433" s="5">
        <v>0.0</v>
      </c>
      <c r="F3433" s="5">
        <v>0.0</v>
      </c>
      <c r="G3433" s="5">
        <f t="shared" si="1"/>
        <v>0</v>
      </c>
    </row>
    <row r="3434" ht="15.75" customHeight="1">
      <c r="A3434" s="9">
        <v>34845.0</v>
      </c>
      <c r="B3434" s="5" t="s">
        <v>8186</v>
      </c>
      <c r="C3434" s="5">
        <v>3433.0</v>
      </c>
      <c r="D3434" s="5">
        <v>0.0</v>
      </c>
      <c r="E3434" s="5">
        <v>0.0</v>
      </c>
      <c r="F3434" s="5">
        <v>0.0</v>
      </c>
      <c r="G3434" s="5">
        <f t="shared" si="1"/>
        <v>0</v>
      </c>
    </row>
    <row r="3435" ht="15.75" customHeight="1">
      <c r="A3435" s="9">
        <v>34846.0</v>
      </c>
      <c r="B3435" s="5" t="s">
        <v>8187</v>
      </c>
      <c r="C3435" s="5">
        <v>3434.0</v>
      </c>
      <c r="D3435" s="5">
        <v>0.0</v>
      </c>
      <c r="E3435" s="5">
        <v>0.0</v>
      </c>
      <c r="F3435" s="5">
        <v>0.0</v>
      </c>
      <c r="G3435" s="5">
        <f t="shared" si="1"/>
        <v>0</v>
      </c>
    </row>
    <row r="3436" ht="15.75" customHeight="1">
      <c r="A3436" s="9">
        <v>34847.0</v>
      </c>
      <c r="B3436" s="5" t="s">
        <v>8188</v>
      </c>
      <c r="C3436" s="5">
        <v>3435.0</v>
      </c>
      <c r="D3436" s="5">
        <v>0.17</v>
      </c>
      <c r="E3436" s="5">
        <v>0.0</v>
      </c>
      <c r="F3436" s="5">
        <v>0.17</v>
      </c>
      <c r="G3436" s="5">
        <f t="shared" si="1"/>
        <v>0</v>
      </c>
    </row>
    <row r="3437" ht="15.75" customHeight="1">
      <c r="A3437" s="9">
        <v>34848.0</v>
      </c>
      <c r="B3437" s="5" t="s">
        <v>8189</v>
      </c>
      <c r="C3437" s="5">
        <v>3436.0</v>
      </c>
      <c r="D3437" s="5">
        <v>0.18</v>
      </c>
      <c r="E3437" s="5">
        <v>0.0</v>
      </c>
      <c r="F3437" s="5">
        <v>0.18</v>
      </c>
      <c r="G3437" s="5">
        <f t="shared" si="1"/>
        <v>0</v>
      </c>
    </row>
    <row r="3438" ht="15.75" customHeight="1">
      <c r="A3438" s="9">
        <v>34849.0</v>
      </c>
      <c r="B3438" s="5" t="s">
        <v>8190</v>
      </c>
      <c r="C3438" s="5">
        <v>3437.0</v>
      </c>
      <c r="D3438" s="5">
        <v>0.0</v>
      </c>
      <c r="E3438" s="5">
        <v>0.0</v>
      </c>
      <c r="F3438" s="5">
        <v>0.0</v>
      </c>
      <c r="G3438" s="5">
        <f t="shared" si="1"/>
        <v>0</v>
      </c>
    </row>
    <row r="3439" ht="15.75" customHeight="1">
      <c r="A3439" s="9">
        <v>34850.0</v>
      </c>
      <c r="B3439" s="5" t="s">
        <v>8191</v>
      </c>
      <c r="C3439" s="5">
        <v>3438.0</v>
      </c>
      <c r="D3439" s="5">
        <v>0.0</v>
      </c>
      <c r="E3439" s="5">
        <v>0.0</v>
      </c>
      <c r="F3439" s="5">
        <v>0.0</v>
      </c>
      <c r="G3439" s="5">
        <f t="shared" si="1"/>
        <v>0</v>
      </c>
    </row>
    <row r="3440" ht="15.75" customHeight="1">
      <c r="A3440" s="9">
        <v>34851.0</v>
      </c>
      <c r="B3440" s="5" t="s">
        <v>8192</v>
      </c>
      <c r="C3440" s="5">
        <v>3439.0</v>
      </c>
      <c r="D3440" s="5">
        <v>0.0</v>
      </c>
      <c r="E3440" s="5">
        <v>0.0</v>
      </c>
      <c r="F3440" s="5">
        <v>0.0</v>
      </c>
      <c r="G3440" s="5">
        <f t="shared" si="1"/>
        <v>0</v>
      </c>
    </row>
    <row r="3441" ht="15.75" customHeight="1">
      <c r="A3441" s="9">
        <v>34852.0</v>
      </c>
      <c r="B3441" s="5" t="s">
        <v>8193</v>
      </c>
      <c r="C3441" s="5">
        <v>3440.0</v>
      </c>
      <c r="D3441" s="5">
        <v>0.0</v>
      </c>
      <c r="E3441" s="5">
        <v>0.0</v>
      </c>
      <c r="F3441" s="5">
        <v>0.0</v>
      </c>
      <c r="G3441" s="5">
        <f t="shared" si="1"/>
        <v>0</v>
      </c>
    </row>
    <row r="3442" ht="15.75" customHeight="1">
      <c r="A3442" s="9">
        <v>34853.0</v>
      </c>
      <c r="B3442" s="5" t="s">
        <v>8194</v>
      </c>
      <c r="C3442" s="5">
        <v>3441.0</v>
      </c>
      <c r="D3442" s="5">
        <v>0.49</v>
      </c>
      <c r="E3442" s="5">
        <v>0.53</v>
      </c>
      <c r="F3442" s="5">
        <v>1.01</v>
      </c>
      <c r="G3442" s="5">
        <f t="shared" si="1"/>
        <v>-0.53</v>
      </c>
    </row>
    <row r="3443" ht="15.75" customHeight="1">
      <c r="A3443" s="9">
        <v>34854.0</v>
      </c>
      <c r="B3443" s="5" t="s">
        <v>8195</v>
      </c>
      <c r="C3443" s="5">
        <v>3442.0</v>
      </c>
      <c r="D3443" s="5">
        <v>2.88</v>
      </c>
      <c r="E3443" s="5">
        <v>0.71</v>
      </c>
      <c r="F3443" s="5">
        <v>3.59</v>
      </c>
      <c r="G3443" s="5">
        <f t="shared" si="1"/>
        <v>-0.71</v>
      </c>
    </row>
    <row r="3444" ht="15.75" customHeight="1">
      <c r="A3444" s="9">
        <v>34855.0</v>
      </c>
      <c r="B3444" s="5" t="s">
        <v>8196</v>
      </c>
      <c r="C3444" s="5">
        <v>3443.0</v>
      </c>
      <c r="D3444" s="5">
        <v>6.32</v>
      </c>
      <c r="E3444" s="5">
        <v>0.3</v>
      </c>
      <c r="F3444" s="5">
        <v>6.62</v>
      </c>
      <c r="G3444" s="5">
        <f t="shared" si="1"/>
        <v>-0.3</v>
      </c>
    </row>
    <row r="3445" ht="15.75" customHeight="1">
      <c r="A3445" s="9">
        <v>34856.0</v>
      </c>
      <c r="B3445" s="5" t="s">
        <v>8197</v>
      </c>
      <c r="C3445" s="5">
        <v>3444.0</v>
      </c>
      <c r="D3445" s="5">
        <v>1.19</v>
      </c>
      <c r="E3445" s="5">
        <v>0.15</v>
      </c>
      <c r="F3445" s="5">
        <v>1.33</v>
      </c>
      <c r="G3445" s="5">
        <f t="shared" si="1"/>
        <v>-0.15</v>
      </c>
    </row>
    <row r="3446" ht="15.75" customHeight="1">
      <c r="A3446" s="9">
        <v>34857.0</v>
      </c>
      <c r="B3446" s="5" t="s">
        <v>8198</v>
      </c>
      <c r="C3446" s="5">
        <v>3445.0</v>
      </c>
      <c r="D3446" s="5">
        <v>0.0</v>
      </c>
      <c r="E3446" s="5">
        <v>0.31</v>
      </c>
      <c r="F3446" s="5">
        <v>0.31</v>
      </c>
      <c r="G3446" s="5">
        <f t="shared" si="1"/>
        <v>-0.31</v>
      </c>
    </row>
    <row r="3447" ht="15.75" customHeight="1">
      <c r="A3447" s="9">
        <v>34858.0</v>
      </c>
      <c r="B3447" s="5" t="s">
        <v>8199</v>
      </c>
      <c r="C3447" s="5">
        <v>3446.0</v>
      </c>
      <c r="D3447" s="5">
        <v>3.7</v>
      </c>
      <c r="E3447" s="5">
        <v>0.0</v>
      </c>
      <c r="F3447" s="5">
        <v>3.7</v>
      </c>
      <c r="G3447" s="5">
        <f t="shared" si="1"/>
        <v>0</v>
      </c>
    </row>
    <row r="3448" ht="15.75" customHeight="1">
      <c r="A3448" s="9">
        <v>34859.0</v>
      </c>
      <c r="B3448" s="5" t="s">
        <v>8200</v>
      </c>
      <c r="C3448" s="5">
        <v>3447.0</v>
      </c>
      <c r="D3448" s="5">
        <v>0.0</v>
      </c>
      <c r="E3448" s="5">
        <v>0.0</v>
      </c>
      <c r="F3448" s="5">
        <v>0.0</v>
      </c>
      <c r="G3448" s="5">
        <f t="shared" si="1"/>
        <v>0</v>
      </c>
    </row>
    <row r="3449" ht="15.75" customHeight="1">
      <c r="A3449" s="9">
        <v>34860.0</v>
      </c>
      <c r="B3449" s="5" t="s">
        <v>8201</v>
      </c>
      <c r="C3449" s="5">
        <v>3448.0</v>
      </c>
      <c r="D3449" s="5">
        <v>0.1</v>
      </c>
      <c r="E3449" s="5">
        <v>0.0</v>
      </c>
      <c r="F3449" s="5">
        <v>0.1</v>
      </c>
      <c r="G3449" s="5">
        <f t="shared" si="1"/>
        <v>0</v>
      </c>
    </row>
    <row r="3450" ht="15.75" customHeight="1">
      <c r="A3450" s="9">
        <v>34861.0</v>
      </c>
      <c r="B3450" s="5" t="s">
        <v>8202</v>
      </c>
      <c r="C3450" s="5">
        <v>3449.0</v>
      </c>
      <c r="D3450" s="5">
        <v>0.0</v>
      </c>
      <c r="E3450" s="5">
        <v>0.0</v>
      </c>
      <c r="F3450" s="5">
        <v>0.0</v>
      </c>
      <c r="G3450" s="5">
        <f t="shared" si="1"/>
        <v>0</v>
      </c>
    </row>
    <row r="3451" ht="15.75" customHeight="1">
      <c r="A3451" s="9">
        <v>34862.0</v>
      </c>
      <c r="B3451" s="5" t="s">
        <v>8203</v>
      </c>
      <c r="C3451" s="5">
        <v>3450.0</v>
      </c>
      <c r="D3451" s="5">
        <v>0.44</v>
      </c>
      <c r="E3451" s="5">
        <v>0.0</v>
      </c>
      <c r="F3451" s="5">
        <v>0.44</v>
      </c>
      <c r="G3451" s="5">
        <f t="shared" si="1"/>
        <v>0</v>
      </c>
    </row>
    <row r="3452" ht="15.75" customHeight="1">
      <c r="A3452" s="9">
        <v>34863.0</v>
      </c>
      <c r="B3452" s="5" t="s">
        <v>8204</v>
      </c>
      <c r="C3452" s="5">
        <v>3451.0</v>
      </c>
      <c r="D3452" s="5">
        <v>0.27</v>
      </c>
      <c r="E3452" s="5">
        <v>0.0</v>
      </c>
      <c r="F3452" s="5">
        <v>0.27</v>
      </c>
      <c r="G3452" s="5">
        <f t="shared" si="1"/>
        <v>0</v>
      </c>
    </row>
    <row r="3453" ht="15.75" customHeight="1">
      <c r="A3453" s="9">
        <v>34864.0</v>
      </c>
      <c r="B3453" s="5" t="s">
        <v>8205</v>
      </c>
      <c r="C3453" s="5">
        <v>3452.0</v>
      </c>
      <c r="D3453" s="5">
        <v>0.0</v>
      </c>
      <c r="E3453" s="5">
        <v>0.0</v>
      </c>
      <c r="F3453" s="5">
        <v>0.0</v>
      </c>
      <c r="G3453" s="5">
        <f t="shared" si="1"/>
        <v>0</v>
      </c>
    </row>
    <row r="3454" ht="15.75" customHeight="1">
      <c r="A3454" s="9">
        <v>34865.0</v>
      </c>
      <c r="B3454" s="5" t="s">
        <v>8206</v>
      </c>
      <c r="C3454" s="5">
        <v>3453.0</v>
      </c>
      <c r="D3454" s="5">
        <v>0.0</v>
      </c>
      <c r="E3454" s="5">
        <v>0.0</v>
      </c>
      <c r="F3454" s="5">
        <v>0.0</v>
      </c>
      <c r="G3454" s="5">
        <f t="shared" si="1"/>
        <v>0</v>
      </c>
    </row>
    <row r="3455" ht="15.75" customHeight="1">
      <c r="A3455" s="9">
        <v>34866.0</v>
      </c>
      <c r="B3455" s="5" t="s">
        <v>8207</v>
      </c>
      <c r="C3455" s="5">
        <v>3454.0</v>
      </c>
      <c r="D3455" s="5">
        <v>0.0</v>
      </c>
      <c r="E3455" s="5">
        <v>0.0</v>
      </c>
      <c r="F3455" s="5">
        <v>0.0</v>
      </c>
      <c r="G3455" s="5">
        <f t="shared" si="1"/>
        <v>0</v>
      </c>
    </row>
    <row r="3456" ht="15.75" customHeight="1">
      <c r="A3456" s="9">
        <v>34867.0</v>
      </c>
      <c r="B3456" s="5" t="s">
        <v>8208</v>
      </c>
      <c r="C3456" s="5">
        <v>3455.0</v>
      </c>
      <c r="D3456" s="5">
        <v>0.0</v>
      </c>
      <c r="E3456" s="5">
        <v>0.0</v>
      </c>
      <c r="F3456" s="5">
        <v>0.0</v>
      </c>
      <c r="G3456" s="5">
        <f t="shared" si="1"/>
        <v>0</v>
      </c>
    </row>
    <row r="3457" ht="15.75" customHeight="1">
      <c r="A3457" s="9">
        <v>34868.0</v>
      </c>
      <c r="B3457" s="5" t="s">
        <v>8209</v>
      </c>
      <c r="C3457" s="5">
        <v>3456.0</v>
      </c>
      <c r="D3457" s="5">
        <v>0.3</v>
      </c>
      <c r="E3457" s="5">
        <v>0.0</v>
      </c>
      <c r="F3457" s="5">
        <v>0.3</v>
      </c>
      <c r="G3457" s="5">
        <f t="shared" si="1"/>
        <v>0</v>
      </c>
    </row>
    <row r="3458" ht="15.75" customHeight="1">
      <c r="A3458" s="9">
        <v>34869.0</v>
      </c>
      <c r="B3458" s="5" t="s">
        <v>8210</v>
      </c>
      <c r="C3458" s="5">
        <v>3457.0</v>
      </c>
      <c r="D3458" s="5">
        <v>0.0</v>
      </c>
      <c r="E3458" s="5">
        <v>0.0</v>
      </c>
      <c r="F3458" s="5">
        <v>0.0</v>
      </c>
      <c r="G3458" s="5">
        <f t="shared" si="1"/>
        <v>0</v>
      </c>
    </row>
    <row r="3459" ht="15.75" customHeight="1">
      <c r="A3459" s="9">
        <v>34870.0</v>
      </c>
      <c r="B3459" s="5" t="s">
        <v>8211</v>
      </c>
      <c r="C3459" s="5">
        <v>3458.0</v>
      </c>
      <c r="D3459" s="5">
        <v>0.0</v>
      </c>
      <c r="E3459" s="5">
        <v>0.0</v>
      </c>
      <c r="F3459" s="5">
        <v>0.0</v>
      </c>
      <c r="G3459" s="5">
        <f t="shared" si="1"/>
        <v>0</v>
      </c>
    </row>
    <row r="3460" ht="15.75" customHeight="1">
      <c r="A3460" s="9">
        <v>34871.0</v>
      </c>
      <c r="B3460" s="5" t="s">
        <v>8212</v>
      </c>
      <c r="C3460" s="5">
        <v>3459.0</v>
      </c>
      <c r="D3460" s="5">
        <v>0.22</v>
      </c>
      <c r="E3460" s="5">
        <v>0.0</v>
      </c>
      <c r="F3460" s="5">
        <v>0.22</v>
      </c>
      <c r="G3460" s="5">
        <f t="shared" si="1"/>
        <v>0</v>
      </c>
    </row>
    <row r="3461" ht="15.75" customHeight="1">
      <c r="A3461" s="9">
        <v>34872.0</v>
      </c>
      <c r="B3461" s="5" t="s">
        <v>8213</v>
      </c>
      <c r="C3461" s="5">
        <v>3460.0</v>
      </c>
      <c r="D3461" s="5">
        <v>0.0</v>
      </c>
      <c r="E3461" s="5">
        <v>0.0</v>
      </c>
      <c r="F3461" s="5">
        <v>0.0</v>
      </c>
      <c r="G3461" s="5">
        <f t="shared" si="1"/>
        <v>0</v>
      </c>
    </row>
    <row r="3462" ht="15.75" customHeight="1">
      <c r="A3462" s="9">
        <v>34873.0</v>
      </c>
      <c r="B3462" s="5" t="s">
        <v>8214</v>
      </c>
      <c r="C3462" s="5">
        <v>3461.0</v>
      </c>
      <c r="D3462" s="5">
        <v>0.75</v>
      </c>
      <c r="E3462" s="5">
        <v>0.0</v>
      </c>
      <c r="F3462" s="5">
        <v>0.75</v>
      </c>
      <c r="G3462" s="5">
        <f t="shared" si="1"/>
        <v>0</v>
      </c>
    </row>
    <row r="3463" ht="15.75" customHeight="1">
      <c r="A3463" s="9">
        <v>34874.0</v>
      </c>
      <c r="B3463" s="5" t="s">
        <v>8215</v>
      </c>
      <c r="C3463" s="5">
        <v>3462.0</v>
      </c>
      <c r="D3463" s="5">
        <v>0.0</v>
      </c>
      <c r="E3463" s="5">
        <v>0.0</v>
      </c>
      <c r="F3463" s="5">
        <v>0.0</v>
      </c>
      <c r="G3463" s="5">
        <f t="shared" si="1"/>
        <v>0</v>
      </c>
    </row>
    <row r="3464" ht="15.75" customHeight="1">
      <c r="A3464" s="9">
        <v>34875.0</v>
      </c>
      <c r="B3464" s="5" t="s">
        <v>8216</v>
      </c>
      <c r="C3464" s="5">
        <v>3463.0</v>
      </c>
      <c r="D3464" s="5">
        <v>0.0</v>
      </c>
      <c r="E3464" s="5">
        <v>0.0</v>
      </c>
      <c r="F3464" s="5">
        <v>0.0</v>
      </c>
      <c r="G3464" s="5">
        <f t="shared" si="1"/>
        <v>0</v>
      </c>
    </row>
    <row r="3465" ht="15.75" customHeight="1">
      <c r="A3465" s="9">
        <v>34876.0</v>
      </c>
      <c r="B3465" s="5" t="s">
        <v>8217</v>
      </c>
      <c r="C3465" s="5">
        <v>3464.0</v>
      </c>
      <c r="D3465" s="5">
        <v>0.0</v>
      </c>
      <c r="E3465" s="5">
        <v>0.0</v>
      </c>
      <c r="F3465" s="5">
        <v>0.0</v>
      </c>
      <c r="G3465" s="5">
        <f t="shared" si="1"/>
        <v>0</v>
      </c>
    </row>
    <row r="3466" ht="15.75" customHeight="1">
      <c r="A3466" s="9">
        <v>34877.0</v>
      </c>
      <c r="B3466" s="5" t="s">
        <v>8218</v>
      </c>
      <c r="C3466" s="5">
        <v>3465.0</v>
      </c>
      <c r="D3466" s="5">
        <v>0.0</v>
      </c>
      <c r="E3466" s="5">
        <v>0.0</v>
      </c>
      <c r="F3466" s="5">
        <v>0.0</v>
      </c>
      <c r="G3466" s="5">
        <f t="shared" si="1"/>
        <v>0</v>
      </c>
    </row>
    <row r="3467" ht="15.75" customHeight="1">
      <c r="A3467" s="9">
        <v>34878.0</v>
      </c>
      <c r="B3467" s="5" t="s">
        <v>8219</v>
      </c>
      <c r="C3467" s="5">
        <v>3466.0</v>
      </c>
      <c r="D3467" s="5">
        <v>0.39</v>
      </c>
      <c r="E3467" s="5">
        <v>0.0</v>
      </c>
      <c r="F3467" s="5">
        <v>0.39</v>
      </c>
      <c r="G3467" s="5">
        <f t="shared" si="1"/>
        <v>0</v>
      </c>
    </row>
    <row r="3468" ht="15.75" customHeight="1">
      <c r="A3468" s="9">
        <v>34879.0</v>
      </c>
      <c r="B3468" s="5" t="s">
        <v>8220</v>
      </c>
      <c r="C3468" s="5">
        <v>3467.0</v>
      </c>
      <c r="D3468" s="5">
        <v>1.24</v>
      </c>
      <c r="E3468" s="5">
        <v>0.0</v>
      </c>
      <c r="F3468" s="5">
        <v>1.24</v>
      </c>
      <c r="G3468" s="5">
        <f t="shared" si="1"/>
        <v>0</v>
      </c>
    </row>
    <row r="3469" ht="15.75" customHeight="1">
      <c r="A3469" s="9">
        <v>34880.0</v>
      </c>
      <c r="B3469" s="5" t="s">
        <v>8221</v>
      </c>
      <c r="C3469" s="5">
        <v>3468.0</v>
      </c>
      <c r="D3469" s="5">
        <v>3.4</v>
      </c>
      <c r="E3469" s="5">
        <v>0.0</v>
      </c>
      <c r="F3469" s="5">
        <v>3.4</v>
      </c>
      <c r="G3469" s="5">
        <f t="shared" si="1"/>
        <v>0</v>
      </c>
    </row>
    <row r="3470" ht="15.75" customHeight="1">
      <c r="A3470" s="9">
        <v>34881.0</v>
      </c>
      <c r="B3470" s="5" t="s">
        <v>8222</v>
      </c>
      <c r="C3470" s="5">
        <v>3469.0</v>
      </c>
      <c r="D3470" s="5">
        <v>1.32</v>
      </c>
      <c r="E3470" s="5">
        <v>0.0</v>
      </c>
      <c r="F3470" s="5">
        <v>1.32</v>
      </c>
      <c r="G3470" s="5">
        <f t="shared" si="1"/>
        <v>0</v>
      </c>
    </row>
    <row r="3471" ht="15.75" customHeight="1">
      <c r="A3471" s="9">
        <v>34882.0</v>
      </c>
      <c r="B3471" s="5" t="s">
        <v>8223</v>
      </c>
      <c r="C3471" s="5">
        <v>3470.0</v>
      </c>
      <c r="D3471" s="5">
        <v>0.0</v>
      </c>
      <c r="E3471" s="5">
        <v>0.0</v>
      </c>
      <c r="F3471" s="5">
        <v>0.0</v>
      </c>
      <c r="G3471" s="5">
        <f t="shared" si="1"/>
        <v>0</v>
      </c>
    </row>
    <row r="3472" ht="15.75" customHeight="1">
      <c r="A3472" s="9">
        <v>34883.0</v>
      </c>
      <c r="B3472" s="5" t="s">
        <v>8224</v>
      </c>
      <c r="C3472" s="5">
        <v>3471.0</v>
      </c>
      <c r="D3472" s="5">
        <v>0.0</v>
      </c>
      <c r="E3472" s="5">
        <v>0.0</v>
      </c>
      <c r="F3472" s="5">
        <v>0.0</v>
      </c>
      <c r="G3472" s="5">
        <f t="shared" si="1"/>
        <v>0</v>
      </c>
    </row>
    <row r="3473" ht="15.75" customHeight="1">
      <c r="A3473" s="9">
        <v>34884.0</v>
      </c>
      <c r="B3473" s="5" t="s">
        <v>8225</v>
      </c>
      <c r="C3473" s="5">
        <v>3472.0</v>
      </c>
      <c r="D3473" s="5">
        <v>0.0</v>
      </c>
      <c r="E3473" s="5">
        <v>0.0</v>
      </c>
      <c r="F3473" s="5">
        <v>0.0</v>
      </c>
      <c r="G3473" s="5">
        <f t="shared" si="1"/>
        <v>0</v>
      </c>
    </row>
    <row r="3474" ht="15.75" customHeight="1">
      <c r="A3474" s="9">
        <v>34885.0</v>
      </c>
      <c r="B3474" s="5" t="s">
        <v>8226</v>
      </c>
      <c r="C3474" s="5">
        <v>3473.0</v>
      </c>
      <c r="D3474" s="5">
        <v>0.0</v>
      </c>
      <c r="E3474" s="5">
        <v>0.0</v>
      </c>
      <c r="F3474" s="5">
        <v>0.0</v>
      </c>
      <c r="G3474" s="5">
        <f t="shared" si="1"/>
        <v>0</v>
      </c>
    </row>
    <row r="3475" ht="15.75" customHeight="1">
      <c r="A3475" s="9">
        <v>34886.0</v>
      </c>
      <c r="B3475" s="5" t="s">
        <v>8227</v>
      </c>
      <c r="C3475" s="5">
        <v>3474.0</v>
      </c>
      <c r="D3475" s="5">
        <v>0.0</v>
      </c>
      <c r="E3475" s="5">
        <v>0.0</v>
      </c>
      <c r="F3475" s="5">
        <v>0.0</v>
      </c>
      <c r="G3475" s="5">
        <f t="shared" si="1"/>
        <v>0</v>
      </c>
    </row>
    <row r="3476" ht="15.75" customHeight="1">
      <c r="A3476" s="9">
        <v>34887.0</v>
      </c>
      <c r="B3476" s="5" t="s">
        <v>8228</v>
      </c>
      <c r="C3476" s="5">
        <v>3475.0</v>
      </c>
      <c r="D3476" s="5">
        <v>11.63</v>
      </c>
      <c r="E3476" s="5">
        <v>0.38</v>
      </c>
      <c r="F3476" s="5">
        <v>12.0</v>
      </c>
      <c r="G3476" s="5">
        <f t="shared" si="1"/>
        <v>-0.38</v>
      </c>
    </row>
    <row r="3477" ht="15.75" customHeight="1">
      <c r="A3477" s="9">
        <v>34888.0</v>
      </c>
      <c r="B3477" s="5" t="s">
        <v>8229</v>
      </c>
      <c r="C3477" s="5">
        <v>3476.0</v>
      </c>
      <c r="D3477" s="5">
        <v>1.43</v>
      </c>
      <c r="E3477" s="5">
        <v>0.43</v>
      </c>
      <c r="F3477" s="5">
        <v>1.86</v>
      </c>
      <c r="G3477" s="5">
        <f t="shared" si="1"/>
        <v>-0.43</v>
      </c>
    </row>
    <row r="3478" ht="15.75" customHeight="1">
      <c r="A3478" s="9">
        <v>34889.0</v>
      </c>
      <c r="B3478" s="5" t="s">
        <v>8230</v>
      </c>
      <c r="C3478" s="5">
        <v>3477.0</v>
      </c>
      <c r="D3478" s="5">
        <v>1.04</v>
      </c>
      <c r="E3478" s="5">
        <v>0.0</v>
      </c>
      <c r="F3478" s="5">
        <v>1.04</v>
      </c>
      <c r="G3478" s="5">
        <f t="shared" si="1"/>
        <v>0</v>
      </c>
    </row>
    <row r="3479" ht="15.75" customHeight="1">
      <c r="A3479" s="9">
        <v>34890.0</v>
      </c>
      <c r="B3479" s="5" t="s">
        <v>8231</v>
      </c>
      <c r="C3479" s="5">
        <v>3478.0</v>
      </c>
      <c r="D3479" s="5">
        <v>0.0</v>
      </c>
      <c r="E3479" s="5">
        <v>0.27</v>
      </c>
      <c r="F3479" s="5">
        <v>0.27</v>
      </c>
      <c r="G3479" s="5">
        <f t="shared" si="1"/>
        <v>-0.27</v>
      </c>
    </row>
    <row r="3480" ht="15.75" customHeight="1">
      <c r="A3480" s="9">
        <v>34891.0</v>
      </c>
      <c r="B3480" s="5" t="s">
        <v>8232</v>
      </c>
      <c r="C3480" s="5">
        <v>3479.0</v>
      </c>
      <c r="D3480" s="5">
        <v>0.0</v>
      </c>
      <c r="E3480" s="5">
        <v>0.0</v>
      </c>
      <c r="F3480" s="5">
        <v>0.0</v>
      </c>
      <c r="G3480" s="5">
        <f t="shared" si="1"/>
        <v>0</v>
      </c>
    </row>
    <row r="3481" ht="15.75" customHeight="1">
      <c r="A3481" s="9">
        <v>34892.0</v>
      </c>
      <c r="B3481" s="5" t="s">
        <v>8233</v>
      </c>
      <c r="C3481" s="5">
        <v>3480.0</v>
      </c>
      <c r="D3481" s="5">
        <v>1.49</v>
      </c>
      <c r="E3481" s="5">
        <v>0.0</v>
      </c>
      <c r="F3481" s="5">
        <v>1.49</v>
      </c>
      <c r="G3481" s="5">
        <f t="shared" si="1"/>
        <v>0</v>
      </c>
    </row>
    <row r="3482" ht="15.75" customHeight="1">
      <c r="A3482" s="9">
        <v>34893.0</v>
      </c>
      <c r="B3482" s="5" t="s">
        <v>8234</v>
      </c>
      <c r="C3482" s="5">
        <v>3481.0</v>
      </c>
      <c r="D3482" s="5">
        <v>0.45</v>
      </c>
      <c r="E3482" s="5">
        <v>0.47</v>
      </c>
      <c r="F3482" s="5">
        <v>0.93</v>
      </c>
      <c r="G3482" s="5">
        <f t="shared" si="1"/>
        <v>-0.47</v>
      </c>
    </row>
    <row r="3483" ht="15.75" customHeight="1">
      <c r="A3483" s="9">
        <v>34894.0</v>
      </c>
      <c r="B3483" s="5" t="s">
        <v>8235</v>
      </c>
      <c r="C3483" s="5">
        <v>3482.0</v>
      </c>
      <c r="D3483" s="5">
        <v>0.56</v>
      </c>
      <c r="E3483" s="5">
        <v>0.0</v>
      </c>
      <c r="F3483" s="5">
        <v>0.56</v>
      </c>
      <c r="G3483" s="5">
        <f t="shared" si="1"/>
        <v>0</v>
      </c>
    </row>
    <row r="3484" ht="15.75" customHeight="1">
      <c r="A3484" s="9">
        <v>34895.0</v>
      </c>
      <c r="B3484" s="5" t="s">
        <v>8236</v>
      </c>
      <c r="C3484" s="5">
        <v>3483.0</v>
      </c>
      <c r="D3484" s="5">
        <v>0.0</v>
      </c>
      <c r="E3484" s="5">
        <v>0.0</v>
      </c>
      <c r="F3484" s="5">
        <v>0.0</v>
      </c>
      <c r="G3484" s="5">
        <f t="shared" si="1"/>
        <v>0</v>
      </c>
    </row>
    <row r="3485" ht="15.75" customHeight="1">
      <c r="A3485" s="9">
        <v>34896.0</v>
      </c>
      <c r="B3485" s="5" t="s">
        <v>8237</v>
      </c>
      <c r="C3485" s="5">
        <v>3484.0</v>
      </c>
      <c r="D3485" s="5">
        <v>0.0</v>
      </c>
      <c r="E3485" s="5">
        <v>0.0</v>
      </c>
      <c r="F3485" s="5">
        <v>0.0</v>
      </c>
      <c r="G3485" s="5">
        <f t="shared" si="1"/>
        <v>0</v>
      </c>
    </row>
    <row r="3486" ht="15.75" customHeight="1">
      <c r="A3486" s="9">
        <v>34897.0</v>
      </c>
      <c r="B3486" s="5" t="s">
        <v>8238</v>
      </c>
      <c r="C3486" s="5">
        <v>3485.0</v>
      </c>
      <c r="D3486" s="5">
        <v>0.0</v>
      </c>
      <c r="E3486" s="5">
        <v>0.0</v>
      </c>
      <c r="F3486" s="5">
        <v>0.0</v>
      </c>
      <c r="G3486" s="5">
        <f t="shared" si="1"/>
        <v>0</v>
      </c>
    </row>
    <row r="3487" ht="15.75" customHeight="1">
      <c r="A3487" s="9">
        <v>34898.0</v>
      </c>
      <c r="B3487" s="5" t="s">
        <v>8239</v>
      </c>
      <c r="C3487" s="5">
        <v>3486.0</v>
      </c>
      <c r="D3487" s="5">
        <v>1.08</v>
      </c>
      <c r="E3487" s="5">
        <v>0.0</v>
      </c>
      <c r="F3487" s="5">
        <v>1.08</v>
      </c>
      <c r="G3487" s="5">
        <f t="shared" si="1"/>
        <v>0</v>
      </c>
    </row>
    <row r="3488" ht="15.75" customHeight="1">
      <c r="A3488" s="9">
        <v>34899.0</v>
      </c>
      <c r="B3488" s="5" t="s">
        <v>8240</v>
      </c>
      <c r="C3488" s="5">
        <v>3487.0</v>
      </c>
      <c r="D3488" s="5">
        <v>0.0</v>
      </c>
      <c r="E3488" s="5">
        <v>0.0</v>
      </c>
      <c r="F3488" s="5">
        <v>0.0</v>
      </c>
      <c r="G3488" s="5">
        <f t="shared" si="1"/>
        <v>0</v>
      </c>
    </row>
    <row r="3489" ht="15.75" customHeight="1">
      <c r="A3489" s="9">
        <v>34900.0</v>
      </c>
      <c r="B3489" s="5" t="s">
        <v>8241</v>
      </c>
      <c r="C3489" s="5">
        <v>3488.0</v>
      </c>
      <c r="D3489" s="5">
        <v>0.0</v>
      </c>
      <c r="E3489" s="5">
        <v>0.0</v>
      </c>
      <c r="F3489" s="5">
        <v>0.0</v>
      </c>
      <c r="G3489" s="5">
        <f t="shared" si="1"/>
        <v>0</v>
      </c>
    </row>
    <row r="3490" ht="15.75" customHeight="1">
      <c r="A3490" s="9">
        <v>34901.0</v>
      </c>
      <c r="B3490" s="5" t="s">
        <v>8242</v>
      </c>
      <c r="C3490" s="5">
        <v>3489.0</v>
      </c>
      <c r="D3490" s="5">
        <v>0.49</v>
      </c>
      <c r="E3490" s="5">
        <v>0.0</v>
      </c>
      <c r="F3490" s="5">
        <v>0.49</v>
      </c>
      <c r="G3490" s="5">
        <f t="shared" si="1"/>
        <v>0</v>
      </c>
    </row>
    <row r="3491" ht="15.75" customHeight="1">
      <c r="A3491" s="9">
        <v>34902.0</v>
      </c>
      <c r="B3491" s="5" t="s">
        <v>8243</v>
      </c>
      <c r="C3491" s="5">
        <v>3490.0</v>
      </c>
      <c r="D3491" s="5">
        <v>0.0</v>
      </c>
      <c r="E3491" s="5">
        <v>0.0</v>
      </c>
      <c r="F3491" s="5">
        <v>0.0</v>
      </c>
      <c r="G3491" s="5">
        <f t="shared" si="1"/>
        <v>0</v>
      </c>
    </row>
    <row r="3492" ht="15.75" customHeight="1">
      <c r="A3492" s="9">
        <v>34903.0</v>
      </c>
      <c r="B3492" s="5" t="s">
        <v>8244</v>
      </c>
      <c r="C3492" s="5">
        <v>3491.0</v>
      </c>
      <c r="D3492" s="5">
        <v>0.0</v>
      </c>
      <c r="E3492" s="5">
        <v>0.0</v>
      </c>
      <c r="F3492" s="5">
        <v>0.0</v>
      </c>
      <c r="G3492" s="5">
        <f t="shared" si="1"/>
        <v>0</v>
      </c>
    </row>
    <row r="3493" ht="15.75" customHeight="1">
      <c r="A3493" s="9">
        <v>34904.0</v>
      </c>
      <c r="B3493" s="5" t="s">
        <v>8245</v>
      </c>
      <c r="C3493" s="5">
        <v>3492.0</v>
      </c>
      <c r="D3493" s="5">
        <v>0.0</v>
      </c>
      <c r="E3493" s="5">
        <v>0.0</v>
      </c>
      <c r="F3493" s="5">
        <v>0.0</v>
      </c>
      <c r="G3493" s="5">
        <f t="shared" si="1"/>
        <v>0</v>
      </c>
    </row>
    <row r="3494" ht="15.75" customHeight="1">
      <c r="A3494" s="9">
        <v>34905.0</v>
      </c>
      <c r="B3494" s="5" t="s">
        <v>8246</v>
      </c>
      <c r="C3494" s="5">
        <v>3493.0</v>
      </c>
      <c r="D3494" s="5">
        <v>0.0</v>
      </c>
      <c r="E3494" s="5">
        <v>0.0</v>
      </c>
      <c r="F3494" s="5">
        <v>0.0</v>
      </c>
      <c r="G3494" s="5">
        <f t="shared" si="1"/>
        <v>0</v>
      </c>
    </row>
    <row r="3495" ht="15.75" customHeight="1">
      <c r="A3495" s="9">
        <v>34906.0</v>
      </c>
      <c r="B3495" s="5" t="s">
        <v>8247</v>
      </c>
      <c r="C3495" s="5">
        <v>3494.0</v>
      </c>
      <c r="D3495" s="5">
        <v>0.0</v>
      </c>
      <c r="E3495" s="5">
        <v>0.0</v>
      </c>
      <c r="F3495" s="5">
        <v>0.0</v>
      </c>
      <c r="G3495" s="5">
        <f t="shared" si="1"/>
        <v>0</v>
      </c>
    </row>
    <row r="3496" ht="15.75" customHeight="1">
      <c r="A3496" s="9">
        <v>34907.0</v>
      </c>
      <c r="B3496" s="5" t="s">
        <v>8248</v>
      </c>
      <c r="C3496" s="5">
        <v>3495.0</v>
      </c>
      <c r="D3496" s="5">
        <v>0.0</v>
      </c>
      <c r="E3496" s="5">
        <v>0.0</v>
      </c>
      <c r="F3496" s="5">
        <v>0.0</v>
      </c>
      <c r="G3496" s="5">
        <f t="shared" si="1"/>
        <v>0</v>
      </c>
    </row>
    <row r="3497" ht="15.75" customHeight="1">
      <c r="A3497" s="9">
        <v>34908.0</v>
      </c>
      <c r="B3497" s="5" t="s">
        <v>8249</v>
      </c>
      <c r="C3497" s="5">
        <v>3496.0</v>
      </c>
      <c r="D3497" s="5">
        <v>0.0</v>
      </c>
      <c r="E3497" s="5">
        <v>0.0</v>
      </c>
      <c r="F3497" s="5">
        <v>0.0</v>
      </c>
      <c r="G3497" s="5">
        <f t="shared" si="1"/>
        <v>0</v>
      </c>
    </row>
    <row r="3498" ht="15.75" customHeight="1">
      <c r="A3498" s="9">
        <v>34909.0</v>
      </c>
      <c r="B3498" s="5" t="s">
        <v>8250</v>
      </c>
      <c r="C3498" s="5">
        <v>3497.0</v>
      </c>
      <c r="D3498" s="5">
        <v>0.0</v>
      </c>
      <c r="E3498" s="5">
        <v>0.0</v>
      </c>
      <c r="F3498" s="5">
        <v>0.0</v>
      </c>
      <c r="G3498" s="5">
        <f t="shared" si="1"/>
        <v>0</v>
      </c>
    </row>
    <row r="3499" ht="15.75" customHeight="1">
      <c r="A3499" s="9">
        <v>34910.0</v>
      </c>
      <c r="B3499" s="5" t="s">
        <v>8251</v>
      </c>
      <c r="C3499" s="5">
        <v>3498.0</v>
      </c>
      <c r="D3499" s="5">
        <v>0.0</v>
      </c>
      <c r="E3499" s="5">
        <v>0.0</v>
      </c>
      <c r="F3499" s="5">
        <v>0.0</v>
      </c>
      <c r="G3499" s="5">
        <f t="shared" si="1"/>
        <v>0</v>
      </c>
    </row>
    <row r="3500" ht="15.75" customHeight="1">
      <c r="A3500" s="9">
        <v>34911.0</v>
      </c>
      <c r="B3500" s="5" t="s">
        <v>8252</v>
      </c>
      <c r="C3500" s="5">
        <v>3499.0</v>
      </c>
      <c r="D3500" s="5">
        <v>0.0</v>
      </c>
      <c r="E3500" s="5">
        <v>0.0</v>
      </c>
      <c r="F3500" s="5">
        <v>0.0</v>
      </c>
      <c r="G3500" s="5">
        <f t="shared" si="1"/>
        <v>0</v>
      </c>
    </row>
    <row r="3501" ht="15.75" customHeight="1">
      <c r="A3501" s="9">
        <v>34912.0</v>
      </c>
      <c r="B3501" s="5" t="s">
        <v>8253</v>
      </c>
      <c r="C3501" s="5">
        <v>3500.0</v>
      </c>
      <c r="D3501" s="5">
        <v>0.21</v>
      </c>
      <c r="E3501" s="5">
        <v>0.0</v>
      </c>
      <c r="F3501" s="5">
        <v>0.21</v>
      </c>
      <c r="G3501" s="5">
        <f t="shared" si="1"/>
        <v>0</v>
      </c>
    </row>
    <row r="3502" ht="15.75" customHeight="1">
      <c r="A3502" s="9">
        <v>34913.0</v>
      </c>
      <c r="B3502" s="5" t="s">
        <v>8254</v>
      </c>
      <c r="C3502" s="5">
        <v>3501.0</v>
      </c>
      <c r="D3502" s="5">
        <v>0.73</v>
      </c>
      <c r="E3502" s="5">
        <v>0.0</v>
      </c>
      <c r="F3502" s="5">
        <v>0.73</v>
      </c>
      <c r="G3502" s="5">
        <f t="shared" si="1"/>
        <v>0</v>
      </c>
    </row>
    <row r="3503" ht="15.75" customHeight="1">
      <c r="A3503" s="9">
        <v>34914.0</v>
      </c>
      <c r="B3503" s="5" t="s">
        <v>8255</v>
      </c>
      <c r="C3503" s="5">
        <v>3502.0</v>
      </c>
      <c r="D3503" s="5">
        <v>0.0</v>
      </c>
      <c r="E3503" s="5">
        <v>0.0</v>
      </c>
      <c r="F3503" s="5">
        <v>0.0</v>
      </c>
      <c r="G3503" s="5">
        <f t="shared" si="1"/>
        <v>0</v>
      </c>
    </row>
    <row r="3504" ht="15.75" customHeight="1">
      <c r="A3504" s="9">
        <v>34915.0</v>
      </c>
      <c r="B3504" s="5" t="s">
        <v>8256</v>
      </c>
      <c r="C3504" s="5">
        <v>3503.0</v>
      </c>
      <c r="D3504" s="5">
        <v>0.27</v>
      </c>
      <c r="E3504" s="5">
        <v>0.0</v>
      </c>
      <c r="F3504" s="5">
        <v>0.27</v>
      </c>
      <c r="G3504" s="5">
        <f t="shared" si="1"/>
        <v>0</v>
      </c>
    </row>
    <row r="3505" ht="15.75" customHeight="1">
      <c r="A3505" s="9">
        <v>34916.0</v>
      </c>
      <c r="B3505" s="5" t="s">
        <v>8257</v>
      </c>
      <c r="C3505" s="5">
        <v>3504.0</v>
      </c>
      <c r="D3505" s="5">
        <v>2.25</v>
      </c>
      <c r="E3505" s="5">
        <v>0.0</v>
      </c>
      <c r="F3505" s="5">
        <v>2.25</v>
      </c>
      <c r="G3505" s="5">
        <f t="shared" si="1"/>
        <v>0</v>
      </c>
    </row>
    <row r="3506" ht="15.75" customHeight="1">
      <c r="A3506" s="9">
        <v>34917.0</v>
      </c>
      <c r="B3506" s="5" t="s">
        <v>8258</v>
      </c>
      <c r="C3506" s="5">
        <v>3505.0</v>
      </c>
      <c r="D3506" s="5">
        <v>0.0</v>
      </c>
      <c r="E3506" s="5">
        <v>0.0</v>
      </c>
      <c r="F3506" s="5">
        <v>0.0</v>
      </c>
      <c r="G3506" s="5">
        <f t="shared" si="1"/>
        <v>0</v>
      </c>
    </row>
    <row r="3507" ht="15.75" customHeight="1">
      <c r="A3507" s="9">
        <v>34918.0</v>
      </c>
      <c r="B3507" s="5" t="s">
        <v>8259</v>
      </c>
      <c r="C3507" s="5">
        <v>3506.0</v>
      </c>
      <c r="D3507" s="5">
        <v>0.0</v>
      </c>
      <c r="E3507" s="5">
        <v>0.0</v>
      </c>
      <c r="F3507" s="5">
        <v>0.0</v>
      </c>
      <c r="G3507" s="5">
        <f t="shared" si="1"/>
        <v>0</v>
      </c>
    </row>
    <row r="3508" ht="15.75" customHeight="1">
      <c r="A3508" s="9">
        <v>34919.0</v>
      </c>
      <c r="B3508" s="5" t="s">
        <v>8260</v>
      </c>
      <c r="C3508" s="5">
        <v>3507.0</v>
      </c>
      <c r="D3508" s="5">
        <v>0.0</v>
      </c>
      <c r="E3508" s="5">
        <v>0.0</v>
      </c>
      <c r="F3508" s="5">
        <v>0.0</v>
      </c>
      <c r="G3508" s="5">
        <f t="shared" si="1"/>
        <v>0</v>
      </c>
    </row>
    <row r="3509" ht="15.75" customHeight="1">
      <c r="A3509" s="9">
        <v>34920.0</v>
      </c>
      <c r="B3509" s="5" t="s">
        <v>8261</v>
      </c>
      <c r="C3509" s="5">
        <v>3508.0</v>
      </c>
      <c r="D3509" s="5">
        <v>0.0</v>
      </c>
      <c r="E3509" s="5">
        <v>0.0</v>
      </c>
      <c r="F3509" s="5">
        <v>0.0</v>
      </c>
      <c r="G3509" s="5">
        <f t="shared" si="1"/>
        <v>0</v>
      </c>
    </row>
    <row r="3510" ht="15.75" customHeight="1">
      <c r="A3510" s="9">
        <v>34921.0</v>
      </c>
      <c r="B3510" s="5" t="s">
        <v>8262</v>
      </c>
      <c r="C3510" s="5">
        <v>3509.0</v>
      </c>
      <c r="D3510" s="5">
        <v>0.0</v>
      </c>
      <c r="E3510" s="5">
        <v>0.0</v>
      </c>
      <c r="F3510" s="5">
        <v>0.0</v>
      </c>
      <c r="G3510" s="5">
        <f t="shared" si="1"/>
        <v>0</v>
      </c>
    </row>
    <row r="3511" ht="15.75" customHeight="1">
      <c r="A3511" s="9">
        <v>34922.0</v>
      </c>
      <c r="B3511" s="5" t="s">
        <v>8263</v>
      </c>
      <c r="C3511" s="5">
        <v>3510.0</v>
      </c>
      <c r="D3511" s="5">
        <v>0.0</v>
      </c>
      <c r="E3511" s="5">
        <v>0.0</v>
      </c>
      <c r="F3511" s="5">
        <v>0.0</v>
      </c>
      <c r="G3511" s="5">
        <f t="shared" si="1"/>
        <v>0</v>
      </c>
    </row>
    <row r="3512" ht="15.75" customHeight="1">
      <c r="A3512" s="9">
        <v>34923.0</v>
      </c>
      <c r="B3512" s="5" t="s">
        <v>8264</v>
      </c>
      <c r="C3512" s="5">
        <v>3511.0</v>
      </c>
      <c r="D3512" s="5">
        <v>0.0</v>
      </c>
      <c r="E3512" s="5">
        <v>1.5</v>
      </c>
      <c r="F3512" s="5">
        <v>1.5</v>
      </c>
      <c r="G3512" s="5">
        <f t="shared" si="1"/>
        <v>-1.5</v>
      </c>
    </row>
    <row r="3513" ht="15.75" customHeight="1">
      <c r="A3513" s="9">
        <v>34924.0</v>
      </c>
      <c r="B3513" s="5" t="s">
        <v>8265</v>
      </c>
      <c r="C3513" s="5">
        <v>3512.0</v>
      </c>
      <c r="D3513" s="5">
        <v>0.0</v>
      </c>
      <c r="E3513" s="5">
        <v>0.0</v>
      </c>
      <c r="F3513" s="5">
        <v>0.0</v>
      </c>
      <c r="G3513" s="5">
        <f t="shared" si="1"/>
        <v>0</v>
      </c>
    </row>
    <row r="3514" ht="15.75" customHeight="1">
      <c r="A3514" s="9">
        <v>34925.0</v>
      </c>
      <c r="B3514" s="5" t="s">
        <v>8266</v>
      </c>
      <c r="C3514" s="5">
        <v>3513.0</v>
      </c>
      <c r="D3514" s="5">
        <v>0.0</v>
      </c>
      <c r="E3514" s="5">
        <v>0.0</v>
      </c>
      <c r="F3514" s="5">
        <v>0.0</v>
      </c>
      <c r="G3514" s="5">
        <f t="shared" si="1"/>
        <v>0</v>
      </c>
    </row>
    <row r="3515" ht="15.75" customHeight="1">
      <c r="A3515" s="9">
        <v>34926.0</v>
      </c>
      <c r="B3515" s="5" t="s">
        <v>8267</v>
      </c>
      <c r="C3515" s="5">
        <v>3514.0</v>
      </c>
      <c r="D3515" s="5">
        <v>0.0</v>
      </c>
      <c r="E3515" s="5">
        <v>0.0</v>
      </c>
      <c r="F3515" s="5">
        <v>0.0</v>
      </c>
      <c r="G3515" s="5">
        <f t="shared" si="1"/>
        <v>0</v>
      </c>
    </row>
    <row r="3516" ht="15.75" customHeight="1">
      <c r="A3516" s="9">
        <v>34927.0</v>
      </c>
      <c r="B3516" s="5" t="s">
        <v>8268</v>
      </c>
      <c r="C3516" s="5">
        <v>3515.0</v>
      </c>
      <c r="D3516" s="5">
        <v>0.0</v>
      </c>
      <c r="E3516" s="5">
        <v>0.0</v>
      </c>
      <c r="F3516" s="5">
        <v>0.0</v>
      </c>
      <c r="G3516" s="5">
        <f t="shared" si="1"/>
        <v>0</v>
      </c>
    </row>
    <row r="3517" ht="15.75" customHeight="1">
      <c r="A3517" s="9">
        <v>34928.0</v>
      </c>
      <c r="B3517" s="5" t="s">
        <v>8269</v>
      </c>
      <c r="C3517" s="5">
        <v>3516.0</v>
      </c>
      <c r="D3517" s="5">
        <v>0.0</v>
      </c>
      <c r="E3517" s="5">
        <v>0.0</v>
      </c>
      <c r="F3517" s="5">
        <v>0.0</v>
      </c>
      <c r="G3517" s="5">
        <f t="shared" si="1"/>
        <v>0</v>
      </c>
    </row>
    <row r="3518" ht="15.75" customHeight="1">
      <c r="A3518" s="9">
        <v>34929.0</v>
      </c>
      <c r="B3518" s="5" t="s">
        <v>8270</v>
      </c>
      <c r="C3518" s="5">
        <v>3517.0</v>
      </c>
      <c r="D3518" s="5">
        <v>0.86</v>
      </c>
      <c r="E3518" s="5">
        <v>0.19</v>
      </c>
      <c r="F3518" s="5">
        <v>1.05</v>
      </c>
      <c r="G3518" s="5">
        <f t="shared" si="1"/>
        <v>-0.19</v>
      </c>
    </row>
    <row r="3519" ht="15.75" customHeight="1">
      <c r="A3519" s="9">
        <v>34930.0</v>
      </c>
      <c r="B3519" s="5" t="s">
        <v>8271</v>
      </c>
      <c r="C3519" s="5">
        <v>3518.0</v>
      </c>
      <c r="D3519" s="5">
        <v>0.27</v>
      </c>
      <c r="E3519" s="5">
        <v>0.0</v>
      </c>
      <c r="F3519" s="5">
        <v>0.27</v>
      </c>
      <c r="G3519" s="5">
        <f t="shared" si="1"/>
        <v>0</v>
      </c>
    </row>
    <row r="3520" ht="15.75" customHeight="1">
      <c r="A3520" s="9">
        <v>34931.0</v>
      </c>
      <c r="B3520" s="5" t="s">
        <v>8272</v>
      </c>
      <c r="C3520" s="5">
        <v>3519.0</v>
      </c>
      <c r="D3520" s="5">
        <v>0.0</v>
      </c>
      <c r="E3520" s="5">
        <v>0.36</v>
      </c>
      <c r="F3520" s="5">
        <v>0.36</v>
      </c>
      <c r="G3520" s="5">
        <f t="shared" si="1"/>
        <v>-0.36</v>
      </c>
    </row>
    <row r="3521" ht="15.75" customHeight="1">
      <c r="A3521" s="9">
        <v>34932.0</v>
      </c>
      <c r="B3521" s="5" t="s">
        <v>8273</v>
      </c>
      <c r="C3521" s="5">
        <v>3520.0</v>
      </c>
      <c r="D3521" s="5">
        <v>0.36</v>
      </c>
      <c r="E3521" s="5">
        <v>0.0</v>
      </c>
      <c r="F3521" s="5">
        <v>0.36</v>
      </c>
      <c r="G3521" s="5">
        <f t="shared" si="1"/>
        <v>0</v>
      </c>
    </row>
    <row r="3522" ht="15.75" customHeight="1">
      <c r="A3522" s="9">
        <v>34933.0</v>
      </c>
      <c r="B3522" s="5" t="s">
        <v>8274</v>
      </c>
      <c r="C3522" s="5">
        <v>3521.0</v>
      </c>
      <c r="D3522" s="5">
        <v>0.0</v>
      </c>
      <c r="E3522" s="5">
        <v>0.0</v>
      </c>
      <c r="F3522" s="5">
        <v>0.0</v>
      </c>
      <c r="G3522" s="5">
        <f t="shared" si="1"/>
        <v>0</v>
      </c>
    </row>
    <row r="3523" ht="15.75" customHeight="1">
      <c r="A3523" s="9">
        <v>34934.0</v>
      </c>
      <c r="B3523" s="5" t="s">
        <v>8275</v>
      </c>
      <c r="C3523" s="5">
        <v>3522.0</v>
      </c>
      <c r="D3523" s="5">
        <v>0.53</v>
      </c>
      <c r="E3523" s="5">
        <v>0.0</v>
      </c>
      <c r="F3523" s="5">
        <v>0.53</v>
      </c>
      <c r="G3523" s="5">
        <f t="shared" si="1"/>
        <v>0</v>
      </c>
    </row>
    <row r="3524" ht="15.75" customHeight="1">
      <c r="A3524" s="9">
        <v>34935.0</v>
      </c>
      <c r="B3524" s="5" t="s">
        <v>8276</v>
      </c>
      <c r="C3524" s="5">
        <v>3523.0</v>
      </c>
      <c r="D3524" s="5">
        <v>1.11</v>
      </c>
      <c r="E3524" s="5">
        <v>0.88</v>
      </c>
      <c r="F3524" s="5">
        <v>2.0</v>
      </c>
      <c r="G3524" s="5">
        <f t="shared" si="1"/>
        <v>-0.88</v>
      </c>
    </row>
    <row r="3525" ht="15.75" customHeight="1">
      <c r="A3525" s="9">
        <v>34936.0</v>
      </c>
      <c r="B3525" s="5" t="s">
        <v>8277</v>
      </c>
      <c r="C3525" s="5">
        <v>3524.0</v>
      </c>
      <c r="D3525" s="5">
        <v>0.1</v>
      </c>
      <c r="E3525" s="5">
        <v>0.58</v>
      </c>
      <c r="F3525" s="5">
        <v>0.69</v>
      </c>
      <c r="G3525" s="5">
        <f t="shared" si="1"/>
        <v>-0.58</v>
      </c>
    </row>
    <row r="3526" ht="15.75" customHeight="1">
      <c r="A3526" s="9">
        <v>34937.0</v>
      </c>
      <c r="B3526" s="5" t="s">
        <v>8278</v>
      </c>
      <c r="C3526" s="5">
        <v>3525.0</v>
      </c>
      <c r="D3526" s="5">
        <v>0.5</v>
      </c>
      <c r="E3526" s="5">
        <v>0.0</v>
      </c>
      <c r="F3526" s="5">
        <v>0.5</v>
      </c>
      <c r="G3526" s="5">
        <f t="shared" si="1"/>
        <v>0</v>
      </c>
    </row>
    <row r="3527" ht="15.75" customHeight="1">
      <c r="A3527" s="9">
        <v>34938.0</v>
      </c>
      <c r="B3527" s="5" t="s">
        <v>8279</v>
      </c>
      <c r="C3527" s="5">
        <v>3526.0</v>
      </c>
      <c r="D3527" s="5">
        <v>0.29</v>
      </c>
      <c r="E3527" s="5">
        <v>0.0</v>
      </c>
      <c r="F3527" s="5">
        <v>0.29</v>
      </c>
      <c r="G3527" s="5">
        <f t="shared" si="1"/>
        <v>0</v>
      </c>
    </row>
    <row r="3528" ht="15.75" customHeight="1">
      <c r="A3528" s="9">
        <v>34939.0</v>
      </c>
      <c r="B3528" s="5" t="s">
        <v>8280</v>
      </c>
      <c r="C3528" s="5">
        <v>3527.0</v>
      </c>
      <c r="D3528" s="5">
        <v>1.36</v>
      </c>
      <c r="E3528" s="5">
        <v>0.0</v>
      </c>
      <c r="F3528" s="5">
        <v>1.36</v>
      </c>
      <c r="G3528" s="5">
        <f t="shared" si="1"/>
        <v>0</v>
      </c>
    </row>
    <row r="3529" ht="15.75" customHeight="1">
      <c r="A3529" s="9">
        <v>34940.0</v>
      </c>
      <c r="B3529" s="5" t="s">
        <v>8281</v>
      </c>
      <c r="C3529" s="5">
        <v>3528.0</v>
      </c>
      <c r="D3529" s="5">
        <v>0.0</v>
      </c>
      <c r="E3529" s="5">
        <v>0.0</v>
      </c>
      <c r="F3529" s="5">
        <v>0.0</v>
      </c>
      <c r="G3529" s="5">
        <f t="shared" si="1"/>
        <v>0</v>
      </c>
    </row>
    <row r="3530" ht="15.75" customHeight="1">
      <c r="A3530" s="9">
        <v>34941.0</v>
      </c>
      <c r="B3530" s="5" t="s">
        <v>8282</v>
      </c>
      <c r="C3530" s="5">
        <v>3529.0</v>
      </c>
      <c r="D3530" s="5">
        <v>0.6</v>
      </c>
      <c r="E3530" s="5">
        <v>0.0</v>
      </c>
      <c r="F3530" s="5">
        <v>0.6</v>
      </c>
      <c r="G3530" s="5">
        <f t="shared" si="1"/>
        <v>0</v>
      </c>
    </row>
    <row r="3531" ht="15.75" customHeight="1">
      <c r="A3531" s="9">
        <v>34942.0</v>
      </c>
      <c r="B3531" s="5" t="s">
        <v>8283</v>
      </c>
      <c r="C3531" s="5">
        <v>3530.0</v>
      </c>
      <c r="D3531" s="5">
        <v>0.28</v>
      </c>
      <c r="E3531" s="5">
        <v>0.0</v>
      </c>
      <c r="F3531" s="5">
        <v>0.28</v>
      </c>
      <c r="G3531" s="5">
        <f t="shared" si="1"/>
        <v>0</v>
      </c>
    </row>
    <row r="3532" ht="15.75" customHeight="1">
      <c r="A3532" s="9">
        <v>34943.0</v>
      </c>
      <c r="B3532" s="5" t="s">
        <v>8284</v>
      </c>
      <c r="C3532" s="5">
        <v>3531.0</v>
      </c>
      <c r="D3532" s="5">
        <v>0.0</v>
      </c>
      <c r="E3532" s="5">
        <v>0.0</v>
      </c>
      <c r="F3532" s="5">
        <v>0.0</v>
      </c>
      <c r="G3532" s="5">
        <f t="shared" si="1"/>
        <v>0</v>
      </c>
    </row>
    <row r="3533" ht="15.75" customHeight="1">
      <c r="A3533" s="9">
        <v>34944.0</v>
      </c>
      <c r="B3533" s="5" t="s">
        <v>8285</v>
      </c>
      <c r="C3533" s="5">
        <v>3532.0</v>
      </c>
      <c r="D3533" s="5">
        <v>0.0</v>
      </c>
      <c r="E3533" s="5">
        <v>0.0</v>
      </c>
      <c r="F3533" s="5">
        <v>0.0</v>
      </c>
      <c r="G3533" s="5">
        <f t="shared" si="1"/>
        <v>0</v>
      </c>
    </row>
    <row r="3534" ht="15.75" customHeight="1">
      <c r="A3534" s="9">
        <v>34945.0</v>
      </c>
      <c r="B3534" s="5" t="s">
        <v>8286</v>
      </c>
      <c r="C3534" s="5">
        <v>3533.0</v>
      </c>
      <c r="D3534" s="5">
        <v>0.08</v>
      </c>
      <c r="E3534" s="5">
        <v>0.0</v>
      </c>
      <c r="F3534" s="5">
        <v>0.08</v>
      </c>
      <c r="G3534" s="5">
        <f t="shared" si="1"/>
        <v>0</v>
      </c>
    </row>
    <row r="3535" ht="15.75" customHeight="1">
      <c r="A3535" s="9">
        <v>34946.0</v>
      </c>
      <c r="B3535" s="5" t="s">
        <v>8287</v>
      </c>
      <c r="C3535" s="5">
        <v>3534.0</v>
      </c>
      <c r="D3535" s="5">
        <v>5.37</v>
      </c>
      <c r="E3535" s="5">
        <v>0.0</v>
      </c>
      <c r="F3535" s="5">
        <v>5.37</v>
      </c>
      <c r="G3535" s="5">
        <f t="shared" si="1"/>
        <v>0</v>
      </c>
    </row>
    <row r="3536" ht="15.75" customHeight="1">
      <c r="A3536" s="9">
        <v>34947.0</v>
      </c>
      <c r="B3536" s="5" t="s">
        <v>8288</v>
      </c>
      <c r="C3536" s="5">
        <v>3535.0</v>
      </c>
      <c r="D3536" s="5">
        <v>7.83</v>
      </c>
      <c r="E3536" s="5">
        <v>0.0</v>
      </c>
      <c r="F3536" s="5">
        <v>7.83</v>
      </c>
      <c r="G3536" s="5">
        <f t="shared" si="1"/>
        <v>0</v>
      </c>
    </row>
    <row r="3537" ht="15.75" customHeight="1">
      <c r="A3537" s="9">
        <v>34948.0</v>
      </c>
      <c r="B3537" s="5" t="s">
        <v>8289</v>
      </c>
      <c r="C3537" s="5">
        <v>3536.0</v>
      </c>
      <c r="D3537" s="5">
        <v>0.0</v>
      </c>
      <c r="E3537" s="5">
        <v>0.0</v>
      </c>
      <c r="F3537" s="5">
        <v>0.0</v>
      </c>
      <c r="G3537" s="5">
        <f t="shared" si="1"/>
        <v>0</v>
      </c>
    </row>
    <row r="3538" ht="15.75" customHeight="1">
      <c r="A3538" s="9">
        <v>34949.0</v>
      </c>
      <c r="B3538" s="5" t="s">
        <v>8290</v>
      </c>
      <c r="C3538" s="5">
        <v>3537.0</v>
      </c>
      <c r="D3538" s="5">
        <v>0.0</v>
      </c>
      <c r="E3538" s="5">
        <v>0.0</v>
      </c>
      <c r="F3538" s="5">
        <v>0.0</v>
      </c>
      <c r="G3538" s="5">
        <f t="shared" si="1"/>
        <v>0</v>
      </c>
    </row>
    <row r="3539" ht="15.75" customHeight="1">
      <c r="A3539" s="9">
        <v>34950.0</v>
      </c>
      <c r="B3539" s="5" t="s">
        <v>8291</v>
      </c>
      <c r="C3539" s="5">
        <v>3538.0</v>
      </c>
      <c r="D3539" s="5">
        <v>0.0</v>
      </c>
      <c r="E3539" s="5">
        <v>0.0</v>
      </c>
      <c r="F3539" s="5">
        <v>0.0</v>
      </c>
      <c r="G3539" s="5">
        <f t="shared" si="1"/>
        <v>0</v>
      </c>
    </row>
    <row r="3540" ht="15.75" customHeight="1">
      <c r="A3540" s="9">
        <v>34951.0</v>
      </c>
      <c r="B3540" s="5" t="s">
        <v>8292</v>
      </c>
      <c r="C3540" s="5">
        <v>3539.0</v>
      </c>
      <c r="D3540" s="5">
        <v>0.0</v>
      </c>
      <c r="E3540" s="5">
        <v>0.0</v>
      </c>
      <c r="F3540" s="5">
        <v>0.0</v>
      </c>
      <c r="G3540" s="5">
        <f t="shared" si="1"/>
        <v>0</v>
      </c>
    </row>
    <row r="3541" ht="15.75" customHeight="1">
      <c r="A3541" s="9">
        <v>34952.0</v>
      </c>
      <c r="B3541" s="5" t="s">
        <v>8293</v>
      </c>
      <c r="C3541" s="5">
        <v>3540.0</v>
      </c>
      <c r="D3541" s="5">
        <v>0.0</v>
      </c>
      <c r="E3541" s="5">
        <v>0.0</v>
      </c>
      <c r="F3541" s="5">
        <v>0.0</v>
      </c>
      <c r="G3541" s="5">
        <f t="shared" si="1"/>
        <v>0</v>
      </c>
    </row>
    <row r="3542" ht="15.75" customHeight="1">
      <c r="A3542" s="9">
        <v>34953.0</v>
      </c>
      <c r="B3542" s="5" t="s">
        <v>8294</v>
      </c>
      <c r="C3542" s="5">
        <v>3541.0</v>
      </c>
      <c r="D3542" s="5">
        <v>0.0</v>
      </c>
      <c r="E3542" s="5">
        <v>0.0</v>
      </c>
      <c r="F3542" s="5">
        <v>0.0</v>
      </c>
      <c r="G3542" s="5">
        <f t="shared" si="1"/>
        <v>0</v>
      </c>
    </row>
    <row r="3543" ht="15.75" customHeight="1">
      <c r="A3543" s="9">
        <v>34954.0</v>
      </c>
      <c r="B3543" s="5" t="s">
        <v>8295</v>
      </c>
      <c r="C3543" s="5">
        <v>3542.0</v>
      </c>
      <c r="D3543" s="5">
        <v>0.36</v>
      </c>
      <c r="E3543" s="5">
        <v>0.0</v>
      </c>
      <c r="F3543" s="5">
        <v>0.36</v>
      </c>
      <c r="G3543" s="5">
        <f t="shared" si="1"/>
        <v>0</v>
      </c>
    </row>
    <row r="3544" ht="15.75" customHeight="1">
      <c r="A3544" s="9">
        <v>34955.0</v>
      </c>
      <c r="B3544" s="5" t="s">
        <v>8296</v>
      </c>
      <c r="C3544" s="5">
        <v>3543.0</v>
      </c>
      <c r="D3544" s="5">
        <v>0.0</v>
      </c>
      <c r="E3544" s="5">
        <v>0.0</v>
      </c>
      <c r="F3544" s="5">
        <v>0.0</v>
      </c>
      <c r="G3544" s="5">
        <f t="shared" si="1"/>
        <v>0</v>
      </c>
    </row>
    <row r="3545" ht="15.75" customHeight="1">
      <c r="A3545" s="9">
        <v>34956.0</v>
      </c>
      <c r="B3545" s="5" t="s">
        <v>8297</v>
      </c>
      <c r="C3545" s="5">
        <v>3544.0</v>
      </c>
      <c r="D3545" s="5">
        <v>0.0</v>
      </c>
      <c r="E3545" s="5">
        <v>0.0</v>
      </c>
      <c r="F3545" s="5">
        <v>0.0</v>
      </c>
      <c r="G3545" s="5">
        <f t="shared" si="1"/>
        <v>0</v>
      </c>
    </row>
    <row r="3546" ht="15.75" customHeight="1">
      <c r="A3546" s="9">
        <v>34957.0</v>
      </c>
      <c r="B3546" s="5" t="s">
        <v>8298</v>
      </c>
      <c r="C3546" s="5">
        <v>3545.0</v>
      </c>
      <c r="D3546" s="5">
        <v>0.0</v>
      </c>
      <c r="E3546" s="5">
        <v>0.0</v>
      </c>
      <c r="F3546" s="5">
        <v>0.0</v>
      </c>
      <c r="G3546" s="5">
        <f t="shared" si="1"/>
        <v>0</v>
      </c>
    </row>
    <row r="3547" ht="15.75" customHeight="1">
      <c r="A3547" s="9">
        <v>34958.0</v>
      </c>
      <c r="B3547" s="5" t="s">
        <v>8299</v>
      </c>
      <c r="C3547" s="5">
        <v>3546.0</v>
      </c>
      <c r="D3547" s="5">
        <v>0.0</v>
      </c>
      <c r="E3547" s="5">
        <v>0.0</v>
      </c>
      <c r="F3547" s="5">
        <v>0.0</v>
      </c>
      <c r="G3547" s="5">
        <f t="shared" si="1"/>
        <v>0</v>
      </c>
    </row>
    <row r="3548" ht="15.75" customHeight="1">
      <c r="A3548" s="9">
        <v>34959.0</v>
      </c>
      <c r="B3548" s="5" t="s">
        <v>8300</v>
      </c>
      <c r="C3548" s="5">
        <v>3547.0</v>
      </c>
      <c r="D3548" s="5">
        <v>0.0</v>
      </c>
      <c r="E3548" s="5">
        <v>0.0</v>
      </c>
      <c r="F3548" s="5">
        <v>0.0</v>
      </c>
      <c r="G3548" s="5">
        <f t="shared" si="1"/>
        <v>0</v>
      </c>
    </row>
    <row r="3549" ht="15.75" customHeight="1">
      <c r="A3549" s="9">
        <v>34960.0</v>
      </c>
      <c r="B3549" s="5" t="s">
        <v>8301</v>
      </c>
      <c r="C3549" s="5">
        <v>3548.0</v>
      </c>
      <c r="D3549" s="5">
        <v>5.51</v>
      </c>
      <c r="E3549" s="5">
        <v>0.0</v>
      </c>
      <c r="F3549" s="5">
        <v>5.51</v>
      </c>
      <c r="G3549" s="5">
        <f t="shared" si="1"/>
        <v>0</v>
      </c>
    </row>
    <row r="3550" ht="15.75" customHeight="1">
      <c r="A3550" s="9">
        <v>34961.0</v>
      </c>
      <c r="B3550" s="5" t="s">
        <v>8302</v>
      </c>
      <c r="C3550" s="5">
        <v>3549.0</v>
      </c>
      <c r="D3550" s="5">
        <v>0.0</v>
      </c>
      <c r="E3550" s="5">
        <v>0.0</v>
      </c>
      <c r="F3550" s="5">
        <v>0.0</v>
      </c>
      <c r="G3550" s="5">
        <f t="shared" si="1"/>
        <v>0</v>
      </c>
    </row>
    <row r="3551" ht="15.75" customHeight="1">
      <c r="A3551" s="9">
        <v>34962.0</v>
      </c>
      <c r="B3551" s="5" t="s">
        <v>8303</v>
      </c>
      <c r="C3551" s="5">
        <v>3550.0</v>
      </c>
      <c r="D3551" s="5">
        <v>2.1</v>
      </c>
      <c r="E3551" s="5">
        <v>0.0</v>
      </c>
      <c r="F3551" s="5">
        <v>2.1</v>
      </c>
      <c r="G3551" s="5">
        <f t="shared" si="1"/>
        <v>0</v>
      </c>
    </row>
    <row r="3552" ht="15.75" customHeight="1">
      <c r="A3552" s="9">
        <v>34963.0</v>
      </c>
      <c r="B3552" s="5" t="s">
        <v>8304</v>
      </c>
      <c r="C3552" s="5">
        <v>3551.0</v>
      </c>
      <c r="D3552" s="5">
        <v>0.15</v>
      </c>
      <c r="E3552" s="5">
        <v>0.0</v>
      </c>
      <c r="F3552" s="5">
        <v>0.15</v>
      </c>
      <c r="G3552" s="5">
        <f t="shared" si="1"/>
        <v>0</v>
      </c>
    </row>
    <row r="3553" ht="15.75" customHeight="1">
      <c r="A3553" s="9">
        <v>34964.0</v>
      </c>
      <c r="B3553" s="5" t="s">
        <v>8305</v>
      </c>
      <c r="C3553" s="5">
        <v>3552.0</v>
      </c>
      <c r="D3553" s="5">
        <v>3.52</v>
      </c>
      <c r="E3553" s="5">
        <v>0.0</v>
      </c>
      <c r="F3553" s="5">
        <v>3.52</v>
      </c>
      <c r="G3553" s="5">
        <f t="shared" si="1"/>
        <v>0</v>
      </c>
    </row>
    <row r="3554" ht="15.75" customHeight="1">
      <c r="A3554" s="9">
        <v>34965.0</v>
      </c>
      <c r="B3554" s="5" t="s">
        <v>8306</v>
      </c>
      <c r="C3554" s="5">
        <v>3553.0</v>
      </c>
      <c r="D3554" s="5">
        <v>0.0</v>
      </c>
      <c r="E3554" s="5">
        <v>0.0</v>
      </c>
      <c r="F3554" s="5">
        <v>0.0</v>
      </c>
      <c r="G3554" s="5">
        <f t="shared" si="1"/>
        <v>0</v>
      </c>
    </row>
    <row r="3555" ht="15.75" customHeight="1">
      <c r="A3555" s="9">
        <v>34966.0</v>
      </c>
      <c r="B3555" s="5" t="s">
        <v>8307</v>
      </c>
      <c r="C3555" s="5">
        <v>3554.0</v>
      </c>
      <c r="D3555" s="5">
        <v>0.0</v>
      </c>
      <c r="E3555" s="5">
        <v>0.0</v>
      </c>
      <c r="F3555" s="5">
        <v>0.0</v>
      </c>
      <c r="G3555" s="5">
        <f t="shared" si="1"/>
        <v>0</v>
      </c>
    </row>
    <row r="3556" ht="15.75" customHeight="1">
      <c r="A3556" s="9">
        <v>34967.0</v>
      </c>
      <c r="B3556" s="5" t="s">
        <v>8308</v>
      </c>
      <c r="C3556" s="5">
        <v>3555.0</v>
      </c>
      <c r="D3556" s="5">
        <v>0.18</v>
      </c>
      <c r="E3556" s="5">
        <v>0.0</v>
      </c>
      <c r="F3556" s="5">
        <v>0.18</v>
      </c>
      <c r="G3556" s="5">
        <f t="shared" si="1"/>
        <v>0</v>
      </c>
    </row>
    <row r="3557" ht="15.75" customHeight="1">
      <c r="A3557" s="9">
        <v>34968.0</v>
      </c>
      <c r="B3557" s="5" t="s">
        <v>8309</v>
      </c>
      <c r="C3557" s="5">
        <v>3556.0</v>
      </c>
      <c r="D3557" s="5">
        <v>0.49</v>
      </c>
      <c r="E3557" s="5">
        <v>0.0</v>
      </c>
      <c r="F3557" s="5">
        <v>0.49</v>
      </c>
      <c r="G3557" s="5">
        <f t="shared" si="1"/>
        <v>0</v>
      </c>
    </row>
    <row r="3558" ht="15.75" customHeight="1">
      <c r="A3558" s="9">
        <v>34969.0</v>
      </c>
      <c r="B3558" s="5" t="s">
        <v>8310</v>
      </c>
      <c r="C3558" s="5">
        <v>3557.0</v>
      </c>
      <c r="D3558" s="5">
        <v>0.0</v>
      </c>
      <c r="E3558" s="5">
        <v>0.15</v>
      </c>
      <c r="F3558" s="5">
        <v>0.15</v>
      </c>
      <c r="G3558" s="5">
        <f t="shared" si="1"/>
        <v>-0.15</v>
      </c>
    </row>
    <row r="3559" ht="15.75" customHeight="1">
      <c r="A3559" s="9">
        <v>34970.0</v>
      </c>
      <c r="B3559" s="5" t="s">
        <v>8311</v>
      </c>
      <c r="C3559" s="5">
        <v>3558.0</v>
      </c>
      <c r="D3559" s="5">
        <v>0.0</v>
      </c>
      <c r="E3559" s="5">
        <v>0.0</v>
      </c>
      <c r="F3559" s="5">
        <v>0.0</v>
      </c>
      <c r="G3559" s="5">
        <f t="shared" si="1"/>
        <v>0</v>
      </c>
    </row>
    <row r="3560" ht="15.75" customHeight="1">
      <c r="A3560" s="9">
        <v>34971.0</v>
      </c>
      <c r="B3560" s="5" t="s">
        <v>8312</v>
      </c>
      <c r="C3560" s="5">
        <v>3559.0</v>
      </c>
      <c r="D3560" s="5">
        <v>0.0</v>
      </c>
      <c r="E3560" s="5">
        <v>0.0</v>
      </c>
      <c r="F3560" s="5">
        <v>0.0</v>
      </c>
      <c r="G3560" s="5">
        <f t="shared" si="1"/>
        <v>0</v>
      </c>
    </row>
    <row r="3561" ht="15.75" customHeight="1">
      <c r="A3561" s="9">
        <v>34972.0</v>
      </c>
      <c r="B3561" s="5" t="s">
        <v>8313</v>
      </c>
      <c r="C3561" s="5">
        <v>3560.0</v>
      </c>
      <c r="D3561" s="5">
        <v>0.0</v>
      </c>
      <c r="E3561" s="5">
        <v>0.0</v>
      </c>
      <c r="F3561" s="5">
        <v>0.0</v>
      </c>
      <c r="G3561" s="5">
        <f t="shared" si="1"/>
        <v>0</v>
      </c>
    </row>
    <row r="3562" ht="15.75" customHeight="1">
      <c r="A3562" s="9">
        <v>34973.0</v>
      </c>
      <c r="B3562" s="5" t="s">
        <v>8314</v>
      </c>
      <c r="C3562" s="5">
        <v>3561.0</v>
      </c>
      <c r="D3562" s="5">
        <v>0.0</v>
      </c>
      <c r="E3562" s="5">
        <v>0.0</v>
      </c>
      <c r="F3562" s="5">
        <v>0.0</v>
      </c>
      <c r="G3562" s="5">
        <f t="shared" si="1"/>
        <v>0</v>
      </c>
    </row>
    <row r="3563" ht="15.75" customHeight="1">
      <c r="A3563" s="9">
        <v>34974.0</v>
      </c>
      <c r="B3563" s="5" t="s">
        <v>8315</v>
      </c>
      <c r="C3563" s="5">
        <v>3562.0</v>
      </c>
      <c r="D3563" s="5">
        <v>0.0</v>
      </c>
      <c r="E3563" s="5">
        <v>0.0</v>
      </c>
      <c r="F3563" s="5">
        <v>0.0</v>
      </c>
      <c r="G3563" s="5">
        <f t="shared" si="1"/>
        <v>0</v>
      </c>
    </row>
    <row r="3564" ht="15.75" customHeight="1">
      <c r="A3564" s="9">
        <v>34975.0</v>
      </c>
      <c r="B3564" s="5" t="s">
        <v>8316</v>
      </c>
      <c r="C3564" s="5">
        <v>3563.0</v>
      </c>
      <c r="D3564" s="5">
        <v>0.0</v>
      </c>
      <c r="E3564" s="5">
        <v>0.0</v>
      </c>
      <c r="F3564" s="5">
        <v>0.0</v>
      </c>
      <c r="G3564" s="5">
        <f t="shared" si="1"/>
        <v>0</v>
      </c>
    </row>
    <row r="3565" ht="15.75" customHeight="1">
      <c r="A3565" s="9">
        <v>34976.0</v>
      </c>
      <c r="B3565" s="5" t="s">
        <v>8317</v>
      </c>
      <c r="C3565" s="5">
        <v>3564.0</v>
      </c>
      <c r="D3565" s="5">
        <v>0.0</v>
      </c>
      <c r="E3565" s="5">
        <v>0.0</v>
      </c>
      <c r="F3565" s="5">
        <v>0.0</v>
      </c>
      <c r="G3565" s="5">
        <f t="shared" si="1"/>
        <v>0</v>
      </c>
    </row>
    <row r="3566" ht="15.75" customHeight="1">
      <c r="A3566" s="9">
        <v>34977.0</v>
      </c>
      <c r="B3566" s="5" t="s">
        <v>8318</v>
      </c>
      <c r="C3566" s="5">
        <v>3565.0</v>
      </c>
      <c r="D3566" s="5">
        <v>0.0</v>
      </c>
      <c r="E3566" s="5">
        <v>0.0</v>
      </c>
      <c r="F3566" s="5">
        <v>0.0</v>
      </c>
      <c r="G3566" s="5">
        <f t="shared" si="1"/>
        <v>0</v>
      </c>
    </row>
    <row r="3567" ht="15.75" customHeight="1">
      <c r="A3567" s="9">
        <v>34978.0</v>
      </c>
      <c r="B3567" s="5" t="s">
        <v>8319</v>
      </c>
      <c r="C3567" s="5">
        <v>3566.0</v>
      </c>
      <c r="D3567" s="5">
        <v>0.0</v>
      </c>
      <c r="E3567" s="5">
        <v>0.0</v>
      </c>
      <c r="F3567" s="5">
        <v>0.0</v>
      </c>
      <c r="G3567" s="5">
        <f t="shared" si="1"/>
        <v>0</v>
      </c>
    </row>
    <row r="3568" ht="15.75" customHeight="1">
      <c r="A3568" s="9">
        <v>34979.0</v>
      </c>
      <c r="B3568" s="5" t="s">
        <v>8320</v>
      </c>
      <c r="C3568" s="5">
        <v>3567.0</v>
      </c>
      <c r="D3568" s="5">
        <v>0.0</v>
      </c>
      <c r="E3568" s="5">
        <v>0.08</v>
      </c>
      <c r="F3568" s="5">
        <v>0.08</v>
      </c>
      <c r="G3568" s="5">
        <f t="shared" si="1"/>
        <v>-0.08</v>
      </c>
    </row>
    <row r="3569" ht="15.75" customHeight="1">
      <c r="A3569" s="9">
        <v>34980.0</v>
      </c>
      <c r="B3569" s="5" t="s">
        <v>8321</v>
      </c>
      <c r="C3569" s="5">
        <v>3568.0</v>
      </c>
      <c r="D3569" s="5">
        <v>1.41</v>
      </c>
      <c r="E3569" s="5">
        <v>0.0</v>
      </c>
      <c r="F3569" s="5">
        <v>1.41</v>
      </c>
      <c r="G3569" s="5">
        <f t="shared" si="1"/>
        <v>0</v>
      </c>
    </row>
    <row r="3570" ht="15.75" customHeight="1">
      <c r="A3570" s="9">
        <v>34981.0</v>
      </c>
      <c r="B3570" s="5" t="s">
        <v>8322</v>
      </c>
      <c r="C3570" s="5">
        <v>3569.0</v>
      </c>
      <c r="D3570" s="5">
        <v>0.54</v>
      </c>
      <c r="E3570" s="5">
        <v>2.96</v>
      </c>
      <c r="F3570" s="5">
        <v>3.5</v>
      </c>
      <c r="G3570" s="5">
        <f t="shared" si="1"/>
        <v>-2.96</v>
      </c>
    </row>
    <row r="3571" ht="15.75" customHeight="1">
      <c r="A3571" s="9">
        <v>34982.0</v>
      </c>
      <c r="B3571" s="5" t="s">
        <v>8323</v>
      </c>
      <c r="C3571" s="5">
        <v>3570.0</v>
      </c>
      <c r="D3571" s="5">
        <v>0.0</v>
      </c>
      <c r="E3571" s="5">
        <v>5.96</v>
      </c>
      <c r="F3571" s="5">
        <v>5.96</v>
      </c>
      <c r="G3571" s="5">
        <f t="shared" si="1"/>
        <v>-5.96</v>
      </c>
    </row>
    <row r="3572" ht="15.75" customHeight="1">
      <c r="A3572" s="9">
        <v>34983.0</v>
      </c>
      <c r="B3572" s="5" t="s">
        <v>8324</v>
      </c>
      <c r="C3572" s="5">
        <v>3571.0</v>
      </c>
      <c r="D3572" s="5">
        <v>0.0</v>
      </c>
      <c r="E3572" s="5">
        <v>2.69</v>
      </c>
      <c r="F3572" s="5">
        <v>2.69</v>
      </c>
      <c r="G3572" s="5">
        <f t="shared" si="1"/>
        <v>-2.69</v>
      </c>
    </row>
    <row r="3573" ht="15.75" customHeight="1">
      <c r="A3573" s="9">
        <v>34984.0</v>
      </c>
      <c r="B3573" s="5" t="s">
        <v>8325</v>
      </c>
      <c r="C3573" s="5">
        <v>3572.0</v>
      </c>
      <c r="D3573" s="5">
        <v>0.0</v>
      </c>
      <c r="E3573" s="5">
        <v>7.03</v>
      </c>
      <c r="F3573" s="5">
        <v>7.03</v>
      </c>
      <c r="G3573" s="5">
        <f t="shared" si="1"/>
        <v>-7.03</v>
      </c>
    </row>
    <row r="3574" ht="15.75" customHeight="1">
      <c r="A3574" s="9">
        <v>34985.0</v>
      </c>
      <c r="B3574" s="5" t="s">
        <v>8326</v>
      </c>
      <c r="C3574" s="5">
        <v>3573.0</v>
      </c>
      <c r="D3574" s="5">
        <v>0.0</v>
      </c>
      <c r="E3574" s="5">
        <v>4.46</v>
      </c>
      <c r="F3574" s="5">
        <v>4.46</v>
      </c>
      <c r="G3574" s="5">
        <f t="shared" si="1"/>
        <v>-4.46</v>
      </c>
    </row>
    <row r="3575" ht="15.75" customHeight="1">
      <c r="A3575" s="9">
        <v>34986.0</v>
      </c>
      <c r="B3575" s="5" t="s">
        <v>8327</v>
      </c>
      <c r="C3575" s="5">
        <v>3574.0</v>
      </c>
      <c r="D3575" s="5">
        <v>0.0</v>
      </c>
      <c r="E3575" s="5">
        <v>10.63</v>
      </c>
      <c r="F3575" s="5">
        <v>10.63</v>
      </c>
      <c r="G3575" s="5">
        <f t="shared" si="1"/>
        <v>-10.63</v>
      </c>
    </row>
    <row r="3576" ht="15.75" customHeight="1">
      <c r="A3576" s="9">
        <v>34987.0</v>
      </c>
      <c r="B3576" s="5" t="s">
        <v>8328</v>
      </c>
      <c r="C3576" s="5">
        <v>3575.0</v>
      </c>
      <c r="D3576" s="5">
        <v>0.13</v>
      </c>
      <c r="E3576" s="5">
        <v>0.25</v>
      </c>
      <c r="F3576" s="5">
        <v>0.38</v>
      </c>
      <c r="G3576" s="5">
        <f t="shared" si="1"/>
        <v>-0.25</v>
      </c>
    </row>
    <row r="3577" ht="15.75" customHeight="1">
      <c r="A3577" s="9">
        <v>34988.0</v>
      </c>
      <c r="B3577" s="5" t="s">
        <v>8329</v>
      </c>
      <c r="C3577" s="5">
        <v>3576.0</v>
      </c>
      <c r="D3577" s="5">
        <v>0.55</v>
      </c>
      <c r="E3577" s="5">
        <v>0.28</v>
      </c>
      <c r="F3577" s="5">
        <v>0.83</v>
      </c>
      <c r="G3577" s="5">
        <f t="shared" si="1"/>
        <v>-0.28</v>
      </c>
    </row>
    <row r="3578" ht="15.75" customHeight="1">
      <c r="A3578" s="9">
        <v>34989.0</v>
      </c>
      <c r="B3578" s="5" t="s">
        <v>8330</v>
      </c>
      <c r="C3578" s="5">
        <v>3577.0</v>
      </c>
      <c r="D3578" s="5">
        <v>0.0</v>
      </c>
      <c r="E3578" s="5">
        <v>0.78</v>
      </c>
      <c r="F3578" s="5">
        <v>0.78</v>
      </c>
      <c r="G3578" s="5">
        <f t="shared" si="1"/>
        <v>-0.78</v>
      </c>
    </row>
    <row r="3579" ht="15.75" customHeight="1">
      <c r="A3579" s="9">
        <v>34990.0</v>
      </c>
      <c r="B3579" s="5" t="s">
        <v>8331</v>
      </c>
      <c r="C3579" s="5">
        <v>3578.0</v>
      </c>
      <c r="D3579" s="5">
        <v>0.0</v>
      </c>
      <c r="E3579" s="5">
        <v>0.79</v>
      </c>
      <c r="F3579" s="5">
        <v>0.79</v>
      </c>
      <c r="G3579" s="5">
        <f t="shared" si="1"/>
        <v>-0.79</v>
      </c>
    </row>
    <row r="3580" ht="15.75" customHeight="1">
      <c r="A3580" s="9">
        <v>34991.0</v>
      </c>
      <c r="B3580" s="5" t="s">
        <v>8332</v>
      </c>
      <c r="C3580" s="5">
        <v>3579.0</v>
      </c>
      <c r="D3580" s="5">
        <v>0.0</v>
      </c>
      <c r="E3580" s="5">
        <v>0.82</v>
      </c>
      <c r="F3580" s="5">
        <v>0.82</v>
      </c>
      <c r="G3580" s="5">
        <f t="shared" si="1"/>
        <v>-0.82</v>
      </c>
    </row>
    <row r="3581" ht="15.75" customHeight="1">
      <c r="A3581" s="9">
        <v>34992.0</v>
      </c>
      <c r="B3581" s="5" t="s">
        <v>8333</v>
      </c>
      <c r="C3581" s="5">
        <v>3580.0</v>
      </c>
      <c r="D3581" s="5">
        <v>0.0</v>
      </c>
      <c r="E3581" s="5">
        <v>7.54</v>
      </c>
      <c r="F3581" s="5">
        <v>7.54</v>
      </c>
      <c r="G3581" s="5">
        <f t="shared" si="1"/>
        <v>-7.54</v>
      </c>
    </row>
    <row r="3582" ht="15.75" customHeight="1">
      <c r="A3582" s="9">
        <v>34993.0</v>
      </c>
      <c r="B3582" s="5" t="s">
        <v>8334</v>
      </c>
      <c r="C3582" s="5">
        <v>3581.0</v>
      </c>
      <c r="D3582" s="5">
        <v>1.04</v>
      </c>
      <c r="E3582" s="5">
        <v>3.0</v>
      </c>
      <c r="F3582" s="5">
        <v>4.04</v>
      </c>
      <c r="G3582" s="5">
        <f t="shared" si="1"/>
        <v>-3</v>
      </c>
    </row>
    <row r="3583" ht="15.75" customHeight="1">
      <c r="A3583" s="9">
        <v>34994.0</v>
      </c>
      <c r="B3583" s="5" t="s">
        <v>8335</v>
      </c>
      <c r="C3583" s="5">
        <v>3582.0</v>
      </c>
      <c r="D3583" s="5">
        <v>0.0</v>
      </c>
      <c r="E3583" s="5">
        <v>0.24</v>
      </c>
      <c r="F3583" s="5">
        <v>0.24</v>
      </c>
      <c r="G3583" s="5">
        <f t="shared" si="1"/>
        <v>-0.24</v>
      </c>
    </row>
    <row r="3584" ht="15.75" customHeight="1">
      <c r="A3584" s="9">
        <v>34995.0</v>
      </c>
      <c r="B3584" s="5" t="s">
        <v>8336</v>
      </c>
      <c r="C3584" s="5">
        <v>3583.0</v>
      </c>
      <c r="D3584" s="5">
        <v>0.0</v>
      </c>
      <c r="E3584" s="5">
        <v>0.02</v>
      </c>
      <c r="F3584" s="5">
        <v>0.02</v>
      </c>
      <c r="G3584" s="5">
        <f t="shared" si="1"/>
        <v>-0.02</v>
      </c>
    </row>
    <row r="3585" ht="15.75" customHeight="1">
      <c r="A3585" s="9">
        <v>34996.0</v>
      </c>
      <c r="B3585" s="5" t="s">
        <v>8337</v>
      </c>
      <c r="C3585" s="5">
        <v>3584.0</v>
      </c>
      <c r="D3585" s="5">
        <v>0.0</v>
      </c>
      <c r="E3585" s="5">
        <v>0.08</v>
      </c>
      <c r="F3585" s="5">
        <v>0.08</v>
      </c>
      <c r="G3585" s="5">
        <f t="shared" si="1"/>
        <v>-0.08</v>
      </c>
    </row>
    <row r="3586" ht="15.75" customHeight="1">
      <c r="A3586" s="9">
        <v>34997.0</v>
      </c>
      <c r="B3586" s="5" t="s">
        <v>8338</v>
      </c>
      <c r="C3586" s="5">
        <v>3585.0</v>
      </c>
      <c r="D3586" s="5">
        <v>0.0</v>
      </c>
      <c r="E3586" s="5">
        <v>0.0</v>
      </c>
      <c r="F3586" s="5">
        <v>0.0</v>
      </c>
      <c r="G3586" s="5">
        <f t="shared" si="1"/>
        <v>0</v>
      </c>
    </row>
    <row r="3587" ht="15.75" customHeight="1">
      <c r="A3587" s="9">
        <v>34998.0</v>
      </c>
      <c r="B3587" s="5" t="s">
        <v>8339</v>
      </c>
      <c r="C3587" s="5">
        <v>3586.0</v>
      </c>
      <c r="D3587" s="5">
        <v>0.0</v>
      </c>
      <c r="E3587" s="5">
        <v>0.0</v>
      </c>
      <c r="F3587" s="5">
        <v>0.0</v>
      </c>
      <c r="G3587" s="5">
        <f t="shared" si="1"/>
        <v>0</v>
      </c>
    </row>
    <row r="3588" ht="15.75" customHeight="1">
      <c r="A3588" s="9">
        <v>34999.0</v>
      </c>
      <c r="B3588" s="5" t="s">
        <v>8340</v>
      </c>
      <c r="C3588" s="5">
        <v>3587.0</v>
      </c>
      <c r="D3588" s="5">
        <v>0.0</v>
      </c>
      <c r="E3588" s="5">
        <v>0.0</v>
      </c>
      <c r="F3588" s="5">
        <v>0.0</v>
      </c>
      <c r="G3588" s="5">
        <f t="shared" si="1"/>
        <v>0</v>
      </c>
    </row>
    <row r="3589" ht="15.75" customHeight="1">
      <c r="A3589" s="9">
        <v>35000.0</v>
      </c>
      <c r="B3589" s="5" t="s">
        <v>8341</v>
      </c>
      <c r="C3589" s="5">
        <v>3588.0</v>
      </c>
      <c r="D3589" s="5">
        <v>0.0</v>
      </c>
      <c r="E3589" s="5">
        <v>0.0</v>
      </c>
      <c r="F3589" s="5">
        <v>0.0</v>
      </c>
      <c r="G3589" s="5">
        <f t="shared" si="1"/>
        <v>0</v>
      </c>
    </row>
    <row r="3590" ht="15.75" customHeight="1">
      <c r="A3590" s="9">
        <v>35001.0</v>
      </c>
      <c r="B3590" s="5" t="s">
        <v>8342</v>
      </c>
      <c r="C3590" s="5">
        <v>3589.0</v>
      </c>
      <c r="D3590" s="5">
        <v>0.0</v>
      </c>
      <c r="E3590" s="5">
        <v>0.0</v>
      </c>
      <c r="F3590" s="5">
        <v>0.0</v>
      </c>
      <c r="G3590" s="5">
        <f t="shared" si="1"/>
        <v>0</v>
      </c>
    </row>
    <row r="3591" ht="15.75" customHeight="1">
      <c r="A3591" s="9">
        <v>35002.0</v>
      </c>
      <c r="B3591" s="5" t="s">
        <v>8343</v>
      </c>
      <c r="C3591" s="5">
        <v>3590.0</v>
      </c>
      <c r="D3591" s="5">
        <v>0.0</v>
      </c>
      <c r="E3591" s="5">
        <v>0.0</v>
      </c>
      <c r="F3591" s="5">
        <v>0.0</v>
      </c>
      <c r="G3591" s="5">
        <f t="shared" si="1"/>
        <v>0</v>
      </c>
    </row>
    <row r="3592" ht="15.75" customHeight="1">
      <c r="A3592" s="9">
        <v>35003.0</v>
      </c>
      <c r="B3592" s="5" t="s">
        <v>8344</v>
      </c>
      <c r="C3592" s="5">
        <v>3591.0</v>
      </c>
      <c r="D3592" s="5">
        <v>0.0</v>
      </c>
      <c r="E3592" s="5">
        <v>0.0</v>
      </c>
      <c r="F3592" s="5">
        <v>0.0</v>
      </c>
      <c r="G3592" s="5">
        <f t="shared" si="1"/>
        <v>0</v>
      </c>
    </row>
    <row r="3593" ht="15.75" customHeight="1">
      <c r="A3593" s="9">
        <v>35004.0</v>
      </c>
      <c r="B3593" s="5" t="s">
        <v>8345</v>
      </c>
      <c r="C3593" s="5">
        <v>3592.0</v>
      </c>
      <c r="D3593" s="5">
        <v>0.0</v>
      </c>
      <c r="E3593" s="5">
        <v>0.0</v>
      </c>
      <c r="F3593" s="5">
        <v>0.0</v>
      </c>
      <c r="G3593" s="5">
        <f t="shared" si="1"/>
        <v>0</v>
      </c>
    </row>
    <row r="3594" ht="15.75" customHeight="1">
      <c r="A3594" s="9">
        <v>35005.0</v>
      </c>
      <c r="B3594" s="5" t="s">
        <v>8346</v>
      </c>
      <c r="C3594" s="5">
        <v>3593.0</v>
      </c>
      <c r="D3594" s="5">
        <v>0.0</v>
      </c>
      <c r="E3594" s="5">
        <v>0.0</v>
      </c>
      <c r="F3594" s="5">
        <v>0.0</v>
      </c>
      <c r="G3594" s="5">
        <f t="shared" si="1"/>
        <v>0</v>
      </c>
    </row>
    <row r="3595" ht="15.75" customHeight="1">
      <c r="A3595" s="9">
        <v>35006.0</v>
      </c>
      <c r="B3595" s="5" t="s">
        <v>8347</v>
      </c>
      <c r="C3595" s="5">
        <v>3594.0</v>
      </c>
      <c r="D3595" s="5">
        <v>0.0</v>
      </c>
      <c r="E3595" s="5">
        <v>0.0</v>
      </c>
      <c r="F3595" s="5">
        <v>0.0</v>
      </c>
      <c r="G3595" s="5">
        <f t="shared" si="1"/>
        <v>0</v>
      </c>
    </row>
    <row r="3596" ht="15.75" customHeight="1">
      <c r="A3596" s="9">
        <v>35007.0</v>
      </c>
      <c r="B3596" s="5" t="s">
        <v>8348</v>
      </c>
      <c r="C3596" s="5">
        <v>3595.0</v>
      </c>
      <c r="D3596" s="5">
        <v>0.0</v>
      </c>
      <c r="E3596" s="5">
        <v>0.0</v>
      </c>
      <c r="F3596" s="5">
        <v>0.0</v>
      </c>
      <c r="G3596" s="5">
        <f t="shared" si="1"/>
        <v>0</v>
      </c>
    </row>
    <row r="3597" ht="15.75" customHeight="1">
      <c r="A3597" s="9">
        <v>35008.0</v>
      </c>
      <c r="B3597" s="5" t="s">
        <v>8349</v>
      </c>
      <c r="C3597" s="5">
        <v>3596.0</v>
      </c>
      <c r="D3597" s="5">
        <v>0.0</v>
      </c>
      <c r="E3597" s="5">
        <v>0.0</v>
      </c>
      <c r="F3597" s="5">
        <v>0.0</v>
      </c>
      <c r="G3597" s="5">
        <f t="shared" si="1"/>
        <v>0</v>
      </c>
    </row>
    <row r="3598" ht="15.75" customHeight="1">
      <c r="A3598" s="9">
        <v>35009.0</v>
      </c>
      <c r="B3598" s="5" t="s">
        <v>8350</v>
      </c>
      <c r="C3598" s="5">
        <v>3597.0</v>
      </c>
      <c r="D3598" s="5">
        <v>0.0</v>
      </c>
      <c r="E3598" s="5">
        <v>0.0</v>
      </c>
      <c r="F3598" s="5">
        <v>0.0</v>
      </c>
      <c r="G3598" s="5">
        <f t="shared" si="1"/>
        <v>0</v>
      </c>
    </row>
    <row r="3599" ht="15.75" customHeight="1">
      <c r="A3599" s="9">
        <v>35010.0</v>
      </c>
      <c r="B3599" s="5" t="s">
        <v>8351</v>
      </c>
      <c r="C3599" s="5">
        <v>3598.0</v>
      </c>
      <c r="D3599" s="5">
        <v>0.0</v>
      </c>
      <c r="E3599" s="5">
        <v>0.0</v>
      </c>
      <c r="F3599" s="5">
        <v>0.0</v>
      </c>
      <c r="G3599" s="5">
        <f t="shared" si="1"/>
        <v>0</v>
      </c>
    </row>
    <row r="3600" ht="15.75" customHeight="1">
      <c r="A3600" s="9">
        <v>35011.0</v>
      </c>
      <c r="B3600" s="5" t="s">
        <v>8352</v>
      </c>
      <c r="C3600" s="5">
        <v>3599.0</v>
      </c>
      <c r="D3600" s="5">
        <v>0.0</v>
      </c>
      <c r="E3600" s="5">
        <v>0.0</v>
      </c>
      <c r="F3600" s="5">
        <v>0.0</v>
      </c>
      <c r="G3600" s="5">
        <f t="shared" si="1"/>
        <v>0</v>
      </c>
    </row>
    <row r="3601" ht="15.75" customHeight="1">
      <c r="A3601" s="9">
        <v>35012.0</v>
      </c>
      <c r="B3601" s="5" t="s">
        <v>8353</v>
      </c>
      <c r="C3601" s="5">
        <v>3600.0</v>
      </c>
      <c r="D3601" s="5">
        <v>0.0</v>
      </c>
      <c r="E3601" s="5">
        <v>2.29</v>
      </c>
      <c r="F3601" s="5">
        <v>2.29</v>
      </c>
      <c r="G3601" s="5">
        <f t="shared" si="1"/>
        <v>-2.29</v>
      </c>
    </row>
    <row r="3602" ht="15.75" customHeight="1">
      <c r="A3602" s="9">
        <v>35013.0</v>
      </c>
      <c r="B3602" s="5" t="s">
        <v>8354</v>
      </c>
      <c r="C3602" s="5">
        <v>3601.0</v>
      </c>
      <c r="D3602" s="5">
        <v>0.0</v>
      </c>
      <c r="E3602" s="5">
        <v>1.04</v>
      </c>
      <c r="F3602" s="5">
        <v>1.04</v>
      </c>
      <c r="G3602" s="5">
        <f t="shared" si="1"/>
        <v>-1.04</v>
      </c>
    </row>
    <row r="3603" ht="15.75" customHeight="1">
      <c r="A3603" s="9">
        <v>35014.0</v>
      </c>
      <c r="B3603" s="5" t="s">
        <v>8355</v>
      </c>
      <c r="C3603" s="5">
        <v>3602.0</v>
      </c>
      <c r="D3603" s="5">
        <v>0.0</v>
      </c>
      <c r="E3603" s="5">
        <v>0.0</v>
      </c>
      <c r="F3603" s="5">
        <v>0.0</v>
      </c>
      <c r="G3603" s="5">
        <f t="shared" si="1"/>
        <v>0</v>
      </c>
    </row>
    <row r="3604" ht="15.75" customHeight="1">
      <c r="A3604" s="9">
        <v>35015.0</v>
      </c>
      <c r="B3604" s="5" t="s">
        <v>8356</v>
      </c>
      <c r="C3604" s="5">
        <v>3603.0</v>
      </c>
      <c r="D3604" s="5">
        <v>0.0</v>
      </c>
      <c r="E3604" s="5">
        <v>0.0</v>
      </c>
      <c r="F3604" s="5">
        <v>0.0</v>
      </c>
      <c r="G3604" s="5">
        <f t="shared" si="1"/>
        <v>0</v>
      </c>
    </row>
    <row r="3605" ht="15.75" customHeight="1">
      <c r="A3605" s="9">
        <v>35016.0</v>
      </c>
      <c r="B3605" s="5" t="s">
        <v>8357</v>
      </c>
      <c r="C3605" s="5">
        <v>3604.0</v>
      </c>
      <c r="D3605" s="5">
        <v>0.0</v>
      </c>
      <c r="E3605" s="5">
        <v>0.0</v>
      </c>
      <c r="F3605" s="5">
        <v>0.0</v>
      </c>
      <c r="G3605" s="5">
        <f t="shared" si="1"/>
        <v>0</v>
      </c>
    </row>
    <row r="3606" ht="15.75" customHeight="1">
      <c r="A3606" s="9">
        <v>35017.0</v>
      </c>
      <c r="B3606" s="5" t="s">
        <v>8358</v>
      </c>
      <c r="C3606" s="5">
        <v>3605.0</v>
      </c>
      <c r="D3606" s="5">
        <v>0.0</v>
      </c>
      <c r="E3606" s="5">
        <v>0.0</v>
      </c>
      <c r="F3606" s="5">
        <v>0.0</v>
      </c>
      <c r="G3606" s="5">
        <f t="shared" si="1"/>
        <v>0</v>
      </c>
    </row>
    <row r="3607" ht="15.75" customHeight="1">
      <c r="A3607" s="9">
        <v>35018.0</v>
      </c>
      <c r="B3607" s="5" t="s">
        <v>8359</v>
      </c>
      <c r="C3607" s="5">
        <v>3606.0</v>
      </c>
      <c r="D3607" s="5">
        <v>0.0</v>
      </c>
      <c r="E3607" s="5">
        <v>0.0</v>
      </c>
      <c r="F3607" s="5">
        <v>0.0</v>
      </c>
      <c r="G3607" s="5">
        <f t="shared" si="1"/>
        <v>0</v>
      </c>
    </row>
    <row r="3608" ht="15.75" customHeight="1">
      <c r="A3608" s="9">
        <v>35019.0</v>
      </c>
      <c r="B3608" s="5" t="s">
        <v>8360</v>
      </c>
      <c r="C3608" s="5">
        <v>3607.0</v>
      </c>
      <c r="D3608" s="5">
        <v>0.48</v>
      </c>
      <c r="E3608" s="5">
        <v>0.0</v>
      </c>
      <c r="F3608" s="5">
        <v>0.48</v>
      </c>
      <c r="G3608" s="5">
        <f t="shared" si="1"/>
        <v>0</v>
      </c>
    </row>
    <row r="3609" ht="15.75" customHeight="1">
      <c r="A3609" s="9">
        <v>35020.0</v>
      </c>
      <c r="B3609" s="5" t="s">
        <v>8361</v>
      </c>
      <c r="C3609" s="5">
        <v>3608.0</v>
      </c>
      <c r="D3609" s="5">
        <v>0.0</v>
      </c>
      <c r="E3609" s="5">
        <v>0.0</v>
      </c>
      <c r="F3609" s="5">
        <v>0.0</v>
      </c>
      <c r="G3609" s="5">
        <f t="shared" si="1"/>
        <v>0</v>
      </c>
    </row>
    <row r="3610" ht="15.75" customHeight="1">
      <c r="A3610" s="9">
        <v>35021.0</v>
      </c>
      <c r="B3610" s="5" t="s">
        <v>8362</v>
      </c>
      <c r="C3610" s="5">
        <v>3609.0</v>
      </c>
      <c r="D3610" s="5">
        <v>0.0</v>
      </c>
      <c r="E3610" s="5">
        <v>0.15</v>
      </c>
      <c r="F3610" s="5">
        <v>0.15</v>
      </c>
      <c r="G3610" s="5">
        <f t="shared" si="1"/>
        <v>-0.15</v>
      </c>
    </row>
    <row r="3611" ht="15.75" customHeight="1">
      <c r="A3611" s="9">
        <v>35022.0</v>
      </c>
      <c r="B3611" s="5" t="s">
        <v>8363</v>
      </c>
      <c r="C3611" s="5">
        <v>3610.0</v>
      </c>
      <c r="D3611" s="5">
        <v>0.0</v>
      </c>
      <c r="E3611" s="5">
        <v>0.0</v>
      </c>
      <c r="F3611" s="5">
        <v>0.0</v>
      </c>
      <c r="G3611" s="5">
        <f t="shared" si="1"/>
        <v>0</v>
      </c>
    </row>
    <row r="3612" ht="15.75" customHeight="1">
      <c r="A3612" s="9">
        <v>35023.0</v>
      </c>
      <c r="B3612" s="5" t="s">
        <v>8364</v>
      </c>
      <c r="C3612" s="5">
        <v>3611.0</v>
      </c>
      <c r="D3612" s="5">
        <v>0.0</v>
      </c>
      <c r="E3612" s="5">
        <v>0.0</v>
      </c>
      <c r="F3612" s="5">
        <v>0.0</v>
      </c>
      <c r="G3612" s="5">
        <f t="shared" si="1"/>
        <v>0</v>
      </c>
    </row>
    <row r="3613" ht="15.75" customHeight="1">
      <c r="A3613" s="9">
        <v>35024.0</v>
      </c>
      <c r="B3613" s="5" t="s">
        <v>8365</v>
      </c>
      <c r="C3613" s="5">
        <v>3612.0</v>
      </c>
      <c r="D3613" s="5">
        <v>0.0</v>
      </c>
      <c r="E3613" s="5">
        <v>0.0</v>
      </c>
      <c r="F3613" s="5">
        <v>0.0</v>
      </c>
      <c r="G3613" s="5">
        <f t="shared" si="1"/>
        <v>0</v>
      </c>
    </row>
    <row r="3614" ht="15.75" customHeight="1">
      <c r="A3614" s="9">
        <v>35025.0</v>
      </c>
      <c r="B3614" s="5" t="s">
        <v>8366</v>
      </c>
      <c r="C3614" s="5">
        <v>3613.0</v>
      </c>
      <c r="D3614" s="5">
        <v>0.22</v>
      </c>
      <c r="E3614" s="5">
        <v>0.0</v>
      </c>
      <c r="F3614" s="5">
        <v>0.22</v>
      </c>
      <c r="G3614" s="5">
        <f t="shared" si="1"/>
        <v>0</v>
      </c>
    </row>
    <row r="3615" ht="15.75" customHeight="1">
      <c r="A3615" s="9">
        <v>35026.0</v>
      </c>
      <c r="B3615" s="5" t="s">
        <v>8367</v>
      </c>
      <c r="C3615" s="5">
        <v>3614.0</v>
      </c>
      <c r="D3615" s="5">
        <v>0.0</v>
      </c>
      <c r="E3615" s="5">
        <v>0.0</v>
      </c>
      <c r="F3615" s="5">
        <v>0.0</v>
      </c>
      <c r="G3615" s="5">
        <f t="shared" si="1"/>
        <v>0</v>
      </c>
    </row>
    <row r="3616" ht="15.75" customHeight="1">
      <c r="A3616" s="9">
        <v>35027.0</v>
      </c>
      <c r="B3616" s="5" t="s">
        <v>8368</v>
      </c>
      <c r="C3616" s="5">
        <v>3615.0</v>
      </c>
      <c r="D3616" s="5">
        <v>0.0</v>
      </c>
      <c r="E3616" s="5">
        <v>0.0</v>
      </c>
      <c r="F3616" s="5">
        <v>0.0</v>
      </c>
      <c r="G3616" s="5">
        <f t="shared" si="1"/>
        <v>0</v>
      </c>
    </row>
    <row r="3617" ht="15.75" customHeight="1">
      <c r="A3617" s="9">
        <v>35028.0</v>
      </c>
      <c r="B3617" s="5" t="s">
        <v>8369</v>
      </c>
      <c r="C3617" s="5">
        <v>3616.0</v>
      </c>
      <c r="D3617" s="5">
        <v>0.0</v>
      </c>
      <c r="E3617" s="5">
        <v>0.0</v>
      </c>
      <c r="F3617" s="5">
        <v>0.0</v>
      </c>
      <c r="G3617" s="5">
        <f t="shared" si="1"/>
        <v>0</v>
      </c>
    </row>
    <row r="3618" ht="15.75" customHeight="1">
      <c r="A3618" s="9">
        <v>35029.0</v>
      </c>
      <c r="B3618" s="5" t="s">
        <v>8370</v>
      </c>
      <c r="C3618" s="5">
        <v>3617.0</v>
      </c>
      <c r="D3618" s="5">
        <v>0.0</v>
      </c>
      <c r="E3618" s="5">
        <v>0.0</v>
      </c>
      <c r="F3618" s="5">
        <v>0.0</v>
      </c>
      <c r="G3618" s="5">
        <f t="shared" si="1"/>
        <v>0</v>
      </c>
    </row>
    <row r="3619" ht="15.75" customHeight="1">
      <c r="A3619" s="9">
        <v>35030.0</v>
      </c>
      <c r="B3619" s="5" t="s">
        <v>8371</v>
      </c>
      <c r="C3619" s="5">
        <v>3618.0</v>
      </c>
      <c r="D3619" s="5">
        <v>0.0</v>
      </c>
      <c r="E3619" s="5">
        <v>0.0</v>
      </c>
      <c r="F3619" s="5">
        <v>0.0</v>
      </c>
      <c r="G3619" s="5">
        <f t="shared" si="1"/>
        <v>0</v>
      </c>
    </row>
    <row r="3620" ht="15.75" customHeight="1">
      <c r="A3620" s="9">
        <v>35031.0</v>
      </c>
      <c r="B3620" s="5" t="s">
        <v>8372</v>
      </c>
      <c r="C3620" s="5">
        <v>3619.0</v>
      </c>
      <c r="D3620" s="5">
        <v>1.46</v>
      </c>
      <c r="E3620" s="5">
        <v>0.0</v>
      </c>
      <c r="F3620" s="5">
        <v>1.46</v>
      </c>
      <c r="G3620" s="5">
        <f t="shared" si="1"/>
        <v>0</v>
      </c>
    </row>
    <row r="3621" ht="15.75" customHeight="1">
      <c r="A3621" s="9">
        <v>35032.0</v>
      </c>
      <c r="B3621" s="5" t="s">
        <v>8373</v>
      </c>
      <c r="C3621" s="5">
        <v>3620.0</v>
      </c>
      <c r="D3621" s="5">
        <v>0.0</v>
      </c>
      <c r="E3621" s="5">
        <v>0.0</v>
      </c>
      <c r="F3621" s="5">
        <v>0.0</v>
      </c>
      <c r="G3621" s="5">
        <f t="shared" si="1"/>
        <v>0</v>
      </c>
    </row>
    <row r="3622" ht="15.75" customHeight="1">
      <c r="A3622" s="9">
        <v>35033.0</v>
      </c>
      <c r="B3622" s="5" t="s">
        <v>8374</v>
      </c>
      <c r="C3622" s="5">
        <v>3621.0</v>
      </c>
      <c r="D3622" s="5">
        <v>0.0</v>
      </c>
      <c r="E3622" s="5">
        <v>0.0</v>
      </c>
      <c r="F3622" s="5">
        <v>0.0</v>
      </c>
      <c r="G3622" s="5">
        <f t="shared" si="1"/>
        <v>0</v>
      </c>
    </row>
    <row r="3623" ht="15.75" customHeight="1">
      <c r="A3623" s="9">
        <v>35034.0</v>
      </c>
      <c r="B3623" s="5" t="s">
        <v>8375</v>
      </c>
      <c r="C3623" s="5">
        <v>3622.0</v>
      </c>
      <c r="D3623" s="5">
        <v>0.0</v>
      </c>
      <c r="E3623" s="5">
        <v>0.0</v>
      </c>
      <c r="F3623" s="5">
        <v>0.0</v>
      </c>
      <c r="G3623" s="5">
        <f t="shared" si="1"/>
        <v>0</v>
      </c>
    </row>
    <row r="3624" ht="15.75" customHeight="1">
      <c r="A3624" s="9">
        <v>35035.0</v>
      </c>
      <c r="B3624" s="5" t="s">
        <v>8376</v>
      </c>
      <c r="C3624" s="5">
        <v>3623.0</v>
      </c>
      <c r="D3624" s="5">
        <v>0.56</v>
      </c>
      <c r="E3624" s="5">
        <v>0.0</v>
      </c>
      <c r="F3624" s="5">
        <v>0.56</v>
      </c>
      <c r="G3624" s="5">
        <f t="shared" si="1"/>
        <v>0</v>
      </c>
    </row>
    <row r="3625" ht="15.75" customHeight="1">
      <c r="A3625" s="9">
        <v>35036.0</v>
      </c>
      <c r="B3625" s="5" t="s">
        <v>8377</v>
      </c>
      <c r="C3625" s="5">
        <v>3624.0</v>
      </c>
      <c r="D3625" s="5">
        <v>0.0</v>
      </c>
      <c r="E3625" s="5">
        <v>0.0</v>
      </c>
      <c r="F3625" s="5">
        <v>0.0</v>
      </c>
      <c r="G3625" s="5">
        <f t="shared" si="1"/>
        <v>0</v>
      </c>
    </row>
    <row r="3626" ht="15.75" customHeight="1">
      <c r="A3626" s="9">
        <v>35037.0</v>
      </c>
      <c r="B3626" s="5" t="s">
        <v>8378</v>
      </c>
      <c r="C3626" s="5">
        <v>3625.0</v>
      </c>
      <c r="D3626" s="5">
        <v>0.0</v>
      </c>
      <c r="E3626" s="5">
        <v>0.0</v>
      </c>
      <c r="F3626" s="5">
        <v>0.0</v>
      </c>
      <c r="G3626" s="5">
        <f t="shared" si="1"/>
        <v>0</v>
      </c>
    </row>
    <row r="3627" ht="15.75" customHeight="1">
      <c r="A3627" s="9">
        <v>35038.0</v>
      </c>
      <c r="B3627" s="5" t="s">
        <v>8379</v>
      </c>
      <c r="C3627" s="5">
        <v>3626.0</v>
      </c>
      <c r="D3627" s="5">
        <v>0.0</v>
      </c>
      <c r="E3627" s="5">
        <v>0.0</v>
      </c>
      <c r="F3627" s="5">
        <v>0.0</v>
      </c>
      <c r="G3627" s="5">
        <f t="shared" si="1"/>
        <v>0</v>
      </c>
    </row>
    <row r="3628" ht="15.75" customHeight="1">
      <c r="A3628" s="9">
        <v>35039.0</v>
      </c>
      <c r="B3628" s="5" t="s">
        <v>8380</v>
      </c>
      <c r="C3628" s="5">
        <v>3627.0</v>
      </c>
      <c r="D3628" s="5">
        <v>0.0</v>
      </c>
      <c r="E3628" s="5">
        <v>0.0</v>
      </c>
      <c r="F3628" s="5">
        <v>0.0</v>
      </c>
      <c r="G3628" s="5">
        <f t="shared" si="1"/>
        <v>0</v>
      </c>
    </row>
    <row r="3629" ht="15.75" customHeight="1">
      <c r="A3629" s="9">
        <v>35040.0</v>
      </c>
      <c r="B3629" s="5" t="s">
        <v>8381</v>
      </c>
      <c r="C3629" s="5">
        <v>3628.0</v>
      </c>
      <c r="D3629" s="5">
        <v>0.0</v>
      </c>
      <c r="E3629" s="5">
        <v>0.0</v>
      </c>
      <c r="F3629" s="5">
        <v>0.0</v>
      </c>
      <c r="G3629" s="5">
        <f t="shared" si="1"/>
        <v>0</v>
      </c>
    </row>
    <row r="3630" ht="15.75" customHeight="1">
      <c r="A3630" s="9">
        <v>35041.0</v>
      </c>
      <c r="B3630" s="5" t="s">
        <v>8382</v>
      </c>
      <c r="C3630" s="5">
        <v>3629.0</v>
      </c>
      <c r="D3630" s="5">
        <v>0.0</v>
      </c>
      <c r="E3630" s="5">
        <v>0.0</v>
      </c>
      <c r="F3630" s="5">
        <v>0.0</v>
      </c>
      <c r="G3630" s="5">
        <f t="shared" si="1"/>
        <v>0</v>
      </c>
    </row>
    <row r="3631" ht="15.75" customHeight="1">
      <c r="A3631" s="9">
        <v>35042.0</v>
      </c>
      <c r="B3631" s="5" t="s">
        <v>8383</v>
      </c>
      <c r="C3631" s="5">
        <v>3630.0</v>
      </c>
      <c r="D3631" s="5">
        <v>0.0</v>
      </c>
      <c r="E3631" s="5">
        <v>0.0</v>
      </c>
      <c r="F3631" s="5">
        <v>0.0</v>
      </c>
      <c r="G3631" s="5">
        <f t="shared" si="1"/>
        <v>0</v>
      </c>
    </row>
    <row r="3632" ht="15.75" customHeight="1">
      <c r="A3632" s="9">
        <v>35043.0</v>
      </c>
      <c r="B3632" s="5" t="s">
        <v>8384</v>
      </c>
      <c r="C3632" s="5">
        <v>3631.0</v>
      </c>
      <c r="D3632" s="5">
        <v>0.0</v>
      </c>
      <c r="E3632" s="5">
        <v>0.0</v>
      </c>
      <c r="F3632" s="5">
        <v>0.0</v>
      </c>
      <c r="G3632" s="5">
        <f t="shared" si="1"/>
        <v>0</v>
      </c>
    </row>
    <row r="3633" ht="15.75" customHeight="1">
      <c r="A3633" s="9">
        <v>35044.0</v>
      </c>
      <c r="B3633" s="5" t="s">
        <v>8385</v>
      </c>
      <c r="C3633" s="5">
        <v>3632.0</v>
      </c>
      <c r="D3633" s="5">
        <v>0.0</v>
      </c>
      <c r="E3633" s="5">
        <v>0.0</v>
      </c>
      <c r="F3633" s="5">
        <v>0.0</v>
      </c>
      <c r="G3633" s="5">
        <f t="shared" si="1"/>
        <v>0</v>
      </c>
    </row>
    <row r="3634" ht="15.75" customHeight="1">
      <c r="A3634" s="9">
        <v>35045.0</v>
      </c>
      <c r="B3634" s="5" t="s">
        <v>8386</v>
      </c>
      <c r="C3634" s="5">
        <v>3633.0</v>
      </c>
      <c r="D3634" s="5">
        <v>0.0</v>
      </c>
      <c r="E3634" s="5">
        <v>1.35</v>
      </c>
      <c r="F3634" s="5">
        <v>1.35</v>
      </c>
      <c r="G3634" s="5">
        <f t="shared" si="1"/>
        <v>-1.35</v>
      </c>
    </row>
    <row r="3635" ht="15.75" customHeight="1">
      <c r="A3635" s="9">
        <v>35046.0</v>
      </c>
      <c r="B3635" s="5" t="s">
        <v>8387</v>
      </c>
      <c r="C3635" s="5">
        <v>3634.0</v>
      </c>
      <c r="D3635" s="5">
        <v>0.0</v>
      </c>
      <c r="E3635" s="5">
        <v>0.2</v>
      </c>
      <c r="F3635" s="5">
        <v>0.2</v>
      </c>
      <c r="G3635" s="5">
        <f t="shared" si="1"/>
        <v>-0.2</v>
      </c>
    </row>
    <row r="3636" ht="15.75" customHeight="1">
      <c r="A3636" s="9">
        <v>35047.0</v>
      </c>
      <c r="B3636" s="5" t="s">
        <v>8388</v>
      </c>
      <c r="C3636" s="5">
        <v>3635.0</v>
      </c>
      <c r="D3636" s="5">
        <v>0.0</v>
      </c>
      <c r="E3636" s="5">
        <v>0.0</v>
      </c>
      <c r="F3636" s="5">
        <v>0.0</v>
      </c>
      <c r="G3636" s="5">
        <f t="shared" si="1"/>
        <v>0</v>
      </c>
    </row>
    <row r="3637" ht="15.75" customHeight="1">
      <c r="A3637" s="9">
        <v>35048.0</v>
      </c>
      <c r="B3637" s="5" t="s">
        <v>8389</v>
      </c>
      <c r="C3637" s="5">
        <v>3636.0</v>
      </c>
      <c r="D3637" s="5">
        <v>0.0</v>
      </c>
      <c r="E3637" s="5">
        <v>0.0</v>
      </c>
      <c r="F3637" s="5">
        <v>0.0</v>
      </c>
      <c r="G3637" s="5">
        <f t="shared" si="1"/>
        <v>0</v>
      </c>
    </row>
    <row r="3638" ht="15.75" customHeight="1">
      <c r="A3638" s="9">
        <v>35049.0</v>
      </c>
      <c r="B3638" s="5" t="s">
        <v>8390</v>
      </c>
      <c r="C3638" s="5">
        <v>3637.0</v>
      </c>
      <c r="D3638" s="5">
        <v>0.0</v>
      </c>
      <c r="E3638" s="5">
        <v>0.0</v>
      </c>
      <c r="F3638" s="5">
        <v>0.0</v>
      </c>
      <c r="G3638" s="5">
        <f t="shared" si="1"/>
        <v>0</v>
      </c>
    </row>
    <row r="3639" ht="15.75" customHeight="1">
      <c r="A3639" s="9">
        <v>35050.0</v>
      </c>
      <c r="B3639" s="5" t="s">
        <v>8391</v>
      </c>
      <c r="C3639" s="5">
        <v>3638.0</v>
      </c>
      <c r="D3639" s="5">
        <v>0.0</v>
      </c>
      <c r="E3639" s="5">
        <v>0.0</v>
      </c>
      <c r="F3639" s="5">
        <v>0.0</v>
      </c>
      <c r="G3639" s="5">
        <f t="shared" si="1"/>
        <v>0</v>
      </c>
    </row>
    <row r="3640" ht="15.75" customHeight="1">
      <c r="A3640" s="9">
        <v>35051.0</v>
      </c>
      <c r="B3640" s="5" t="s">
        <v>8392</v>
      </c>
      <c r="C3640" s="5">
        <v>3639.0</v>
      </c>
      <c r="D3640" s="5">
        <v>0.0</v>
      </c>
      <c r="E3640" s="5">
        <v>0.0</v>
      </c>
      <c r="F3640" s="5">
        <v>0.0</v>
      </c>
      <c r="G3640" s="5">
        <f t="shared" si="1"/>
        <v>0</v>
      </c>
    </row>
    <row r="3641" ht="15.75" customHeight="1">
      <c r="A3641" s="9">
        <v>35052.0</v>
      </c>
      <c r="B3641" s="5" t="s">
        <v>8393</v>
      </c>
      <c r="C3641" s="5">
        <v>3640.0</v>
      </c>
      <c r="D3641" s="5">
        <v>0.0</v>
      </c>
      <c r="E3641" s="5">
        <v>0.0</v>
      </c>
      <c r="F3641" s="5">
        <v>0.0</v>
      </c>
      <c r="G3641" s="5">
        <f t="shared" si="1"/>
        <v>0</v>
      </c>
    </row>
    <row r="3642" ht="15.75" customHeight="1">
      <c r="A3642" s="9">
        <v>35053.0</v>
      </c>
      <c r="B3642" s="5" t="s">
        <v>8394</v>
      </c>
      <c r="C3642" s="5">
        <v>3641.0</v>
      </c>
      <c r="D3642" s="5">
        <v>0.0</v>
      </c>
      <c r="E3642" s="5">
        <v>0.0</v>
      </c>
      <c r="F3642" s="5">
        <v>0.0</v>
      </c>
      <c r="G3642" s="5">
        <f t="shared" si="1"/>
        <v>0</v>
      </c>
    </row>
    <row r="3643" ht="15.75" customHeight="1">
      <c r="A3643" s="9">
        <v>35054.0</v>
      </c>
      <c r="B3643" s="5" t="s">
        <v>8395</v>
      </c>
      <c r="C3643" s="5">
        <v>3642.0</v>
      </c>
      <c r="D3643" s="5">
        <v>0.0</v>
      </c>
      <c r="E3643" s="5">
        <v>0.0</v>
      </c>
      <c r="F3643" s="5">
        <v>0.0</v>
      </c>
      <c r="G3643" s="5">
        <f t="shared" si="1"/>
        <v>0</v>
      </c>
    </row>
    <row r="3644" ht="15.75" customHeight="1">
      <c r="A3644" s="9">
        <v>35055.0</v>
      </c>
      <c r="B3644" s="5" t="s">
        <v>8396</v>
      </c>
      <c r="C3644" s="5">
        <v>3643.0</v>
      </c>
      <c r="D3644" s="5">
        <v>0.0</v>
      </c>
      <c r="E3644" s="5">
        <v>0.0</v>
      </c>
      <c r="F3644" s="5">
        <v>0.0</v>
      </c>
      <c r="G3644" s="5">
        <f t="shared" si="1"/>
        <v>0</v>
      </c>
    </row>
    <row r="3645" ht="15.75" customHeight="1">
      <c r="A3645" s="9">
        <v>35056.0</v>
      </c>
      <c r="B3645" s="5" t="s">
        <v>8397</v>
      </c>
      <c r="C3645" s="5">
        <v>3644.0</v>
      </c>
      <c r="D3645" s="5">
        <v>0.0</v>
      </c>
      <c r="E3645" s="5">
        <v>0.0</v>
      </c>
      <c r="F3645" s="5">
        <v>0.0</v>
      </c>
      <c r="G3645" s="5">
        <f t="shared" si="1"/>
        <v>0</v>
      </c>
    </row>
    <row r="3646" ht="15.75" customHeight="1">
      <c r="A3646" s="9">
        <v>35057.0</v>
      </c>
      <c r="B3646" s="5" t="s">
        <v>8398</v>
      </c>
      <c r="C3646" s="5">
        <v>3645.0</v>
      </c>
      <c r="D3646" s="5">
        <v>0.0</v>
      </c>
      <c r="E3646" s="5">
        <v>0.0</v>
      </c>
      <c r="F3646" s="5">
        <v>0.0</v>
      </c>
      <c r="G3646" s="5">
        <f t="shared" si="1"/>
        <v>0</v>
      </c>
    </row>
    <row r="3647" ht="15.75" customHeight="1">
      <c r="A3647" s="9">
        <v>35058.0</v>
      </c>
      <c r="B3647" s="5" t="s">
        <v>8399</v>
      </c>
      <c r="C3647" s="5">
        <v>3646.0</v>
      </c>
      <c r="D3647" s="5">
        <v>0.0</v>
      </c>
      <c r="E3647" s="5">
        <v>0.0</v>
      </c>
      <c r="F3647" s="5">
        <v>0.0</v>
      </c>
      <c r="G3647" s="5">
        <f t="shared" si="1"/>
        <v>0</v>
      </c>
    </row>
    <row r="3648" ht="15.75" customHeight="1">
      <c r="A3648" s="9">
        <v>35059.0</v>
      </c>
      <c r="B3648" s="5" t="s">
        <v>8400</v>
      </c>
      <c r="C3648" s="5">
        <v>3647.0</v>
      </c>
      <c r="D3648" s="5">
        <v>0.0</v>
      </c>
      <c r="E3648" s="5">
        <v>0.0</v>
      </c>
      <c r="F3648" s="5">
        <v>0.0</v>
      </c>
      <c r="G3648" s="5">
        <f t="shared" si="1"/>
        <v>0</v>
      </c>
    </row>
    <row r="3649" ht="15.75" customHeight="1">
      <c r="A3649" s="9">
        <v>35060.0</v>
      </c>
      <c r="B3649" s="5" t="s">
        <v>8401</v>
      </c>
      <c r="C3649" s="5">
        <v>3648.0</v>
      </c>
      <c r="D3649" s="5">
        <v>0.36</v>
      </c>
      <c r="E3649" s="5">
        <v>0.0</v>
      </c>
      <c r="F3649" s="5">
        <v>0.36</v>
      </c>
      <c r="G3649" s="5">
        <f t="shared" si="1"/>
        <v>0</v>
      </c>
    </row>
    <row r="3650" ht="15.75" customHeight="1">
      <c r="A3650" s="9">
        <v>35061.0</v>
      </c>
      <c r="B3650" s="5" t="s">
        <v>8402</v>
      </c>
      <c r="C3650" s="5">
        <v>3649.0</v>
      </c>
      <c r="D3650" s="5">
        <v>0.0</v>
      </c>
      <c r="E3650" s="5">
        <v>0.0</v>
      </c>
      <c r="F3650" s="5">
        <v>0.0</v>
      </c>
      <c r="G3650" s="5">
        <f t="shared" si="1"/>
        <v>0</v>
      </c>
    </row>
    <row r="3651" ht="15.75" customHeight="1">
      <c r="A3651" s="9">
        <v>35062.0</v>
      </c>
      <c r="B3651" s="5" t="s">
        <v>8403</v>
      </c>
      <c r="C3651" s="5">
        <v>3650.0</v>
      </c>
      <c r="D3651" s="5">
        <v>0.25</v>
      </c>
      <c r="E3651" s="5">
        <v>0.0</v>
      </c>
      <c r="F3651" s="5">
        <v>0.25</v>
      </c>
      <c r="G3651" s="5">
        <f t="shared" si="1"/>
        <v>0</v>
      </c>
    </row>
    <row r="3652" ht="15.75" customHeight="1">
      <c r="A3652" s="9">
        <v>35063.0</v>
      </c>
      <c r="B3652" s="5" t="s">
        <v>8404</v>
      </c>
      <c r="C3652" s="5">
        <v>3651.0</v>
      </c>
      <c r="D3652" s="5">
        <v>0.0</v>
      </c>
      <c r="E3652" s="5">
        <v>0.0</v>
      </c>
      <c r="F3652" s="5">
        <v>0.0</v>
      </c>
      <c r="G3652" s="5">
        <f t="shared" si="1"/>
        <v>0</v>
      </c>
    </row>
    <row r="3653" ht="15.75" customHeight="1">
      <c r="A3653" s="9">
        <v>35064.0</v>
      </c>
      <c r="B3653" s="5" t="s">
        <v>8405</v>
      </c>
      <c r="C3653" s="5">
        <v>3652.0</v>
      </c>
      <c r="D3653" s="5">
        <v>0.0</v>
      </c>
      <c r="E3653" s="5">
        <v>0.0</v>
      </c>
      <c r="F3653" s="5">
        <v>0.0</v>
      </c>
      <c r="G3653" s="5">
        <f t="shared" si="1"/>
        <v>0</v>
      </c>
    </row>
    <row r="3654" ht="15.75" customHeight="1">
      <c r="A3654" s="9">
        <v>35065.0</v>
      </c>
      <c r="B3654" s="5" t="s">
        <v>5</v>
      </c>
      <c r="C3654" s="5">
        <v>3653.0</v>
      </c>
      <c r="D3654" s="5">
        <v>0.0</v>
      </c>
      <c r="E3654" s="5">
        <v>0.0</v>
      </c>
      <c r="F3654" s="5">
        <v>0.0</v>
      </c>
      <c r="G3654" s="5">
        <f t="shared" si="1"/>
        <v>0</v>
      </c>
    </row>
    <row r="3655" ht="15.75" customHeight="1">
      <c r="A3655" s="9">
        <v>35066.0</v>
      </c>
      <c r="B3655" s="5" t="s">
        <v>6</v>
      </c>
      <c r="C3655" s="5">
        <v>3654.0</v>
      </c>
      <c r="D3655" s="5">
        <v>0.0</v>
      </c>
      <c r="E3655" s="5">
        <v>0.0</v>
      </c>
      <c r="F3655" s="5">
        <v>0.0</v>
      </c>
      <c r="G3655" s="5">
        <f t="shared" si="1"/>
        <v>0</v>
      </c>
    </row>
    <row r="3656" ht="15.75" customHeight="1">
      <c r="A3656" s="9">
        <v>35067.0</v>
      </c>
      <c r="B3656" s="5" t="s">
        <v>7</v>
      </c>
      <c r="C3656" s="5">
        <v>3655.0</v>
      </c>
      <c r="D3656" s="5">
        <v>3.58</v>
      </c>
      <c r="E3656" s="5">
        <v>0.0</v>
      </c>
      <c r="F3656" s="5">
        <v>3.58</v>
      </c>
      <c r="G3656" s="5">
        <f t="shared" si="1"/>
        <v>0</v>
      </c>
    </row>
    <row r="3657" ht="15.75" customHeight="1">
      <c r="A3657" s="9">
        <v>35068.0</v>
      </c>
      <c r="B3657" s="5" t="s">
        <v>8</v>
      </c>
      <c r="C3657" s="5">
        <v>3656.0</v>
      </c>
      <c r="D3657" s="5">
        <v>0.0</v>
      </c>
      <c r="E3657" s="5">
        <v>0.0</v>
      </c>
      <c r="F3657" s="5">
        <v>0.0</v>
      </c>
      <c r="G3657" s="5">
        <f t="shared" si="1"/>
        <v>0</v>
      </c>
    </row>
    <row r="3658" ht="15.75" customHeight="1">
      <c r="A3658" s="9">
        <v>35069.0</v>
      </c>
      <c r="B3658" s="5" t="s">
        <v>9</v>
      </c>
      <c r="C3658" s="5">
        <v>3657.0</v>
      </c>
      <c r="D3658" s="5">
        <v>1.55</v>
      </c>
      <c r="E3658" s="5">
        <v>0.22</v>
      </c>
      <c r="F3658" s="5">
        <v>1.77</v>
      </c>
      <c r="G3658" s="5">
        <f t="shared" si="1"/>
        <v>-0.22</v>
      </c>
    </row>
    <row r="3659" ht="15.75" customHeight="1">
      <c r="A3659" s="9">
        <v>35070.0</v>
      </c>
      <c r="B3659" s="5" t="s">
        <v>10</v>
      </c>
      <c r="C3659" s="5">
        <v>3658.0</v>
      </c>
      <c r="D3659" s="5">
        <v>0.0</v>
      </c>
      <c r="E3659" s="5">
        <v>0.0</v>
      </c>
      <c r="F3659" s="5">
        <v>0.0</v>
      </c>
      <c r="G3659" s="5">
        <f t="shared" si="1"/>
        <v>0</v>
      </c>
    </row>
    <row r="3660" ht="15.75" customHeight="1">
      <c r="A3660" s="9">
        <v>35071.0</v>
      </c>
      <c r="B3660" s="5" t="s">
        <v>11</v>
      </c>
      <c r="C3660" s="5">
        <v>3659.0</v>
      </c>
      <c r="D3660" s="5">
        <v>0.0</v>
      </c>
      <c r="E3660" s="5">
        <v>0.0</v>
      </c>
      <c r="F3660" s="5">
        <v>0.0</v>
      </c>
      <c r="G3660" s="5">
        <f t="shared" si="1"/>
        <v>0</v>
      </c>
    </row>
    <row r="3661" ht="15.75" customHeight="1">
      <c r="A3661" s="9">
        <v>35072.0</v>
      </c>
      <c r="B3661" s="5" t="s">
        <v>12</v>
      </c>
      <c r="C3661" s="5">
        <v>3660.0</v>
      </c>
      <c r="D3661" s="5">
        <v>0.1</v>
      </c>
      <c r="E3661" s="5">
        <v>0.0</v>
      </c>
      <c r="F3661" s="5">
        <v>0.1</v>
      </c>
      <c r="G3661" s="5">
        <f t="shared" si="1"/>
        <v>0</v>
      </c>
    </row>
    <row r="3662" ht="15.75" customHeight="1">
      <c r="A3662" s="9">
        <v>35073.0</v>
      </c>
      <c r="B3662" s="5" t="s">
        <v>13</v>
      </c>
      <c r="C3662" s="5">
        <v>3661.0</v>
      </c>
      <c r="D3662" s="5">
        <v>0.0</v>
      </c>
      <c r="E3662" s="5">
        <v>0.0</v>
      </c>
      <c r="F3662" s="5">
        <v>0.0</v>
      </c>
      <c r="G3662" s="5">
        <f t="shared" si="1"/>
        <v>0</v>
      </c>
    </row>
    <row r="3663" ht="15.75" customHeight="1">
      <c r="A3663" s="9">
        <v>35074.0</v>
      </c>
      <c r="B3663" s="5" t="s">
        <v>14</v>
      </c>
      <c r="C3663" s="5">
        <v>3662.0</v>
      </c>
      <c r="D3663" s="5">
        <v>0.0</v>
      </c>
      <c r="E3663" s="5">
        <v>0.0</v>
      </c>
      <c r="F3663" s="5">
        <v>0.0</v>
      </c>
      <c r="G3663" s="5">
        <f t="shared" si="1"/>
        <v>0</v>
      </c>
    </row>
    <row r="3664" ht="15.75" customHeight="1">
      <c r="A3664" s="9">
        <v>35075.0</v>
      </c>
      <c r="B3664" s="5" t="s">
        <v>15</v>
      </c>
      <c r="C3664" s="5">
        <v>3663.0</v>
      </c>
      <c r="D3664" s="5">
        <v>0.0</v>
      </c>
      <c r="E3664" s="5">
        <v>0.0</v>
      </c>
      <c r="F3664" s="5">
        <v>0.0</v>
      </c>
      <c r="G3664" s="5">
        <f t="shared" si="1"/>
        <v>0</v>
      </c>
    </row>
    <row r="3665" ht="15.75" customHeight="1">
      <c r="A3665" s="9">
        <v>35076.0</v>
      </c>
      <c r="B3665" s="5" t="s">
        <v>16</v>
      </c>
      <c r="C3665" s="5">
        <v>3664.0</v>
      </c>
      <c r="D3665" s="5">
        <v>0.0</v>
      </c>
      <c r="E3665" s="5">
        <v>0.0</v>
      </c>
      <c r="F3665" s="5">
        <v>0.0</v>
      </c>
      <c r="G3665" s="5">
        <f t="shared" si="1"/>
        <v>0</v>
      </c>
    </row>
    <row r="3666" ht="15.75" customHeight="1">
      <c r="A3666" s="9">
        <v>35077.0</v>
      </c>
      <c r="B3666" s="5" t="s">
        <v>17</v>
      </c>
      <c r="C3666" s="5">
        <v>3665.0</v>
      </c>
      <c r="D3666" s="5">
        <v>0.0</v>
      </c>
      <c r="E3666" s="5">
        <v>0.0</v>
      </c>
      <c r="F3666" s="5">
        <v>0.0</v>
      </c>
      <c r="G3666" s="5">
        <f t="shared" si="1"/>
        <v>0</v>
      </c>
    </row>
    <row r="3667" ht="15.75" customHeight="1">
      <c r="A3667" s="9">
        <v>35078.0</v>
      </c>
      <c r="B3667" s="5" t="s">
        <v>18</v>
      </c>
      <c r="C3667" s="5">
        <v>3666.0</v>
      </c>
      <c r="D3667" s="5">
        <v>0.0</v>
      </c>
      <c r="E3667" s="5">
        <v>0.0</v>
      </c>
      <c r="F3667" s="5">
        <v>0.0</v>
      </c>
      <c r="G3667" s="5">
        <f t="shared" si="1"/>
        <v>0</v>
      </c>
    </row>
    <row r="3668" ht="15.75" customHeight="1">
      <c r="A3668" s="9">
        <v>35079.0</v>
      </c>
      <c r="B3668" s="5" t="s">
        <v>19</v>
      </c>
      <c r="C3668" s="5">
        <v>3667.0</v>
      </c>
      <c r="D3668" s="5">
        <v>0.0</v>
      </c>
      <c r="E3668" s="5">
        <v>0.0</v>
      </c>
      <c r="F3668" s="5">
        <v>0.0</v>
      </c>
      <c r="G3668" s="5">
        <f t="shared" si="1"/>
        <v>0</v>
      </c>
    </row>
    <row r="3669" ht="15.75" customHeight="1">
      <c r="A3669" s="9">
        <v>35080.0</v>
      </c>
      <c r="B3669" s="5" t="s">
        <v>20</v>
      </c>
      <c r="C3669" s="5">
        <v>3668.0</v>
      </c>
      <c r="D3669" s="5">
        <v>0.0</v>
      </c>
      <c r="E3669" s="5">
        <v>0.0</v>
      </c>
      <c r="F3669" s="5">
        <v>0.0</v>
      </c>
      <c r="G3669" s="5">
        <f t="shared" si="1"/>
        <v>0</v>
      </c>
    </row>
    <row r="3670" ht="15.75" customHeight="1">
      <c r="A3670" s="9">
        <v>35081.0</v>
      </c>
      <c r="B3670" s="5" t="s">
        <v>21</v>
      </c>
      <c r="C3670" s="5">
        <v>3669.0</v>
      </c>
      <c r="D3670" s="5">
        <v>0.0</v>
      </c>
      <c r="E3670" s="5">
        <v>0.0</v>
      </c>
      <c r="F3670" s="5">
        <v>0.0</v>
      </c>
      <c r="G3670" s="5">
        <f t="shared" si="1"/>
        <v>0</v>
      </c>
    </row>
    <row r="3671" ht="15.75" customHeight="1">
      <c r="A3671" s="9">
        <v>35082.0</v>
      </c>
      <c r="B3671" s="5" t="s">
        <v>22</v>
      </c>
      <c r="C3671" s="5">
        <v>3670.0</v>
      </c>
      <c r="D3671" s="5">
        <v>0.0</v>
      </c>
      <c r="E3671" s="5">
        <v>0.0</v>
      </c>
      <c r="F3671" s="5">
        <v>0.0</v>
      </c>
      <c r="G3671" s="5">
        <f t="shared" si="1"/>
        <v>0</v>
      </c>
    </row>
    <row r="3672" ht="15.75" customHeight="1">
      <c r="A3672" s="9">
        <v>35083.0</v>
      </c>
      <c r="B3672" s="5" t="s">
        <v>23</v>
      </c>
      <c r="C3672" s="5">
        <v>3671.0</v>
      </c>
      <c r="D3672" s="5">
        <v>0.0</v>
      </c>
      <c r="E3672" s="5">
        <v>0.0</v>
      </c>
      <c r="F3672" s="5">
        <v>0.0</v>
      </c>
      <c r="G3672" s="5">
        <f t="shared" si="1"/>
        <v>0</v>
      </c>
    </row>
    <row r="3673" ht="15.75" customHeight="1">
      <c r="A3673" s="9">
        <v>35084.0</v>
      </c>
      <c r="B3673" s="5" t="s">
        <v>24</v>
      </c>
      <c r="C3673" s="5">
        <v>3672.0</v>
      </c>
      <c r="D3673" s="5">
        <v>0.0</v>
      </c>
      <c r="E3673" s="5">
        <v>0.0</v>
      </c>
      <c r="F3673" s="5">
        <v>0.0</v>
      </c>
      <c r="G3673" s="5">
        <f t="shared" si="1"/>
        <v>0</v>
      </c>
    </row>
    <row r="3674" ht="15.75" customHeight="1">
      <c r="A3674" s="9">
        <v>35085.0</v>
      </c>
      <c r="B3674" s="5" t="s">
        <v>25</v>
      </c>
      <c r="C3674" s="5">
        <v>3673.0</v>
      </c>
      <c r="D3674" s="5">
        <v>0.0</v>
      </c>
      <c r="E3674" s="5">
        <v>0.0</v>
      </c>
      <c r="F3674" s="5">
        <v>0.0</v>
      </c>
      <c r="G3674" s="5">
        <f t="shared" si="1"/>
        <v>0</v>
      </c>
    </row>
    <row r="3675" ht="15.75" customHeight="1">
      <c r="A3675" s="9">
        <v>35086.0</v>
      </c>
      <c r="B3675" s="5" t="s">
        <v>26</v>
      </c>
      <c r="C3675" s="5">
        <v>3674.0</v>
      </c>
      <c r="D3675" s="5">
        <v>0.0</v>
      </c>
      <c r="E3675" s="5">
        <v>0.0</v>
      </c>
      <c r="F3675" s="5">
        <v>0.0</v>
      </c>
      <c r="G3675" s="5">
        <f t="shared" si="1"/>
        <v>0</v>
      </c>
    </row>
    <row r="3676" ht="15.75" customHeight="1">
      <c r="A3676" s="9">
        <v>35087.0</v>
      </c>
      <c r="B3676" s="5" t="s">
        <v>27</v>
      </c>
      <c r="C3676" s="5">
        <v>3675.0</v>
      </c>
      <c r="D3676" s="5">
        <v>0.0</v>
      </c>
      <c r="E3676" s="5">
        <v>0.0</v>
      </c>
      <c r="F3676" s="5">
        <v>0.0</v>
      </c>
      <c r="G3676" s="5">
        <f t="shared" si="1"/>
        <v>0</v>
      </c>
    </row>
    <row r="3677" ht="15.75" customHeight="1">
      <c r="A3677" s="9">
        <v>35088.0</v>
      </c>
      <c r="B3677" s="5" t="s">
        <v>28</v>
      </c>
      <c r="C3677" s="5">
        <v>3676.0</v>
      </c>
      <c r="D3677" s="5">
        <v>0.0</v>
      </c>
      <c r="E3677" s="5">
        <v>0.0</v>
      </c>
      <c r="F3677" s="5">
        <v>0.0</v>
      </c>
      <c r="G3677" s="5">
        <f t="shared" si="1"/>
        <v>0</v>
      </c>
    </row>
    <row r="3678" ht="15.75" customHeight="1">
      <c r="A3678" s="9">
        <v>35089.0</v>
      </c>
      <c r="B3678" s="5" t="s">
        <v>29</v>
      </c>
      <c r="C3678" s="5">
        <v>3677.0</v>
      </c>
      <c r="D3678" s="5">
        <v>0.0</v>
      </c>
      <c r="E3678" s="5">
        <v>0.0</v>
      </c>
      <c r="F3678" s="5">
        <v>0.0</v>
      </c>
      <c r="G3678" s="5">
        <f t="shared" si="1"/>
        <v>0</v>
      </c>
    </row>
    <row r="3679" ht="15.75" customHeight="1">
      <c r="A3679" s="9">
        <v>35090.0</v>
      </c>
      <c r="B3679" s="5" t="s">
        <v>30</v>
      </c>
      <c r="C3679" s="5">
        <v>3678.0</v>
      </c>
      <c r="D3679" s="5">
        <v>0.0</v>
      </c>
      <c r="E3679" s="5">
        <v>0.0</v>
      </c>
      <c r="F3679" s="5">
        <v>0.0</v>
      </c>
      <c r="G3679" s="5">
        <f t="shared" si="1"/>
        <v>0</v>
      </c>
    </row>
    <row r="3680" ht="15.75" customHeight="1">
      <c r="A3680" s="9">
        <v>35091.0</v>
      </c>
      <c r="B3680" s="5" t="s">
        <v>31</v>
      </c>
      <c r="C3680" s="5">
        <v>3679.0</v>
      </c>
      <c r="D3680" s="5">
        <v>0.0</v>
      </c>
      <c r="E3680" s="5">
        <v>0.0</v>
      </c>
      <c r="F3680" s="5">
        <v>0.0</v>
      </c>
      <c r="G3680" s="5">
        <f t="shared" si="1"/>
        <v>0</v>
      </c>
    </row>
    <row r="3681" ht="15.75" customHeight="1">
      <c r="A3681" s="9">
        <v>35092.0</v>
      </c>
      <c r="B3681" s="5" t="s">
        <v>32</v>
      </c>
      <c r="C3681" s="5">
        <v>3680.0</v>
      </c>
      <c r="D3681" s="5">
        <v>0.0</v>
      </c>
      <c r="E3681" s="5">
        <v>0.0</v>
      </c>
      <c r="F3681" s="5">
        <v>0.0</v>
      </c>
      <c r="G3681" s="5">
        <f t="shared" si="1"/>
        <v>0</v>
      </c>
    </row>
    <row r="3682" ht="15.75" customHeight="1">
      <c r="A3682" s="9">
        <v>35093.0</v>
      </c>
      <c r="B3682" s="5" t="s">
        <v>33</v>
      </c>
      <c r="C3682" s="5">
        <v>3681.0</v>
      </c>
      <c r="D3682" s="5">
        <v>0.0</v>
      </c>
      <c r="E3682" s="5">
        <v>0.0</v>
      </c>
      <c r="F3682" s="5">
        <v>0.0</v>
      </c>
      <c r="G3682" s="5">
        <f t="shared" si="1"/>
        <v>0</v>
      </c>
    </row>
    <row r="3683" ht="15.75" customHeight="1">
      <c r="A3683" s="9">
        <v>35094.0</v>
      </c>
      <c r="B3683" s="5" t="s">
        <v>34</v>
      </c>
      <c r="C3683" s="5">
        <v>3682.0</v>
      </c>
      <c r="D3683" s="5">
        <v>0.0</v>
      </c>
      <c r="E3683" s="5">
        <v>0.0</v>
      </c>
      <c r="F3683" s="5">
        <v>0.0</v>
      </c>
      <c r="G3683" s="5">
        <f t="shared" si="1"/>
        <v>0</v>
      </c>
    </row>
    <row r="3684" ht="15.75" customHeight="1">
      <c r="A3684" s="9">
        <v>35095.0</v>
      </c>
      <c r="B3684" s="5" t="s">
        <v>35</v>
      </c>
      <c r="C3684" s="5">
        <v>3683.0</v>
      </c>
      <c r="D3684" s="5">
        <v>0.28</v>
      </c>
      <c r="E3684" s="5">
        <v>0.0</v>
      </c>
      <c r="F3684" s="5">
        <v>0.28</v>
      </c>
      <c r="G3684" s="5">
        <f t="shared" si="1"/>
        <v>0</v>
      </c>
    </row>
    <row r="3685" ht="15.75" customHeight="1">
      <c r="A3685" s="9">
        <v>35096.0</v>
      </c>
      <c r="B3685" s="5" t="s">
        <v>36</v>
      </c>
      <c r="C3685" s="5">
        <v>3684.0</v>
      </c>
      <c r="D3685" s="5">
        <v>0.48</v>
      </c>
      <c r="E3685" s="5">
        <v>0.0</v>
      </c>
      <c r="F3685" s="5">
        <v>0.48</v>
      </c>
      <c r="G3685" s="5">
        <f t="shared" si="1"/>
        <v>0</v>
      </c>
    </row>
    <row r="3686" ht="15.75" customHeight="1">
      <c r="A3686" s="9">
        <v>35097.0</v>
      </c>
      <c r="B3686" s="5" t="s">
        <v>37</v>
      </c>
      <c r="C3686" s="5">
        <v>3685.0</v>
      </c>
      <c r="D3686" s="5">
        <v>0.55</v>
      </c>
      <c r="E3686" s="5">
        <v>0.0</v>
      </c>
      <c r="F3686" s="5">
        <v>0.55</v>
      </c>
      <c r="G3686" s="5">
        <f t="shared" si="1"/>
        <v>0</v>
      </c>
    </row>
    <row r="3687" ht="15.75" customHeight="1">
      <c r="A3687" s="9">
        <v>35098.0</v>
      </c>
      <c r="B3687" s="5" t="s">
        <v>38</v>
      </c>
      <c r="C3687" s="5">
        <v>3686.0</v>
      </c>
      <c r="D3687" s="5">
        <v>0.0</v>
      </c>
      <c r="E3687" s="5">
        <v>0.0</v>
      </c>
      <c r="F3687" s="5">
        <v>0.0</v>
      </c>
      <c r="G3687" s="5">
        <f t="shared" si="1"/>
        <v>0</v>
      </c>
    </row>
    <row r="3688" ht="15.75" customHeight="1">
      <c r="A3688" s="9">
        <v>35099.0</v>
      </c>
      <c r="B3688" s="5" t="s">
        <v>39</v>
      </c>
      <c r="C3688" s="5">
        <v>3687.0</v>
      </c>
      <c r="D3688" s="5">
        <v>0.0</v>
      </c>
      <c r="E3688" s="5">
        <v>0.0</v>
      </c>
      <c r="F3688" s="5">
        <v>0.0</v>
      </c>
      <c r="G3688" s="5">
        <f t="shared" si="1"/>
        <v>0</v>
      </c>
    </row>
    <row r="3689" ht="15.75" customHeight="1">
      <c r="A3689" s="9">
        <v>35100.0</v>
      </c>
      <c r="B3689" s="5" t="s">
        <v>40</v>
      </c>
      <c r="C3689" s="5">
        <v>3688.0</v>
      </c>
      <c r="D3689" s="5">
        <v>0.0</v>
      </c>
      <c r="E3689" s="5">
        <v>0.0</v>
      </c>
      <c r="F3689" s="5">
        <v>0.0</v>
      </c>
      <c r="G3689" s="5">
        <f t="shared" si="1"/>
        <v>0</v>
      </c>
    </row>
    <row r="3690" ht="15.75" customHeight="1">
      <c r="A3690" s="9">
        <v>35101.0</v>
      </c>
      <c r="B3690" s="5" t="s">
        <v>41</v>
      </c>
      <c r="C3690" s="5">
        <v>3689.0</v>
      </c>
      <c r="D3690" s="5">
        <v>0.0</v>
      </c>
      <c r="E3690" s="5">
        <v>0.0</v>
      </c>
      <c r="F3690" s="5">
        <v>0.0</v>
      </c>
      <c r="G3690" s="5">
        <f t="shared" si="1"/>
        <v>0</v>
      </c>
    </row>
    <row r="3691" ht="15.75" customHeight="1">
      <c r="A3691" s="9">
        <v>35102.0</v>
      </c>
      <c r="B3691" s="5" t="s">
        <v>42</v>
      </c>
      <c r="C3691" s="5">
        <v>3690.0</v>
      </c>
      <c r="D3691" s="5">
        <v>0.0</v>
      </c>
      <c r="E3691" s="5">
        <v>0.0</v>
      </c>
      <c r="F3691" s="5">
        <v>0.0</v>
      </c>
      <c r="G3691" s="5">
        <f t="shared" si="1"/>
        <v>0</v>
      </c>
    </row>
    <row r="3692" ht="15.75" customHeight="1">
      <c r="A3692" s="9">
        <v>35103.0</v>
      </c>
      <c r="B3692" s="5" t="s">
        <v>43</v>
      </c>
      <c r="C3692" s="5">
        <v>3691.0</v>
      </c>
      <c r="D3692" s="5">
        <v>0.0</v>
      </c>
      <c r="E3692" s="5">
        <v>0.0</v>
      </c>
      <c r="F3692" s="5">
        <v>0.0</v>
      </c>
      <c r="G3692" s="5">
        <f t="shared" si="1"/>
        <v>0</v>
      </c>
    </row>
    <row r="3693" ht="15.75" customHeight="1">
      <c r="A3693" s="9">
        <v>35104.0</v>
      </c>
      <c r="B3693" s="5" t="s">
        <v>44</v>
      </c>
      <c r="C3693" s="5">
        <v>3692.0</v>
      </c>
      <c r="D3693" s="5">
        <v>0.0</v>
      </c>
      <c r="E3693" s="5">
        <v>0.0</v>
      </c>
      <c r="F3693" s="5">
        <v>0.0</v>
      </c>
      <c r="G3693" s="5">
        <f t="shared" si="1"/>
        <v>0</v>
      </c>
    </row>
    <row r="3694" ht="15.75" customHeight="1">
      <c r="A3694" s="9">
        <v>35105.0</v>
      </c>
      <c r="B3694" s="5" t="s">
        <v>45</v>
      </c>
      <c r="C3694" s="5">
        <v>3693.0</v>
      </c>
      <c r="D3694" s="5">
        <v>0.0</v>
      </c>
      <c r="E3694" s="5">
        <v>0.0</v>
      </c>
      <c r="F3694" s="5">
        <v>0.0</v>
      </c>
      <c r="G3694" s="5">
        <f t="shared" si="1"/>
        <v>0</v>
      </c>
    </row>
    <row r="3695" ht="15.75" customHeight="1">
      <c r="A3695" s="9">
        <v>35106.0</v>
      </c>
      <c r="B3695" s="5" t="s">
        <v>46</v>
      </c>
      <c r="C3695" s="5">
        <v>3694.0</v>
      </c>
      <c r="D3695" s="5">
        <v>0.0</v>
      </c>
      <c r="E3695" s="5">
        <v>0.0</v>
      </c>
      <c r="F3695" s="5">
        <v>0.0</v>
      </c>
      <c r="G3695" s="5">
        <f t="shared" si="1"/>
        <v>0</v>
      </c>
    </row>
    <row r="3696" ht="15.75" customHeight="1">
      <c r="A3696" s="9">
        <v>35107.0</v>
      </c>
      <c r="B3696" s="5" t="s">
        <v>47</v>
      </c>
      <c r="C3696" s="5">
        <v>3695.0</v>
      </c>
      <c r="D3696" s="5">
        <v>0.0</v>
      </c>
      <c r="E3696" s="5">
        <v>0.0</v>
      </c>
      <c r="F3696" s="5">
        <v>0.0</v>
      </c>
      <c r="G3696" s="5">
        <f t="shared" si="1"/>
        <v>0</v>
      </c>
    </row>
    <row r="3697" ht="15.75" customHeight="1">
      <c r="A3697" s="9">
        <v>35108.0</v>
      </c>
      <c r="B3697" s="5" t="s">
        <v>48</v>
      </c>
      <c r="C3697" s="5">
        <v>3696.0</v>
      </c>
      <c r="D3697" s="5">
        <v>0.0</v>
      </c>
      <c r="E3697" s="5">
        <v>0.0</v>
      </c>
      <c r="F3697" s="5">
        <v>0.0</v>
      </c>
      <c r="G3697" s="5">
        <f t="shared" si="1"/>
        <v>0</v>
      </c>
    </row>
    <row r="3698" ht="15.75" customHeight="1">
      <c r="A3698" s="9">
        <v>35109.0</v>
      </c>
      <c r="B3698" s="5" t="s">
        <v>49</v>
      </c>
      <c r="C3698" s="5">
        <v>3697.0</v>
      </c>
      <c r="D3698" s="5">
        <v>0.0</v>
      </c>
      <c r="E3698" s="5">
        <v>0.0</v>
      </c>
      <c r="F3698" s="5">
        <v>0.0</v>
      </c>
      <c r="G3698" s="5">
        <f t="shared" si="1"/>
        <v>0</v>
      </c>
    </row>
    <row r="3699" ht="15.75" customHeight="1">
      <c r="A3699" s="9">
        <v>35110.0</v>
      </c>
      <c r="B3699" s="5" t="s">
        <v>50</v>
      </c>
      <c r="C3699" s="5">
        <v>3698.0</v>
      </c>
      <c r="D3699" s="5">
        <v>0.0</v>
      </c>
      <c r="E3699" s="5">
        <v>0.0</v>
      </c>
      <c r="F3699" s="5">
        <v>0.0</v>
      </c>
      <c r="G3699" s="5">
        <f t="shared" si="1"/>
        <v>0</v>
      </c>
    </row>
    <row r="3700" ht="15.75" customHeight="1">
      <c r="A3700" s="9">
        <v>35111.0</v>
      </c>
      <c r="B3700" s="5" t="s">
        <v>51</v>
      </c>
      <c r="C3700" s="5">
        <v>3699.0</v>
      </c>
      <c r="D3700" s="5">
        <v>0.0</v>
      </c>
      <c r="E3700" s="5">
        <v>0.0</v>
      </c>
      <c r="F3700" s="5">
        <v>0.0</v>
      </c>
      <c r="G3700" s="5">
        <f t="shared" si="1"/>
        <v>0</v>
      </c>
    </row>
    <row r="3701" ht="15.75" customHeight="1">
      <c r="A3701" s="9">
        <v>35112.0</v>
      </c>
      <c r="B3701" s="5" t="s">
        <v>52</v>
      </c>
      <c r="C3701" s="5">
        <v>3700.0</v>
      </c>
      <c r="D3701" s="5">
        <v>0.0</v>
      </c>
      <c r="E3701" s="5">
        <v>0.0</v>
      </c>
      <c r="F3701" s="5">
        <v>0.0</v>
      </c>
      <c r="G3701" s="5">
        <f t="shared" si="1"/>
        <v>0</v>
      </c>
    </row>
    <row r="3702" ht="15.75" customHeight="1">
      <c r="A3702" s="9">
        <v>35113.0</v>
      </c>
      <c r="B3702" s="5" t="s">
        <v>53</v>
      </c>
      <c r="C3702" s="5">
        <v>3701.0</v>
      </c>
      <c r="D3702" s="5">
        <v>0.0</v>
      </c>
      <c r="E3702" s="5">
        <v>0.0</v>
      </c>
      <c r="F3702" s="5">
        <v>0.0</v>
      </c>
      <c r="G3702" s="5">
        <f t="shared" si="1"/>
        <v>0</v>
      </c>
    </row>
    <row r="3703" ht="15.75" customHeight="1">
      <c r="A3703" s="9">
        <v>35114.0</v>
      </c>
      <c r="B3703" s="5" t="s">
        <v>54</v>
      </c>
      <c r="C3703" s="5">
        <v>3702.0</v>
      </c>
      <c r="D3703" s="5">
        <v>0.0</v>
      </c>
      <c r="E3703" s="5">
        <v>0.0</v>
      </c>
      <c r="F3703" s="5">
        <v>0.0</v>
      </c>
      <c r="G3703" s="5">
        <f t="shared" si="1"/>
        <v>0</v>
      </c>
    </row>
    <row r="3704" ht="15.75" customHeight="1">
      <c r="A3704" s="9">
        <v>35115.0</v>
      </c>
      <c r="B3704" s="5" t="s">
        <v>55</v>
      </c>
      <c r="C3704" s="5">
        <v>3703.0</v>
      </c>
      <c r="D3704" s="5">
        <v>0.0</v>
      </c>
      <c r="E3704" s="5">
        <v>0.0</v>
      </c>
      <c r="F3704" s="5">
        <v>0.0</v>
      </c>
      <c r="G3704" s="5">
        <f t="shared" si="1"/>
        <v>0</v>
      </c>
    </row>
    <row r="3705" ht="15.75" customHeight="1">
      <c r="A3705" s="9">
        <v>35116.0</v>
      </c>
      <c r="B3705" s="5" t="s">
        <v>56</v>
      </c>
      <c r="C3705" s="5">
        <v>3704.0</v>
      </c>
      <c r="D3705" s="5">
        <v>0.0</v>
      </c>
      <c r="E3705" s="5">
        <v>0.0</v>
      </c>
      <c r="F3705" s="5">
        <v>0.0</v>
      </c>
      <c r="G3705" s="5">
        <f t="shared" si="1"/>
        <v>0</v>
      </c>
    </row>
    <row r="3706" ht="15.75" customHeight="1">
      <c r="A3706" s="9">
        <v>35117.0</v>
      </c>
      <c r="B3706" s="5" t="s">
        <v>57</v>
      </c>
      <c r="C3706" s="5">
        <v>3705.0</v>
      </c>
      <c r="D3706" s="5">
        <v>0.0</v>
      </c>
      <c r="E3706" s="5">
        <v>0.0</v>
      </c>
      <c r="F3706" s="5">
        <v>0.0</v>
      </c>
      <c r="G3706" s="5">
        <f t="shared" si="1"/>
        <v>0</v>
      </c>
    </row>
    <row r="3707" ht="15.75" customHeight="1">
      <c r="A3707" s="9">
        <v>35118.0</v>
      </c>
      <c r="B3707" s="5" t="s">
        <v>58</v>
      </c>
      <c r="C3707" s="5">
        <v>3706.0</v>
      </c>
      <c r="D3707" s="5">
        <v>0.0</v>
      </c>
      <c r="E3707" s="5">
        <v>0.0</v>
      </c>
      <c r="F3707" s="5">
        <v>0.0</v>
      </c>
      <c r="G3707" s="5">
        <f t="shared" si="1"/>
        <v>0</v>
      </c>
    </row>
    <row r="3708" ht="15.75" customHeight="1">
      <c r="A3708" s="9">
        <v>35119.0</v>
      </c>
      <c r="B3708" s="5" t="s">
        <v>59</v>
      </c>
      <c r="C3708" s="5">
        <v>3707.0</v>
      </c>
      <c r="D3708" s="5">
        <v>0.0</v>
      </c>
      <c r="E3708" s="5">
        <v>0.0</v>
      </c>
      <c r="F3708" s="5">
        <v>0.0</v>
      </c>
      <c r="G3708" s="5">
        <f t="shared" si="1"/>
        <v>0</v>
      </c>
    </row>
    <row r="3709" ht="15.75" customHeight="1">
      <c r="A3709" s="9">
        <v>35120.0</v>
      </c>
      <c r="B3709" s="5" t="s">
        <v>60</v>
      </c>
      <c r="C3709" s="5">
        <v>3708.0</v>
      </c>
      <c r="D3709" s="5">
        <v>0.0</v>
      </c>
      <c r="E3709" s="5">
        <v>0.0</v>
      </c>
      <c r="F3709" s="5">
        <v>0.0</v>
      </c>
      <c r="G3709" s="5">
        <f t="shared" si="1"/>
        <v>0</v>
      </c>
    </row>
    <row r="3710" ht="15.75" customHeight="1">
      <c r="A3710" s="9">
        <v>35121.0</v>
      </c>
      <c r="B3710" s="5" t="s">
        <v>61</v>
      </c>
      <c r="C3710" s="5">
        <v>3709.0</v>
      </c>
      <c r="D3710" s="5">
        <v>0.0</v>
      </c>
      <c r="E3710" s="5">
        <v>0.0</v>
      </c>
      <c r="F3710" s="5">
        <v>0.0</v>
      </c>
      <c r="G3710" s="5">
        <f t="shared" si="1"/>
        <v>0</v>
      </c>
    </row>
    <row r="3711" ht="15.75" customHeight="1">
      <c r="A3711" s="9">
        <v>35122.0</v>
      </c>
      <c r="B3711" s="5" t="s">
        <v>62</v>
      </c>
      <c r="C3711" s="5">
        <v>3710.0</v>
      </c>
      <c r="D3711" s="5">
        <v>0.0</v>
      </c>
      <c r="E3711" s="5">
        <v>0.0</v>
      </c>
      <c r="F3711" s="5">
        <v>0.0</v>
      </c>
      <c r="G3711" s="5">
        <f t="shared" si="1"/>
        <v>0</v>
      </c>
    </row>
    <row r="3712" ht="15.75" customHeight="1">
      <c r="A3712" s="9">
        <v>35123.0</v>
      </c>
      <c r="B3712" s="5" t="s">
        <v>63</v>
      </c>
      <c r="C3712" s="5">
        <v>3711.0</v>
      </c>
      <c r="D3712" s="5">
        <v>0.0</v>
      </c>
      <c r="E3712" s="5">
        <v>0.0</v>
      </c>
      <c r="F3712" s="5">
        <v>0.0</v>
      </c>
      <c r="G3712" s="5">
        <f t="shared" si="1"/>
        <v>0</v>
      </c>
    </row>
    <row r="3713" ht="15.75" customHeight="1">
      <c r="A3713" s="9">
        <v>35124.0</v>
      </c>
      <c r="B3713" s="5" t="s">
        <v>64</v>
      </c>
      <c r="C3713" s="5">
        <v>3712.0</v>
      </c>
      <c r="D3713" s="5">
        <v>0.0</v>
      </c>
      <c r="E3713" s="5">
        <v>0.0</v>
      </c>
      <c r="F3713" s="5">
        <v>0.0</v>
      </c>
      <c r="G3713" s="5">
        <f t="shared" si="1"/>
        <v>0</v>
      </c>
    </row>
    <row r="3714" ht="15.75" customHeight="1">
      <c r="A3714" s="9">
        <v>35125.0</v>
      </c>
      <c r="B3714" s="5" t="s">
        <v>65</v>
      </c>
      <c r="C3714" s="5">
        <v>3713.0</v>
      </c>
      <c r="D3714" s="5">
        <v>0.0</v>
      </c>
      <c r="E3714" s="5">
        <v>0.0</v>
      </c>
      <c r="F3714" s="5">
        <v>0.0</v>
      </c>
      <c r="G3714" s="5">
        <f t="shared" si="1"/>
        <v>0</v>
      </c>
    </row>
    <row r="3715" ht="15.75" customHeight="1">
      <c r="A3715" s="9">
        <v>35126.0</v>
      </c>
      <c r="B3715" s="5" t="s">
        <v>66</v>
      </c>
      <c r="C3715" s="5">
        <v>3714.0</v>
      </c>
      <c r="D3715" s="5">
        <v>0.0</v>
      </c>
      <c r="E3715" s="5">
        <v>0.0</v>
      </c>
      <c r="F3715" s="5">
        <v>0.0</v>
      </c>
      <c r="G3715" s="5">
        <f t="shared" si="1"/>
        <v>0</v>
      </c>
    </row>
    <row r="3716" ht="15.75" customHeight="1">
      <c r="A3716" s="9">
        <v>35127.0</v>
      </c>
      <c r="B3716" s="5" t="s">
        <v>67</v>
      </c>
      <c r="C3716" s="5">
        <v>3715.0</v>
      </c>
      <c r="D3716" s="5">
        <v>0.0</v>
      </c>
      <c r="E3716" s="5">
        <v>0.0</v>
      </c>
      <c r="F3716" s="5">
        <v>0.0</v>
      </c>
      <c r="G3716" s="5">
        <f t="shared" si="1"/>
        <v>0</v>
      </c>
    </row>
    <row r="3717" ht="15.75" customHeight="1">
      <c r="A3717" s="9">
        <v>35128.0</v>
      </c>
      <c r="B3717" s="5" t="s">
        <v>68</v>
      </c>
      <c r="C3717" s="5">
        <v>3716.0</v>
      </c>
      <c r="D3717" s="5">
        <v>0.0</v>
      </c>
      <c r="E3717" s="5">
        <v>0.0</v>
      </c>
      <c r="F3717" s="5">
        <v>0.0</v>
      </c>
      <c r="G3717" s="5">
        <f t="shared" si="1"/>
        <v>0</v>
      </c>
    </row>
    <row r="3718" ht="15.75" customHeight="1">
      <c r="A3718" s="9">
        <v>35129.0</v>
      </c>
      <c r="B3718" s="5" t="s">
        <v>69</v>
      </c>
      <c r="C3718" s="5">
        <v>3717.0</v>
      </c>
      <c r="D3718" s="5">
        <v>0.0</v>
      </c>
      <c r="E3718" s="5">
        <v>0.0</v>
      </c>
      <c r="F3718" s="5">
        <v>0.0</v>
      </c>
      <c r="G3718" s="5">
        <f t="shared" si="1"/>
        <v>0</v>
      </c>
    </row>
    <row r="3719" ht="15.75" customHeight="1">
      <c r="A3719" s="9">
        <v>35130.0</v>
      </c>
      <c r="B3719" s="5" t="s">
        <v>70</v>
      </c>
      <c r="C3719" s="5">
        <v>3718.0</v>
      </c>
      <c r="D3719" s="5">
        <v>0.0</v>
      </c>
      <c r="E3719" s="5">
        <v>0.0</v>
      </c>
      <c r="F3719" s="5">
        <v>0.0</v>
      </c>
      <c r="G3719" s="5">
        <f t="shared" si="1"/>
        <v>0</v>
      </c>
    </row>
    <row r="3720" ht="15.75" customHeight="1">
      <c r="A3720" s="9">
        <v>35131.0</v>
      </c>
      <c r="B3720" s="5" t="s">
        <v>71</v>
      </c>
      <c r="C3720" s="5">
        <v>3719.0</v>
      </c>
      <c r="D3720" s="5">
        <v>0.0</v>
      </c>
      <c r="E3720" s="5">
        <v>0.0</v>
      </c>
      <c r="F3720" s="5">
        <v>0.0</v>
      </c>
      <c r="G3720" s="5">
        <f t="shared" si="1"/>
        <v>0</v>
      </c>
    </row>
    <row r="3721" ht="15.75" customHeight="1">
      <c r="A3721" s="9">
        <v>35132.0</v>
      </c>
      <c r="B3721" s="5" t="s">
        <v>72</v>
      </c>
      <c r="C3721" s="5">
        <v>3720.0</v>
      </c>
      <c r="D3721" s="5">
        <v>0.0</v>
      </c>
      <c r="E3721" s="5">
        <v>0.0</v>
      </c>
      <c r="F3721" s="5">
        <v>0.0</v>
      </c>
      <c r="G3721" s="5">
        <f t="shared" si="1"/>
        <v>0</v>
      </c>
    </row>
    <row r="3722" ht="15.75" customHeight="1">
      <c r="A3722" s="9">
        <v>35133.0</v>
      </c>
      <c r="B3722" s="5" t="s">
        <v>73</v>
      </c>
      <c r="C3722" s="5">
        <v>3721.0</v>
      </c>
      <c r="D3722" s="5">
        <v>0.0</v>
      </c>
      <c r="E3722" s="5">
        <v>0.0</v>
      </c>
      <c r="F3722" s="5">
        <v>0.0</v>
      </c>
      <c r="G3722" s="5">
        <f t="shared" si="1"/>
        <v>0</v>
      </c>
    </row>
    <row r="3723" ht="15.75" customHeight="1">
      <c r="A3723" s="9">
        <v>35134.0</v>
      </c>
      <c r="B3723" s="5" t="s">
        <v>74</v>
      </c>
      <c r="C3723" s="5">
        <v>3722.0</v>
      </c>
      <c r="D3723" s="5">
        <v>0.0</v>
      </c>
      <c r="E3723" s="5">
        <v>0.0</v>
      </c>
      <c r="F3723" s="5">
        <v>0.0</v>
      </c>
      <c r="G3723" s="5">
        <f t="shared" si="1"/>
        <v>0</v>
      </c>
    </row>
    <row r="3724" ht="15.75" customHeight="1">
      <c r="A3724" s="9">
        <v>35135.0</v>
      </c>
      <c r="B3724" s="5" t="s">
        <v>75</v>
      </c>
      <c r="C3724" s="5">
        <v>3723.0</v>
      </c>
      <c r="D3724" s="5">
        <v>0.0</v>
      </c>
      <c r="E3724" s="5">
        <v>4.04</v>
      </c>
      <c r="F3724" s="5">
        <v>4.04</v>
      </c>
      <c r="G3724" s="5">
        <f t="shared" si="1"/>
        <v>-4.04</v>
      </c>
    </row>
    <row r="3725" ht="15.75" customHeight="1">
      <c r="A3725" s="9">
        <v>35136.0</v>
      </c>
      <c r="B3725" s="5" t="s">
        <v>76</v>
      </c>
      <c r="C3725" s="5">
        <v>3724.0</v>
      </c>
      <c r="D3725" s="5">
        <v>0.0</v>
      </c>
      <c r="E3725" s="5">
        <v>0.3</v>
      </c>
      <c r="F3725" s="5">
        <v>0.3</v>
      </c>
      <c r="G3725" s="5">
        <f t="shared" si="1"/>
        <v>-0.3</v>
      </c>
    </row>
    <row r="3726" ht="15.75" customHeight="1">
      <c r="A3726" s="9">
        <v>35137.0</v>
      </c>
      <c r="B3726" s="5" t="s">
        <v>77</v>
      </c>
      <c r="C3726" s="5">
        <v>3725.0</v>
      </c>
      <c r="D3726" s="5">
        <v>0.0</v>
      </c>
      <c r="E3726" s="5">
        <v>0.0</v>
      </c>
      <c r="F3726" s="5">
        <v>0.0</v>
      </c>
      <c r="G3726" s="5">
        <f t="shared" si="1"/>
        <v>0</v>
      </c>
    </row>
    <row r="3727" ht="15.75" customHeight="1">
      <c r="A3727" s="9">
        <v>35138.0</v>
      </c>
      <c r="B3727" s="5" t="s">
        <v>78</v>
      </c>
      <c r="C3727" s="5">
        <v>3726.0</v>
      </c>
      <c r="D3727" s="5">
        <v>0.0</v>
      </c>
      <c r="E3727" s="5">
        <v>0.11</v>
      </c>
      <c r="F3727" s="5">
        <v>0.11</v>
      </c>
      <c r="G3727" s="5">
        <f t="shared" si="1"/>
        <v>-0.11</v>
      </c>
    </row>
    <row r="3728" ht="15.75" customHeight="1">
      <c r="A3728" s="9">
        <v>35139.0</v>
      </c>
      <c r="B3728" s="5" t="s">
        <v>79</v>
      </c>
      <c r="C3728" s="5">
        <v>3727.0</v>
      </c>
      <c r="D3728" s="5">
        <v>0.0</v>
      </c>
      <c r="E3728" s="5">
        <v>0.0</v>
      </c>
      <c r="F3728" s="5">
        <v>0.0</v>
      </c>
      <c r="G3728" s="5">
        <f t="shared" si="1"/>
        <v>0</v>
      </c>
    </row>
    <row r="3729" ht="15.75" customHeight="1">
      <c r="A3729" s="9">
        <v>35140.0</v>
      </c>
      <c r="B3729" s="5" t="s">
        <v>80</v>
      </c>
      <c r="C3729" s="5">
        <v>3728.0</v>
      </c>
      <c r="D3729" s="5">
        <v>0.0</v>
      </c>
      <c r="E3729" s="5">
        <v>0.0</v>
      </c>
      <c r="F3729" s="5">
        <v>0.0</v>
      </c>
      <c r="G3729" s="5">
        <f t="shared" si="1"/>
        <v>0</v>
      </c>
    </row>
    <row r="3730" ht="15.75" customHeight="1">
      <c r="A3730" s="9">
        <v>35141.0</v>
      </c>
      <c r="B3730" s="5" t="s">
        <v>81</v>
      </c>
      <c r="C3730" s="5">
        <v>3729.0</v>
      </c>
      <c r="D3730" s="5">
        <v>0.0</v>
      </c>
      <c r="E3730" s="5">
        <v>0.0</v>
      </c>
      <c r="F3730" s="5">
        <v>0.0</v>
      </c>
      <c r="G3730" s="5">
        <f t="shared" si="1"/>
        <v>0</v>
      </c>
    </row>
    <row r="3731" ht="15.75" customHeight="1">
      <c r="A3731" s="9">
        <v>35142.0</v>
      </c>
      <c r="B3731" s="5" t="s">
        <v>82</v>
      </c>
      <c r="C3731" s="5">
        <v>3730.0</v>
      </c>
      <c r="D3731" s="5">
        <v>0.0</v>
      </c>
      <c r="E3731" s="5">
        <v>0.0</v>
      </c>
      <c r="F3731" s="5">
        <v>0.0</v>
      </c>
      <c r="G3731" s="5">
        <f t="shared" si="1"/>
        <v>0</v>
      </c>
    </row>
    <row r="3732" ht="15.75" customHeight="1">
      <c r="A3732" s="9">
        <v>35143.0</v>
      </c>
      <c r="B3732" s="5" t="s">
        <v>83</v>
      </c>
      <c r="C3732" s="5">
        <v>3731.0</v>
      </c>
      <c r="D3732" s="5">
        <v>0.0</v>
      </c>
      <c r="E3732" s="5">
        <v>0.0</v>
      </c>
      <c r="F3732" s="5">
        <v>0.0</v>
      </c>
      <c r="G3732" s="5">
        <f t="shared" si="1"/>
        <v>0</v>
      </c>
    </row>
    <row r="3733" ht="15.75" customHeight="1">
      <c r="A3733" s="9">
        <v>35144.0</v>
      </c>
      <c r="B3733" s="5" t="s">
        <v>84</v>
      </c>
      <c r="C3733" s="5">
        <v>3732.0</v>
      </c>
      <c r="D3733" s="5">
        <v>0.0</v>
      </c>
      <c r="E3733" s="5">
        <v>0.0</v>
      </c>
      <c r="F3733" s="5">
        <v>0.0</v>
      </c>
      <c r="G3733" s="5">
        <f t="shared" si="1"/>
        <v>0</v>
      </c>
    </row>
    <row r="3734" ht="15.75" customHeight="1">
      <c r="A3734" s="9">
        <v>35145.0</v>
      </c>
      <c r="B3734" s="5" t="s">
        <v>85</v>
      </c>
      <c r="C3734" s="5">
        <v>3733.0</v>
      </c>
      <c r="D3734" s="5">
        <v>0.0</v>
      </c>
      <c r="E3734" s="5">
        <v>0.0</v>
      </c>
      <c r="F3734" s="5">
        <v>0.0</v>
      </c>
      <c r="G3734" s="5">
        <f t="shared" si="1"/>
        <v>0</v>
      </c>
    </row>
    <row r="3735" ht="15.75" customHeight="1">
      <c r="A3735" s="9">
        <v>35146.0</v>
      </c>
      <c r="B3735" s="5" t="s">
        <v>86</v>
      </c>
      <c r="C3735" s="5">
        <v>3734.0</v>
      </c>
      <c r="D3735" s="5">
        <v>0.15</v>
      </c>
      <c r="E3735" s="5">
        <v>0.0</v>
      </c>
      <c r="F3735" s="5">
        <v>0.15</v>
      </c>
      <c r="G3735" s="5">
        <f t="shared" si="1"/>
        <v>0</v>
      </c>
    </row>
    <row r="3736" ht="15.75" customHeight="1">
      <c r="A3736" s="9">
        <v>35147.0</v>
      </c>
      <c r="B3736" s="5" t="s">
        <v>87</v>
      </c>
      <c r="C3736" s="5">
        <v>3735.0</v>
      </c>
      <c r="D3736" s="5">
        <v>0.64</v>
      </c>
      <c r="E3736" s="5">
        <v>0.0</v>
      </c>
      <c r="F3736" s="5">
        <v>0.64</v>
      </c>
      <c r="G3736" s="5">
        <f t="shared" si="1"/>
        <v>0</v>
      </c>
    </row>
    <row r="3737" ht="15.75" customHeight="1">
      <c r="A3737" s="9">
        <v>35148.0</v>
      </c>
      <c r="B3737" s="5" t="s">
        <v>88</v>
      </c>
      <c r="C3737" s="5">
        <v>3736.0</v>
      </c>
      <c r="D3737" s="5">
        <v>0.0</v>
      </c>
      <c r="E3737" s="5">
        <v>0.0</v>
      </c>
      <c r="F3737" s="5">
        <v>0.0</v>
      </c>
      <c r="G3737" s="5">
        <f t="shared" si="1"/>
        <v>0</v>
      </c>
    </row>
    <row r="3738" ht="15.75" customHeight="1">
      <c r="A3738" s="9">
        <v>35149.0</v>
      </c>
      <c r="B3738" s="5" t="s">
        <v>89</v>
      </c>
      <c r="C3738" s="5">
        <v>3737.0</v>
      </c>
      <c r="D3738" s="5">
        <v>0.0</v>
      </c>
      <c r="E3738" s="5">
        <v>0.0</v>
      </c>
      <c r="F3738" s="5">
        <v>0.0</v>
      </c>
      <c r="G3738" s="5">
        <f t="shared" si="1"/>
        <v>0</v>
      </c>
    </row>
    <row r="3739" ht="15.75" customHeight="1">
      <c r="A3739" s="9">
        <v>35150.0</v>
      </c>
      <c r="B3739" s="5" t="s">
        <v>90</v>
      </c>
      <c r="C3739" s="5">
        <v>3738.0</v>
      </c>
      <c r="D3739" s="5">
        <v>1.73</v>
      </c>
      <c r="E3739" s="5">
        <v>0.0</v>
      </c>
      <c r="F3739" s="5">
        <v>1.73</v>
      </c>
      <c r="G3739" s="5">
        <f t="shared" si="1"/>
        <v>0</v>
      </c>
    </row>
    <row r="3740" ht="15.75" customHeight="1">
      <c r="A3740" s="9">
        <v>35151.0</v>
      </c>
      <c r="B3740" s="5" t="s">
        <v>91</v>
      </c>
      <c r="C3740" s="5">
        <v>3739.0</v>
      </c>
      <c r="D3740" s="5">
        <v>0.0</v>
      </c>
      <c r="E3740" s="5">
        <v>0.0</v>
      </c>
      <c r="F3740" s="5">
        <v>0.0</v>
      </c>
      <c r="G3740" s="5">
        <f t="shared" si="1"/>
        <v>0</v>
      </c>
    </row>
    <row r="3741" ht="15.75" customHeight="1">
      <c r="A3741" s="9">
        <v>35152.0</v>
      </c>
      <c r="B3741" s="5" t="s">
        <v>92</v>
      </c>
      <c r="C3741" s="5">
        <v>3740.0</v>
      </c>
      <c r="D3741" s="5">
        <v>0.0</v>
      </c>
      <c r="E3741" s="5">
        <v>0.0</v>
      </c>
      <c r="F3741" s="5">
        <v>0.0</v>
      </c>
      <c r="G3741" s="5">
        <f t="shared" si="1"/>
        <v>0</v>
      </c>
    </row>
    <row r="3742" ht="15.75" customHeight="1">
      <c r="A3742" s="9">
        <v>35153.0</v>
      </c>
      <c r="B3742" s="5" t="s">
        <v>93</v>
      </c>
      <c r="C3742" s="5">
        <v>3741.0</v>
      </c>
      <c r="D3742" s="5">
        <v>0.0</v>
      </c>
      <c r="E3742" s="5">
        <v>0.0</v>
      </c>
      <c r="F3742" s="5">
        <v>0.0</v>
      </c>
      <c r="G3742" s="5">
        <f t="shared" si="1"/>
        <v>0</v>
      </c>
    </row>
    <row r="3743" ht="15.75" customHeight="1">
      <c r="A3743" s="9">
        <v>35154.0</v>
      </c>
      <c r="B3743" s="5" t="s">
        <v>94</v>
      </c>
      <c r="C3743" s="5">
        <v>3742.0</v>
      </c>
      <c r="D3743" s="5">
        <v>0.0</v>
      </c>
      <c r="E3743" s="5">
        <v>0.0</v>
      </c>
      <c r="F3743" s="5">
        <v>0.0</v>
      </c>
      <c r="G3743" s="5">
        <f t="shared" si="1"/>
        <v>0</v>
      </c>
    </row>
    <row r="3744" ht="15.75" customHeight="1">
      <c r="A3744" s="9">
        <v>35155.0</v>
      </c>
      <c r="B3744" s="5" t="s">
        <v>95</v>
      </c>
      <c r="C3744" s="5">
        <v>3743.0</v>
      </c>
      <c r="D3744" s="5">
        <v>0.0</v>
      </c>
      <c r="E3744" s="5">
        <v>0.0</v>
      </c>
      <c r="F3744" s="5">
        <v>0.0</v>
      </c>
      <c r="G3744" s="5">
        <f t="shared" si="1"/>
        <v>0</v>
      </c>
    </row>
    <row r="3745" ht="15.75" customHeight="1">
      <c r="A3745" s="9">
        <v>35156.0</v>
      </c>
      <c r="B3745" s="5" t="s">
        <v>96</v>
      </c>
      <c r="C3745" s="5">
        <v>3744.0</v>
      </c>
      <c r="D3745" s="5">
        <v>0.0</v>
      </c>
      <c r="E3745" s="5">
        <v>0.0</v>
      </c>
      <c r="F3745" s="5">
        <v>0.0</v>
      </c>
      <c r="G3745" s="5">
        <f t="shared" si="1"/>
        <v>0</v>
      </c>
    </row>
    <row r="3746" ht="15.75" customHeight="1">
      <c r="A3746" s="9">
        <v>35157.0</v>
      </c>
      <c r="B3746" s="5" t="s">
        <v>97</v>
      </c>
      <c r="C3746" s="5">
        <v>3745.0</v>
      </c>
      <c r="D3746" s="5">
        <v>0.0</v>
      </c>
      <c r="E3746" s="5">
        <v>0.0</v>
      </c>
      <c r="F3746" s="5">
        <v>0.0</v>
      </c>
      <c r="G3746" s="5">
        <f t="shared" si="1"/>
        <v>0</v>
      </c>
    </row>
    <row r="3747" ht="15.75" customHeight="1">
      <c r="A3747" s="9">
        <v>35158.0</v>
      </c>
      <c r="B3747" s="5" t="s">
        <v>98</v>
      </c>
      <c r="C3747" s="5">
        <v>3746.0</v>
      </c>
      <c r="D3747" s="5">
        <v>0.0</v>
      </c>
      <c r="E3747" s="5">
        <v>0.0</v>
      </c>
      <c r="F3747" s="5">
        <v>0.0</v>
      </c>
      <c r="G3747" s="5">
        <f t="shared" si="1"/>
        <v>0</v>
      </c>
    </row>
    <row r="3748" ht="15.75" customHeight="1">
      <c r="A3748" s="9">
        <v>35159.0</v>
      </c>
      <c r="B3748" s="5" t="s">
        <v>99</v>
      </c>
      <c r="C3748" s="5">
        <v>3747.0</v>
      </c>
      <c r="D3748" s="5">
        <v>0.0</v>
      </c>
      <c r="E3748" s="5">
        <v>0.48</v>
      </c>
      <c r="F3748" s="5">
        <v>0.48</v>
      </c>
      <c r="G3748" s="5">
        <f t="shared" si="1"/>
        <v>-0.48</v>
      </c>
    </row>
    <row r="3749" ht="15.75" customHeight="1">
      <c r="A3749" s="9">
        <v>35160.0</v>
      </c>
      <c r="B3749" s="5" t="s">
        <v>100</v>
      </c>
      <c r="C3749" s="5">
        <v>3748.0</v>
      </c>
      <c r="D3749" s="5">
        <v>0.0</v>
      </c>
      <c r="E3749" s="5">
        <v>0.0</v>
      </c>
      <c r="F3749" s="5">
        <v>0.0</v>
      </c>
      <c r="G3749" s="5">
        <f t="shared" si="1"/>
        <v>0</v>
      </c>
    </row>
    <row r="3750" ht="15.75" customHeight="1">
      <c r="A3750" s="9">
        <v>35161.0</v>
      </c>
      <c r="B3750" s="5" t="s">
        <v>101</v>
      </c>
      <c r="C3750" s="5">
        <v>3749.0</v>
      </c>
      <c r="D3750" s="5">
        <v>0.0</v>
      </c>
      <c r="E3750" s="5">
        <v>0.0</v>
      </c>
      <c r="F3750" s="5">
        <v>0.0</v>
      </c>
      <c r="G3750" s="5">
        <f t="shared" si="1"/>
        <v>0</v>
      </c>
    </row>
    <row r="3751" ht="15.75" customHeight="1">
      <c r="A3751" s="9">
        <v>35162.0</v>
      </c>
      <c r="B3751" s="5" t="s">
        <v>102</v>
      </c>
      <c r="C3751" s="5">
        <v>3750.0</v>
      </c>
      <c r="D3751" s="5">
        <v>0.0</v>
      </c>
      <c r="E3751" s="5">
        <v>0.0</v>
      </c>
      <c r="F3751" s="5">
        <v>0.0</v>
      </c>
      <c r="G3751" s="5">
        <f t="shared" si="1"/>
        <v>0</v>
      </c>
    </row>
    <row r="3752" ht="15.75" customHeight="1">
      <c r="A3752" s="9">
        <v>35163.0</v>
      </c>
      <c r="B3752" s="5" t="s">
        <v>103</v>
      </c>
      <c r="C3752" s="5">
        <v>3751.0</v>
      </c>
      <c r="D3752" s="5">
        <v>0.0</v>
      </c>
      <c r="E3752" s="5">
        <v>0.0</v>
      </c>
      <c r="F3752" s="5">
        <v>0.0</v>
      </c>
      <c r="G3752" s="5">
        <f t="shared" si="1"/>
        <v>0</v>
      </c>
    </row>
    <row r="3753" ht="15.75" customHeight="1">
      <c r="A3753" s="9">
        <v>35164.0</v>
      </c>
      <c r="B3753" s="5" t="s">
        <v>104</v>
      </c>
      <c r="C3753" s="5">
        <v>3752.0</v>
      </c>
      <c r="D3753" s="5">
        <v>0.0</v>
      </c>
      <c r="E3753" s="5">
        <v>0.0</v>
      </c>
      <c r="F3753" s="5">
        <v>0.0</v>
      </c>
      <c r="G3753" s="5">
        <f t="shared" si="1"/>
        <v>0</v>
      </c>
    </row>
    <row r="3754" ht="15.75" customHeight="1">
      <c r="A3754" s="9">
        <v>35165.0</v>
      </c>
      <c r="B3754" s="5" t="s">
        <v>105</v>
      </c>
      <c r="C3754" s="5">
        <v>3753.0</v>
      </c>
      <c r="D3754" s="5">
        <v>0.0</v>
      </c>
      <c r="E3754" s="5">
        <v>0.0</v>
      </c>
      <c r="F3754" s="5">
        <v>0.0</v>
      </c>
      <c r="G3754" s="5">
        <f t="shared" si="1"/>
        <v>0</v>
      </c>
    </row>
    <row r="3755" ht="15.75" customHeight="1">
      <c r="A3755" s="9">
        <v>35166.0</v>
      </c>
      <c r="B3755" s="5" t="s">
        <v>106</v>
      </c>
      <c r="C3755" s="5">
        <v>3754.0</v>
      </c>
      <c r="D3755" s="5">
        <v>0.0</v>
      </c>
      <c r="E3755" s="5">
        <v>0.0</v>
      </c>
      <c r="F3755" s="5">
        <v>0.0</v>
      </c>
      <c r="G3755" s="5">
        <f t="shared" si="1"/>
        <v>0</v>
      </c>
    </row>
    <row r="3756" ht="15.75" customHeight="1">
      <c r="A3756" s="9">
        <v>35167.0</v>
      </c>
      <c r="B3756" s="5" t="s">
        <v>107</v>
      </c>
      <c r="C3756" s="5">
        <v>3755.0</v>
      </c>
      <c r="D3756" s="5">
        <v>0.0</v>
      </c>
      <c r="E3756" s="5">
        <v>0.0</v>
      </c>
      <c r="F3756" s="5">
        <v>0.0</v>
      </c>
      <c r="G3756" s="5">
        <f t="shared" si="1"/>
        <v>0</v>
      </c>
    </row>
    <row r="3757" ht="15.75" customHeight="1">
      <c r="A3757" s="9">
        <v>35168.0</v>
      </c>
      <c r="B3757" s="5" t="s">
        <v>108</v>
      </c>
      <c r="C3757" s="5">
        <v>3756.0</v>
      </c>
      <c r="D3757" s="5">
        <v>0.0</v>
      </c>
      <c r="E3757" s="5">
        <v>0.0</v>
      </c>
      <c r="F3757" s="5">
        <v>0.0</v>
      </c>
      <c r="G3757" s="5">
        <f t="shared" si="1"/>
        <v>0</v>
      </c>
    </row>
    <row r="3758" ht="15.75" customHeight="1">
      <c r="A3758" s="9">
        <v>35169.0</v>
      </c>
      <c r="B3758" s="5" t="s">
        <v>109</v>
      </c>
      <c r="C3758" s="5">
        <v>3757.0</v>
      </c>
      <c r="D3758" s="5">
        <v>0.0</v>
      </c>
      <c r="E3758" s="5">
        <v>0.0</v>
      </c>
      <c r="F3758" s="5">
        <v>0.0</v>
      </c>
      <c r="G3758" s="5">
        <f t="shared" si="1"/>
        <v>0</v>
      </c>
    </row>
    <row r="3759" ht="15.75" customHeight="1">
      <c r="A3759" s="9">
        <v>35170.0</v>
      </c>
      <c r="B3759" s="5" t="s">
        <v>110</v>
      </c>
      <c r="C3759" s="5">
        <v>3758.0</v>
      </c>
      <c r="D3759" s="5">
        <v>0.0</v>
      </c>
      <c r="E3759" s="5">
        <v>0.0</v>
      </c>
      <c r="F3759" s="5">
        <v>0.0</v>
      </c>
      <c r="G3759" s="5">
        <f t="shared" si="1"/>
        <v>0</v>
      </c>
    </row>
    <row r="3760" ht="15.75" customHeight="1">
      <c r="A3760" s="9">
        <v>35171.0</v>
      </c>
      <c r="B3760" s="5" t="s">
        <v>111</v>
      </c>
      <c r="C3760" s="5">
        <v>3759.0</v>
      </c>
      <c r="D3760" s="5">
        <v>0.0</v>
      </c>
      <c r="E3760" s="5">
        <v>0.0</v>
      </c>
      <c r="F3760" s="5">
        <v>0.0</v>
      </c>
      <c r="G3760" s="5">
        <f t="shared" si="1"/>
        <v>0</v>
      </c>
    </row>
    <row r="3761" ht="15.75" customHeight="1">
      <c r="A3761" s="9">
        <v>35172.0</v>
      </c>
      <c r="B3761" s="5" t="s">
        <v>112</v>
      </c>
      <c r="C3761" s="5">
        <v>3760.0</v>
      </c>
      <c r="D3761" s="5">
        <v>0.19</v>
      </c>
      <c r="E3761" s="5">
        <v>0.0</v>
      </c>
      <c r="F3761" s="5">
        <v>0.19</v>
      </c>
      <c r="G3761" s="5">
        <f t="shared" si="1"/>
        <v>0</v>
      </c>
    </row>
    <row r="3762" ht="15.75" customHeight="1">
      <c r="A3762" s="9">
        <v>35173.0</v>
      </c>
      <c r="B3762" s="5" t="s">
        <v>113</v>
      </c>
      <c r="C3762" s="5">
        <v>3761.0</v>
      </c>
      <c r="D3762" s="5">
        <v>0.0</v>
      </c>
      <c r="E3762" s="5">
        <v>0.0</v>
      </c>
      <c r="F3762" s="5">
        <v>0.0</v>
      </c>
      <c r="G3762" s="5">
        <f t="shared" si="1"/>
        <v>0</v>
      </c>
    </row>
    <row r="3763" ht="15.75" customHeight="1">
      <c r="A3763" s="9">
        <v>35174.0</v>
      </c>
      <c r="B3763" s="5" t="s">
        <v>114</v>
      </c>
      <c r="C3763" s="5">
        <v>3762.0</v>
      </c>
      <c r="D3763" s="5">
        <v>0.0</v>
      </c>
      <c r="E3763" s="5">
        <v>0.0</v>
      </c>
      <c r="F3763" s="5">
        <v>0.0</v>
      </c>
      <c r="G3763" s="5">
        <f t="shared" si="1"/>
        <v>0</v>
      </c>
    </row>
    <row r="3764" ht="15.75" customHeight="1">
      <c r="A3764" s="9">
        <v>35175.0</v>
      </c>
      <c r="B3764" s="5" t="s">
        <v>115</v>
      </c>
      <c r="C3764" s="5">
        <v>3763.0</v>
      </c>
      <c r="D3764" s="5">
        <v>0.66</v>
      </c>
      <c r="E3764" s="5">
        <v>0.07</v>
      </c>
      <c r="F3764" s="5">
        <v>0.73</v>
      </c>
      <c r="G3764" s="5">
        <f t="shared" si="1"/>
        <v>-0.07</v>
      </c>
    </row>
    <row r="3765" ht="15.75" customHeight="1">
      <c r="A3765" s="9">
        <v>35176.0</v>
      </c>
      <c r="B3765" s="5" t="s">
        <v>116</v>
      </c>
      <c r="C3765" s="5">
        <v>3764.0</v>
      </c>
      <c r="D3765" s="5">
        <v>0.79</v>
      </c>
      <c r="E3765" s="5">
        <v>6.4</v>
      </c>
      <c r="F3765" s="5">
        <v>7.2</v>
      </c>
      <c r="G3765" s="5">
        <f t="shared" si="1"/>
        <v>-6.4</v>
      </c>
    </row>
    <row r="3766" ht="15.75" customHeight="1">
      <c r="A3766" s="9">
        <v>35177.0</v>
      </c>
      <c r="B3766" s="5" t="s">
        <v>117</v>
      </c>
      <c r="C3766" s="5">
        <v>3765.0</v>
      </c>
      <c r="D3766" s="5">
        <v>0.0</v>
      </c>
      <c r="E3766" s="5">
        <v>11.48</v>
      </c>
      <c r="F3766" s="5">
        <v>11.48</v>
      </c>
      <c r="G3766" s="5">
        <f t="shared" si="1"/>
        <v>-11.48</v>
      </c>
    </row>
    <row r="3767" ht="15.75" customHeight="1">
      <c r="A3767" s="9">
        <v>35178.0</v>
      </c>
      <c r="B3767" s="5" t="s">
        <v>118</v>
      </c>
      <c r="C3767" s="5">
        <v>3766.0</v>
      </c>
      <c r="D3767" s="5">
        <v>0.0</v>
      </c>
      <c r="E3767" s="5">
        <v>0.52</v>
      </c>
      <c r="F3767" s="5">
        <v>0.52</v>
      </c>
      <c r="G3767" s="5">
        <f t="shared" si="1"/>
        <v>-0.52</v>
      </c>
    </row>
    <row r="3768" ht="15.75" customHeight="1">
      <c r="A3768" s="9">
        <v>35179.0</v>
      </c>
      <c r="B3768" s="5" t="s">
        <v>119</v>
      </c>
      <c r="C3768" s="5">
        <v>3767.0</v>
      </c>
      <c r="D3768" s="5">
        <v>0.0</v>
      </c>
      <c r="E3768" s="5">
        <v>0.0</v>
      </c>
      <c r="F3768" s="5">
        <v>0.0</v>
      </c>
      <c r="G3768" s="5">
        <f t="shared" si="1"/>
        <v>0</v>
      </c>
    </row>
    <row r="3769" ht="15.75" customHeight="1">
      <c r="A3769" s="9">
        <v>35180.0</v>
      </c>
      <c r="B3769" s="5" t="s">
        <v>120</v>
      </c>
      <c r="C3769" s="5">
        <v>3768.0</v>
      </c>
      <c r="D3769" s="5">
        <v>0.0</v>
      </c>
      <c r="E3769" s="5">
        <v>0.0</v>
      </c>
      <c r="F3769" s="5">
        <v>0.0</v>
      </c>
      <c r="G3769" s="5">
        <f t="shared" si="1"/>
        <v>0</v>
      </c>
    </row>
    <row r="3770" ht="15.75" customHeight="1">
      <c r="A3770" s="9">
        <v>35181.0</v>
      </c>
      <c r="B3770" s="5" t="s">
        <v>121</v>
      </c>
      <c r="C3770" s="5">
        <v>3769.0</v>
      </c>
      <c r="D3770" s="5">
        <v>0.0</v>
      </c>
      <c r="E3770" s="5">
        <v>1.35</v>
      </c>
      <c r="F3770" s="5">
        <v>1.35</v>
      </c>
      <c r="G3770" s="5">
        <f t="shared" si="1"/>
        <v>-1.35</v>
      </c>
    </row>
    <row r="3771" ht="15.75" customHeight="1">
      <c r="A3771" s="9">
        <v>35182.0</v>
      </c>
      <c r="B3771" s="5" t="s">
        <v>122</v>
      </c>
      <c r="C3771" s="5">
        <v>3770.0</v>
      </c>
      <c r="D3771" s="5">
        <v>0.0</v>
      </c>
      <c r="E3771" s="5">
        <v>0.0</v>
      </c>
      <c r="F3771" s="5">
        <v>0.0</v>
      </c>
      <c r="G3771" s="5">
        <f t="shared" si="1"/>
        <v>0</v>
      </c>
    </row>
    <row r="3772" ht="15.75" customHeight="1">
      <c r="A3772" s="9">
        <v>35183.0</v>
      </c>
      <c r="B3772" s="5" t="s">
        <v>123</v>
      </c>
      <c r="C3772" s="5">
        <v>3771.0</v>
      </c>
      <c r="D3772" s="5">
        <v>0.0</v>
      </c>
      <c r="E3772" s="5">
        <v>0.0</v>
      </c>
      <c r="F3772" s="5">
        <v>0.0</v>
      </c>
      <c r="G3772" s="5">
        <f t="shared" si="1"/>
        <v>0</v>
      </c>
    </row>
    <row r="3773" ht="15.75" customHeight="1">
      <c r="A3773" s="9">
        <v>35184.0</v>
      </c>
      <c r="B3773" s="5" t="s">
        <v>124</v>
      </c>
      <c r="C3773" s="5">
        <v>3772.0</v>
      </c>
      <c r="D3773" s="5">
        <v>0.0</v>
      </c>
      <c r="E3773" s="5">
        <v>0.0</v>
      </c>
      <c r="F3773" s="5">
        <v>0.0</v>
      </c>
      <c r="G3773" s="5">
        <f t="shared" si="1"/>
        <v>0</v>
      </c>
    </row>
    <row r="3774" ht="15.75" customHeight="1">
      <c r="A3774" s="9">
        <v>35185.0</v>
      </c>
      <c r="B3774" s="5" t="s">
        <v>125</v>
      </c>
      <c r="C3774" s="5">
        <v>3773.0</v>
      </c>
      <c r="D3774" s="5">
        <v>0.0</v>
      </c>
      <c r="E3774" s="5">
        <v>0.0</v>
      </c>
      <c r="F3774" s="5">
        <v>0.0</v>
      </c>
      <c r="G3774" s="5">
        <f t="shared" si="1"/>
        <v>0</v>
      </c>
    </row>
    <row r="3775" ht="15.75" customHeight="1">
      <c r="A3775" s="9">
        <v>35186.0</v>
      </c>
      <c r="B3775" s="5" t="s">
        <v>126</v>
      </c>
      <c r="C3775" s="5">
        <v>3774.0</v>
      </c>
      <c r="D3775" s="5">
        <v>0.0</v>
      </c>
      <c r="E3775" s="5">
        <v>0.0</v>
      </c>
      <c r="F3775" s="5">
        <v>0.0</v>
      </c>
      <c r="G3775" s="5">
        <f t="shared" si="1"/>
        <v>0</v>
      </c>
    </row>
    <row r="3776" ht="15.75" customHeight="1">
      <c r="A3776" s="9">
        <v>35187.0</v>
      </c>
      <c r="B3776" s="5" t="s">
        <v>127</v>
      </c>
      <c r="C3776" s="5">
        <v>3775.0</v>
      </c>
      <c r="D3776" s="5">
        <v>0.0</v>
      </c>
      <c r="E3776" s="5">
        <v>0.0</v>
      </c>
      <c r="F3776" s="5">
        <v>0.0</v>
      </c>
      <c r="G3776" s="5">
        <f t="shared" si="1"/>
        <v>0</v>
      </c>
    </row>
    <row r="3777" ht="15.75" customHeight="1">
      <c r="A3777" s="9">
        <v>35188.0</v>
      </c>
      <c r="B3777" s="5" t="s">
        <v>128</v>
      </c>
      <c r="C3777" s="5">
        <v>3776.0</v>
      </c>
      <c r="D3777" s="5">
        <v>0.0</v>
      </c>
      <c r="E3777" s="5">
        <v>0.0</v>
      </c>
      <c r="F3777" s="5">
        <v>0.0</v>
      </c>
      <c r="G3777" s="5">
        <f t="shared" si="1"/>
        <v>0</v>
      </c>
    </row>
    <row r="3778" ht="15.75" customHeight="1">
      <c r="A3778" s="9">
        <v>35189.0</v>
      </c>
      <c r="B3778" s="5" t="s">
        <v>129</v>
      </c>
      <c r="C3778" s="5">
        <v>3777.0</v>
      </c>
      <c r="D3778" s="5">
        <v>0.0</v>
      </c>
      <c r="E3778" s="5">
        <v>0.0</v>
      </c>
      <c r="F3778" s="5">
        <v>0.0</v>
      </c>
      <c r="G3778" s="5">
        <f t="shared" si="1"/>
        <v>0</v>
      </c>
    </row>
    <row r="3779" ht="15.75" customHeight="1">
      <c r="A3779" s="9">
        <v>35190.0</v>
      </c>
      <c r="B3779" s="5" t="s">
        <v>130</v>
      </c>
      <c r="C3779" s="5">
        <v>3778.0</v>
      </c>
      <c r="D3779" s="5">
        <v>0.0</v>
      </c>
      <c r="E3779" s="5">
        <v>0.0</v>
      </c>
      <c r="F3779" s="5">
        <v>0.0</v>
      </c>
      <c r="G3779" s="5">
        <f t="shared" si="1"/>
        <v>0</v>
      </c>
    </row>
    <row r="3780" ht="15.75" customHeight="1">
      <c r="A3780" s="9">
        <v>35191.0</v>
      </c>
      <c r="B3780" s="5" t="s">
        <v>131</v>
      </c>
      <c r="C3780" s="5">
        <v>3779.0</v>
      </c>
      <c r="D3780" s="5">
        <v>0.0</v>
      </c>
      <c r="E3780" s="5">
        <v>0.0</v>
      </c>
      <c r="F3780" s="5">
        <v>0.0</v>
      </c>
      <c r="G3780" s="5">
        <f t="shared" si="1"/>
        <v>0</v>
      </c>
    </row>
    <row r="3781" ht="15.75" customHeight="1">
      <c r="A3781" s="9">
        <v>35192.0</v>
      </c>
      <c r="B3781" s="5" t="s">
        <v>132</v>
      </c>
      <c r="C3781" s="5">
        <v>3780.0</v>
      </c>
      <c r="D3781" s="5">
        <v>0.0</v>
      </c>
      <c r="E3781" s="5">
        <v>0.23</v>
      </c>
      <c r="F3781" s="5">
        <v>0.23</v>
      </c>
      <c r="G3781" s="5">
        <f t="shared" si="1"/>
        <v>-0.23</v>
      </c>
    </row>
    <row r="3782" ht="15.75" customHeight="1">
      <c r="A3782" s="9">
        <v>35193.0</v>
      </c>
      <c r="B3782" s="5" t="s">
        <v>133</v>
      </c>
      <c r="C3782" s="5">
        <v>3781.0</v>
      </c>
      <c r="D3782" s="5">
        <v>0.0</v>
      </c>
      <c r="E3782" s="5">
        <v>3.19</v>
      </c>
      <c r="F3782" s="5">
        <v>3.19</v>
      </c>
      <c r="G3782" s="5">
        <f t="shared" si="1"/>
        <v>-3.19</v>
      </c>
    </row>
    <row r="3783" ht="15.75" customHeight="1">
      <c r="A3783" s="9">
        <v>35194.0</v>
      </c>
      <c r="B3783" s="5" t="s">
        <v>134</v>
      </c>
      <c r="C3783" s="5">
        <v>3782.0</v>
      </c>
      <c r="D3783" s="5">
        <v>0.0</v>
      </c>
      <c r="E3783" s="5">
        <v>0.7</v>
      </c>
      <c r="F3783" s="5">
        <v>0.7</v>
      </c>
      <c r="G3783" s="5">
        <f t="shared" si="1"/>
        <v>-0.7</v>
      </c>
    </row>
    <row r="3784" ht="15.75" customHeight="1">
      <c r="A3784" s="9">
        <v>35195.0</v>
      </c>
      <c r="B3784" s="5" t="s">
        <v>135</v>
      </c>
      <c r="C3784" s="5">
        <v>3783.0</v>
      </c>
      <c r="D3784" s="5">
        <v>0.0</v>
      </c>
      <c r="E3784" s="5">
        <v>0.3</v>
      </c>
      <c r="F3784" s="5">
        <v>0.3</v>
      </c>
      <c r="G3784" s="5">
        <f t="shared" si="1"/>
        <v>-0.3</v>
      </c>
    </row>
    <row r="3785" ht="15.75" customHeight="1">
      <c r="A3785" s="9">
        <v>35196.0</v>
      </c>
      <c r="B3785" s="5" t="s">
        <v>136</v>
      </c>
      <c r="C3785" s="5">
        <v>3784.0</v>
      </c>
      <c r="D3785" s="5">
        <v>0.0</v>
      </c>
      <c r="E3785" s="5">
        <v>1.81</v>
      </c>
      <c r="F3785" s="5">
        <v>1.81</v>
      </c>
      <c r="G3785" s="5">
        <f t="shared" si="1"/>
        <v>-1.81</v>
      </c>
    </row>
    <row r="3786" ht="15.75" customHeight="1">
      <c r="A3786" s="9">
        <v>35197.0</v>
      </c>
      <c r="B3786" s="5" t="s">
        <v>137</v>
      </c>
      <c r="C3786" s="5">
        <v>3785.0</v>
      </c>
      <c r="D3786" s="5">
        <v>0.0</v>
      </c>
      <c r="E3786" s="5">
        <v>0.9</v>
      </c>
      <c r="F3786" s="5">
        <v>0.9</v>
      </c>
      <c r="G3786" s="5">
        <f t="shared" si="1"/>
        <v>-0.9</v>
      </c>
    </row>
    <row r="3787" ht="15.75" customHeight="1">
      <c r="A3787" s="9">
        <v>35198.0</v>
      </c>
      <c r="B3787" s="5" t="s">
        <v>138</v>
      </c>
      <c r="C3787" s="5">
        <v>3786.0</v>
      </c>
      <c r="D3787" s="5">
        <v>0.0</v>
      </c>
      <c r="E3787" s="5">
        <v>0.0</v>
      </c>
      <c r="F3787" s="5">
        <v>0.0</v>
      </c>
      <c r="G3787" s="5">
        <f t="shared" si="1"/>
        <v>0</v>
      </c>
    </row>
    <row r="3788" ht="15.75" customHeight="1">
      <c r="A3788" s="9">
        <v>35199.0</v>
      </c>
      <c r="B3788" s="5" t="s">
        <v>139</v>
      </c>
      <c r="C3788" s="5">
        <v>3787.0</v>
      </c>
      <c r="D3788" s="5">
        <v>0.0</v>
      </c>
      <c r="E3788" s="5">
        <v>0.51</v>
      </c>
      <c r="F3788" s="5">
        <v>0.51</v>
      </c>
      <c r="G3788" s="5">
        <f t="shared" si="1"/>
        <v>-0.51</v>
      </c>
    </row>
    <row r="3789" ht="15.75" customHeight="1">
      <c r="A3789" s="9">
        <v>35200.0</v>
      </c>
      <c r="B3789" s="5" t="s">
        <v>140</v>
      </c>
      <c r="C3789" s="5">
        <v>3788.0</v>
      </c>
      <c r="D3789" s="5">
        <v>0.0</v>
      </c>
      <c r="E3789" s="5">
        <v>0.0</v>
      </c>
      <c r="F3789" s="5">
        <v>0.0</v>
      </c>
      <c r="G3789" s="5">
        <f t="shared" si="1"/>
        <v>0</v>
      </c>
    </row>
    <row r="3790" ht="15.75" customHeight="1">
      <c r="A3790" s="9">
        <v>35201.0</v>
      </c>
      <c r="B3790" s="5" t="s">
        <v>141</v>
      </c>
      <c r="C3790" s="5">
        <v>3789.0</v>
      </c>
      <c r="D3790" s="5">
        <v>0.0</v>
      </c>
      <c r="E3790" s="5">
        <v>0.0</v>
      </c>
      <c r="F3790" s="5">
        <v>0.0</v>
      </c>
      <c r="G3790" s="5">
        <f t="shared" si="1"/>
        <v>0</v>
      </c>
    </row>
    <row r="3791" ht="15.75" customHeight="1">
      <c r="A3791" s="9">
        <v>35202.0</v>
      </c>
      <c r="B3791" s="5" t="s">
        <v>142</v>
      </c>
      <c r="C3791" s="5">
        <v>3790.0</v>
      </c>
      <c r="D3791" s="5">
        <v>0.0</v>
      </c>
      <c r="E3791" s="5">
        <v>0.0</v>
      </c>
      <c r="F3791" s="5">
        <v>0.0</v>
      </c>
      <c r="G3791" s="5">
        <f t="shared" si="1"/>
        <v>0</v>
      </c>
    </row>
    <row r="3792" ht="15.75" customHeight="1">
      <c r="A3792" s="9">
        <v>35203.0</v>
      </c>
      <c r="B3792" s="5" t="s">
        <v>143</v>
      </c>
      <c r="C3792" s="5">
        <v>3791.0</v>
      </c>
      <c r="D3792" s="5">
        <v>0.0</v>
      </c>
      <c r="E3792" s="5">
        <v>0.17</v>
      </c>
      <c r="F3792" s="5">
        <v>0.17</v>
      </c>
      <c r="G3792" s="5">
        <f t="shared" si="1"/>
        <v>-0.17</v>
      </c>
    </row>
    <row r="3793" ht="15.75" customHeight="1">
      <c r="A3793" s="9">
        <v>35204.0</v>
      </c>
      <c r="B3793" s="5" t="s">
        <v>144</v>
      </c>
      <c r="C3793" s="5">
        <v>3792.0</v>
      </c>
      <c r="D3793" s="5">
        <v>0.0</v>
      </c>
      <c r="E3793" s="5">
        <v>0.0</v>
      </c>
      <c r="F3793" s="5">
        <v>0.0</v>
      </c>
      <c r="G3793" s="5">
        <f t="shared" si="1"/>
        <v>0</v>
      </c>
    </row>
    <row r="3794" ht="15.75" customHeight="1">
      <c r="A3794" s="9">
        <v>35205.0</v>
      </c>
      <c r="B3794" s="5" t="s">
        <v>145</v>
      </c>
      <c r="C3794" s="5">
        <v>3793.0</v>
      </c>
      <c r="D3794" s="5">
        <v>0.0</v>
      </c>
      <c r="E3794" s="5">
        <v>0.0</v>
      </c>
      <c r="F3794" s="5">
        <v>0.0</v>
      </c>
      <c r="G3794" s="5">
        <f t="shared" si="1"/>
        <v>0</v>
      </c>
    </row>
    <row r="3795" ht="15.75" customHeight="1">
      <c r="A3795" s="9">
        <v>35206.0</v>
      </c>
      <c r="B3795" s="5" t="s">
        <v>146</v>
      </c>
      <c r="C3795" s="5">
        <v>3794.0</v>
      </c>
      <c r="D3795" s="5">
        <v>0.0</v>
      </c>
      <c r="E3795" s="5">
        <v>0.0</v>
      </c>
      <c r="F3795" s="5">
        <v>0.0</v>
      </c>
      <c r="G3795" s="5">
        <f t="shared" si="1"/>
        <v>0</v>
      </c>
    </row>
    <row r="3796" ht="15.75" customHeight="1">
      <c r="A3796" s="9">
        <v>35207.0</v>
      </c>
      <c r="B3796" s="5" t="s">
        <v>147</v>
      </c>
      <c r="C3796" s="5">
        <v>3795.0</v>
      </c>
      <c r="D3796" s="5">
        <v>0.0</v>
      </c>
      <c r="E3796" s="5">
        <v>0.0</v>
      </c>
      <c r="F3796" s="5">
        <v>0.0</v>
      </c>
      <c r="G3796" s="5">
        <f t="shared" si="1"/>
        <v>0</v>
      </c>
    </row>
    <row r="3797" ht="15.75" customHeight="1">
      <c r="A3797" s="9">
        <v>35208.0</v>
      </c>
      <c r="B3797" s="5" t="s">
        <v>148</v>
      </c>
      <c r="C3797" s="5">
        <v>3796.0</v>
      </c>
      <c r="D3797" s="5">
        <v>0.0</v>
      </c>
      <c r="E3797" s="5">
        <v>0.0</v>
      </c>
      <c r="F3797" s="5">
        <v>0.0</v>
      </c>
      <c r="G3797" s="5">
        <f t="shared" si="1"/>
        <v>0</v>
      </c>
    </row>
    <row r="3798" ht="15.75" customHeight="1">
      <c r="A3798" s="9">
        <v>35209.0</v>
      </c>
      <c r="B3798" s="5" t="s">
        <v>149</v>
      </c>
      <c r="C3798" s="5">
        <v>3797.0</v>
      </c>
      <c r="D3798" s="5">
        <v>0.0</v>
      </c>
      <c r="E3798" s="5">
        <v>0.0</v>
      </c>
      <c r="F3798" s="5">
        <v>0.0</v>
      </c>
      <c r="G3798" s="5">
        <f t="shared" si="1"/>
        <v>0</v>
      </c>
    </row>
    <row r="3799" ht="15.75" customHeight="1">
      <c r="A3799" s="9">
        <v>35210.0</v>
      </c>
      <c r="B3799" s="5" t="s">
        <v>150</v>
      </c>
      <c r="C3799" s="5">
        <v>3798.0</v>
      </c>
      <c r="D3799" s="5">
        <v>0.0</v>
      </c>
      <c r="E3799" s="5">
        <v>0.0</v>
      </c>
      <c r="F3799" s="5">
        <v>0.0</v>
      </c>
      <c r="G3799" s="5">
        <f t="shared" si="1"/>
        <v>0</v>
      </c>
    </row>
    <row r="3800" ht="15.75" customHeight="1">
      <c r="A3800" s="9">
        <v>35211.0</v>
      </c>
      <c r="B3800" s="5" t="s">
        <v>151</v>
      </c>
      <c r="C3800" s="5">
        <v>3799.0</v>
      </c>
      <c r="D3800" s="5">
        <v>0.0</v>
      </c>
      <c r="E3800" s="5">
        <v>0.0</v>
      </c>
      <c r="F3800" s="5">
        <v>0.0</v>
      </c>
      <c r="G3800" s="5">
        <f t="shared" si="1"/>
        <v>0</v>
      </c>
    </row>
    <row r="3801" ht="15.75" customHeight="1">
      <c r="A3801" s="9">
        <v>35212.0</v>
      </c>
      <c r="B3801" s="5" t="s">
        <v>152</v>
      </c>
      <c r="C3801" s="5">
        <v>3800.0</v>
      </c>
      <c r="D3801" s="5">
        <v>0.0</v>
      </c>
      <c r="E3801" s="5">
        <v>0.0</v>
      </c>
      <c r="F3801" s="5">
        <v>0.0</v>
      </c>
      <c r="G3801" s="5">
        <f t="shared" si="1"/>
        <v>0</v>
      </c>
    </row>
    <row r="3802" ht="15.75" customHeight="1">
      <c r="A3802" s="9">
        <v>35213.0</v>
      </c>
      <c r="B3802" s="5" t="s">
        <v>153</v>
      </c>
      <c r="C3802" s="5">
        <v>3801.0</v>
      </c>
      <c r="D3802" s="5">
        <v>0.0</v>
      </c>
      <c r="E3802" s="5">
        <v>0.0</v>
      </c>
      <c r="F3802" s="5">
        <v>0.0</v>
      </c>
      <c r="G3802" s="5">
        <f t="shared" si="1"/>
        <v>0</v>
      </c>
    </row>
    <row r="3803" ht="15.75" customHeight="1">
      <c r="A3803" s="9">
        <v>35214.0</v>
      </c>
      <c r="B3803" s="5" t="s">
        <v>154</v>
      </c>
      <c r="C3803" s="5">
        <v>3802.0</v>
      </c>
      <c r="D3803" s="5">
        <v>0.0</v>
      </c>
      <c r="E3803" s="5">
        <v>0.0</v>
      </c>
      <c r="F3803" s="5">
        <v>0.0</v>
      </c>
      <c r="G3803" s="5">
        <f t="shared" si="1"/>
        <v>0</v>
      </c>
    </row>
    <row r="3804" ht="15.75" customHeight="1">
      <c r="A3804" s="9">
        <v>35215.0</v>
      </c>
      <c r="B3804" s="5" t="s">
        <v>155</v>
      </c>
      <c r="C3804" s="5">
        <v>3803.0</v>
      </c>
      <c r="D3804" s="5">
        <v>0.0</v>
      </c>
      <c r="E3804" s="5">
        <v>0.0</v>
      </c>
      <c r="F3804" s="5">
        <v>0.0</v>
      </c>
      <c r="G3804" s="5">
        <f t="shared" si="1"/>
        <v>0</v>
      </c>
    </row>
    <row r="3805" ht="15.75" customHeight="1">
      <c r="A3805" s="9">
        <v>35216.0</v>
      </c>
      <c r="B3805" s="5" t="s">
        <v>156</v>
      </c>
      <c r="C3805" s="5">
        <v>3804.0</v>
      </c>
      <c r="D3805" s="5">
        <v>0.0</v>
      </c>
      <c r="E3805" s="5">
        <v>0.0</v>
      </c>
      <c r="F3805" s="5">
        <v>0.0</v>
      </c>
      <c r="G3805" s="5">
        <f t="shared" si="1"/>
        <v>0</v>
      </c>
    </row>
    <row r="3806" ht="15.75" customHeight="1">
      <c r="A3806" s="9">
        <v>35217.0</v>
      </c>
      <c r="B3806" s="5" t="s">
        <v>157</v>
      </c>
      <c r="C3806" s="5">
        <v>3805.0</v>
      </c>
      <c r="D3806" s="5">
        <v>0.0</v>
      </c>
      <c r="E3806" s="5">
        <v>0.0</v>
      </c>
      <c r="F3806" s="5">
        <v>0.0</v>
      </c>
      <c r="G3806" s="5">
        <f t="shared" si="1"/>
        <v>0</v>
      </c>
    </row>
    <row r="3807" ht="15.75" customHeight="1">
      <c r="A3807" s="9">
        <v>35218.0</v>
      </c>
      <c r="B3807" s="5" t="s">
        <v>158</v>
      </c>
      <c r="C3807" s="5">
        <v>3806.0</v>
      </c>
      <c r="D3807" s="5">
        <v>0.0</v>
      </c>
      <c r="E3807" s="5">
        <v>0.0</v>
      </c>
      <c r="F3807" s="5">
        <v>0.0</v>
      </c>
      <c r="G3807" s="5">
        <f t="shared" si="1"/>
        <v>0</v>
      </c>
    </row>
    <row r="3808" ht="15.75" customHeight="1">
      <c r="A3808" s="9">
        <v>35219.0</v>
      </c>
      <c r="B3808" s="5" t="s">
        <v>159</v>
      </c>
      <c r="C3808" s="5">
        <v>3807.0</v>
      </c>
      <c r="D3808" s="5">
        <v>0.0</v>
      </c>
      <c r="E3808" s="5">
        <v>0.0</v>
      </c>
      <c r="F3808" s="5">
        <v>0.0</v>
      </c>
      <c r="G3808" s="5">
        <f t="shared" si="1"/>
        <v>0</v>
      </c>
    </row>
    <row r="3809" ht="15.75" customHeight="1">
      <c r="A3809" s="9">
        <v>35220.0</v>
      </c>
      <c r="B3809" s="5" t="s">
        <v>160</v>
      </c>
      <c r="C3809" s="5">
        <v>3808.0</v>
      </c>
      <c r="D3809" s="5">
        <v>0.0</v>
      </c>
      <c r="E3809" s="5">
        <v>0.0</v>
      </c>
      <c r="F3809" s="5">
        <v>0.0</v>
      </c>
      <c r="G3809" s="5">
        <f t="shared" si="1"/>
        <v>0</v>
      </c>
    </row>
    <row r="3810" ht="15.75" customHeight="1">
      <c r="A3810" s="9">
        <v>35221.0</v>
      </c>
      <c r="B3810" s="5" t="s">
        <v>161</v>
      </c>
      <c r="C3810" s="5">
        <v>3809.0</v>
      </c>
      <c r="D3810" s="5">
        <v>1.12</v>
      </c>
      <c r="E3810" s="5">
        <v>0.0</v>
      </c>
      <c r="F3810" s="5">
        <v>1.12</v>
      </c>
      <c r="G3810" s="5">
        <f t="shared" si="1"/>
        <v>0</v>
      </c>
    </row>
    <row r="3811" ht="15.75" customHeight="1">
      <c r="A3811" s="9">
        <v>35222.0</v>
      </c>
      <c r="B3811" s="5" t="s">
        <v>162</v>
      </c>
      <c r="C3811" s="5">
        <v>3810.0</v>
      </c>
      <c r="D3811" s="5">
        <v>0.52</v>
      </c>
      <c r="E3811" s="5">
        <v>0.42</v>
      </c>
      <c r="F3811" s="5">
        <v>0.94</v>
      </c>
      <c r="G3811" s="5">
        <f t="shared" si="1"/>
        <v>-0.42</v>
      </c>
    </row>
    <row r="3812" ht="15.75" customHeight="1">
      <c r="A3812" s="9">
        <v>35223.0</v>
      </c>
      <c r="B3812" s="5" t="s">
        <v>163</v>
      </c>
      <c r="C3812" s="5">
        <v>3811.0</v>
      </c>
      <c r="D3812" s="5">
        <v>1.51</v>
      </c>
      <c r="E3812" s="5">
        <v>0.0</v>
      </c>
      <c r="F3812" s="5">
        <v>1.51</v>
      </c>
      <c r="G3812" s="5">
        <f t="shared" si="1"/>
        <v>0</v>
      </c>
    </row>
    <row r="3813" ht="15.75" customHeight="1">
      <c r="A3813" s="9">
        <v>35224.0</v>
      </c>
      <c r="B3813" s="5" t="s">
        <v>164</v>
      </c>
      <c r="C3813" s="5">
        <v>3812.0</v>
      </c>
      <c r="D3813" s="5">
        <v>0.0</v>
      </c>
      <c r="E3813" s="5">
        <v>0.0</v>
      </c>
      <c r="F3813" s="5">
        <v>0.0</v>
      </c>
      <c r="G3813" s="5">
        <f t="shared" si="1"/>
        <v>0</v>
      </c>
    </row>
    <row r="3814" ht="15.75" customHeight="1">
      <c r="A3814" s="9">
        <v>35225.0</v>
      </c>
      <c r="B3814" s="5" t="s">
        <v>165</v>
      </c>
      <c r="C3814" s="5">
        <v>3813.0</v>
      </c>
      <c r="D3814" s="5">
        <v>0.55</v>
      </c>
      <c r="E3814" s="5">
        <v>0.64</v>
      </c>
      <c r="F3814" s="5">
        <v>1.19</v>
      </c>
      <c r="G3814" s="5">
        <f t="shared" si="1"/>
        <v>-0.64</v>
      </c>
    </row>
    <row r="3815" ht="15.75" customHeight="1">
      <c r="A3815" s="9">
        <v>35226.0</v>
      </c>
      <c r="B3815" s="5" t="s">
        <v>166</v>
      </c>
      <c r="C3815" s="5">
        <v>3814.0</v>
      </c>
      <c r="D3815" s="5">
        <v>0.0</v>
      </c>
      <c r="E3815" s="5">
        <v>0.0</v>
      </c>
      <c r="F3815" s="5">
        <v>0.0</v>
      </c>
      <c r="G3815" s="5">
        <f t="shared" si="1"/>
        <v>0</v>
      </c>
    </row>
    <row r="3816" ht="15.75" customHeight="1">
      <c r="A3816" s="9">
        <v>35227.0</v>
      </c>
      <c r="B3816" s="5" t="s">
        <v>167</v>
      </c>
      <c r="C3816" s="5">
        <v>3815.0</v>
      </c>
      <c r="D3816" s="5">
        <v>0.46</v>
      </c>
      <c r="E3816" s="5">
        <v>0.0</v>
      </c>
      <c r="F3816" s="5">
        <v>0.46</v>
      </c>
      <c r="G3816" s="5">
        <f t="shared" si="1"/>
        <v>0</v>
      </c>
    </row>
    <row r="3817" ht="15.75" customHeight="1">
      <c r="A3817" s="9">
        <v>35228.0</v>
      </c>
      <c r="B3817" s="5" t="s">
        <v>168</v>
      </c>
      <c r="C3817" s="5">
        <v>3816.0</v>
      </c>
      <c r="D3817" s="5">
        <v>0.0</v>
      </c>
      <c r="E3817" s="5">
        <v>0.0</v>
      </c>
      <c r="F3817" s="5">
        <v>0.0</v>
      </c>
      <c r="G3817" s="5">
        <f t="shared" si="1"/>
        <v>0</v>
      </c>
    </row>
    <row r="3818" ht="15.75" customHeight="1">
      <c r="A3818" s="9">
        <v>35229.0</v>
      </c>
      <c r="B3818" s="5" t="s">
        <v>169</v>
      </c>
      <c r="C3818" s="5">
        <v>3817.0</v>
      </c>
      <c r="D3818" s="5">
        <v>0.0</v>
      </c>
      <c r="E3818" s="5">
        <v>0.0</v>
      </c>
      <c r="F3818" s="5">
        <v>0.0</v>
      </c>
      <c r="G3818" s="5">
        <f t="shared" si="1"/>
        <v>0</v>
      </c>
    </row>
    <row r="3819" ht="15.75" customHeight="1">
      <c r="A3819" s="9">
        <v>35230.0</v>
      </c>
      <c r="B3819" s="5" t="s">
        <v>170</v>
      </c>
      <c r="C3819" s="5">
        <v>3818.0</v>
      </c>
      <c r="D3819" s="5">
        <v>0.0</v>
      </c>
      <c r="E3819" s="5">
        <v>0.0</v>
      </c>
      <c r="F3819" s="5">
        <v>0.0</v>
      </c>
      <c r="G3819" s="5">
        <f t="shared" si="1"/>
        <v>0</v>
      </c>
    </row>
    <row r="3820" ht="15.75" customHeight="1">
      <c r="A3820" s="9">
        <v>35231.0</v>
      </c>
      <c r="B3820" s="5" t="s">
        <v>171</v>
      </c>
      <c r="C3820" s="5">
        <v>3819.0</v>
      </c>
      <c r="D3820" s="5">
        <v>0.0</v>
      </c>
      <c r="E3820" s="5">
        <v>0.0</v>
      </c>
      <c r="F3820" s="5">
        <v>0.0</v>
      </c>
      <c r="G3820" s="5">
        <f t="shared" si="1"/>
        <v>0</v>
      </c>
    </row>
    <row r="3821" ht="15.75" customHeight="1">
      <c r="A3821" s="9">
        <v>35232.0</v>
      </c>
      <c r="B3821" s="5" t="s">
        <v>172</v>
      </c>
      <c r="C3821" s="5">
        <v>3820.0</v>
      </c>
      <c r="D3821" s="5">
        <v>0.0</v>
      </c>
      <c r="E3821" s="5">
        <v>0.0</v>
      </c>
      <c r="F3821" s="5">
        <v>0.0</v>
      </c>
      <c r="G3821" s="5">
        <f t="shared" si="1"/>
        <v>0</v>
      </c>
    </row>
    <row r="3822" ht="15.75" customHeight="1">
      <c r="A3822" s="9">
        <v>35233.0</v>
      </c>
      <c r="B3822" s="5" t="s">
        <v>173</v>
      </c>
      <c r="C3822" s="5">
        <v>3821.0</v>
      </c>
      <c r="D3822" s="5">
        <v>0.0</v>
      </c>
      <c r="E3822" s="5">
        <v>0.0</v>
      </c>
      <c r="F3822" s="5">
        <v>0.0</v>
      </c>
      <c r="G3822" s="5">
        <f t="shared" si="1"/>
        <v>0</v>
      </c>
    </row>
    <row r="3823" ht="15.75" customHeight="1">
      <c r="A3823" s="9">
        <v>35234.0</v>
      </c>
      <c r="B3823" s="5" t="s">
        <v>174</v>
      </c>
      <c r="C3823" s="5">
        <v>3822.0</v>
      </c>
      <c r="D3823" s="5">
        <v>0.0</v>
      </c>
      <c r="E3823" s="5">
        <v>0.0</v>
      </c>
      <c r="F3823" s="5">
        <v>0.0</v>
      </c>
      <c r="G3823" s="5">
        <f t="shared" si="1"/>
        <v>0</v>
      </c>
    </row>
    <row r="3824" ht="15.75" customHeight="1">
      <c r="A3824" s="9">
        <v>35235.0</v>
      </c>
      <c r="B3824" s="5" t="s">
        <v>175</v>
      </c>
      <c r="C3824" s="5">
        <v>3823.0</v>
      </c>
      <c r="D3824" s="5">
        <v>0.0</v>
      </c>
      <c r="E3824" s="5">
        <v>0.0</v>
      </c>
      <c r="F3824" s="5">
        <v>0.0</v>
      </c>
      <c r="G3824" s="5">
        <f t="shared" si="1"/>
        <v>0</v>
      </c>
    </row>
    <row r="3825" ht="15.75" customHeight="1">
      <c r="A3825" s="9">
        <v>35236.0</v>
      </c>
      <c r="B3825" s="5" t="s">
        <v>176</v>
      </c>
      <c r="C3825" s="5">
        <v>3824.0</v>
      </c>
      <c r="D3825" s="5">
        <v>0.1</v>
      </c>
      <c r="E3825" s="5">
        <v>0.0</v>
      </c>
      <c r="F3825" s="5">
        <v>0.1</v>
      </c>
      <c r="G3825" s="5">
        <f t="shared" si="1"/>
        <v>0</v>
      </c>
    </row>
    <row r="3826" ht="15.75" customHeight="1">
      <c r="A3826" s="9">
        <v>35237.0</v>
      </c>
      <c r="B3826" s="5" t="s">
        <v>177</v>
      </c>
      <c r="C3826" s="5">
        <v>3825.0</v>
      </c>
      <c r="D3826" s="5">
        <v>0.0</v>
      </c>
      <c r="E3826" s="5">
        <v>0.0</v>
      </c>
      <c r="F3826" s="5">
        <v>0.0</v>
      </c>
      <c r="G3826" s="5">
        <f t="shared" si="1"/>
        <v>0</v>
      </c>
    </row>
    <row r="3827" ht="15.75" customHeight="1">
      <c r="A3827" s="9">
        <v>35238.0</v>
      </c>
      <c r="B3827" s="5" t="s">
        <v>178</v>
      </c>
      <c r="C3827" s="5">
        <v>3826.0</v>
      </c>
      <c r="D3827" s="5">
        <v>0.0</v>
      </c>
      <c r="E3827" s="5">
        <v>0.0</v>
      </c>
      <c r="F3827" s="5">
        <v>0.0</v>
      </c>
      <c r="G3827" s="5">
        <f t="shared" si="1"/>
        <v>0</v>
      </c>
    </row>
    <row r="3828" ht="15.75" customHeight="1">
      <c r="A3828" s="9">
        <v>35239.0</v>
      </c>
      <c r="B3828" s="5" t="s">
        <v>179</v>
      </c>
      <c r="C3828" s="5">
        <v>3827.0</v>
      </c>
      <c r="D3828" s="5">
        <v>0.22</v>
      </c>
      <c r="E3828" s="5">
        <v>0.0</v>
      </c>
      <c r="F3828" s="5">
        <v>0.22</v>
      </c>
      <c r="G3828" s="5">
        <f t="shared" si="1"/>
        <v>0</v>
      </c>
    </row>
    <row r="3829" ht="15.75" customHeight="1">
      <c r="A3829" s="9">
        <v>35240.0</v>
      </c>
      <c r="B3829" s="5" t="s">
        <v>180</v>
      </c>
      <c r="C3829" s="5">
        <v>3828.0</v>
      </c>
      <c r="D3829" s="5">
        <v>0.0</v>
      </c>
      <c r="E3829" s="5">
        <v>0.0</v>
      </c>
      <c r="F3829" s="5">
        <v>0.0</v>
      </c>
      <c r="G3829" s="5">
        <f t="shared" si="1"/>
        <v>0</v>
      </c>
    </row>
    <row r="3830" ht="15.75" customHeight="1">
      <c r="A3830" s="9">
        <v>35241.0</v>
      </c>
      <c r="B3830" s="5" t="s">
        <v>181</v>
      </c>
      <c r="C3830" s="5">
        <v>3829.0</v>
      </c>
      <c r="D3830" s="5">
        <v>0.0</v>
      </c>
      <c r="E3830" s="5">
        <v>0.0</v>
      </c>
      <c r="F3830" s="5">
        <v>0.0</v>
      </c>
      <c r="G3830" s="5">
        <f t="shared" si="1"/>
        <v>0</v>
      </c>
    </row>
    <row r="3831" ht="15.75" customHeight="1">
      <c r="A3831" s="9">
        <v>35242.0</v>
      </c>
      <c r="B3831" s="5" t="s">
        <v>182</v>
      </c>
      <c r="C3831" s="5">
        <v>3830.0</v>
      </c>
      <c r="D3831" s="5">
        <v>0.0</v>
      </c>
      <c r="E3831" s="5">
        <v>0.0</v>
      </c>
      <c r="F3831" s="5">
        <v>0.0</v>
      </c>
      <c r="G3831" s="5">
        <f t="shared" si="1"/>
        <v>0</v>
      </c>
    </row>
    <row r="3832" ht="15.75" customHeight="1">
      <c r="A3832" s="9">
        <v>35243.0</v>
      </c>
      <c r="B3832" s="5" t="s">
        <v>183</v>
      </c>
      <c r="C3832" s="5">
        <v>3831.0</v>
      </c>
      <c r="D3832" s="5">
        <v>2.39</v>
      </c>
      <c r="E3832" s="5">
        <v>0.0</v>
      </c>
      <c r="F3832" s="5">
        <v>2.39</v>
      </c>
      <c r="G3832" s="5">
        <f t="shared" si="1"/>
        <v>0</v>
      </c>
    </row>
    <row r="3833" ht="15.75" customHeight="1">
      <c r="A3833" s="9">
        <v>35244.0</v>
      </c>
      <c r="B3833" s="5" t="s">
        <v>184</v>
      </c>
      <c r="C3833" s="5">
        <v>3832.0</v>
      </c>
      <c r="D3833" s="5">
        <v>0.0</v>
      </c>
      <c r="E3833" s="5">
        <v>0.0</v>
      </c>
      <c r="F3833" s="5">
        <v>0.0</v>
      </c>
      <c r="G3833" s="5">
        <f t="shared" si="1"/>
        <v>0</v>
      </c>
    </row>
    <row r="3834" ht="15.75" customHeight="1">
      <c r="A3834" s="9">
        <v>35245.0</v>
      </c>
      <c r="B3834" s="5" t="s">
        <v>185</v>
      </c>
      <c r="C3834" s="5">
        <v>3833.0</v>
      </c>
      <c r="D3834" s="5">
        <v>0.0</v>
      </c>
      <c r="E3834" s="5">
        <v>0.0</v>
      </c>
      <c r="F3834" s="5">
        <v>0.0</v>
      </c>
      <c r="G3834" s="5">
        <f t="shared" si="1"/>
        <v>0</v>
      </c>
    </row>
    <row r="3835" ht="15.75" customHeight="1">
      <c r="A3835" s="9">
        <v>35246.0</v>
      </c>
      <c r="B3835" s="5" t="s">
        <v>186</v>
      </c>
      <c r="C3835" s="5">
        <v>3834.0</v>
      </c>
      <c r="D3835" s="5">
        <v>0.0</v>
      </c>
      <c r="E3835" s="5">
        <v>0.0</v>
      </c>
      <c r="F3835" s="5">
        <v>0.0</v>
      </c>
      <c r="G3835" s="5">
        <f t="shared" si="1"/>
        <v>0</v>
      </c>
    </row>
    <row r="3836" ht="15.75" customHeight="1">
      <c r="A3836" s="9">
        <v>35247.0</v>
      </c>
      <c r="B3836" s="5" t="s">
        <v>187</v>
      </c>
      <c r="C3836" s="5">
        <v>3835.0</v>
      </c>
      <c r="D3836" s="5">
        <v>0.0</v>
      </c>
      <c r="E3836" s="5">
        <v>0.0</v>
      </c>
      <c r="F3836" s="5">
        <v>0.0</v>
      </c>
      <c r="G3836" s="5">
        <f t="shared" si="1"/>
        <v>0</v>
      </c>
    </row>
    <row r="3837" ht="15.75" customHeight="1">
      <c r="A3837" s="9">
        <v>35248.0</v>
      </c>
      <c r="B3837" s="5" t="s">
        <v>188</v>
      </c>
      <c r="C3837" s="5">
        <v>3836.0</v>
      </c>
      <c r="D3837" s="5">
        <v>0.0</v>
      </c>
      <c r="E3837" s="5">
        <v>0.0</v>
      </c>
      <c r="F3837" s="5">
        <v>0.0</v>
      </c>
      <c r="G3837" s="5">
        <f t="shared" si="1"/>
        <v>0</v>
      </c>
    </row>
    <row r="3838" ht="15.75" customHeight="1">
      <c r="A3838" s="9">
        <v>35249.0</v>
      </c>
      <c r="B3838" s="5" t="s">
        <v>189</v>
      </c>
      <c r="C3838" s="5">
        <v>3837.0</v>
      </c>
      <c r="D3838" s="5">
        <v>0.0</v>
      </c>
      <c r="E3838" s="5">
        <v>0.0</v>
      </c>
      <c r="F3838" s="5">
        <v>0.0</v>
      </c>
      <c r="G3838" s="5">
        <f t="shared" si="1"/>
        <v>0</v>
      </c>
    </row>
    <row r="3839" ht="15.75" customHeight="1">
      <c r="A3839" s="9">
        <v>35250.0</v>
      </c>
      <c r="B3839" s="5" t="s">
        <v>190</v>
      </c>
      <c r="C3839" s="5">
        <v>3838.0</v>
      </c>
      <c r="D3839" s="5">
        <v>0.0</v>
      </c>
      <c r="E3839" s="5">
        <v>0.11</v>
      </c>
      <c r="F3839" s="5">
        <v>0.11</v>
      </c>
      <c r="G3839" s="5">
        <f t="shared" si="1"/>
        <v>-0.11</v>
      </c>
    </row>
    <row r="3840" ht="15.75" customHeight="1">
      <c r="A3840" s="9">
        <v>35251.0</v>
      </c>
      <c r="B3840" s="5" t="s">
        <v>191</v>
      </c>
      <c r="C3840" s="5">
        <v>3839.0</v>
      </c>
      <c r="D3840" s="5">
        <v>0.0</v>
      </c>
      <c r="E3840" s="5">
        <v>0.0</v>
      </c>
      <c r="F3840" s="5">
        <v>0.0</v>
      </c>
      <c r="G3840" s="5">
        <f t="shared" si="1"/>
        <v>0</v>
      </c>
    </row>
    <row r="3841" ht="15.75" customHeight="1">
      <c r="A3841" s="9">
        <v>35252.0</v>
      </c>
      <c r="B3841" s="5" t="s">
        <v>192</v>
      </c>
      <c r="C3841" s="5">
        <v>3840.0</v>
      </c>
      <c r="D3841" s="5">
        <v>0.0</v>
      </c>
      <c r="E3841" s="5">
        <v>0.0</v>
      </c>
      <c r="F3841" s="5">
        <v>0.0</v>
      </c>
      <c r="G3841" s="5">
        <f t="shared" si="1"/>
        <v>0</v>
      </c>
    </row>
    <row r="3842" ht="15.75" customHeight="1">
      <c r="A3842" s="9">
        <v>35253.0</v>
      </c>
      <c r="B3842" s="5" t="s">
        <v>193</v>
      </c>
      <c r="C3842" s="5">
        <v>3841.0</v>
      </c>
      <c r="D3842" s="5">
        <v>0.0</v>
      </c>
      <c r="E3842" s="5">
        <v>1.36</v>
      </c>
      <c r="F3842" s="5">
        <v>1.36</v>
      </c>
      <c r="G3842" s="5">
        <f t="shared" si="1"/>
        <v>-1.36</v>
      </c>
    </row>
    <row r="3843" ht="15.75" customHeight="1">
      <c r="A3843" s="9">
        <v>35254.0</v>
      </c>
      <c r="B3843" s="5" t="s">
        <v>194</v>
      </c>
      <c r="C3843" s="5">
        <v>3842.0</v>
      </c>
      <c r="D3843" s="5">
        <v>0.0</v>
      </c>
      <c r="E3843" s="5">
        <v>3.66</v>
      </c>
      <c r="F3843" s="5">
        <v>3.66</v>
      </c>
      <c r="G3843" s="5">
        <f t="shared" si="1"/>
        <v>-3.66</v>
      </c>
    </row>
    <row r="3844" ht="15.75" customHeight="1">
      <c r="A3844" s="9">
        <v>35255.0</v>
      </c>
      <c r="B3844" s="5" t="s">
        <v>195</v>
      </c>
      <c r="C3844" s="5">
        <v>3843.0</v>
      </c>
      <c r="D3844" s="5">
        <v>0.0</v>
      </c>
      <c r="E3844" s="5">
        <v>9.28</v>
      </c>
      <c r="F3844" s="5">
        <v>9.28</v>
      </c>
      <c r="G3844" s="5">
        <f t="shared" si="1"/>
        <v>-9.28</v>
      </c>
    </row>
    <row r="3845" ht="15.75" customHeight="1">
      <c r="A3845" s="9">
        <v>35256.0</v>
      </c>
      <c r="B3845" s="5" t="s">
        <v>196</v>
      </c>
      <c r="C3845" s="5">
        <v>3844.0</v>
      </c>
      <c r="D3845" s="5">
        <v>0.0</v>
      </c>
      <c r="E3845" s="5">
        <v>7.44</v>
      </c>
      <c r="F3845" s="5">
        <v>7.44</v>
      </c>
      <c r="G3845" s="5">
        <f t="shared" si="1"/>
        <v>-7.44</v>
      </c>
    </row>
    <row r="3846" ht="15.75" customHeight="1">
      <c r="A3846" s="9">
        <v>35257.0</v>
      </c>
      <c r="B3846" s="5" t="s">
        <v>197</v>
      </c>
      <c r="C3846" s="5">
        <v>3845.0</v>
      </c>
      <c r="D3846" s="5">
        <v>0.0</v>
      </c>
      <c r="E3846" s="5">
        <v>3.11</v>
      </c>
      <c r="F3846" s="5">
        <v>3.11</v>
      </c>
      <c r="G3846" s="5">
        <f t="shared" si="1"/>
        <v>-3.11</v>
      </c>
    </row>
    <row r="3847" ht="15.75" customHeight="1">
      <c r="A3847" s="9">
        <v>35258.0</v>
      </c>
      <c r="B3847" s="5" t="s">
        <v>198</v>
      </c>
      <c r="C3847" s="5">
        <v>3846.0</v>
      </c>
      <c r="D3847" s="5">
        <v>0.0</v>
      </c>
      <c r="E3847" s="5">
        <v>5.5</v>
      </c>
      <c r="F3847" s="5">
        <v>5.5</v>
      </c>
      <c r="G3847" s="5">
        <f t="shared" si="1"/>
        <v>-5.5</v>
      </c>
    </row>
    <row r="3848" ht="15.75" customHeight="1">
      <c r="A3848" s="9">
        <v>35259.0</v>
      </c>
      <c r="B3848" s="5" t="s">
        <v>199</v>
      </c>
      <c r="C3848" s="5">
        <v>3847.0</v>
      </c>
      <c r="D3848" s="5">
        <v>0.0</v>
      </c>
      <c r="E3848" s="5">
        <v>0.0</v>
      </c>
      <c r="F3848" s="5">
        <v>0.0</v>
      </c>
      <c r="G3848" s="5">
        <f t="shared" si="1"/>
        <v>0</v>
      </c>
    </row>
    <row r="3849" ht="15.75" customHeight="1">
      <c r="A3849" s="9">
        <v>35260.0</v>
      </c>
      <c r="B3849" s="5" t="s">
        <v>200</v>
      </c>
      <c r="C3849" s="5">
        <v>3848.0</v>
      </c>
      <c r="D3849" s="5">
        <v>0.0</v>
      </c>
      <c r="E3849" s="5">
        <v>0.0</v>
      </c>
      <c r="F3849" s="5">
        <v>0.0</v>
      </c>
      <c r="G3849" s="5">
        <f t="shared" si="1"/>
        <v>0</v>
      </c>
    </row>
    <row r="3850" ht="15.75" customHeight="1">
      <c r="A3850" s="9">
        <v>35261.0</v>
      </c>
      <c r="B3850" s="5" t="s">
        <v>201</v>
      </c>
      <c r="C3850" s="5">
        <v>3849.0</v>
      </c>
      <c r="D3850" s="5">
        <v>0.0</v>
      </c>
      <c r="E3850" s="5">
        <v>0.0</v>
      </c>
      <c r="F3850" s="5">
        <v>0.0</v>
      </c>
      <c r="G3850" s="5">
        <f t="shared" si="1"/>
        <v>0</v>
      </c>
    </row>
    <row r="3851" ht="15.75" customHeight="1">
      <c r="A3851" s="9">
        <v>35262.0</v>
      </c>
      <c r="B3851" s="5" t="s">
        <v>202</v>
      </c>
      <c r="C3851" s="5">
        <v>3850.0</v>
      </c>
      <c r="D3851" s="5">
        <v>0.0</v>
      </c>
      <c r="E3851" s="5">
        <v>0.0</v>
      </c>
      <c r="F3851" s="5">
        <v>0.0</v>
      </c>
      <c r="G3851" s="5">
        <f t="shared" si="1"/>
        <v>0</v>
      </c>
    </row>
    <row r="3852" ht="15.75" customHeight="1">
      <c r="A3852" s="9">
        <v>35263.0</v>
      </c>
      <c r="B3852" s="5" t="s">
        <v>203</v>
      </c>
      <c r="C3852" s="5">
        <v>3851.0</v>
      </c>
      <c r="D3852" s="5">
        <v>0.0</v>
      </c>
      <c r="E3852" s="5">
        <v>0.0</v>
      </c>
      <c r="F3852" s="5">
        <v>0.0</v>
      </c>
      <c r="G3852" s="5">
        <f t="shared" si="1"/>
        <v>0</v>
      </c>
    </row>
    <row r="3853" ht="15.75" customHeight="1">
      <c r="A3853" s="9">
        <v>35264.0</v>
      </c>
      <c r="B3853" s="5" t="s">
        <v>204</v>
      </c>
      <c r="C3853" s="5">
        <v>3852.0</v>
      </c>
      <c r="D3853" s="5">
        <v>0.0</v>
      </c>
      <c r="E3853" s="5">
        <v>0.0</v>
      </c>
      <c r="F3853" s="5">
        <v>0.0</v>
      </c>
      <c r="G3853" s="5">
        <f t="shared" si="1"/>
        <v>0</v>
      </c>
    </row>
    <row r="3854" ht="15.75" customHeight="1">
      <c r="A3854" s="9">
        <v>35265.0</v>
      </c>
      <c r="B3854" s="5" t="s">
        <v>205</v>
      </c>
      <c r="C3854" s="5">
        <v>3853.0</v>
      </c>
      <c r="D3854" s="5">
        <v>0.0</v>
      </c>
      <c r="E3854" s="5">
        <v>0.0</v>
      </c>
      <c r="F3854" s="5">
        <v>0.0</v>
      </c>
      <c r="G3854" s="5">
        <f t="shared" si="1"/>
        <v>0</v>
      </c>
    </row>
    <row r="3855" ht="15.75" customHeight="1">
      <c r="A3855" s="9">
        <v>35266.0</v>
      </c>
      <c r="B3855" s="5" t="s">
        <v>206</v>
      </c>
      <c r="C3855" s="5">
        <v>3854.0</v>
      </c>
      <c r="D3855" s="5">
        <v>0.0</v>
      </c>
      <c r="E3855" s="5">
        <v>0.0</v>
      </c>
      <c r="F3855" s="5">
        <v>0.0</v>
      </c>
      <c r="G3855" s="5">
        <f t="shared" si="1"/>
        <v>0</v>
      </c>
    </row>
    <row r="3856" ht="15.75" customHeight="1">
      <c r="A3856" s="9">
        <v>35267.0</v>
      </c>
      <c r="B3856" s="5" t="s">
        <v>207</v>
      </c>
      <c r="C3856" s="5">
        <v>3855.0</v>
      </c>
      <c r="D3856" s="5">
        <v>0.0</v>
      </c>
      <c r="E3856" s="5">
        <v>0.0</v>
      </c>
      <c r="F3856" s="5">
        <v>0.0</v>
      </c>
      <c r="G3856" s="5">
        <f t="shared" si="1"/>
        <v>0</v>
      </c>
    </row>
    <row r="3857" ht="15.75" customHeight="1">
      <c r="A3857" s="9">
        <v>35268.0</v>
      </c>
      <c r="B3857" s="5" t="s">
        <v>208</v>
      </c>
      <c r="C3857" s="5">
        <v>3856.0</v>
      </c>
      <c r="D3857" s="5">
        <v>0.0</v>
      </c>
      <c r="E3857" s="5">
        <v>0.0</v>
      </c>
      <c r="F3857" s="5">
        <v>0.0</v>
      </c>
      <c r="G3857" s="5">
        <f t="shared" si="1"/>
        <v>0</v>
      </c>
    </row>
    <row r="3858" ht="15.75" customHeight="1">
      <c r="A3858" s="9">
        <v>35269.0</v>
      </c>
      <c r="B3858" s="5" t="s">
        <v>209</v>
      </c>
      <c r="C3858" s="5">
        <v>3857.0</v>
      </c>
      <c r="D3858" s="5">
        <v>0.0</v>
      </c>
      <c r="E3858" s="5">
        <v>0.0</v>
      </c>
      <c r="F3858" s="5">
        <v>0.0</v>
      </c>
      <c r="G3858" s="5">
        <f t="shared" si="1"/>
        <v>0</v>
      </c>
    </row>
    <row r="3859" ht="15.75" customHeight="1">
      <c r="A3859" s="9">
        <v>35270.0</v>
      </c>
      <c r="B3859" s="5" t="s">
        <v>210</v>
      </c>
      <c r="C3859" s="5">
        <v>3858.0</v>
      </c>
      <c r="D3859" s="5">
        <v>0.0</v>
      </c>
      <c r="E3859" s="5">
        <v>0.0</v>
      </c>
      <c r="F3859" s="5">
        <v>0.0</v>
      </c>
      <c r="G3859" s="5">
        <f t="shared" si="1"/>
        <v>0</v>
      </c>
    </row>
    <row r="3860" ht="15.75" customHeight="1">
      <c r="A3860" s="9">
        <v>35271.0</v>
      </c>
      <c r="B3860" s="5" t="s">
        <v>211</v>
      </c>
      <c r="C3860" s="5">
        <v>3859.0</v>
      </c>
      <c r="D3860" s="5">
        <v>0.0</v>
      </c>
      <c r="E3860" s="5">
        <v>0.0</v>
      </c>
      <c r="F3860" s="5">
        <v>0.0</v>
      </c>
      <c r="G3860" s="5">
        <f t="shared" si="1"/>
        <v>0</v>
      </c>
    </row>
    <row r="3861" ht="15.75" customHeight="1">
      <c r="A3861" s="9">
        <v>35272.0</v>
      </c>
      <c r="B3861" s="5" t="s">
        <v>212</v>
      </c>
      <c r="C3861" s="5">
        <v>3860.0</v>
      </c>
      <c r="D3861" s="5">
        <v>0.0</v>
      </c>
      <c r="E3861" s="5">
        <v>0.0</v>
      </c>
      <c r="F3861" s="5">
        <v>0.0</v>
      </c>
      <c r="G3861" s="5">
        <f t="shared" si="1"/>
        <v>0</v>
      </c>
    </row>
    <row r="3862" ht="15.75" customHeight="1">
      <c r="A3862" s="9">
        <v>35273.0</v>
      </c>
      <c r="B3862" s="5" t="s">
        <v>213</v>
      </c>
      <c r="C3862" s="5">
        <v>3861.0</v>
      </c>
      <c r="D3862" s="5">
        <v>0.0</v>
      </c>
      <c r="E3862" s="5">
        <v>0.0</v>
      </c>
      <c r="F3862" s="5">
        <v>0.0</v>
      </c>
      <c r="G3862" s="5">
        <f t="shared" si="1"/>
        <v>0</v>
      </c>
    </row>
    <row r="3863" ht="15.75" customHeight="1">
      <c r="A3863" s="9">
        <v>35274.0</v>
      </c>
      <c r="B3863" s="5" t="s">
        <v>214</v>
      </c>
      <c r="C3863" s="5">
        <v>3862.0</v>
      </c>
      <c r="D3863" s="5">
        <v>0.0</v>
      </c>
      <c r="E3863" s="5">
        <v>0.0</v>
      </c>
      <c r="F3863" s="5">
        <v>0.0</v>
      </c>
      <c r="G3863" s="5">
        <f t="shared" si="1"/>
        <v>0</v>
      </c>
    </row>
    <row r="3864" ht="15.75" customHeight="1">
      <c r="A3864" s="9">
        <v>35275.0</v>
      </c>
      <c r="B3864" s="5" t="s">
        <v>215</v>
      </c>
      <c r="C3864" s="5">
        <v>3863.0</v>
      </c>
      <c r="D3864" s="5">
        <v>0.0</v>
      </c>
      <c r="E3864" s="5">
        <v>0.34</v>
      </c>
      <c r="F3864" s="5">
        <v>0.34</v>
      </c>
      <c r="G3864" s="5">
        <f t="shared" si="1"/>
        <v>-0.34</v>
      </c>
    </row>
    <row r="3865" ht="15.75" customHeight="1">
      <c r="A3865" s="9">
        <v>35276.0</v>
      </c>
      <c r="B3865" s="5" t="s">
        <v>216</v>
      </c>
      <c r="C3865" s="5">
        <v>3864.0</v>
      </c>
      <c r="D3865" s="5">
        <v>0.0</v>
      </c>
      <c r="E3865" s="5">
        <v>0.36</v>
      </c>
      <c r="F3865" s="5">
        <v>0.36</v>
      </c>
      <c r="G3865" s="5">
        <f t="shared" si="1"/>
        <v>-0.36</v>
      </c>
    </row>
    <row r="3866" ht="15.75" customHeight="1">
      <c r="A3866" s="9">
        <v>35277.0</v>
      </c>
      <c r="B3866" s="5" t="s">
        <v>217</v>
      </c>
      <c r="C3866" s="5">
        <v>3865.0</v>
      </c>
      <c r="D3866" s="5">
        <v>0.0</v>
      </c>
      <c r="E3866" s="5">
        <v>0.99</v>
      </c>
      <c r="F3866" s="5">
        <v>0.99</v>
      </c>
      <c r="G3866" s="5">
        <f t="shared" si="1"/>
        <v>-0.99</v>
      </c>
    </row>
    <row r="3867" ht="15.75" customHeight="1">
      <c r="A3867" s="9">
        <v>35278.0</v>
      </c>
      <c r="B3867" s="5" t="s">
        <v>218</v>
      </c>
      <c r="C3867" s="5">
        <v>3866.0</v>
      </c>
      <c r="D3867" s="5">
        <v>0.0</v>
      </c>
      <c r="E3867" s="5">
        <v>0.36</v>
      </c>
      <c r="F3867" s="5">
        <v>0.36</v>
      </c>
      <c r="G3867" s="5">
        <f t="shared" si="1"/>
        <v>-0.36</v>
      </c>
    </row>
    <row r="3868" ht="15.75" customHeight="1">
      <c r="A3868" s="9">
        <v>35279.0</v>
      </c>
      <c r="B3868" s="5" t="s">
        <v>219</v>
      </c>
      <c r="C3868" s="5">
        <v>3867.0</v>
      </c>
      <c r="D3868" s="5">
        <v>0.0</v>
      </c>
      <c r="E3868" s="5">
        <v>0.78</v>
      </c>
      <c r="F3868" s="5">
        <v>0.78</v>
      </c>
      <c r="G3868" s="5">
        <f t="shared" si="1"/>
        <v>-0.78</v>
      </c>
    </row>
    <row r="3869" ht="15.75" customHeight="1">
      <c r="A3869" s="9">
        <v>35280.0</v>
      </c>
      <c r="B3869" s="5" t="s">
        <v>220</v>
      </c>
      <c r="C3869" s="5">
        <v>3868.0</v>
      </c>
      <c r="D3869" s="5">
        <v>0.0</v>
      </c>
      <c r="E3869" s="5">
        <v>1.16</v>
      </c>
      <c r="F3869" s="5">
        <v>1.16</v>
      </c>
      <c r="G3869" s="5">
        <f t="shared" si="1"/>
        <v>-1.16</v>
      </c>
    </row>
    <row r="3870" ht="15.75" customHeight="1">
      <c r="A3870" s="9">
        <v>35281.0</v>
      </c>
      <c r="B3870" s="5" t="s">
        <v>221</v>
      </c>
      <c r="C3870" s="5">
        <v>3869.0</v>
      </c>
      <c r="D3870" s="5">
        <v>0.0</v>
      </c>
      <c r="E3870" s="5">
        <v>0.54</v>
      </c>
      <c r="F3870" s="5">
        <v>0.54</v>
      </c>
      <c r="G3870" s="5">
        <f t="shared" si="1"/>
        <v>-0.54</v>
      </c>
    </row>
    <row r="3871" ht="15.75" customHeight="1">
      <c r="A3871" s="9">
        <v>35282.0</v>
      </c>
      <c r="B3871" s="5" t="s">
        <v>222</v>
      </c>
      <c r="C3871" s="5">
        <v>3870.0</v>
      </c>
      <c r="D3871" s="5">
        <v>0.0</v>
      </c>
      <c r="E3871" s="5">
        <v>0.83</v>
      </c>
      <c r="F3871" s="5">
        <v>0.83</v>
      </c>
      <c r="G3871" s="5">
        <f t="shared" si="1"/>
        <v>-0.83</v>
      </c>
    </row>
    <row r="3872" ht="15.75" customHeight="1">
      <c r="A3872" s="9">
        <v>35283.0</v>
      </c>
      <c r="B3872" s="5" t="s">
        <v>223</v>
      </c>
      <c r="C3872" s="5">
        <v>3871.0</v>
      </c>
      <c r="D3872" s="5">
        <v>0.0</v>
      </c>
      <c r="E3872" s="5">
        <v>0.36</v>
      </c>
      <c r="F3872" s="5">
        <v>0.36</v>
      </c>
      <c r="G3872" s="5">
        <f t="shared" si="1"/>
        <v>-0.36</v>
      </c>
    </row>
    <row r="3873" ht="15.75" customHeight="1">
      <c r="A3873" s="9">
        <v>35284.0</v>
      </c>
      <c r="B3873" s="5" t="s">
        <v>224</v>
      </c>
      <c r="C3873" s="5">
        <v>3872.0</v>
      </c>
      <c r="D3873" s="5">
        <v>0.0</v>
      </c>
      <c r="E3873" s="5">
        <v>0.0</v>
      </c>
      <c r="F3873" s="5">
        <v>0.0</v>
      </c>
      <c r="G3873" s="5">
        <f t="shared" si="1"/>
        <v>0</v>
      </c>
    </row>
    <row r="3874" ht="15.75" customHeight="1">
      <c r="A3874" s="9">
        <v>35285.0</v>
      </c>
      <c r="B3874" s="5" t="s">
        <v>225</v>
      </c>
      <c r="C3874" s="5">
        <v>3873.0</v>
      </c>
      <c r="D3874" s="5">
        <v>0.0</v>
      </c>
      <c r="E3874" s="5">
        <v>0.2</v>
      </c>
      <c r="F3874" s="5">
        <v>0.2</v>
      </c>
      <c r="G3874" s="5">
        <f t="shared" si="1"/>
        <v>-0.2</v>
      </c>
    </row>
    <row r="3875" ht="15.75" customHeight="1">
      <c r="A3875" s="9">
        <v>35286.0</v>
      </c>
      <c r="B3875" s="5" t="s">
        <v>226</v>
      </c>
      <c r="C3875" s="5">
        <v>3874.0</v>
      </c>
      <c r="D3875" s="5">
        <v>0.55</v>
      </c>
      <c r="E3875" s="5">
        <v>0.0</v>
      </c>
      <c r="F3875" s="5">
        <v>0.55</v>
      </c>
      <c r="G3875" s="5">
        <f t="shared" si="1"/>
        <v>0</v>
      </c>
    </row>
    <row r="3876" ht="15.75" customHeight="1">
      <c r="A3876" s="9">
        <v>35287.0</v>
      </c>
      <c r="B3876" s="5" t="s">
        <v>227</v>
      </c>
      <c r="C3876" s="5">
        <v>3875.0</v>
      </c>
      <c r="D3876" s="5">
        <v>0.73</v>
      </c>
      <c r="E3876" s="5">
        <v>0.0</v>
      </c>
      <c r="F3876" s="5">
        <v>0.73</v>
      </c>
      <c r="G3876" s="5">
        <f t="shared" si="1"/>
        <v>0</v>
      </c>
    </row>
    <row r="3877" ht="15.75" customHeight="1">
      <c r="A3877" s="9">
        <v>35288.0</v>
      </c>
      <c r="B3877" s="5" t="s">
        <v>228</v>
      </c>
      <c r="C3877" s="5">
        <v>3876.0</v>
      </c>
      <c r="D3877" s="5">
        <v>0.0</v>
      </c>
      <c r="E3877" s="5">
        <v>0.0</v>
      </c>
      <c r="F3877" s="5">
        <v>0.0</v>
      </c>
      <c r="G3877" s="5">
        <f t="shared" si="1"/>
        <v>0</v>
      </c>
    </row>
    <row r="3878" ht="15.75" customHeight="1">
      <c r="A3878" s="9">
        <v>35289.0</v>
      </c>
      <c r="B3878" s="5" t="s">
        <v>229</v>
      </c>
      <c r="C3878" s="5">
        <v>3877.0</v>
      </c>
      <c r="D3878" s="5">
        <v>0.0</v>
      </c>
      <c r="E3878" s="5">
        <v>0.0</v>
      </c>
      <c r="F3878" s="5">
        <v>0.0</v>
      </c>
      <c r="G3878" s="5">
        <f t="shared" si="1"/>
        <v>0</v>
      </c>
    </row>
    <row r="3879" ht="15.75" customHeight="1">
      <c r="A3879" s="9">
        <v>35290.0</v>
      </c>
      <c r="B3879" s="5" t="s">
        <v>230</v>
      </c>
      <c r="C3879" s="5">
        <v>3878.0</v>
      </c>
      <c r="D3879" s="5">
        <v>0.0</v>
      </c>
      <c r="E3879" s="5">
        <v>0.0</v>
      </c>
      <c r="F3879" s="5">
        <v>0.0</v>
      </c>
      <c r="G3879" s="5">
        <f t="shared" si="1"/>
        <v>0</v>
      </c>
    </row>
    <row r="3880" ht="15.75" customHeight="1">
      <c r="A3880" s="9">
        <v>35291.0</v>
      </c>
      <c r="B3880" s="5" t="s">
        <v>231</v>
      </c>
      <c r="C3880" s="5">
        <v>3879.0</v>
      </c>
      <c r="D3880" s="5">
        <v>0.0</v>
      </c>
      <c r="E3880" s="5">
        <v>0.0</v>
      </c>
      <c r="F3880" s="5">
        <v>0.0</v>
      </c>
      <c r="G3880" s="5">
        <f t="shared" si="1"/>
        <v>0</v>
      </c>
    </row>
    <row r="3881" ht="15.75" customHeight="1">
      <c r="A3881" s="9">
        <v>35292.0</v>
      </c>
      <c r="B3881" s="5" t="s">
        <v>232</v>
      </c>
      <c r="C3881" s="5">
        <v>3880.0</v>
      </c>
      <c r="D3881" s="5">
        <v>0.0</v>
      </c>
      <c r="E3881" s="5">
        <v>0.0</v>
      </c>
      <c r="F3881" s="5">
        <v>0.0</v>
      </c>
      <c r="G3881" s="5">
        <f t="shared" si="1"/>
        <v>0</v>
      </c>
    </row>
    <row r="3882" ht="15.75" customHeight="1">
      <c r="A3882" s="9">
        <v>35293.0</v>
      </c>
      <c r="B3882" s="5" t="s">
        <v>233</v>
      </c>
      <c r="C3882" s="5">
        <v>3881.0</v>
      </c>
      <c r="D3882" s="5">
        <v>0.0</v>
      </c>
      <c r="E3882" s="5">
        <v>0.0</v>
      </c>
      <c r="F3882" s="5">
        <v>0.0</v>
      </c>
      <c r="G3882" s="5">
        <f t="shared" si="1"/>
        <v>0</v>
      </c>
    </row>
    <row r="3883" ht="15.75" customHeight="1">
      <c r="A3883" s="9">
        <v>35294.0</v>
      </c>
      <c r="B3883" s="5" t="s">
        <v>234</v>
      </c>
      <c r="C3883" s="5">
        <v>3882.0</v>
      </c>
      <c r="D3883" s="5">
        <v>0.0</v>
      </c>
      <c r="E3883" s="5">
        <v>0.0</v>
      </c>
      <c r="F3883" s="5">
        <v>0.0</v>
      </c>
      <c r="G3883" s="5">
        <f t="shared" si="1"/>
        <v>0</v>
      </c>
    </row>
    <row r="3884" ht="15.75" customHeight="1">
      <c r="A3884" s="9">
        <v>35295.0</v>
      </c>
      <c r="B3884" s="5" t="s">
        <v>235</v>
      </c>
      <c r="C3884" s="5">
        <v>3883.0</v>
      </c>
      <c r="D3884" s="5">
        <v>0.0</v>
      </c>
      <c r="E3884" s="5">
        <v>0.0</v>
      </c>
      <c r="F3884" s="5">
        <v>0.0</v>
      </c>
      <c r="G3884" s="5">
        <f t="shared" si="1"/>
        <v>0</v>
      </c>
    </row>
    <row r="3885" ht="15.75" customHeight="1">
      <c r="A3885" s="9">
        <v>35296.0</v>
      </c>
      <c r="B3885" s="5" t="s">
        <v>236</v>
      </c>
      <c r="C3885" s="5">
        <v>3884.0</v>
      </c>
      <c r="D3885" s="5">
        <v>0.0</v>
      </c>
      <c r="E3885" s="5">
        <v>0.0</v>
      </c>
      <c r="F3885" s="5">
        <v>0.0</v>
      </c>
      <c r="G3885" s="5">
        <f t="shared" si="1"/>
        <v>0</v>
      </c>
    </row>
    <row r="3886" ht="15.75" customHeight="1">
      <c r="A3886" s="9">
        <v>35297.0</v>
      </c>
      <c r="B3886" s="5" t="s">
        <v>237</v>
      </c>
      <c r="C3886" s="5">
        <v>3885.0</v>
      </c>
      <c r="D3886" s="5">
        <v>0.0</v>
      </c>
      <c r="E3886" s="5">
        <v>0.0</v>
      </c>
      <c r="F3886" s="5">
        <v>0.0</v>
      </c>
      <c r="G3886" s="5">
        <f t="shared" si="1"/>
        <v>0</v>
      </c>
    </row>
    <row r="3887" ht="15.75" customHeight="1">
      <c r="A3887" s="9">
        <v>35298.0</v>
      </c>
      <c r="B3887" s="5" t="s">
        <v>238</v>
      </c>
      <c r="C3887" s="5">
        <v>3886.0</v>
      </c>
      <c r="D3887" s="5">
        <v>0.0</v>
      </c>
      <c r="E3887" s="5">
        <v>0.0</v>
      </c>
      <c r="F3887" s="5">
        <v>0.0</v>
      </c>
      <c r="G3887" s="5">
        <f t="shared" si="1"/>
        <v>0</v>
      </c>
    </row>
    <row r="3888" ht="15.75" customHeight="1">
      <c r="A3888" s="9">
        <v>35299.0</v>
      </c>
      <c r="B3888" s="5" t="s">
        <v>239</v>
      </c>
      <c r="C3888" s="5">
        <v>3887.0</v>
      </c>
      <c r="D3888" s="5">
        <v>4.21</v>
      </c>
      <c r="E3888" s="5">
        <v>0.0</v>
      </c>
      <c r="F3888" s="5">
        <v>4.21</v>
      </c>
      <c r="G3888" s="5">
        <f t="shared" si="1"/>
        <v>0</v>
      </c>
    </row>
    <row r="3889" ht="15.75" customHeight="1">
      <c r="A3889" s="9">
        <v>35300.0</v>
      </c>
      <c r="B3889" s="5" t="s">
        <v>240</v>
      </c>
      <c r="C3889" s="5">
        <v>3888.0</v>
      </c>
      <c r="D3889" s="5">
        <v>0.0</v>
      </c>
      <c r="E3889" s="5">
        <v>0.0</v>
      </c>
      <c r="F3889" s="5">
        <v>0.0</v>
      </c>
      <c r="G3889" s="5">
        <f t="shared" si="1"/>
        <v>0</v>
      </c>
    </row>
    <row r="3890" ht="15.75" customHeight="1">
      <c r="A3890" s="9">
        <v>35301.0</v>
      </c>
      <c r="B3890" s="5" t="s">
        <v>241</v>
      </c>
      <c r="C3890" s="5">
        <v>3889.0</v>
      </c>
      <c r="D3890" s="5">
        <v>0.0</v>
      </c>
      <c r="E3890" s="5">
        <v>0.0</v>
      </c>
      <c r="F3890" s="5">
        <v>0.0</v>
      </c>
      <c r="G3890" s="5">
        <f t="shared" si="1"/>
        <v>0</v>
      </c>
    </row>
    <row r="3891" ht="15.75" customHeight="1">
      <c r="A3891" s="9">
        <v>35302.0</v>
      </c>
      <c r="B3891" s="5" t="s">
        <v>242</v>
      </c>
      <c r="C3891" s="5">
        <v>3890.0</v>
      </c>
      <c r="D3891" s="5">
        <v>0.0</v>
      </c>
      <c r="E3891" s="5">
        <v>0.33</v>
      </c>
      <c r="F3891" s="5">
        <v>0.33</v>
      </c>
      <c r="G3891" s="5">
        <f t="shared" si="1"/>
        <v>-0.33</v>
      </c>
    </row>
    <row r="3892" ht="15.75" customHeight="1">
      <c r="A3892" s="9">
        <v>35303.0</v>
      </c>
      <c r="B3892" s="5" t="s">
        <v>243</v>
      </c>
      <c r="C3892" s="5">
        <v>3891.0</v>
      </c>
      <c r="D3892" s="5">
        <v>0.0</v>
      </c>
      <c r="E3892" s="5">
        <v>2.81</v>
      </c>
      <c r="F3892" s="5">
        <v>2.81</v>
      </c>
      <c r="G3892" s="5">
        <f t="shared" si="1"/>
        <v>-2.81</v>
      </c>
    </row>
    <row r="3893" ht="15.75" customHeight="1">
      <c r="A3893" s="9">
        <v>35304.0</v>
      </c>
      <c r="B3893" s="5" t="s">
        <v>244</v>
      </c>
      <c r="C3893" s="5">
        <v>3892.0</v>
      </c>
      <c r="D3893" s="5">
        <v>0.0</v>
      </c>
      <c r="E3893" s="5">
        <v>0.0</v>
      </c>
      <c r="F3893" s="5">
        <v>0.0</v>
      </c>
      <c r="G3893" s="5">
        <f t="shared" si="1"/>
        <v>0</v>
      </c>
    </row>
    <row r="3894" ht="15.75" customHeight="1">
      <c r="A3894" s="9">
        <v>35305.0</v>
      </c>
      <c r="B3894" s="5" t="s">
        <v>245</v>
      </c>
      <c r="C3894" s="5">
        <v>3893.0</v>
      </c>
      <c r="D3894" s="5">
        <v>0.0</v>
      </c>
      <c r="E3894" s="5">
        <v>0.34</v>
      </c>
      <c r="F3894" s="5">
        <v>0.34</v>
      </c>
      <c r="G3894" s="5">
        <f t="shared" si="1"/>
        <v>-0.34</v>
      </c>
    </row>
    <row r="3895" ht="15.75" customHeight="1">
      <c r="A3895" s="9">
        <v>35306.0</v>
      </c>
      <c r="B3895" s="5" t="s">
        <v>246</v>
      </c>
      <c r="C3895" s="5">
        <v>3894.0</v>
      </c>
      <c r="D3895" s="5">
        <v>0.0</v>
      </c>
      <c r="E3895" s="5">
        <v>0.0</v>
      </c>
      <c r="F3895" s="5">
        <v>0.0</v>
      </c>
      <c r="G3895" s="5">
        <f t="shared" si="1"/>
        <v>0</v>
      </c>
    </row>
    <row r="3896" ht="15.75" customHeight="1">
      <c r="A3896" s="9">
        <v>35307.0</v>
      </c>
      <c r="B3896" s="5" t="s">
        <v>247</v>
      </c>
      <c r="C3896" s="5">
        <v>3895.0</v>
      </c>
      <c r="D3896" s="5">
        <v>0.0</v>
      </c>
      <c r="E3896" s="5">
        <v>0.0</v>
      </c>
      <c r="F3896" s="5">
        <v>0.0</v>
      </c>
      <c r="G3896" s="5">
        <f t="shared" si="1"/>
        <v>0</v>
      </c>
    </row>
    <row r="3897" ht="15.75" customHeight="1">
      <c r="A3897" s="9">
        <v>35308.0</v>
      </c>
      <c r="B3897" s="5" t="s">
        <v>248</v>
      </c>
      <c r="C3897" s="5">
        <v>3896.0</v>
      </c>
      <c r="D3897" s="5">
        <v>0.0</v>
      </c>
      <c r="E3897" s="5">
        <v>1.3</v>
      </c>
      <c r="F3897" s="5">
        <v>1.3</v>
      </c>
      <c r="G3897" s="5">
        <f t="shared" si="1"/>
        <v>-1.3</v>
      </c>
    </row>
    <row r="3898" ht="15.75" customHeight="1">
      <c r="A3898" s="9">
        <v>35309.0</v>
      </c>
      <c r="B3898" s="5" t="s">
        <v>249</v>
      </c>
      <c r="C3898" s="5">
        <v>3897.0</v>
      </c>
      <c r="D3898" s="5">
        <v>0.0</v>
      </c>
      <c r="E3898" s="5">
        <v>0.0</v>
      </c>
      <c r="F3898" s="5">
        <v>0.0</v>
      </c>
      <c r="G3898" s="5">
        <f t="shared" si="1"/>
        <v>0</v>
      </c>
    </row>
    <row r="3899" ht="15.75" customHeight="1">
      <c r="A3899" s="9">
        <v>35310.0</v>
      </c>
      <c r="B3899" s="5" t="s">
        <v>250</v>
      </c>
      <c r="C3899" s="5">
        <v>3898.0</v>
      </c>
      <c r="D3899" s="5">
        <v>0.0</v>
      </c>
      <c r="E3899" s="5">
        <v>0.0</v>
      </c>
      <c r="F3899" s="5">
        <v>0.0</v>
      </c>
      <c r="G3899" s="5">
        <f t="shared" si="1"/>
        <v>0</v>
      </c>
    </row>
    <row r="3900" ht="15.75" customHeight="1">
      <c r="A3900" s="9">
        <v>35311.0</v>
      </c>
      <c r="B3900" s="5" t="s">
        <v>251</v>
      </c>
      <c r="C3900" s="5">
        <v>3899.0</v>
      </c>
      <c r="D3900" s="5">
        <v>0.0</v>
      </c>
      <c r="E3900" s="5">
        <v>0.0</v>
      </c>
      <c r="F3900" s="5">
        <v>0.0</v>
      </c>
      <c r="G3900" s="5">
        <f t="shared" si="1"/>
        <v>0</v>
      </c>
    </row>
    <row r="3901" ht="15.75" customHeight="1">
      <c r="A3901" s="9">
        <v>35312.0</v>
      </c>
      <c r="B3901" s="5" t="s">
        <v>252</v>
      </c>
      <c r="C3901" s="5">
        <v>3900.0</v>
      </c>
      <c r="D3901" s="5">
        <v>0.0</v>
      </c>
      <c r="E3901" s="5">
        <v>0.77</v>
      </c>
      <c r="F3901" s="5">
        <v>0.77</v>
      </c>
      <c r="G3901" s="5">
        <f t="shared" si="1"/>
        <v>-0.77</v>
      </c>
    </row>
    <row r="3902" ht="15.75" customHeight="1">
      <c r="A3902" s="9">
        <v>35313.0</v>
      </c>
      <c r="B3902" s="5" t="s">
        <v>253</v>
      </c>
      <c r="C3902" s="5">
        <v>3901.0</v>
      </c>
      <c r="D3902" s="5">
        <v>0.0</v>
      </c>
      <c r="E3902" s="5">
        <v>0.0</v>
      </c>
      <c r="F3902" s="5">
        <v>0.0</v>
      </c>
      <c r="G3902" s="5">
        <f t="shared" si="1"/>
        <v>0</v>
      </c>
    </row>
    <row r="3903" ht="15.75" customHeight="1">
      <c r="A3903" s="9">
        <v>35314.0</v>
      </c>
      <c r="B3903" s="5" t="s">
        <v>254</v>
      </c>
      <c r="C3903" s="5">
        <v>3902.0</v>
      </c>
      <c r="D3903" s="5">
        <v>0.0</v>
      </c>
      <c r="E3903" s="5">
        <v>0.0</v>
      </c>
      <c r="F3903" s="5">
        <v>0.0</v>
      </c>
      <c r="G3903" s="5">
        <f t="shared" si="1"/>
        <v>0</v>
      </c>
    </row>
    <row r="3904" ht="15.75" customHeight="1">
      <c r="A3904" s="9">
        <v>35315.0</v>
      </c>
      <c r="B3904" s="5" t="s">
        <v>255</v>
      </c>
      <c r="C3904" s="5">
        <v>3903.0</v>
      </c>
      <c r="D3904" s="5">
        <v>0.0</v>
      </c>
      <c r="E3904" s="5">
        <v>0.0</v>
      </c>
      <c r="F3904" s="5">
        <v>0.0</v>
      </c>
      <c r="G3904" s="5">
        <f t="shared" si="1"/>
        <v>0</v>
      </c>
    </row>
    <row r="3905" ht="15.75" customHeight="1">
      <c r="A3905" s="9">
        <v>35316.0</v>
      </c>
      <c r="B3905" s="5" t="s">
        <v>256</v>
      </c>
      <c r="C3905" s="5">
        <v>3904.0</v>
      </c>
      <c r="D3905" s="5">
        <v>0.0</v>
      </c>
      <c r="E3905" s="5">
        <v>0.0</v>
      </c>
      <c r="F3905" s="5">
        <v>0.0</v>
      </c>
      <c r="G3905" s="5">
        <f t="shared" si="1"/>
        <v>0</v>
      </c>
    </row>
    <row r="3906" ht="15.75" customHeight="1">
      <c r="A3906" s="9">
        <v>35317.0</v>
      </c>
      <c r="B3906" s="5" t="s">
        <v>257</v>
      </c>
      <c r="C3906" s="5">
        <v>3905.0</v>
      </c>
      <c r="D3906" s="5">
        <v>0.0</v>
      </c>
      <c r="E3906" s="5">
        <v>0.0</v>
      </c>
      <c r="F3906" s="5">
        <v>0.0</v>
      </c>
      <c r="G3906" s="5">
        <f t="shared" si="1"/>
        <v>0</v>
      </c>
    </row>
    <row r="3907" ht="15.75" customHeight="1">
      <c r="A3907" s="9">
        <v>35318.0</v>
      </c>
      <c r="B3907" s="5" t="s">
        <v>258</v>
      </c>
      <c r="C3907" s="5">
        <v>3906.0</v>
      </c>
      <c r="D3907" s="5">
        <v>0.0</v>
      </c>
      <c r="E3907" s="5">
        <v>0.0</v>
      </c>
      <c r="F3907" s="5">
        <v>0.0</v>
      </c>
      <c r="G3907" s="5">
        <f t="shared" si="1"/>
        <v>0</v>
      </c>
    </row>
    <row r="3908" ht="15.75" customHeight="1">
      <c r="A3908" s="9">
        <v>35319.0</v>
      </c>
      <c r="B3908" s="5" t="s">
        <v>259</v>
      </c>
      <c r="C3908" s="5">
        <v>3907.0</v>
      </c>
      <c r="D3908" s="5">
        <v>0.0</v>
      </c>
      <c r="E3908" s="5">
        <v>0.0</v>
      </c>
      <c r="F3908" s="5">
        <v>0.0</v>
      </c>
      <c r="G3908" s="5">
        <f t="shared" si="1"/>
        <v>0</v>
      </c>
    </row>
    <row r="3909" ht="15.75" customHeight="1">
      <c r="A3909" s="9">
        <v>35320.0</v>
      </c>
      <c r="B3909" s="5" t="s">
        <v>260</v>
      </c>
      <c r="C3909" s="5">
        <v>3908.0</v>
      </c>
      <c r="D3909" s="5">
        <v>0.0</v>
      </c>
      <c r="E3909" s="5">
        <v>0.0</v>
      </c>
      <c r="F3909" s="5">
        <v>0.0</v>
      </c>
      <c r="G3909" s="5">
        <f t="shared" si="1"/>
        <v>0</v>
      </c>
    </row>
    <row r="3910" ht="15.75" customHeight="1">
      <c r="A3910" s="9">
        <v>35321.0</v>
      </c>
      <c r="B3910" s="5" t="s">
        <v>261</v>
      </c>
      <c r="C3910" s="5">
        <v>3909.0</v>
      </c>
      <c r="D3910" s="5">
        <v>0.0</v>
      </c>
      <c r="E3910" s="5">
        <v>0.0</v>
      </c>
      <c r="F3910" s="5">
        <v>0.0</v>
      </c>
      <c r="G3910" s="5">
        <f t="shared" si="1"/>
        <v>0</v>
      </c>
    </row>
    <row r="3911" ht="15.75" customHeight="1">
      <c r="A3911" s="9">
        <v>35322.0</v>
      </c>
      <c r="B3911" s="5" t="s">
        <v>262</v>
      </c>
      <c r="C3911" s="5">
        <v>3910.0</v>
      </c>
      <c r="D3911" s="5">
        <v>0.0</v>
      </c>
      <c r="E3911" s="5">
        <v>0.0</v>
      </c>
      <c r="F3911" s="5">
        <v>0.0</v>
      </c>
      <c r="G3911" s="5">
        <f t="shared" si="1"/>
        <v>0</v>
      </c>
    </row>
    <row r="3912" ht="15.75" customHeight="1">
      <c r="A3912" s="9">
        <v>35323.0</v>
      </c>
      <c r="B3912" s="5" t="s">
        <v>263</v>
      </c>
      <c r="C3912" s="5">
        <v>3911.0</v>
      </c>
      <c r="D3912" s="5">
        <v>0.0</v>
      </c>
      <c r="E3912" s="5">
        <v>0.0</v>
      </c>
      <c r="F3912" s="5">
        <v>0.0</v>
      </c>
      <c r="G3912" s="5">
        <f t="shared" si="1"/>
        <v>0</v>
      </c>
    </row>
    <row r="3913" ht="15.75" customHeight="1">
      <c r="A3913" s="9">
        <v>35324.0</v>
      </c>
      <c r="B3913" s="5" t="s">
        <v>264</v>
      </c>
      <c r="C3913" s="5">
        <v>3912.0</v>
      </c>
      <c r="D3913" s="5">
        <v>0.0</v>
      </c>
      <c r="E3913" s="5">
        <v>0.0</v>
      </c>
      <c r="F3913" s="5">
        <v>0.0</v>
      </c>
      <c r="G3913" s="5">
        <f t="shared" si="1"/>
        <v>0</v>
      </c>
    </row>
    <row r="3914" ht="15.75" customHeight="1">
      <c r="A3914" s="9">
        <v>35325.0</v>
      </c>
      <c r="B3914" s="5" t="s">
        <v>265</v>
      </c>
      <c r="C3914" s="5">
        <v>3913.0</v>
      </c>
      <c r="D3914" s="5">
        <v>0.0</v>
      </c>
      <c r="E3914" s="5">
        <v>0.0</v>
      </c>
      <c r="F3914" s="5">
        <v>0.0</v>
      </c>
      <c r="G3914" s="5">
        <f t="shared" si="1"/>
        <v>0</v>
      </c>
    </row>
    <row r="3915" ht="15.75" customHeight="1">
      <c r="A3915" s="9">
        <v>35326.0</v>
      </c>
      <c r="B3915" s="5" t="s">
        <v>266</v>
      </c>
      <c r="C3915" s="5">
        <v>3914.0</v>
      </c>
      <c r="D3915" s="5">
        <v>0.0</v>
      </c>
      <c r="E3915" s="5">
        <v>0.0</v>
      </c>
      <c r="F3915" s="5">
        <v>0.0</v>
      </c>
      <c r="G3915" s="5">
        <f t="shared" si="1"/>
        <v>0</v>
      </c>
    </row>
    <row r="3916" ht="15.75" customHeight="1">
      <c r="A3916" s="9">
        <v>35327.0</v>
      </c>
      <c r="B3916" s="5" t="s">
        <v>267</v>
      </c>
      <c r="C3916" s="5">
        <v>3915.0</v>
      </c>
      <c r="D3916" s="5">
        <v>0.0</v>
      </c>
      <c r="E3916" s="5">
        <v>0.0</v>
      </c>
      <c r="F3916" s="5">
        <v>0.0</v>
      </c>
      <c r="G3916" s="5">
        <f t="shared" si="1"/>
        <v>0</v>
      </c>
    </row>
    <row r="3917" ht="15.75" customHeight="1">
      <c r="A3917" s="9">
        <v>35328.0</v>
      </c>
      <c r="B3917" s="5" t="s">
        <v>268</v>
      </c>
      <c r="C3917" s="5">
        <v>3916.0</v>
      </c>
      <c r="D3917" s="5">
        <v>0.0</v>
      </c>
      <c r="E3917" s="5">
        <v>0.0</v>
      </c>
      <c r="F3917" s="5">
        <v>0.0</v>
      </c>
      <c r="G3917" s="5">
        <f t="shared" si="1"/>
        <v>0</v>
      </c>
    </row>
    <row r="3918" ht="15.75" customHeight="1">
      <c r="A3918" s="9">
        <v>35329.0</v>
      </c>
      <c r="B3918" s="5" t="s">
        <v>269</v>
      </c>
      <c r="C3918" s="5">
        <v>3917.0</v>
      </c>
      <c r="D3918" s="5">
        <v>0.0</v>
      </c>
      <c r="E3918" s="5">
        <v>0.0</v>
      </c>
      <c r="F3918" s="5">
        <v>0.0</v>
      </c>
      <c r="G3918" s="5">
        <f t="shared" si="1"/>
        <v>0</v>
      </c>
    </row>
    <row r="3919" ht="15.75" customHeight="1">
      <c r="A3919" s="9">
        <v>35330.0</v>
      </c>
      <c r="B3919" s="5" t="s">
        <v>270</v>
      </c>
      <c r="C3919" s="5">
        <v>3918.0</v>
      </c>
      <c r="D3919" s="5">
        <v>0.0</v>
      </c>
      <c r="E3919" s="5">
        <v>0.0</v>
      </c>
      <c r="F3919" s="5">
        <v>0.0</v>
      </c>
      <c r="G3919" s="5">
        <f t="shared" si="1"/>
        <v>0</v>
      </c>
    </row>
    <row r="3920" ht="15.75" customHeight="1">
      <c r="A3920" s="9">
        <v>35331.0</v>
      </c>
      <c r="B3920" s="5" t="s">
        <v>271</v>
      </c>
      <c r="C3920" s="5">
        <v>3919.0</v>
      </c>
      <c r="D3920" s="5">
        <v>0.0</v>
      </c>
      <c r="E3920" s="5">
        <v>0.0</v>
      </c>
      <c r="F3920" s="5">
        <v>0.0</v>
      </c>
      <c r="G3920" s="5">
        <f t="shared" si="1"/>
        <v>0</v>
      </c>
    </row>
    <row r="3921" ht="15.75" customHeight="1">
      <c r="A3921" s="9">
        <v>35332.0</v>
      </c>
      <c r="B3921" s="5" t="s">
        <v>272</v>
      </c>
      <c r="C3921" s="5">
        <v>3920.0</v>
      </c>
      <c r="D3921" s="5">
        <v>0.0</v>
      </c>
      <c r="E3921" s="5">
        <v>0.0</v>
      </c>
      <c r="F3921" s="5">
        <v>0.0</v>
      </c>
      <c r="G3921" s="5">
        <f t="shared" si="1"/>
        <v>0</v>
      </c>
    </row>
    <row r="3922" ht="15.75" customHeight="1">
      <c r="A3922" s="9">
        <v>35333.0</v>
      </c>
      <c r="B3922" s="5" t="s">
        <v>273</v>
      </c>
      <c r="C3922" s="5">
        <v>3921.0</v>
      </c>
      <c r="D3922" s="5">
        <v>0.0</v>
      </c>
      <c r="E3922" s="5">
        <v>0.0</v>
      </c>
      <c r="F3922" s="5">
        <v>0.0</v>
      </c>
      <c r="G3922" s="5">
        <f t="shared" si="1"/>
        <v>0</v>
      </c>
    </row>
    <row r="3923" ht="15.75" customHeight="1">
      <c r="A3923" s="9">
        <v>35334.0</v>
      </c>
      <c r="B3923" s="5" t="s">
        <v>274</v>
      </c>
      <c r="C3923" s="5">
        <v>3922.0</v>
      </c>
      <c r="D3923" s="5">
        <v>0.0</v>
      </c>
      <c r="E3923" s="5">
        <v>0.0</v>
      </c>
      <c r="F3923" s="5">
        <v>0.0</v>
      </c>
      <c r="G3923" s="5">
        <f t="shared" si="1"/>
        <v>0</v>
      </c>
    </row>
    <row r="3924" ht="15.75" customHeight="1">
      <c r="A3924" s="9">
        <v>35335.0</v>
      </c>
      <c r="B3924" s="5" t="s">
        <v>275</v>
      </c>
      <c r="C3924" s="5">
        <v>3923.0</v>
      </c>
      <c r="D3924" s="5">
        <v>0.0</v>
      </c>
      <c r="E3924" s="5">
        <v>0.17</v>
      </c>
      <c r="F3924" s="5">
        <v>0.17</v>
      </c>
      <c r="G3924" s="5">
        <f t="shared" si="1"/>
        <v>-0.17</v>
      </c>
    </row>
    <row r="3925" ht="15.75" customHeight="1">
      <c r="A3925" s="9">
        <v>35336.0</v>
      </c>
      <c r="B3925" s="5" t="s">
        <v>276</v>
      </c>
      <c r="C3925" s="5">
        <v>3924.0</v>
      </c>
      <c r="D3925" s="5">
        <v>0.0</v>
      </c>
      <c r="E3925" s="5">
        <v>0.0</v>
      </c>
      <c r="F3925" s="5">
        <v>0.0</v>
      </c>
      <c r="G3925" s="5">
        <f t="shared" si="1"/>
        <v>0</v>
      </c>
    </row>
    <row r="3926" ht="15.75" customHeight="1">
      <c r="A3926" s="9">
        <v>35337.0</v>
      </c>
      <c r="B3926" s="5" t="s">
        <v>277</v>
      </c>
      <c r="C3926" s="5">
        <v>3925.0</v>
      </c>
      <c r="D3926" s="5">
        <v>0.0</v>
      </c>
      <c r="E3926" s="5">
        <v>0.0</v>
      </c>
      <c r="F3926" s="5">
        <v>0.0</v>
      </c>
      <c r="G3926" s="5">
        <f t="shared" si="1"/>
        <v>0</v>
      </c>
    </row>
    <row r="3927" ht="15.75" customHeight="1">
      <c r="A3927" s="9">
        <v>35338.0</v>
      </c>
      <c r="B3927" s="5" t="s">
        <v>278</v>
      </c>
      <c r="C3927" s="5">
        <v>3926.0</v>
      </c>
      <c r="D3927" s="5">
        <v>0.0</v>
      </c>
      <c r="E3927" s="5">
        <v>0.0</v>
      </c>
      <c r="F3927" s="5">
        <v>0.0</v>
      </c>
      <c r="G3927" s="5">
        <f t="shared" si="1"/>
        <v>0</v>
      </c>
    </row>
    <row r="3928" ht="15.75" customHeight="1">
      <c r="A3928" s="9">
        <v>35339.0</v>
      </c>
      <c r="B3928" s="5" t="s">
        <v>279</v>
      </c>
      <c r="C3928" s="5">
        <v>3927.0</v>
      </c>
      <c r="D3928" s="5">
        <v>0.0</v>
      </c>
      <c r="E3928" s="5">
        <v>0.0</v>
      </c>
      <c r="F3928" s="5">
        <v>0.0</v>
      </c>
      <c r="G3928" s="5">
        <f t="shared" si="1"/>
        <v>0</v>
      </c>
    </row>
    <row r="3929" ht="15.75" customHeight="1">
      <c r="A3929" s="9">
        <v>35340.0</v>
      </c>
      <c r="B3929" s="5" t="s">
        <v>280</v>
      </c>
      <c r="C3929" s="5">
        <v>3928.0</v>
      </c>
      <c r="D3929" s="5">
        <v>0.0</v>
      </c>
      <c r="E3929" s="5">
        <v>0.0</v>
      </c>
      <c r="F3929" s="5">
        <v>0.0</v>
      </c>
      <c r="G3929" s="5">
        <f t="shared" si="1"/>
        <v>0</v>
      </c>
    </row>
    <row r="3930" ht="15.75" customHeight="1">
      <c r="A3930" s="9">
        <v>35341.0</v>
      </c>
      <c r="B3930" s="5" t="s">
        <v>281</v>
      </c>
      <c r="C3930" s="5">
        <v>3929.0</v>
      </c>
      <c r="D3930" s="5">
        <v>0.0</v>
      </c>
      <c r="E3930" s="5">
        <v>0.0</v>
      </c>
      <c r="F3930" s="5">
        <v>0.0</v>
      </c>
      <c r="G3930" s="5">
        <f t="shared" si="1"/>
        <v>0</v>
      </c>
    </row>
    <row r="3931" ht="15.75" customHeight="1">
      <c r="A3931" s="9">
        <v>35342.0</v>
      </c>
      <c r="B3931" s="5" t="s">
        <v>282</v>
      </c>
      <c r="C3931" s="5">
        <v>3930.0</v>
      </c>
      <c r="D3931" s="5">
        <v>0.0</v>
      </c>
      <c r="E3931" s="5">
        <v>0.0</v>
      </c>
      <c r="F3931" s="5">
        <v>0.0</v>
      </c>
      <c r="G3931" s="5">
        <f t="shared" si="1"/>
        <v>0</v>
      </c>
    </row>
    <row r="3932" ht="15.75" customHeight="1">
      <c r="A3932" s="9">
        <v>35343.0</v>
      </c>
      <c r="B3932" s="5" t="s">
        <v>283</v>
      </c>
      <c r="C3932" s="5">
        <v>3931.0</v>
      </c>
      <c r="D3932" s="5">
        <v>0.0</v>
      </c>
      <c r="E3932" s="5">
        <v>0.0</v>
      </c>
      <c r="F3932" s="5">
        <v>0.0</v>
      </c>
      <c r="G3932" s="5">
        <f t="shared" si="1"/>
        <v>0</v>
      </c>
    </row>
    <row r="3933" ht="15.75" customHeight="1">
      <c r="A3933" s="9">
        <v>35344.0</v>
      </c>
      <c r="B3933" s="5" t="s">
        <v>284</v>
      </c>
      <c r="C3933" s="5">
        <v>3932.0</v>
      </c>
      <c r="D3933" s="5">
        <v>0.0</v>
      </c>
      <c r="E3933" s="5">
        <v>0.0</v>
      </c>
      <c r="F3933" s="5">
        <v>0.0</v>
      </c>
      <c r="G3933" s="5">
        <f t="shared" si="1"/>
        <v>0</v>
      </c>
    </row>
    <row r="3934" ht="15.75" customHeight="1">
      <c r="A3934" s="9">
        <v>35345.0</v>
      </c>
      <c r="B3934" s="5" t="s">
        <v>285</v>
      </c>
      <c r="C3934" s="5">
        <v>3933.0</v>
      </c>
      <c r="D3934" s="5">
        <v>0.0</v>
      </c>
      <c r="E3934" s="5">
        <v>0.0</v>
      </c>
      <c r="F3934" s="5">
        <v>0.0</v>
      </c>
      <c r="G3934" s="5">
        <f t="shared" si="1"/>
        <v>0</v>
      </c>
    </row>
    <row r="3935" ht="15.75" customHeight="1">
      <c r="A3935" s="9">
        <v>35346.0</v>
      </c>
      <c r="B3935" s="5" t="s">
        <v>286</v>
      </c>
      <c r="C3935" s="5">
        <v>3934.0</v>
      </c>
      <c r="D3935" s="5">
        <v>0.0</v>
      </c>
      <c r="E3935" s="5">
        <v>0.0</v>
      </c>
      <c r="F3935" s="5">
        <v>0.0</v>
      </c>
      <c r="G3935" s="5">
        <f t="shared" si="1"/>
        <v>0</v>
      </c>
    </row>
    <row r="3936" ht="15.75" customHeight="1">
      <c r="A3936" s="9">
        <v>35347.0</v>
      </c>
      <c r="B3936" s="5" t="s">
        <v>287</v>
      </c>
      <c r="C3936" s="5">
        <v>3935.0</v>
      </c>
      <c r="D3936" s="5">
        <v>0.0</v>
      </c>
      <c r="E3936" s="5">
        <v>0.0</v>
      </c>
      <c r="F3936" s="5">
        <v>0.0</v>
      </c>
      <c r="G3936" s="5">
        <f t="shared" si="1"/>
        <v>0</v>
      </c>
    </row>
    <row r="3937" ht="15.75" customHeight="1">
      <c r="A3937" s="9">
        <v>35348.0</v>
      </c>
      <c r="B3937" s="5" t="s">
        <v>288</v>
      </c>
      <c r="C3937" s="5">
        <v>3936.0</v>
      </c>
      <c r="D3937" s="5">
        <v>0.0</v>
      </c>
      <c r="E3937" s="5">
        <v>0.0</v>
      </c>
      <c r="F3937" s="5">
        <v>0.0</v>
      </c>
      <c r="G3937" s="5">
        <f t="shared" si="1"/>
        <v>0</v>
      </c>
    </row>
    <row r="3938" ht="15.75" customHeight="1">
      <c r="A3938" s="9">
        <v>35349.0</v>
      </c>
      <c r="B3938" s="5" t="s">
        <v>289</v>
      </c>
      <c r="C3938" s="5">
        <v>3937.0</v>
      </c>
      <c r="D3938" s="5">
        <v>0.0</v>
      </c>
      <c r="E3938" s="5">
        <v>0.0</v>
      </c>
      <c r="F3938" s="5">
        <v>0.0</v>
      </c>
      <c r="G3938" s="5">
        <f t="shared" si="1"/>
        <v>0</v>
      </c>
    </row>
    <row r="3939" ht="15.75" customHeight="1">
      <c r="A3939" s="9">
        <v>35350.0</v>
      </c>
      <c r="B3939" s="5" t="s">
        <v>290</v>
      </c>
      <c r="C3939" s="5">
        <v>3938.0</v>
      </c>
      <c r="D3939" s="5">
        <v>0.0</v>
      </c>
      <c r="E3939" s="5">
        <v>0.0</v>
      </c>
      <c r="F3939" s="5">
        <v>0.0</v>
      </c>
      <c r="G3939" s="5">
        <f t="shared" si="1"/>
        <v>0</v>
      </c>
    </row>
    <row r="3940" ht="15.75" customHeight="1">
      <c r="A3940" s="9">
        <v>35351.0</v>
      </c>
      <c r="B3940" s="5" t="s">
        <v>291</v>
      </c>
      <c r="C3940" s="5">
        <v>3939.0</v>
      </c>
      <c r="D3940" s="5">
        <v>0.0</v>
      </c>
      <c r="E3940" s="5">
        <v>0.0</v>
      </c>
      <c r="F3940" s="5">
        <v>0.0</v>
      </c>
      <c r="G3940" s="5">
        <f t="shared" si="1"/>
        <v>0</v>
      </c>
    </row>
    <row r="3941" ht="15.75" customHeight="1">
      <c r="A3941" s="9">
        <v>35352.0</v>
      </c>
      <c r="B3941" s="5" t="s">
        <v>292</v>
      </c>
      <c r="C3941" s="5">
        <v>3940.0</v>
      </c>
      <c r="D3941" s="5">
        <v>0.0</v>
      </c>
      <c r="E3941" s="5">
        <v>0.0</v>
      </c>
      <c r="F3941" s="5">
        <v>0.0</v>
      </c>
      <c r="G3941" s="5">
        <f t="shared" si="1"/>
        <v>0</v>
      </c>
    </row>
    <row r="3942" ht="15.75" customHeight="1">
      <c r="A3942" s="9">
        <v>35353.0</v>
      </c>
      <c r="B3942" s="5" t="s">
        <v>293</v>
      </c>
      <c r="C3942" s="5">
        <v>3941.0</v>
      </c>
      <c r="D3942" s="5">
        <v>0.0</v>
      </c>
      <c r="E3942" s="5">
        <v>0.0</v>
      </c>
      <c r="F3942" s="5">
        <v>0.0</v>
      </c>
      <c r="G3942" s="5">
        <f t="shared" si="1"/>
        <v>0</v>
      </c>
    </row>
    <row r="3943" ht="15.75" customHeight="1">
      <c r="A3943" s="9">
        <v>35354.0</v>
      </c>
      <c r="B3943" s="5" t="s">
        <v>294</v>
      </c>
      <c r="C3943" s="5">
        <v>3942.0</v>
      </c>
      <c r="D3943" s="5">
        <v>0.0</v>
      </c>
      <c r="E3943" s="5">
        <v>0.0</v>
      </c>
      <c r="F3943" s="5">
        <v>0.0</v>
      </c>
      <c r="G3943" s="5">
        <f t="shared" si="1"/>
        <v>0</v>
      </c>
    </row>
    <row r="3944" ht="15.75" customHeight="1">
      <c r="A3944" s="9">
        <v>35355.0</v>
      </c>
      <c r="B3944" s="5" t="s">
        <v>295</v>
      </c>
      <c r="C3944" s="5">
        <v>3943.0</v>
      </c>
      <c r="D3944" s="5">
        <v>0.0</v>
      </c>
      <c r="E3944" s="5">
        <v>0.0</v>
      </c>
      <c r="F3944" s="5">
        <v>0.0</v>
      </c>
      <c r="G3944" s="5">
        <f t="shared" si="1"/>
        <v>0</v>
      </c>
    </row>
    <row r="3945" ht="15.75" customHeight="1">
      <c r="A3945" s="9">
        <v>35356.0</v>
      </c>
      <c r="B3945" s="5" t="s">
        <v>296</v>
      </c>
      <c r="C3945" s="5">
        <v>3944.0</v>
      </c>
      <c r="D3945" s="5">
        <v>0.0</v>
      </c>
      <c r="E3945" s="5">
        <v>0.0</v>
      </c>
      <c r="F3945" s="5">
        <v>0.0</v>
      </c>
      <c r="G3945" s="5">
        <f t="shared" si="1"/>
        <v>0</v>
      </c>
    </row>
    <row r="3946" ht="15.75" customHeight="1">
      <c r="A3946" s="9">
        <v>35357.0</v>
      </c>
      <c r="B3946" s="5" t="s">
        <v>297</v>
      </c>
      <c r="C3946" s="5">
        <v>3945.0</v>
      </c>
      <c r="D3946" s="5">
        <v>0.0</v>
      </c>
      <c r="E3946" s="5">
        <v>0.0</v>
      </c>
      <c r="F3946" s="5">
        <v>0.0</v>
      </c>
      <c r="G3946" s="5">
        <f t="shared" si="1"/>
        <v>0</v>
      </c>
    </row>
    <row r="3947" ht="15.75" customHeight="1">
      <c r="A3947" s="9">
        <v>35358.0</v>
      </c>
      <c r="B3947" s="5" t="s">
        <v>298</v>
      </c>
      <c r="C3947" s="5">
        <v>3946.0</v>
      </c>
      <c r="D3947" s="5">
        <v>0.0</v>
      </c>
      <c r="E3947" s="5">
        <v>0.0</v>
      </c>
      <c r="F3947" s="5">
        <v>0.0</v>
      </c>
      <c r="G3947" s="5">
        <f t="shared" si="1"/>
        <v>0</v>
      </c>
    </row>
    <row r="3948" ht="15.75" customHeight="1">
      <c r="A3948" s="9">
        <v>35359.0</v>
      </c>
      <c r="B3948" s="5" t="s">
        <v>299</v>
      </c>
      <c r="C3948" s="5">
        <v>3947.0</v>
      </c>
      <c r="D3948" s="5">
        <v>0.0</v>
      </c>
      <c r="E3948" s="5">
        <v>0.0</v>
      </c>
      <c r="F3948" s="5">
        <v>0.0</v>
      </c>
      <c r="G3948" s="5">
        <f t="shared" si="1"/>
        <v>0</v>
      </c>
    </row>
    <row r="3949" ht="15.75" customHeight="1">
      <c r="A3949" s="9">
        <v>35360.0</v>
      </c>
      <c r="B3949" s="5" t="s">
        <v>300</v>
      </c>
      <c r="C3949" s="5">
        <v>3948.0</v>
      </c>
      <c r="D3949" s="5">
        <v>0.0</v>
      </c>
      <c r="E3949" s="5">
        <v>0.0</v>
      </c>
      <c r="F3949" s="5">
        <v>0.0</v>
      </c>
      <c r="G3949" s="5">
        <f t="shared" si="1"/>
        <v>0</v>
      </c>
    </row>
    <row r="3950" ht="15.75" customHeight="1">
      <c r="A3950" s="9">
        <v>35361.0</v>
      </c>
      <c r="B3950" s="5" t="s">
        <v>301</v>
      </c>
      <c r="C3950" s="5">
        <v>3949.0</v>
      </c>
      <c r="D3950" s="5">
        <v>0.0</v>
      </c>
      <c r="E3950" s="5">
        <v>0.0</v>
      </c>
      <c r="F3950" s="5">
        <v>0.0</v>
      </c>
      <c r="G3950" s="5">
        <f t="shared" si="1"/>
        <v>0</v>
      </c>
    </row>
    <row r="3951" ht="15.75" customHeight="1">
      <c r="A3951" s="9">
        <v>35362.0</v>
      </c>
      <c r="B3951" s="5" t="s">
        <v>302</v>
      </c>
      <c r="C3951" s="5">
        <v>3950.0</v>
      </c>
      <c r="D3951" s="5">
        <v>0.0</v>
      </c>
      <c r="E3951" s="5">
        <v>0.0</v>
      </c>
      <c r="F3951" s="5">
        <v>0.0</v>
      </c>
      <c r="G3951" s="5">
        <f t="shared" si="1"/>
        <v>0</v>
      </c>
    </row>
    <row r="3952" ht="15.75" customHeight="1">
      <c r="A3952" s="9">
        <v>35363.0</v>
      </c>
      <c r="B3952" s="5" t="s">
        <v>303</v>
      </c>
      <c r="C3952" s="5">
        <v>3951.0</v>
      </c>
      <c r="D3952" s="5">
        <v>0.0</v>
      </c>
      <c r="E3952" s="5">
        <v>0.0</v>
      </c>
      <c r="F3952" s="5">
        <v>0.0</v>
      </c>
      <c r="G3952" s="5">
        <f t="shared" si="1"/>
        <v>0</v>
      </c>
    </row>
    <row r="3953" ht="15.75" customHeight="1">
      <c r="A3953" s="9">
        <v>35364.0</v>
      </c>
      <c r="B3953" s="5" t="s">
        <v>304</v>
      </c>
      <c r="C3953" s="5">
        <v>3952.0</v>
      </c>
      <c r="D3953" s="5">
        <v>0.0</v>
      </c>
      <c r="E3953" s="5">
        <v>0.0</v>
      </c>
      <c r="F3953" s="5">
        <v>0.0</v>
      </c>
      <c r="G3953" s="5">
        <f t="shared" si="1"/>
        <v>0</v>
      </c>
    </row>
    <row r="3954" ht="15.75" customHeight="1">
      <c r="A3954" s="9">
        <v>35365.0</v>
      </c>
      <c r="B3954" s="5" t="s">
        <v>305</v>
      </c>
      <c r="C3954" s="5">
        <v>3953.0</v>
      </c>
      <c r="D3954" s="5">
        <v>0.0</v>
      </c>
      <c r="E3954" s="5">
        <v>0.0</v>
      </c>
      <c r="F3954" s="5">
        <v>0.0</v>
      </c>
      <c r="G3954" s="5">
        <f t="shared" si="1"/>
        <v>0</v>
      </c>
    </row>
    <row r="3955" ht="15.75" customHeight="1">
      <c r="A3955" s="9">
        <v>35366.0</v>
      </c>
      <c r="B3955" s="5" t="s">
        <v>306</v>
      </c>
      <c r="C3955" s="5">
        <v>3954.0</v>
      </c>
      <c r="D3955" s="5">
        <v>0.0</v>
      </c>
      <c r="E3955" s="5">
        <v>0.0</v>
      </c>
      <c r="F3955" s="5">
        <v>0.0</v>
      </c>
      <c r="G3955" s="5">
        <f t="shared" si="1"/>
        <v>0</v>
      </c>
    </row>
    <row r="3956" ht="15.75" customHeight="1">
      <c r="A3956" s="9">
        <v>35367.0</v>
      </c>
      <c r="B3956" s="5" t="s">
        <v>307</v>
      </c>
      <c r="C3956" s="5">
        <v>3955.0</v>
      </c>
      <c r="D3956" s="5">
        <v>0.0</v>
      </c>
      <c r="E3956" s="5">
        <v>0.0</v>
      </c>
      <c r="F3956" s="5">
        <v>0.0</v>
      </c>
      <c r="G3956" s="5">
        <f t="shared" si="1"/>
        <v>0</v>
      </c>
    </row>
    <row r="3957" ht="15.75" customHeight="1">
      <c r="A3957" s="9">
        <v>35368.0</v>
      </c>
      <c r="B3957" s="5" t="s">
        <v>308</v>
      </c>
      <c r="C3957" s="5">
        <v>3956.0</v>
      </c>
      <c r="D3957" s="5">
        <v>0.0</v>
      </c>
      <c r="E3957" s="5">
        <v>0.0</v>
      </c>
      <c r="F3957" s="5">
        <v>0.0</v>
      </c>
      <c r="G3957" s="5">
        <f t="shared" si="1"/>
        <v>0</v>
      </c>
    </row>
    <row r="3958" ht="15.75" customHeight="1">
      <c r="A3958" s="9">
        <v>35369.0</v>
      </c>
      <c r="B3958" s="5" t="s">
        <v>309</v>
      </c>
      <c r="C3958" s="5">
        <v>3957.0</v>
      </c>
      <c r="D3958" s="5">
        <v>0.0</v>
      </c>
      <c r="E3958" s="5">
        <v>0.0</v>
      </c>
      <c r="F3958" s="5">
        <v>0.0</v>
      </c>
      <c r="G3958" s="5">
        <f t="shared" si="1"/>
        <v>0</v>
      </c>
    </row>
    <row r="3959" ht="15.75" customHeight="1">
      <c r="A3959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14"/>
    <col customWidth="1" min="3" max="3" width="5.0"/>
    <col customWidth="1" min="4" max="4" width="7.0"/>
    <col customWidth="1" min="5" max="5" width="6.0"/>
    <col customWidth="1" min="6" max="6" width="9.0"/>
    <col customWidth="1" min="7" max="7" width="8.71"/>
  </cols>
  <sheetData>
    <row r="1">
      <c r="A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>
      <c r="A2" s="9">
        <v>27760.0</v>
      </c>
      <c r="B2" s="5" t="s">
        <v>8406</v>
      </c>
      <c r="C2" s="5">
        <v>1.0</v>
      </c>
      <c r="D2" s="5">
        <v>0.0</v>
      </c>
      <c r="E2" s="5">
        <v>0.31</v>
      </c>
      <c r="F2" s="5">
        <v>0.31</v>
      </c>
      <c r="G2" s="5">
        <f t="shared" ref="G2:G3654" si="1">E2*(-1)</f>
        <v>-0.31</v>
      </c>
    </row>
    <row r="3">
      <c r="A3" s="9">
        <v>27761.0</v>
      </c>
      <c r="B3" s="5" t="s">
        <v>8407</v>
      </c>
      <c r="C3" s="5">
        <v>2.0</v>
      </c>
      <c r="D3" s="5">
        <v>0.0</v>
      </c>
      <c r="E3" s="5">
        <v>0.0</v>
      </c>
      <c r="F3" s="5">
        <v>0.0</v>
      </c>
      <c r="G3" s="5">
        <f t="shared" si="1"/>
        <v>0</v>
      </c>
    </row>
    <row r="4">
      <c r="A4" s="9">
        <v>27762.0</v>
      </c>
      <c r="B4" s="5" t="s">
        <v>8408</v>
      </c>
      <c r="C4" s="5">
        <v>3.0</v>
      </c>
      <c r="D4" s="5">
        <v>0.0</v>
      </c>
      <c r="E4" s="5">
        <v>0.0</v>
      </c>
      <c r="F4" s="5">
        <v>0.0</v>
      </c>
      <c r="G4" s="5">
        <f t="shared" si="1"/>
        <v>0</v>
      </c>
    </row>
    <row r="5">
      <c r="A5" s="9">
        <v>27763.0</v>
      </c>
      <c r="B5" s="5" t="s">
        <v>8409</v>
      </c>
      <c r="C5" s="5">
        <v>4.0</v>
      </c>
      <c r="D5" s="5">
        <v>0.0</v>
      </c>
      <c r="E5" s="5">
        <v>0.0</v>
      </c>
      <c r="F5" s="5">
        <v>0.0</v>
      </c>
      <c r="G5" s="5">
        <f t="shared" si="1"/>
        <v>0</v>
      </c>
    </row>
    <row r="6">
      <c r="A6" s="9">
        <v>27764.0</v>
      </c>
      <c r="B6" s="5" t="s">
        <v>8410</v>
      </c>
      <c r="C6" s="5">
        <v>5.0</v>
      </c>
      <c r="D6" s="5">
        <v>0.55</v>
      </c>
      <c r="E6" s="5">
        <v>0.0</v>
      </c>
      <c r="F6" s="5">
        <v>0.55</v>
      </c>
      <c r="G6" s="5">
        <f t="shared" si="1"/>
        <v>0</v>
      </c>
    </row>
    <row r="7">
      <c r="A7" s="9">
        <v>27765.0</v>
      </c>
      <c r="B7" s="5" t="s">
        <v>8411</v>
      </c>
      <c r="C7" s="5">
        <v>6.0</v>
      </c>
      <c r="D7" s="5">
        <v>0.0</v>
      </c>
      <c r="E7" s="5">
        <v>0.0</v>
      </c>
      <c r="F7" s="5">
        <v>0.0</v>
      </c>
      <c r="G7" s="5">
        <f t="shared" si="1"/>
        <v>0</v>
      </c>
    </row>
    <row r="8">
      <c r="A8" s="9">
        <v>27766.0</v>
      </c>
      <c r="B8" s="5" t="s">
        <v>8412</v>
      </c>
      <c r="C8" s="5">
        <v>7.0</v>
      </c>
      <c r="D8" s="5">
        <v>0.0</v>
      </c>
      <c r="E8" s="5">
        <v>0.0</v>
      </c>
      <c r="F8" s="5">
        <v>0.0</v>
      </c>
      <c r="G8" s="5">
        <f t="shared" si="1"/>
        <v>0</v>
      </c>
    </row>
    <row r="9">
      <c r="A9" s="9">
        <v>27767.0</v>
      </c>
      <c r="B9" s="5" t="s">
        <v>8413</v>
      </c>
      <c r="C9" s="5">
        <v>8.0</v>
      </c>
      <c r="D9" s="5">
        <v>0.0</v>
      </c>
      <c r="E9" s="5">
        <v>0.0</v>
      </c>
      <c r="F9" s="5">
        <v>0.0</v>
      </c>
      <c r="G9" s="5">
        <f t="shared" si="1"/>
        <v>0</v>
      </c>
    </row>
    <row r="10">
      <c r="A10" s="9">
        <v>27768.0</v>
      </c>
      <c r="B10" s="5" t="s">
        <v>8414</v>
      </c>
      <c r="C10" s="5">
        <v>9.0</v>
      </c>
      <c r="D10" s="5">
        <v>0.0</v>
      </c>
      <c r="E10" s="5">
        <v>0.0</v>
      </c>
      <c r="F10" s="5">
        <v>0.0</v>
      </c>
      <c r="G10" s="5">
        <f t="shared" si="1"/>
        <v>0</v>
      </c>
    </row>
    <row r="11">
      <c r="A11" s="9">
        <v>27769.0</v>
      </c>
      <c r="B11" s="5" t="s">
        <v>8415</v>
      </c>
      <c r="C11" s="5">
        <v>10.0</v>
      </c>
      <c r="D11" s="5">
        <v>0.0</v>
      </c>
      <c r="E11" s="5">
        <v>0.0</v>
      </c>
      <c r="F11" s="5">
        <v>0.0</v>
      </c>
      <c r="G11" s="5">
        <f t="shared" si="1"/>
        <v>0</v>
      </c>
    </row>
    <row r="12">
      <c r="A12" s="9">
        <v>27770.0</v>
      </c>
      <c r="B12" s="5" t="s">
        <v>8416</v>
      </c>
      <c r="C12" s="5">
        <v>11.0</v>
      </c>
      <c r="D12" s="5">
        <v>0.0</v>
      </c>
      <c r="E12" s="5">
        <v>5.32</v>
      </c>
      <c r="F12" s="5">
        <v>5.32</v>
      </c>
      <c r="G12" s="5">
        <f t="shared" si="1"/>
        <v>-5.32</v>
      </c>
    </row>
    <row r="13">
      <c r="A13" s="9">
        <v>27771.0</v>
      </c>
      <c r="B13" s="5" t="s">
        <v>8417</v>
      </c>
      <c r="C13" s="5">
        <v>12.0</v>
      </c>
      <c r="D13" s="5">
        <v>0.0</v>
      </c>
      <c r="E13" s="5">
        <v>9.65</v>
      </c>
      <c r="F13" s="5">
        <v>9.65</v>
      </c>
      <c r="G13" s="5">
        <f t="shared" si="1"/>
        <v>-9.65</v>
      </c>
    </row>
    <row r="14">
      <c r="A14" s="9">
        <v>27772.0</v>
      </c>
      <c r="B14" s="5" t="s">
        <v>8418</v>
      </c>
      <c r="C14" s="5">
        <v>13.0</v>
      </c>
      <c r="D14" s="5">
        <v>0.0</v>
      </c>
      <c r="E14" s="5">
        <v>1.08</v>
      </c>
      <c r="F14" s="5">
        <v>1.08</v>
      </c>
      <c r="G14" s="5">
        <f t="shared" si="1"/>
        <v>-1.08</v>
      </c>
    </row>
    <row r="15">
      <c r="A15" s="9">
        <v>27773.0</v>
      </c>
      <c r="B15" s="5" t="s">
        <v>8419</v>
      </c>
      <c r="C15" s="5">
        <v>14.0</v>
      </c>
      <c r="D15" s="5">
        <v>0.0</v>
      </c>
      <c r="E15" s="5">
        <v>3.98</v>
      </c>
      <c r="F15" s="5">
        <v>3.98</v>
      </c>
      <c r="G15" s="5">
        <f t="shared" si="1"/>
        <v>-3.98</v>
      </c>
    </row>
    <row r="16">
      <c r="A16" s="9">
        <v>27774.0</v>
      </c>
      <c r="B16" s="5" t="s">
        <v>8420</v>
      </c>
      <c r="C16" s="5">
        <v>15.0</v>
      </c>
      <c r="D16" s="5">
        <v>0.0</v>
      </c>
      <c r="E16" s="5">
        <v>1.21</v>
      </c>
      <c r="F16" s="5">
        <v>1.21</v>
      </c>
      <c r="G16" s="5">
        <f t="shared" si="1"/>
        <v>-1.21</v>
      </c>
    </row>
    <row r="17">
      <c r="A17" s="9">
        <v>27775.0</v>
      </c>
      <c r="B17" s="5" t="s">
        <v>8421</v>
      </c>
      <c r="C17" s="5">
        <v>16.0</v>
      </c>
      <c r="D17" s="5">
        <v>0.0</v>
      </c>
      <c r="E17" s="5">
        <v>0.31</v>
      </c>
      <c r="F17" s="5">
        <v>0.31</v>
      </c>
      <c r="G17" s="5">
        <f t="shared" si="1"/>
        <v>-0.31</v>
      </c>
    </row>
    <row r="18">
      <c r="A18" s="9">
        <v>27776.0</v>
      </c>
      <c r="B18" s="5" t="s">
        <v>8422</v>
      </c>
      <c r="C18" s="5">
        <v>17.0</v>
      </c>
      <c r="D18" s="5">
        <v>0.0</v>
      </c>
      <c r="E18" s="5">
        <v>0.58</v>
      </c>
      <c r="F18" s="5">
        <v>0.58</v>
      </c>
      <c r="G18" s="5">
        <f t="shared" si="1"/>
        <v>-0.58</v>
      </c>
    </row>
    <row r="19">
      <c r="A19" s="9">
        <v>27777.0</v>
      </c>
      <c r="B19" s="5" t="s">
        <v>8423</v>
      </c>
      <c r="C19" s="5">
        <v>18.0</v>
      </c>
      <c r="D19" s="5">
        <v>0.0</v>
      </c>
      <c r="E19" s="5">
        <v>1.34</v>
      </c>
      <c r="F19" s="5">
        <v>1.34</v>
      </c>
      <c r="G19" s="5">
        <f t="shared" si="1"/>
        <v>-1.34</v>
      </c>
    </row>
    <row r="20">
      <c r="A20" s="9">
        <v>27778.0</v>
      </c>
      <c r="B20" s="5" t="s">
        <v>8424</v>
      </c>
      <c r="C20" s="5">
        <v>19.0</v>
      </c>
      <c r="D20" s="5">
        <v>0.0</v>
      </c>
      <c r="E20" s="5">
        <v>2.69</v>
      </c>
      <c r="F20" s="5">
        <v>2.69</v>
      </c>
      <c r="G20" s="5">
        <f t="shared" si="1"/>
        <v>-2.69</v>
      </c>
    </row>
    <row r="21" ht="15.75" customHeight="1">
      <c r="A21" s="9">
        <v>27779.0</v>
      </c>
      <c r="B21" s="5" t="s">
        <v>8425</v>
      </c>
      <c r="C21" s="5">
        <v>20.0</v>
      </c>
      <c r="D21" s="5">
        <v>0.0</v>
      </c>
      <c r="E21" s="5">
        <v>1.2</v>
      </c>
      <c r="F21" s="5">
        <v>1.2</v>
      </c>
      <c r="G21" s="5">
        <f t="shared" si="1"/>
        <v>-1.2</v>
      </c>
    </row>
    <row r="22" ht="15.75" customHeight="1">
      <c r="A22" s="9">
        <v>27780.0</v>
      </c>
      <c r="B22" s="5" t="s">
        <v>8426</v>
      </c>
      <c r="C22" s="5">
        <v>21.0</v>
      </c>
      <c r="D22" s="5">
        <v>0.0</v>
      </c>
      <c r="E22" s="5">
        <v>0.23</v>
      </c>
      <c r="F22" s="5">
        <v>0.23</v>
      </c>
      <c r="G22" s="5">
        <f t="shared" si="1"/>
        <v>-0.23</v>
      </c>
    </row>
    <row r="23" ht="15.75" customHeight="1">
      <c r="A23" s="9">
        <v>27781.0</v>
      </c>
      <c r="B23" s="5" t="s">
        <v>8427</v>
      </c>
      <c r="C23" s="5">
        <v>22.0</v>
      </c>
      <c r="D23" s="5">
        <v>0.0</v>
      </c>
      <c r="E23" s="5">
        <v>0.0</v>
      </c>
      <c r="F23" s="5">
        <v>0.0</v>
      </c>
      <c r="G23" s="5">
        <f t="shared" si="1"/>
        <v>0</v>
      </c>
    </row>
    <row r="24" ht="15.75" customHeight="1">
      <c r="A24" s="9">
        <v>27782.0</v>
      </c>
      <c r="B24" s="5" t="s">
        <v>8428</v>
      </c>
      <c r="C24" s="5">
        <v>23.0</v>
      </c>
      <c r="D24" s="5">
        <v>0.0</v>
      </c>
      <c r="E24" s="5">
        <v>0.0</v>
      </c>
      <c r="F24" s="5">
        <v>0.0</v>
      </c>
      <c r="G24" s="5">
        <f t="shared" si="1"/>
        <v>0</v>
      </c>
    </row>
    <row r="25" ht="15.75" customHeight="1">
      <c r="A25" s="9">
        <v>27783.0</v>
      </c>
      <c r="B25" s="5" t="s">
        <v>8429</v>
      </c>
      <c r="C25" s="5">
        <v>24.0</v>
      </c>
      <c r="D25" s="5">
        <v>0.0</v>
      </c>
      <c r="E25" s="5">
        <v>0.0</v>
      </c>
      <c r="F25" s="5">
        <v>0.0</v>
      </c>
      <c r="G25" s="5">
        <f t="shared" si="1"/>
        <v>0</v>
      </c>
    </row>
    <row r="26" ht="15.75" customHeight="1">
      <c r="A26" s="9">
        <v>27784.0</v>
      </c>
      <c r="B26" s="5" t="s">
        <v>8430</v>
      </c>
      <c r="C26" s="5">
        <v>25.0</v>
      </c>
      <c r="D26" s="5">
        <v>0.0</v>
      </c>
      <c r="E26" s="5">
        <v>0.0</v>
      </c>
      <c r="F26" s="5">
        <v>0.0</v>
      </c>
      <c r="G26" s="5">
        <f t="shared" si="1"/>
        <v>0</v>
      </c>
    </row>
    <row r="27" ht="15.75" customHeight="1">
      <c r="A27" s="9">
        <v>27785.0</v>
      </c>
      <c r="B27" s="5" t="s">
        <v>8431</v>
      </c>
      <c r="C27" s="5">
        <v>26.0</v>
      </c>
      <c r="D27" s="5">
        <v>0.0</v>
      </c>
      <c r="E27" s="5">
        <v>0.0</v>
      </c>
      <c r="F27" s="5">
        <v>0.0</v>
      </c>
      <c r="G27" s="5">
        <f t="shared" si="1"/>
        <v>0</v>
      </c>
    </row>
    <row r="28" ht="15.75" customHeight="1">
      <c r="A28" s="9">
        <v>27786.0</v>
      </c>
      <c r="B28" s="5" t="s">
        <v>8432</v>
      </c>
      <c r="C28" s="5">
        <v>27.0</v>
      </c>
      <c r="D28" s="5">
        <v>0.0</v>
      </c>
      <c r="E28" s="5">
        <v>0.0</v>
      </c>
      <c r="F28" s="5">
        <v>0.0</v>
      </c>
      <c r="G28" s="5">
        <f t="shared" si="1"/>
        <v>0</v>
      </c>
    </row>
    <row r="29" ht="15.75" customHeight="1">
      <c r="A29" s="9">
        <v>27787.0</v>
      </c>
      <c r="B29" s="5" t="s">
        <v>8433</v>
      </c>
      <c r="C29" s="5">
        <v>28.0</v>
      </c>
      <c r="D29" s="5">
        <v>1.21</v>
      </c>
      <c r="E29" s="5">
        <v>0.49</v>
      </c>
      <c r="F29" s="5">
        <v>1.7</v>
      </c>
      <c r="G29" s="5">
        <f t="shared" si="1"/>
        <v>-0.49</v>
      </c>
    </row>
    <row r="30" ht="15.75" customHeight="1">
      <c r="A30" s="9">
        <v>27788.0</v>
      </c>
      <c r="B30" s="5" t="s">
        <v>8434</v>
      </c>
      <c r="C30" s="5">
        <v>29.0</v>
      </c>
      <c r="D30" s="5">
        <v>0.41</v>
      </c>
      <c r="E30" s="5">
        <v>0.0</v>
      </c>
      <c r="F30" s="5">
        <v>0.41</v>
      </c>
      <c r="G30" s="5">
        <f t="shared" si="1"/>
        <v>0</v>
      </c>
    </row>
    <row r="31" ht="15.75" customHeight="1">
      <c r="A31" s="9">
        <v>27789.0</v>
      </c>
      <c r="B31" s="5" t="s">
        <v>8435</v>
      </c>
      <c r="C31" s="5">
        <v>30.0</v>
      </c>
      <c r="D31" s="5">
        <v>0.09</v>
      </c>
      <c r="E31" s="5">
        <v>0.0</v>
      </c>
      <c r="F31" s="5">
        <v>0.09</v>
      </c>
      <c r="G31" s="5">
        <f t="shared" si="1"/>
        <v>0</v>
      </c>
    </row>
    <row r="32" ht="15.75" customHeight="1">
      <c r="A32" s="9">
        <v>27790.0</v>
      </c>
      <c r="B32" s="5" t="s">
        <v>8436</v>
      </c>
      <c r="C32" s="5">
        <v>31.0</v>
      </c>
      <c r="D32" s="5">
        <v>0.0</v>
      </c>
      <c r="E32" s="5">
        <v>0.0</v>
      </c>
      <c r="F32" s="5">
        <v>0.0</v>
      </c>
      <c r="G32" s="5">
        <f t="shared" si="1"/>
        <v>0</v>
      </c>
    </row>
    <row r="33" ht="15.75" customHeight="1">
      <c r="A33" s="9">
        <v>27791.0</v>
      </c>
      <c r="B33" s="5" t="s">
        <v>8437</v>
      </c>
      <c r="C33" s="5">
        <v>32.0</v>
      </c>
      <c r="D33" s="5">
        <v>0.0</v>
      </c>
      <c r="E33" s="5">
        <v>0.15</v>
      </c>
      <c r="F33" s="5">
        <v>0.15</v>
      </c>
      <c r="G33" s="5">
        <f t="shared" si="1"/>
        <v>-0.15</v>
      </c>
    </row>
    <row r="34" ht="15.75" customHeight="1">
      <c r="A34" s="9">
        <v>27792.0</v>
      </c>
      <c r="B34" s="5" t="s">
        <v>8438</v>
      </c>
      <c r="C34" s="5">
        <v>33.0</v>
      </c>
      <c r="D34" s="5">
        <v>0.0</v>
      </c>
      <c r="E34" s="5">
        <v>0.32</v>
      </c>
      <c r="F34" s="5">
        <v>0.32</v>
      </c>
      <c r="G34" s="5">
        <f t="shared" si="1"/>
        <v>-0.32</v>
      </c>
    </row>
    <row r="35" ht="15.75" customHeight="1">
      <c r="A35" s="9">
        <v>27793.0</v>
      </c>
      <c r="B35" s="5" t="s">
        <v>8439</v>
      </c>
      <c r="C35" s="5">
        <v>34.0</v>
      </c>
      <c r="D35" s="5">
        <v>0.0</v>
      </c>
      <c r="E35" s="5">
        <v>0.0</v>
      </c>
      <c r="F35" s="5">
        <v>0.0</v>
      </c>
      <c r="G35" s="5">
        <f t="shared" si="1"/>
        <v>0</v>
      </c>
    </row>
    <row r="36" ht="15.75" customHeight="1">
      <c r="A36" s="9">
        <v>27794.0</v>
      </c>
      <c r="B36" s="5" t="s">
        <v>8440</v>
      </c>
      <c r="C36" s="5">
        <v>35.0</v>
      </c>
      <c r="D36" s="5">
        <v>0.0</v>
      </c>
      <c r="E36" s="5">
        <v>0.0</v>
      </c>
      <c r="F36" s="5">
        <v>0.0</v>
      </c>
      <c r="G36" s="5">
        <f t="shared" si="1"/>
        <v>0</v>
      </c>
    </row>
    <row r="37" ht="15.75" customHeight="1">
      <c r="A37" s="9">
        <v>27795.0</v>
      </c>
      <c r="B37" s="5" t="s">
        <v>8441</v>
      </c>
      <c r="C37" s="5">
        <v>36.0</v>
      </c>
      <c r="D37" s="5">
        <v>0.0</v>
      </c>
      <c r="E37" s="5">
        <v>0.0</v>
      </c>
      <c r="F37" s="5">
        <v>0.0</v>
      </c>
      <c r="G37" s="5">
        <f t="shared" si="1"/>
        <v>0</v>
      </c>
    </row>
    <row r="38" ht="15.75" customHeight="1">
      <c r="A38" s="9">
        <v>27796.0</v>
      </c>
      <c r="B38" s="5" t="s">
        <v>8442</v>
      </c>
      <c r="C38" s="5">
        <v>37.0</v>
      </c>
      <c r="D38" s="5">
        <v>0.0</v>
      </c>
      <c r="E38" s="5">
        <v>0.0</v>
      </c>
      <c r="F38" s="5">
        <v>0.0</v>
      </c>
      <c r="G38" s="5">
        <f t="shared" si="1"/>
        <v>0</v>
      </c>
    </row>
    <row r="39" ht="15.75" customHeight="1">
      <c r="A39" s="9">
        <v>27797.0</v>
      </c>
      <c r="B39" s="5" t="s">
        <v>8443</v>
      </c>
      <c r="C39" s="5">
        <v>38.0</v>
      </c>
      <c r="D39" s="5">
        <v>0.0</v>
      </c>
      <c r="E39" s="5">
        <v>0.0</v>
      </c>
      <c r="F39" s="5">
        <v>0.0</v>
      </c>
      <c r="G39" s="5">
        <f t="shared" si="1"/>
        <v>0</v>
      </c>
    </row>
    <row r="40" ht="15.75" customHeight="1">
      <c r="A40" s="9">
        <v>27798.0</v>
      </c>
      <c r="B40" s="5" t="s">
        <v>8444</v>
      </c>
      <c r="C40" s="5">
        <v>39.0</v>
      </c>
      <c r="D40" s="5">
        <v>0.0</v>
      </c>
      <c r="E40" s="5">
        <v>0.0</v>
      </c>
      <c r="F40" s="5">
        <v>0.0</v>
      </c>
      <c r="G40" s="5">
        <f t="shared" si="1"/>
        <v>0</v>
      </c>
    </row>
    <row r="41" ht="15.75" customHeight="1">
      <c r="A41" s="9">
        <v>27799.0</v>
      </c>
      <c r="B41" s="5" t="s">
        <v>8445</v>
      </c>
      <c r="C41" s="5">
        <v>40.0</v>
      </c>
      <c r="D41" s="5">
        <v>0.0</v>
      </c>
      <c r="E41" s="5">
        <v>0.0</v>
      </c>
      <c r="F41" s="5">
        <v>0.0</v>
      </c>
      <c r="G41" s="5">
        <f t="shared" si="1"/>
        <v>0</v>
      </c>
    </row>
    <row r="42" ht="15.75" customHeight="1">
      <c r="A42" s="9">
        <v>27800.0</v>
      </c>
      <c r="B42" s="5" t="s">
        <v>8446</v>
      </c>
      <c r="C42" s="5">
        <v>41.0</v>
      </c>
      <c r="D42" s="5">
        <v>0.21</v>
      </c>
      <c r="E42" s="5">
        <v>0.0</v>
      </c>
      <c r="F42" s="5">
        <v>0.21</v>
      </c>
      <c r="G42" s="5">
        <f t="shared" si="1"/>
        <v>0</v>
      </c>
    </row>
    <row r="43" ht="15.75" customHeight="1">
      <c r="A43" s="9">
        <v>27801.0</v>
      </c>
      <c r="B43" s="5" t="s">
        <v>8447</v>
      </c>
      <c r="C43" s="5">
        <v>42.0</v>
      </c>
      <c r="D43" s="5">
        <v>0.0</v>
      </c>
      <c r="E43" s="5">
        <v>0.0</v>
      </c>
      <c r="F43" s="5">
        <v>0.0</v>
      </c>
      <c r="G43" s="5">
        <f t="shared" si="1"/>
        <v>0</v>
      </c>
    </row>
    <row r="44" ht="15.75" customHeight="1">
      <c r="A44" s="9">
        <v>27802.0</v>
      </c>
      <c r="B44" s="5" t="s">
        <v>8448</v>
      </c>
      <c r="C44" s="5">
        <v>43.0</v>
      </c>
      <c r="D44" s="5">
        <v>0.0</v>
      </c>
      <c r="E44" s="5">
        <v>0.41</v>
      </c>
      <c r="F44" s="5">
        <v>0.41</v>
      </c>
      <c r="G44" s="5">
        <f t="shared" si="1"/>
        <v>-0.41</v>
      </c>
    </row>
    <row r="45" ht="15.75" customHeight="1">
      <c r="A45" s="9">
        <v>27803.0</v>
      </c>
      <c r="B45" s="5" t="s">
        <v>8449</v>
      </c>
      <c r="C45" s="5">
        <v>44.0</v>
      </c>
      <c r="D45" s="5">
        <v>0.0</v>
      </c>
      <c r="E45" s="5">
        <v>0.35</v>
      </c>
      <c r="F45" s="5">
        <v>0.35</v>
      </c>
      <c r="G45" s="5">
        <f t="shared" si="1"/>
        <v>-0.35</v>
      </c>
    </row>
    <row r="46" ht="15.75" customHeight="1">
      <c r="A46" s="9">
        <v>27804.0</v>
      </c>
      <c r="B46" s="5" t="s">
        <v>8450</v>
      </c>
      <c r="C46" s="5">
        <v>45.0</v>
      </c>
      <c r="D46" s="5">
        <v>0.0</v>
      </c>
      <c r="E46" s="5">
        <v>0.09</v>
      </c>
      <c r="F46" s="5">
        <v>0.09</v>
      </c>
      <c r="G46" s="5">
        <f t="shared" si="1"/>
        <v>-0.09</v>
      </c>
    </row>
    <row r="47" ht="15.75" customHeight="1">
      <c r="A47" s="9">
        <v>27805.0</v>
      </c>
      <c r="B47" s="5" t="s">
        <v>8451</v>
      </c>
      <c r="C47" s="5">
        <v>46.0</v>
      </c>
      <c r="D47" s="5">
        <v>0.0</v>
      </c>
      <c r="E47" s="5">
        <v>0.18</v>
      </c>
      <c r="F47" s="5">
        <v>0.18</v>
      </c>
      <c r="G47" s="5">
        <f t="shared" si="1"/>
        <v>-0.18</v>
      </c>
    </row>
    <row r="48" ht="15.75" customHeight="1">
      <c r="A48" s="9">
        <v>27806.0</v>
      </c>
      <c r="B48" s="5" t="s">
        <v>8452</v>
      </c>
      <c r="C48" s="5">
        <v>47.0</v>
      </c>
      <c r="D48" s="5">
        <v>0.0</v>
      </c>
      <c r="E48" s="5">
        <v>0.22</v>
      </c>
      <c r="F48" s="5">
        <v>0.22</v>
      </c>
      <c r="G48" s="5">
        <f t="shared" si="1"/>
        <v>-0.22</v>
      </c>
    </row>
    <row r="49" ht="15.75" customHeight="1">
      <c r="A49" s="9">
        <v>27807.0</v>
      </c>
      <c r="B49" s="5" t="s">
        <v>8453</v>
      </c>
      <c r="C49" s="5">
        <v>48.0</v>
      </c>
      <c r="D49" s="5">
        <v>0.0</v>
      </c>
      <c r="E49" s="5">
        <v>0.16</v>
      </c>
      <c r="F49" s="5">
        <v>0.16</v>
      </c>
      <c r="G49" s="5">
        <f t="shared" si="1"/>
        <v>-0.16</v>
      </c>
    </row>
    <row r="50" ht="15.75" customHeight="1">
      <c r="A50" s="9">
        <v>27808.0</v>
      </c>
      <c r="B50" s="5" t="s">
        <v>8454</v>
      </c>
      <c r="C50" s="5">
        <v>49.0</v>
      </c>
      <c r="D50" s="5">
        <v>0.0</v>
      </c>
      <c r="E50" s="5">
        <v>0.0</v>
      </c>
      <c r="F50" s="5">
        <v>0.0</v>
      </c>
      <c r="G50" s="5">
        <f t="shared" si="1"/>
        <v>0</v>
      </c>
    </row>
    <row r="51" ht="15.75" customHeight="1">
      <c r="A51" s="9">
        <v>27809.0</v>
      </c>
      <c r="B51" s="5" t="s">
        <v>8455</v>
      </c>
      <c r="C51" s="5">
        <v>50.0</v>
      </c>
      <c r="D51" s="5">
        <v>0.0</v>
      </c>
      <c r="E51" s="5">
        <v>0.0</v>
      </c>
      <c r="F51" s="5">
        <v>0.0</v>
      </c>
      <c r="G51" s="5">
        <f t="shared" si="1"/>
        <v>0</v>
      </c>
    </row>
    <row r="52" ht="15.75" customHeight="1">
      <c r="A52" s="9">
        <v>27810.0</v>
      </c>
      <c r="B52" s="5" t="s">
        <v>8456</v>
      </c>
      <c r="C52" s="5">
        <v>51.0</v>
      </c>
      <c r="D52" s="5">
        <v>0.0</v>
      </c>
      <c r="E52" s="5">
        <v>1.03</v>
      </c>
      <c r="F52" s="5">
        <v>1.03</v>
      </c>
      <c r="G52" s="5">
        <f t="shared" si="1"/>
        <v>-1.03</v>
      </c>
    </row>
    <row r="53" ht="15.75" customHeight="1">
      <c r="A53" s="9">
        <v>27811.0</v>
      </c>
      <c r="B53" s="5" t="s">
        <v>8457</v>
      </c>
      <c r="C53" s="5">
        <v>52.0</v>
      </c>
      <c r="D53" s="5">
        <v>0.0</v>
      </c>
      <c r="E53" s="5">
        <v>0.32</v>
      </c>
      <c r="F53" s="5">
        <v>0.32</v>
      </c>
      <c r="G53" s="5">
        <f t="shared" si="1"/>
        <v>-0.32</v>
      </c>
    </row>
    <row r="54" ht="15.75" customHeight="1">
      <c r="A54" s="9">
        <v>27812.0</v>
      </c>
      <c r="B54" s="5" t="s">
        <v>8458</v>
      </c>
      <c r="C54" s="5">
        <v>53.0</v>
      </c>
      <c r="D54" s="5">
        <v>0.0</v>
      </c>
      <c r="E54" s="5">
        <v>0.0</v>
      </c>
      <c r="F54" s="5">
        <v>0.0</v>
      </c>
      <c r="G54" s="5">
        <f t="shared" si="1"/>
        <v>0</v>
      </c>
    </row>
    <row r="55" ht="15.75" customHeight="1">
      <c r="A55" s="9">
        <v>27813.0</v>
      </c>
      <c r="B55" s="5" t="s">
        <v>8459</v>
      </c>
      <c r="C55" s="5">
        <v>54.0</v>
      </c>
      <c r="D55" s="5">
        <v>0.0</v>
      </c>
      <c r="E55" s="5">
        <v>0.0</v>
      </c>
      <c r="F55" s="5">
        <v>0.0</v>
      </c>
      <c r="G55" s="5">
        <f t="shared" si="1"/>
        <v>0</v>
      </c>
    </row>
    <row r="56" ht="15.75" customHeight="1">
      <c r="A56" s="9">
        <v>27814.0</v>
      </c>
      <c r="B56" s="5" t="s">
        <v>8460</v>
      </c>
      <c r="C56" s="5">
        <v>55.0</v>
      </c>
      <c r="D56" s="5">
        <v>0.0</v>
      </c>
      <c r="E56" s="5">
        <v>0.0</v>
      </c>
      <c r="F56" s="5">
        <v>0.0</v>
      </c>
      <c r="G56" s="5">
        <f t="shared" si="1"/>
        <v>0</v>
      </c>
    </row>
    <row r="57" ht="15.75" customHeight="1">
      <c r="A57" s="9">
        <v>27815.0</v>
      </c>
      <c r="B57" s="5" t="s">
        <v>8461</v>
      </c>
      <c r="C57" s="5">
        <v>56.0</v>
      </c>
      <c r="D57" s="5">
        <v>0.0</v>
      </c>
      <c r="E57" s="5">
        <v>0.27</v>
      </c>
      <c r="F57" s="5">
        <v>0.27</v>
      </c>
      <c r="G57" s="5">
        <f t="shared" si="1"/>
        <v>-0.27</v>
      </c>
    </row>
    <row r="58" ht="15.75" customHeight="1">
      <c r="A58" s="9">
        <v>27816.0</v>
      </c>
      <c r="B58" s="5" t="s">
        <v>8462</v>
      </c>
      <c r="C58" s="5">
        <v>57.0</v>
      </c>
      <c r="D58" s="5">
        <v>0.94</v>
      </c>
      <c r="E58" s="5">
        <v>0.0</v>
      </c>
      <c r="F58" s="5">
        <v>0.94</v>
      </c>
      <c r="G58" s="5">
        <f t="shared" si="1"/>
        <v>0</v>
      </c>
    </row>
    <row r="59" ht="15.75" customHeight="1">
      <c r="A59" s="9">
        <v>27817.0</v>
      </c>
      <c r="B59" s="5" t="s">
        <v>8463</v>
      </c>
      <c r="C59" s="5">
        <v>58.0</v>
      </c>
      <c r="D59" s="5">
        <v>0.0</v>
      </c>
      <c r="E59" s="5">
        <v>0.0</v>
      </c>
      <c r="F59" s="5">
        <v>0.0</v>
      </c>
      <c r="G59" s="5">
        <f t="shared" si="1"/>
        <v>0</v>
      </c>
    </row>
    <row r="60" ht="15.75" customHeight="1">
      <c r="A60" s="9">
        <v>27818.0</v>
      </c>
      <c r="B60" s="5" t="s">
        <v>8464</v>
      </c>
      <c r="C60" s="5">
        <v>59.0</v>
      </c>
      <c r="D60" s="5">
        <v>0.0</v>
      </c>
      <c r="E60" s="5">
        <v>0.0</v>
      </c>
      <c r="F60" s="5">
        <v>0.0</v>
      </c>
      <c r="G60" s="5">
        <f t="shared" si="1"/>
        <v>0</v>
      </c>
    </row>
    <row r="61" ht="15.75" customHeight="1">
      <c r="A61" s="9">
        <v>27819.0</v>
      </c>
      <c r="B61" s="5" t="s">
        <v>8465</v>
      </c>
      <c r="C61" s="5">
        <v>60.0</v>
      </c>
      <c r="D61" s="5">
        <v>0.0</v>
      </c>
      <c r="E61" s="5">
        <v>0.0</v>
      </c>
      <c r="F61" s="5">
        <v>0.0</v>
      </c>
      <c r="G61" s="5">
        <f t="shared" si="1"/>
        <v>0</v>
      </c>
    </row>
    <row r="62" ht="15.75" customHeight="1">
      <c r="A62" s="9">
        <v>27820.0</v>
      </c>
      <c r="B62" s="5" t="s">
        <v>8466</v>
      </c>
      <c r="C62" s="5">
        <v>61.0</v>
      </c>
      <c r="D62" s="5">
        <v>0.0</v>
      </c>
      <c r="E62" s="5">
        <v>0.0</v>
      </c>
      <c r="F62" s="5">
        <v>0.0</v>
      </c>
      <c r="G62" s="5">
        <f t="shared" si="1"/>
        <v>0</v>
      </c>
    </row>
    <row r="63" ht="15.75" customHeight="1">
      <c r="A63" s="9">
        <v>27821.0</v>
      </c>
      <c r="B63" s="5" t="s">
        <v>8467</v>
      </c>
      <c r="C63" s="5">
        <v>62.0</v>
      </c>
      <c r="D63" s="5">
        <v>0.0</v>
      </c>
      <c r="E63" s="5">
        <v>0.0</v>
      </c>
      <c r="F63" s="5">
        <v>0.0</v>
      </c>
      <c r="G63" s="5">
        <f t="shared" si="1"/>
        <v>0</v>
      </c>
    </row>
    <row r="64" ht="15.75" customHeight="1">
      <c r="A64" s="9">
        <v>27822.0</v>
      </c>
      <c r="B64" s="5" t="s">
        <v>8468</v>
      </c>
      <c r="C64" s="5">
        <v>63.0</v>
      </c>
      <c r="D64" s="5">
        <v>0.0</v>
      </c>
      <c r="E64" s="5">
        <v>0.0</v>
      </c>
      <c r="F64" s="5">
        <v>0.0</v>
      </c>
      <c r="G64" s="5">
        <f t="shared" si="1"/>
        <v>0</v>
      </c>
    </row>
    <row r="65" ht="15.75" customHeight="1">
      <c r="A65" s="9">
        <v>27823.0</v>
      </c>
      <c r="B65" s="5" t="s">
        <v>8469</v>
      </c>
      <c r="C65" s="5">
        <v>64.0</v>
      </c>
      <c r="D65" s="5">
        <v>0.0</v>
      </c>
      <c r="E65" s="5">
        <v>0.0</v>
      </c>
      <c r="F65" s="5">
        <v>0.0</v>
      </c>
      <c r="G65" s="5">
        <f t="shared" si="1"/>
        <v>0</v>
      </c>
    </row>
    <row r="66" ht="15.75" customHeight="1">
      <c r="A66" s="9">
        <v>27824.0</v>
      </c>
      <c r="B66" s="5" t="s">
        <v>8470</v>
      </c>
      <c r="C66" s="5">
        <v>65.0</v>
      </c>
      <c r="D66" s="5">
        <v>0.0</v>
      </c>
      <c r="E66" s="5">
        <v>0.0</v>
      </c>
      <c r="F66" s="5">
        <v>0.0</v>
      </c>
      <c r="G66" s="5">
        <f t="shared" si="1"/>
        <v>0</v>
      </c>
    </row>
    <row r="67" ht="15.75" customHeight="1">
      <c r="A67" s="9">
        <v>27825.0</v>
      </c>
      <c r="B67" s="5" t="s">
        <v>8471</v>
      </c>
      <c r="C67" s="5">
        <v>66.0</v>
      </c>
      <c r="D67" s="5">
        <v>0.0</v>
      </c>
      <c r="E67" s="5">
        <v>0.0</v>
      </c>
      <c r="F67" s="5">
        <v>0.0</v>
      </c>
      <c r="G67" s="5">
        <f t="shared" si="1"/>
        <v>0</v>
      </c>
    </row>
    <row r="68" ht="15.75" customHeight="1">
      <c r="A68" s="9">
        <v>27826.0</v>
      </c>
      <c r="B68" s="5" t="s">
        <v>8472</v>
      </c>
      <c r="C68" s="5">
        <v>67.0</v>
      </c>
      <c r="D68" s="5">
        <v>0.0</v>
      </c>
      <c r="E68" s="5">
        <v>1.1</v>
      </c>
      <c r="F68" s="5">
        <v>1.1</v>
      </c>
      <c r="G68" s="5">
        <f t="shared" si="1"/>
        <v>-1.1</v>
      </c>
    </row>
    <row r="69" ht="15.75" customHeight="1">
      <c r="A69" s="9">
        <v>27827.0</v>
      </c>
      <c r="B69" s="5" t="s">
        <v>8473</v>
      </c>
      <c r="C69" s="5">
        <v>68.0</v>
      </c>
      <c r="D69" s="5">
        <v>0.0</v>
      </c>
      <c r="E69" s="5">
        <v>1.13</v>
      </c>
      <c r="F69" s="5">
        <v>1.13</v>
      </c>
      <c r="G69" s="5">
        <f t="shared" si="1"/>
        <v>-1.13</v>
      </c>
    </row>
    <row r="70" ht="15.75" customHeight="1">
      <c r="A70" s="9">
        <v>27828.0</v>
      </c>
      <c r="B70" s="5" t="s">
        <v>8474</v>
      </c>
      <c r="C70" s="5">
        <v>69.0</v>
      </c>
      <c r="D70" s="5">
        <v>0.0</v>
      </c>
      <c r="E70" s="5">
        <v>0.5</v>
      </c>
      <c r="F70" s="5">
        <v>0.5</v>
      </c>
      <c r="G70" s="5">
        <f t="shared" si="1"/>
        <v>-0.5</v>
      </c>
    </row>
    <row r="71" ht="15.75" customHeight="1">
      <c r="A71" s="9">
        <v>27829.0</v>
      </c>
      <c r="B71" s="5" t="s">
        <v>8475</v>
      </c>
      <c r="C71" s="5">
        <v>70.0</v>
      </c>
      <c r="D71" s="5">
        <v>0.0</v>
      </c>
      <c r="E71" s="5">
        <v>0.0</v>
      </c>
      <c r="F71" s="5">
        <v>0.0</v>
      </c>
      <c r="G71" s="5">
        <f t="shared" si="1"/>
        <v>0</v>
      </c>
    </row>
    <row r="72" ht="15.75" customHeight="1">
      <c r="A72" s="9">
        <v>27830.0</v>
      </c>
      <c r="B72" s="5" t="s">
        <v>8476</v>
      </c>
      <c r="C72" s="5">
        <v>71.0</v>
      </c>
      <c r="D72" s="5">
        <v>0.0</v>
      </c>
      <c r="E72" s="5">
        <v>0.4</v>
      </c>
      <c r="F72" s="5">
        <v>0.4</v>
      </c>
      <c r="G72" s="5">
        <f t="shared" si="1"/>
        <v>-0.4</v>
      </c>
    </row>
    <row r="73" ht="15.75" customHeight="1">
      <c r="A73" s="9">
        <v>27831.0</v>
      </c>
      <c r="B73" s="5" t="s">
        <v>8477</v>
      </c>
      <c r="C73" s="5">
        <v>72.0</v>
      </c>
      <c r="D73" s="5">
        <v>0.0</v>
      </c>
      <c r="E73" s="5">
        <v>0.0</v>
      </c>
      <c r="F73" s="5">
        <v>0.0</v>
      </c>
      <c r="G73" s="5">
        <f t="shared" si="1"/>
        <v>0</v>
      </c>
    </row>
    <row r="74" ht="15.75" customHeight="1">
      <c r="A74" s="9">
        <v>27832.0</v>
      </c>
      <c r="B74" s="5" t="s">
        <v>8478</v>
      </c>
      <c r="C74" s="5">
        <v>73.0</v>
      </c>
      <c r="D74" s="5">
        <v>0.0</v>
      </c>
      <c r="E74" s="5">
        <v>0.29</v>
      </c>
      <c r="F74" s="5">
        <v>0.29</v>
      </c>
      <c r="G74" s="5">
        <f t="shared" si="1"/>
        <v>-0.29</v>
      </c>
    </row>
    <row r="75" ht="15.75" customHeight="1">
      <c r="A75" s="9">
        <v>27833.0</v>
      </c>
      <c r="B75" s="5" t="s">
        <v>8479</v>
      </c>
      <c r="C75" s="5">
        <v>74.0</v>
      </c>
      <c r="D75" s="5">
        <v>0.0</v>
      </c>
      <c r="E75" s="5">
        <v>0.38</v>
      </c>
      <c r="F75" s="5">
        <v>0.38</v>
      </c>
      <c r="G75" s="5">
        <f t="shared" si="1"/>
        <v>-0.38</v>
      </c>
    </row>
    <row r="76" ht="15.75" customHeight="1">
      <c r="A76" s="9">
        <v>27834.0</v>
      </c>
      <c r="B76" s="5" t="s">
        <v>8480</v>
      </c>
      <c r="C76" s="5">
        <v>75.0</v>
      </c>
      <c r="D76" s="5">
        <v>0.0</v>
      </c>
      <c r="E76" s="5">
        <v>0.0</v>
      </c>
      <c r="F76" s="5">
        <v>0.0</v>
      </c>
      <c r="G76" s="5">
        <f t="shared" si="1"/>
        <v>0</v>
      </c>
    </row>
    <row r="77" ht="15.75" customHeight="1">
      <c r="A77" s="9">
        <v>27835.0</v>
      </c>
      <c r="B77" s="5" t="s">
        <v>8481</v>
      </c>
      <c r="C77" s="5">
        <v>76.0</v>
      </c>
      <c r="D77" s="5">
        <v>2.56</v>
      </c>
      <c r="E77" s="5">
        <v>0.15</v>
      </c>
      <c r="F77" s="5">
        <v>2.71</v>
      </c>
      <c r="G77" s="5">
        <f t="shared" si="1"/>
        <v>-0.15</v>
      </c>
    </row>
    <row r="78" ht="15.75" customHeight="1">
      <c r="A78" s="9">
        <v>27836.0</v>
      </c>
      <c r="B78" s="5" t="s">
        <v>8482</v>
      </c>
      <c r="C78" s="5">
        <v>77.0</v>
      </c>
      <c r="D78" s="5">
        <v>1.21</v>
      </c>
      <c r="E78" s="5">
        <v>0.48</v>
      </c>
      <c r="F78" s="5">
        <v>1.69</v>
      </c>
      <c r="G78" s="5">
        <f t="shared" si="1"/>
        <v>-0.48</v>
      </c>
    </row>
    <row r="79" ht="15.75" customHeight="1">
      <c r="A79" s="9">
        <v>27837.0</v>
      </c>
      <c r="B79" s="5" t="s">
        <v>8483</v>
      </c>
      <c r="C79" s="5">
        <v>78.0</v>
      </c>
      <c r="D79" s="5">
        <v>2.64</v>
      </c>
      <c r="E79" s="5">
        <v>0.0</v>
      </c>
      <c r="F79" s="5">
        <v>2.64</v>
      </c>
      <c r="G79" s="5">
        <f t="shared" si="1"/>
        <v>0</v>
      </c>
    </row>
    <row r="80" ht="15.75" customHeight="1">
      <c r="A80" s="9">
        <v>27838.0</v>
      </c>
      <c r="B80" s="5" t="s">
        <v>8484</v>
      </c>
      <c r="C80" s="5">
        <v>79.0</v>
      </c>
      <c r="D80" s="5">
        <v>0.94</v>
      </c>
      <c r="E80" s="5">
        <v>0.0</v>
      </c>
      <c r="F80" s="5">
        <v>0.94</v>
      </c>
      <c r="G80" s="5">
        <f t="shared" si="1"/>
        <v>0</v>
      </c>
    </row>
    <row r="81" ht="15.75" customHeight="1">
      <c r="A81" s="9">
        <v>27839.0</v>
      </c>
      <c r="B81" s="5" t="s">
        <v>8485</v>
      </c>
      <c r="C81" s="5">
        <v>80.0</v>
      </c>
      <c r="D81" s="5">
        <v>3.9</v>
      </c>
      <c r="E81" s="5">
        <v>0.0</v>
      </c>
      <c r="F81" s="5">
        <v>3.9</v>
      </c>
      <c r="G81" s="5">
        <f t="shared" si="1"/>
        <v>0</v>
      </c>
    </row>
    <row r="82" ht="15.75" customHeight="1">
      <c r="A82" s="9">
        <v>27840.0</v>
      </c>
      <c r="B82" s="5" t="s">
        <v>8486</v>
      </c>
      <c r="C82" s="5">
        <v>81.0</v>
      </c>
      <c r="D82" s="5">
        <v>9.95</v>
      </c>
      <c r="E82" s="5">
        <v>0.58</v>
      </c>
      <c r="F82" s="5">
        <v>10.53</v>
      </c>
      <c r="G82" s="5">
        <f t="shared" si="1"/>
        <v>-0.58</v>
      </c>
    </row>
    <row r="83" ht="15.75" customHeight="1">
      <c r="A83" s="9">
        <v>27841.0</v>
      </c>
      <c r="B83" s="5" t="s">
        <v>8487</v>
      </c>
      <c r="C83" s="5">
        <v>82.0</v>
      </c>
      <c r="D83" s="5">
        <v>2.77</v>
      </c>
      <c r="E83" s="5">
        <v>0.0</v>
      </c>
      <c r="F83" s="5">
        <v>2.77</v>
      </c>
      <c r="G83" s="5">
        <f t="shared" si="1"/>
        <v>0</v>
      </c>
    </row>
    <row r="84" ht="15.75" customHeight="1">
      <c r="A84" s="9">
        <v>27842.0</v>
      </c>
      <c r="B84" s="5" t="s">
        <v>8488</v>
      </c>
      <c r="C84" s="5">
        <v>83.0</v>
      </c>
      <c r="D84" s="5">
        <v>1.17</v>
      </c>
      <c r="E84" s="5">
        <v>1.31</v>
      </c>
      <c r="F84" s="5">
        <v>2.48</v>
      </c>
      <c r="G84" s="5">
        <f t="shared" si="1"/>
        <v>-1.31</v>
      </c>
    </row>
    <row r="85" ht="15.75" customHeight="1">
      <c r="A85" s="9">
        <v>27843.0</v>
      </c>
      <c r="B85" s="5" t="s">
        <v>8489</v>
      </c>
      <c r="C85" s="5">
        <v>84.0</v>
      </c>
      <c r="D85" s="5">
        <v>2.39</v>
      </c>
      <c r="E85" s="5">
        <v>1.3</v>
      </c>
      <c r="F85" s="5">
        <v>3.7</v>
      </c>
      <c r="G85" s="5">
        <f t="shared" si="1"/>
        <v>-1.3</v>
      </c>
    </row>
    <row r="86" ht="15.75" customHeight="1">
      <c r="A86" s="9">
        <v>27844.0</v>
      </c>
      <c r="B86" s="5" t="s">
        <v>8490</v>
      </c>
      <c r="C86" s="5">
        <v>85.0</v>
      </c>
      <c r="D86" s="5">
        <v>0.26</v>
      </c>
      <c r="E86" s="5">
        <v>9.5</v>
      </c>
      <c r="F86" s="5">
        <v>9.76</v>
      </c>
      <c r="G86" s="5">
        <f t="shared" si="1"/>
        <v>-9.5</v>
      </c>
    </row>
    <row r="87" ht="15.75" customHeight="1">
      <c r="A87" s="9">
        <v>27845.0</v>
      </c>
      <c r="B87" s="5" t="s">
        <v>8491</v>
      </c>
      <c r="C87" s="5">
        <v>86.0</v>
      </c>
      <c r="D87" s="5">
        <v>0.0</v>
      </c>
      <c r="E87" s="5">
        <v>5.59</v>
      </c>
      <c r="F87" s="5">
        <v>5.59</v>
      </c>
      <c r="G87" s="5">
        <f t="shared" si="1"/>
        <v>-5.59</v>
      </c>
    </row>
    <row r="88" ht="15.75" customHeight="1">
      <c r="A88" s="9">
        <v>27846.0</v>
      </c>
      <c r="B88" s="5" t="s">
        <v>8492</v>
      </c>
      <c r="C88" s="5">
        <v>87.0</v>
      </c>
      <c r="D88" s="5">
        <v>0.0</v>
      </c>
      <c r="E88" s="5">
        <v>6.04</v>
      </c>
      <c r="F88" s="5">
        <v>6.04</v>
      </c>
      <c r="G88" s="5">
        <f t="shared" si="1"/>
        <v>-6.04</v>
      </c>
    </row>
    <row r="89" ht="15.75" customHeight="1">
      <c r="A89" s="9">
        <v>27847.0</v>
      </c>
      <c r="B89" s="5" t="s">
        <v>8493</v>
      </c>
      <c r="C89" s="5">
        <v>88.0</v>
      </c>
      <c r="D89" s="5">
        <v>1.42</v>
      </c>
      <c r="E89" s="5">
        <v>9.92</v>
      </c>
      <c r="F89" s="5">
        <v>11.33</v>
      </c>
      <c r="G89" s="5">
        <f t="shared" si="1"/>
        <v>-9.92</v>
      </c>
    </row>
    <row r="90" ht="15.75" customHeight="1">
      <c r="A90" s="9">
        <v>27848.0</v>
      </c>
      <c r="B90" s="5" t="s">
        <v>8494</v>
      </c>
      <c r="C90" s="5">
        <v>89.0</v>
      </c>
      <c r="D90" s="5">
        <v>1.54</v>
      </c>
      <c r="E90" s="5">
        <v>4.7</v>
      </c>
      <c r="F90" s="5">
        <v>6.24</v>
      </c>
      <c r="G90" s="5">
        <f t="shared" si="1"/>
        <v>-4.7</v>
      </c>
    </row>
    <row r="91" ht="15.75" customHeight="1">
      <c r="A91" s="9">
        <v>27849.0</v>
      </c>
      <c r="B91" s="5" t="s">
        <v>8495</v>
      </c>
      <c r="C91" s="5">
        <v>90.0</v>
      </c>
      <c r="D91" s="5">
        <v>0.0</v>
      </c>
      <c r="E91" s="5">
        <v>2.6</v>
      </c>
      <c r="F91" s="5">
        <v>2.6</v>
      </c>
      <c r="G91" s="5">
        <f t="shared" si="1"/>
        <v>-2.6</v>
      </c>
    </row>
    <row r="92" ht="15.75" customHeight="1">
      <c r="A92" s="9">
        <v>27850.0</v>
      </c>
      <c r="B92" s="5" t="s">
        <v>8496</v>
      </c>
      <c r="C92" s="5">
        <v>91.0</v>
      </c>
      <c r="D92" s="5">
        <v>0.73</v>
      </c>
      <c r="E92" s="5">
        <v>9.94</v>
      </c>
      <c r="F92" s="5">
        <v>10.67</v>
      </c>
      <c r="G92" s="5">
        <f t="shared" si="1"/>
        <v>-9.94</v>
      </c>
    </row>
    <row r="93" ht="15.75" customHeight="1">
      <c r="A93" s="9">
        <v>27851.0</v>
      </c>
      <c r="B93" s="5" t="s">
        <v>8497</v>
      </c>
      <c r="C93" s="5">
        <v>92.0</v>
      </c>
      <c r="D93" s="5">
        <v>0.0</v>
      </c>
      <c r="E93" s="5">
        <v>1.09</v>
      </c>
      <c r="F93" s="5">
        <v>1.09</v>
      </c>
      <c r="G93" s="5">
        <f t="shared" si="1"/>
        <v>-1.09</v>
      </c>
    </row>
    <row r="94" ht="15.75" customHeight="1">
      <c r="A94" s="9">
        <v>27852.0</v>
      </c>
      <c r="B94" s="5" t="s">
        <v>8498</v>
      </c>
      <c r="C94" s="5">
        <v>93.0</v>
      </c>
      <c r="D94" s="5">
        <v>0.0</v>
      </c>
      <c r="E94" s="5">
        <v>3.12</v>
      </c>
      <c r="F94" s="5">
        <v>3.12</v>
      </c>
      <c r="G94" s="5">
        <f t="shared" si="1"/>
        <v>-3.12</v>
      </c>
    </row>
    <row r="95" ht="15.75" customHeight="1">
      <c r="A95" s="9">
        <v>27853.0</v>
      </c>
      <c r="B95" s="5" t="s">
        <v>8499</v>
      </c>
      <c r="C95" s="5">
        <v>94.0</v>
      </c>
      <c r="D95" s="5">
        <v>0.0</v>
      </c>
      <c r="E95" s="5">
        <v>1.15</v>
      </c>
      <c r="F95" s="5">
        <v>1.15</v>
      </c>
      <c r="G95" s="5">
        <f t="shared" si="1"/>
        <v>-1.15</v>
      </c>
    </row>
    <row r="96" ht="15.75" customHeight="1">
      <c r="A96" s="9">
        <v>27854.0</v>
      </c>
      <c r="B96" s="5" t="s">
        <v>8500</v>
      </c>
      <c r="C96" s="5">
        <v>95.0</v>
      </c>
      <c r="D96" s="5">
        <v>0.0</v>
      </c>
      <c r="E96" s="5">
        <v>0.0</v>
      </c>
      <c r="F96" s="5">
        <v>0.0</v>
      </c>
      <c r="G96" s="5">
        <f t="shared" si="1"/>
        <v>0</v>
      </c>
    </row>
    <row r="97" ht="15.75" customHeight="1">
      <c r="A97" s="9">
        <v>27855.0</v>
      </c>
      <c r="B97" s="5" t="s">
        <v>8501</v>
      </c>
      <c r="C97" s="5">
        <v>96.0</v>
      </c>
      <c r="D97" s="5">
        <v>0.0</v>
      </c>
      <c r="E97" s="5">
        <v>0.21</v>
      </c>
      <c r="F97" s="5">
        <v>0.21</v>
      </c>
      <c r="G97" s="5">
        <f t="shared" si="1"/>
        <v>-0.21</v>
      </c>
    </row>
    <row r="98" ht="15.75" customHeight="1">
      <c r="A98" s="9">
        <v>27856.0</v>
      </c>
      <c r="B98" s="5" t="s">
        <v>8502</v>
      </c>
      <c r="C98" s="5">
        <v>97.0</v>
      </c>
      <c r="D98" s="5">
        <v>0.0</v>
      </c>
      <c r="E98" s="5">
        <v>0.15</v>
      </c>
      <c r="F98" s="5">
        <v>0.15</v>
      </c>
      <c r="G98" s="5">
        <f t="shared" si="1"/>
        <v>-0.15</v>
      </c>
    </row>
    <row r="99" ht="15.75" customHeight="1">
      <c r="A99" s="9">
        <v>27857.0</v>
      </c>
      <c r="B99" s="5" t="s">
        <v>8503</v>
      </c>
      <c r="C99" s="5">
        <v>98.0</v>
      </c>
      <c r="D99" s="5">
        <v>0.0</v>
      </c>
      <c r="E99" s="5">
        <v>0.0</v>
      </c>
      <c r="F99" s="5">
        <v>0.0</v>
      </c>
      <c r="G99" s="5">
        <f t="shared" si="1"/>
        <v>0</v>
      </c>
    </row>
    <row r="100" ht="15.75" customHeight="1">
      <c r="A100" s="9">
        <v>27858.0</v>
      </c>
      <c r="B100" s="5" t="s">
        <v>8504</v>
      </c>
      <c r="C100" s="5">
        <v>99.0</v>
      </c>
      <c r="D100" s="5">
        <v>0.0</v>
      </c>
      <c r="E100" s="5">
        <v>0.0</v>
      </c>
      <c r="F100" s="5">
        <v>0.0</v>
      </c>
      <c r="G100" s="5">
        <f t="shared" si="1"/>
        <v>0</v>
      </c>
    </row>
    <row r="101" ht="15.75" customHeight="1">
      <c r="A101" s="9">
        <v>27859.0</v>
      </c>
      <c r="B101" s="5" t="s">
        <v>8505</v>
      </c>
      <c r="C101" s="5">
        <v>100.0</v>
      </c>
      <c r="D101" s="5">
        <v>1.32</v>
      </c>
      <c r="E101" s="5">
        <v>0.0</v>
      </c>
      <c r="F101" s="5">
        <v>1.32</v>
      </c>
      <c r="G101" s="5">
        <f t="shared" si="1"/>
        <v>0</v>
      </c>
    </row>
    <row r="102" ht="15.75" customHeight="1">
      <c r="A102" s="9">
        <v>27860.0</v>
      </c>
      <c r="B102" s="5" t="s">
        <v>8506</v>
      </c>
      <c r="C102" s="5">
        <v>101.0</v>
      </c>
      <c r="D102" s="5">
        <v>0.0</v>
      </c>
      <c r="E102" s="5">
        <v>0.0</v>
      </c>
      <c r="F102" s="5">
        <v>0.0</v>
      </c>
      <c r="G102" s="5">
        <f t="shared" si="1"/>
        <v>0</v>
      </c>
    </row>
    <row r="103" ht="15.75" customHeight="1">
      <c r="A103" s="9">
        <v>27861.0</v>
      </c>
      <c r="B103" s="5" t="s">
        <v>8507</v>
      </c>
      <c r="C103" s="5">
        <v>102.0</v>
      </c>
      <c r="D103" s="5">
        <v>0.33</v>
      </c>
      <c r="E103" s="5">
        <v>0.0</v>
      </c>
      <c r="F103" s="5">
        <v>0.33</v>
      </c>
      <c r="G103" s="5">
        <f t="shared" si="1"/>
        <v>0</v>
      </c>
    </row>
    <row r="104" ht="15.75" customHeight="1">
      <c r="A104" s="9">
        <v>27862.0</v>
      </c>
      <c r="B104" s="5" t="s">
        <v>8508</v>
      </c>
      <c r="C104" s="5">
        <v>103.0</v>
      </c>
      <c r="D104" s="5">
        <v>0.0</v>
      </c>
      <c r="E104" s="5">
        <v>0.0</v>
      </c>
      <c r="F104" s="5">
        <v>0.0</v>
      </c>
      <c r="G104" s="5">
        <f t="shared" si="1"/>
        <v>0</v>
      </c>
    </row>
    <row r="105" ht="15.75" customHeight="1">
      <c r="A105" s="9">
        <v>27863.0</v>
      </c>
      <c r="B105" s="5" t="s">
        <v>8509</v>
      </c>
      <c r="C105" s="5">
        <v>104.0</v>
      </c>
      <c r="D105" s="5">
        <v>0.0</v>
      </c>
      <c r="E105" s="5">
        <v>0.0</v>
      </c>
      <c r="F105" s="5">
        <v>0.0</v>
      </c>
      <c r="G105" s="5">
        <f t="shared" si="1"/>
        <v>0</v>
      </c>
    </row>
    <row r="106" ht="15.75" customHeight="1">
      <c r="A106" s="9">
        <v>27864.0</v>
      </c>
      <c r="B106" s="5" t="s">
        <v>8510</v>
      </c>
      <c r="C106" s="5">
        <v>105.0</v>
      </c>
      <c r="D106" s="5">
        <v>1.92</v>
      </c>
      <c r="E106" s="5">
        <v>0.66</v>
      </c>
      <c r="F106" s="5">
        <v>2.59</v>
      </c>
      <c r="G106" s="5">
        <f t="shared" si="1"/>
        <v>-0.66</v>
      </c>
    </row>
    <row r="107" ht="15.75" customHeight="1">
      <c r="A107" s="9">
        <v>27865.0</v>
      </c>
      <c r="B107" s="5" t="s">
        <v>8511</v>
      </c>
      <c r="C107" s="5">
        <v>106.0</v>
      </c>
      <c r="D107" s="5">
        <v>0.0</v>
      </c>
      <c r="E107" s="5">
        <v>0.0</v>
      </c>
      <c r="F107" s="5">
        <v>0.0</v>
      </c>
      <c r="G107" s="5">
        <f t="shared" si="1"/>
        <v>0</v>
      </c>
    </row>
    <row r="108" ht="15.75" customHeight="1">
      <c r="A108" s="9">
        <v>27866.0</v>
      </c>
      <c r="B108" s="5" t="s">
        <v>8512</v>
      </c>
      <c r="C108" s="5">
        <v>107.0</v>
      </c>
      <c r="D108" s="5">
        <v>0.84</v>
      </c>
      <c r="E108" s="5">
        <v>0.0</v>
      </c>
      <c r="F108" s="5">
        <v>0.84</v>
      </c>
      <c r="G108" s="5">
        <f t="shared" si="1"/>
        <v>0</v>
      </c>
    </row>
    <row r="109" ht="15.75" customHeight="1">
      <c r="A109" s="9">
        <v>27867.0</v>
      </c>
      <c r="B109" s="5" t="s">
        <v>8513</v>
      </c>
      <c r="C109" s="5">
        <v>108.0</v>
      </c>
      <c r="D109" s="5">
        <v>0.0</v>
      </c>
      <c r="E109" s="5">
        <v>0.53</v>
      </c>
      <c r="F109" s="5">
        <v>0.53</v>
      </c>
      <c r="G109" s="5">
        <f t="shared" si="1"/>
        <v>-0.53</v>
      </c>
    </row>
    <row r="110" ht="15.75" customHeight="1">
      <c r="A110" s="9">
        <v>27868.0</v>
      </c>
      <c r="B110" s="5" t="s">
        <v>8514</v>
      </c>
      <c r="C110" s="5">
        <v>109.0</v>
      </c>
      <c r="D110" s="5">
        <v>0.04</v>
      </c>
      <c r="E110" s="5">
        <v>0.0</v>
      </c>
      <c r="F110" s="5">
        <v>0.04</v>
      </c>
      <c r="G110" s="5">
        <f t="shared" si="1"/>
        <v>0</v>
      </c>
    </row>
    <row r="111" ht="15.75" customHeight="1">
      <c r="A111" s="9">
        <v>27869.0</v>
      </c>
      <c r="B111" s="5" t="s">
        <v>8515</v>
      </c>
      <c r="C111" s="5">
        <v>110.0</v>
      </c>
      <c r="D111" s="5">
        <v>0.28</v>
      </c>
      <c r="E111" s="5">
        <v>0.0</v>
      </c>
      <c r="F111" s="5">
        <v>0.28</v>
      </c>
      <c r="G111" s="5">
        <f t="shared" si="1"/>
        <v>0</v>
      </c>
    </row>
    <row r="112" ht="15.75" customHeight="1">
      <c r="A112" s="9">
        <v>27870.0</v>
      </c>
      <c r="B112" s="5" t="s">
        <v>8516</v>
      </c>
      <c r="C112" s="5">
        <v>111.0</v>
      </c>
      <c r="D112" s="5">
        <v>4.42</v>
      </c>
      <c r="E112" s="5">
        <v>0.0</v>
      </c>
      <c r="F112" s="5">
        <v>4.42</v>
      </c>
      <c r="G112" s="5">
        <f t="shared" si="1"/>
        <v>0</v>
      </c>
    </row>
    <row r="113" ht="15.75" customHeight="1">
      <c r="A113" s="9">
        <v>27871.0</v>
      </c>
      <c r="B113" s="5" t="s">
        <v>8517</v>
      </c>
      <c r="C113" s="5">
        <v>112.0</v>
      </c>
      <c r="D113" s="5">
        <v>0.43</v>
      </c>
      <c r="E113" s="5">
        <v>0.0</v>
      </c>
      <c r="F113" s="5">
        <v>0.43</v>
      </c>
      <c r="G113" s="5">
        <f t="shared" si="1"/>
        <v>0</v>
      </c>
    </row>
    <row r="114" ht="15.75" customHeight="1">
      <c r="A114" s="9">
        <v>27872.0</v>
      </c>
      <c r="B114" s="5" t="s">
        <v>8518</v>
      </c>
      <c r="C114" s="5">
        <v>113.0</v>
      </c>
      <c r="D114" s="5">
        <v>0.0</v>
      </c>
      <c r="E114" s="5">
        <v>1.5</v>
      </c>
      <c r="F114" s="5">
        <v>1.5</v>
      </c>
      <c r="G114" s="5">
        <f t="shared" si="1"/>
        <v>-1.5</v>
      </c>
    </row>
    <row r="115" ht="15.75" customHeight="1">
      <c r="A115" s="9">
        <v>27873.0</v>
      </c>
      <c r="B115" s="5" t="s">
        <v>8519</v>
      </c>
      <c r="C115" s="5">
        <v>114.0</v>
      </c>
      <c r="D115" s="5">
        <v>0.0</v>
      </c>
      <c r="E115" s="5">
        <v>0.0</v>
      </c>
      <c r="F115" s="5">
        <v>0.0</v>
      </c>
      <c r="G115" s="5">
        <f t="shared" si="1"/>
        <v>0</v>
      </c>
    </row>
    <row r="116" ht="15.75" customHeight="1">
      <c r="A116" s="9">
        <v>27874.0</v>
      </c>
      <c r="B116" s="5" t="s">
        <v>8520</v>
      </c>
      <c r="C116" s="5">
        <v>115.0</v>
      </c>
      <c r="D116" s="5">
        <v>0.0</v>
      </c>
      <c r="E116" s="5">
        <v>0.0</v>
      </c>
      <c r="F116" s="5">
        <v>0.0</v>
      </c>
      <c r="G116" s="5">
        <f t="shared" si="1"/>
        <v>0</v>
      </c>
    </row>
    <row r="117" ht="15.75" customHeight="1">
      <c r="A117" s="9">
        <v>27875.0</v>
      </c>
      <c r="B117" s="5" t="s">
        <v>8521</v>
      </c>
      <c r="C117" s="5">
        <v>116.0</v>
      </c>
      <c r="D117" s="5">
        <v>0.46</v>
      </c>
      <c r="E117" s="5">
        <v>0.57</v>
      </c>
      <c r="F117" s="5">
        <v>1.03</v>
      </c>
      <c r="G117" s="5">
        <f t="shared" si="1"/>
        <v>-0.57</v>
      </c>
    </row>
    <row r="118" ht="15.75" customHeight="1">
      <c r="A118" s="9">
        <v>27876.0</v>
      </c>
      <c r="B118" s="5" t="s">
        <v>8522</v>
      </c>
      <c r="C118" s="5">
        <v>117.0</v>
      </c>
      <c r="D118" s="5">
        <v>0.0</v>
      </c>
      <c r="E118" s="5">
        <v>0.0</v>
      </c>
      <c r="F118" s="5">
        <v>0.0</v>
      </c>
      <c r="G118" s="5">
        <f t="shared" si="1"/>
        <v>0</v>
      </c>
    </row>
    <row r="119" ht="15.75" customHeight="1">
      <c r="A119" s="9">
        <v>27877.0</v>
      </c>
      <c r="B119" s="5" t="s">
        <v>8523</v>
      </c>
      <c r="C119" s="5">
        <v>118.0</v>
      </c>
      <c r="D119" s="5">
        <v>0.0</v>
      </c>
      <c r="E119" s="5">
        <v>0.27</v>
      </c>
      <c r="F119" s="5">
        <v>0.27</v>
      </c>
      <c r="G119" s="5">
        <f t="shared" si="1"/>
        <v>-0.27</v>
      </c>
    </row>
    <row r="120" ht="15.75" customHeight="1">
      <c r="A120" s="9">
        <v>27878.0</v>
      </c>
      <c r="B120" s="5" t="s">
        <v>8524</v>
      </c>
      <c r="C120" s="5">
        <v>119.0</v>
      </c>
      <c r="D120" s="5">
        <v>0.46</v>
      </c>
      <c r="E120" s="5">
        <v>0.63</v>
      </c>
      <c r="F120" s="5">
        <v>1.09</v>
      </c>
      <c r="G120" s="5">
        <f t="shared" si="1"/>
        <v>-0.63</v>
      </c>
    </row>
    <row r="121" ht="15.75" customHeight="1">
      <c r="A121" s="9">
        <v>27879.0</v>
      </c>
      <c r="B121" s="5" t="s">
        <v>8525</v>
      </c>
      <c r="C121" s="5">
        <v>120.0</v>
      </c>
      <c r="D121" s="5">
        <v>1.33</v>
      </c>
      <c r="E121" s="5">
        <v>4.1</v>
      </c>
      <c r="F121" s="5">
        <v>5.44</v>
      </c>
      <c r="G121" s="5">
        <f t="shared" si="1"/>
        <v>-4.1</v>
      </c>
    </row>
    <row r="122" ht="15.75" customHeight="1">
      <c r="A122" s="9">
        <v>27880.0</v>
      </c>
      <c r="B122" s="5" t="s">
        <v>8526</v>
      </c>
      <c r="C122" s="5">
        <v>121.0</v>
      </c>
      <c r="D122" s="5">
        <v>0.0</v>
      </c>
      <c r="E122" s="5">
        <v>9.24</v>
      </c>
      <c r="F122" s="5">
        <v>9.24</v>
      </c>
      <c r="G122" s="5">
        <f t="shared" si="1"/>
        <v>-9.24</v>
      </c>
    </row>
    <row r="123" ht="15.75" customHeight="1">
      <c r="A123" s="9">
        <v>27881.0</v>
      </c>
      <c r="B123" s="5" t="s">
        <v>8527</v>
      </c>
      <c r="C123" s="5">
        <v>122.0</v>
      </c>
      <c r="D123" s="5">
        <v>0.0</v>
      </c>
      <c r="E123" s="5">
        <v>1.58</v>
      </c>
      <c r="F123" s="5">
        <v>1.58</v>
      </c>
      <c r="G123" s="5">
        <f t="shared" si="1"/>
        <v>-1.58</v>
      </c>
    </row>
    <row r="124" ht="15.75" customHeight="1">
      <c r="A124" s="9">
        <v>27882.0</v>
      </c>
      <c r="B124" s="5" t="s">
        <v>8528</v>
      </c>
      <c r="C124" s="5">
        <v>123.0</v>
      </c>
      <c r="D124" s="5">
        <v>0.0</v>
      </c>
      <c r="E124" s="5">
        <v>0.0</v>
      </c>
      <c r="F124" s="5">
        <v>0.0</v>
      </c>
      <c r="G124" s="5">
        <f t="shared" si="1"/>
        <v>0</v>
      </c>
    </row>
    <row r="125" ht="15.75" customHeight="1">
      <c r="A125" s="9">
        <v>27883.0</v>
      </c>
      <c r="B125" s="5" t="s">
        <v>8529</v>
      </c>
      <c r="C125" s="5">
        <v>124.0</v>
      </c>
      <c r="D125" s="5">
        <v>0.0</v>
      </c>
      <c r="E125" s="5">
        <v>0.0</v>
      </c>
      <c r="F125" s="5">
        <v>0.0</v>
      </c>
      <c r="G125" s="5">
        <f t="shared" si="1"/>
        <v>0</v>
      </c>
    </row>
    <row r="126" ht="15.75" customHeight="1">
      <c r="A126" s="9">
        <v>27884.0</v>
      </c>
      <c r="B126" s="5" t="s">
        <v>8530</v>
      </c>
      <c r="C126" s="5">
        <v>125.0</v>
      </c>
      <c r="D126" s="5">
        <v>2.86</v>
      </c>
      <c r="E126" s="5">
        <v>0.0</v>
      </c>
      <c r="F126" s="5">
        <v>2.86</v>
      </c>
      <c r="G126" s="5">
        <f t="shared" si="1"/>
        <v>0</v>
      </c>
    </row>
    <row r="127" ht="15.75" customHeight="1">
      <c r="A127" s="9">
        <v>27885.0</v>
      </c>
      <c r="B127" s="5" t="s">
        <v>8531</v>
      </c>
      <c r="C127" s="5">
        <v>126.0</v>
      </c>
      <c r="D127" s="5">
        <v>1.84</v>
      </c>
      <c r="E127" s="5">
        <v>0.0</v>
      </c>
      <c r="F127" s="5">
        <v>1.84</v>
      </c>
      <c r="G127" s="5">
        <f t="shared" si="1"/>
        <v>0</v>
      </c>
    </row>
    <row r="128" ht="15.75" customHeight="1">
      <c r="A128" s="9">
        <v>27886.0</v>
      </c>
      <c r="B128" s="5" t="s">
        <v>8532</v>
      </c>
      <c r="C128" s="5">
        <v>127.0</v>
      </c>
      <c r="D128" s="5">
        <v>0.0</v>
      </c>
      <c r="E128" s="5">
        <v>0.0</v>
      </c>
      <c r="F128" s="5">
        <v>0.0</v>
      </c>
      <c r="G128" s="5">
        <f t="shared" si="1"/>
        <v>0</v>
      </c>
    </row>
    <row r="129" ht="15.75" customHeight="1">
      <c r="A129" s="9">
        <v>27887.0</v>
      </c>
      <c r="B129" s="5" t="s">
        <v>8533</v>
      </c>
      <c r="C129" s="5">
        <v>128.0</v>
      </c>
      <c r="D129" s="5">
        <v>0.21</v>
      </c>
      <c r="E129" s="5">
        <v>0.0</v>
      </c>
      <c r="F129" s="5">
        <v>0.21</v>
      </c>
      <c r="G129" s="5">
        <f t="shared" si="1"/>
        <v>0</v>
      </c>
    </row>
    <row r="130" ht="15.75" customHeight="1">
      <c r="A130" s="9">
        <v>27888.0</v>
      </c>
      <c r="B130" s="5" t="s">
        <v>8534</v>
      </c>
      <c r="C130" s="5">
        <v>129.0</v>
      </c>
      <c r="D130" s="5">
        <v>0.0</v>
      </c>
      <c r="E130" s="5">
        <v>0.0</v>
      </c>
      <c r="F130" s="5">
        <v>0.0</v>
      </c>
      <c r="G130" s="5">
        <f t="shared" si="1"/>
        <v>0</v>
      </c>
    </row>
    <row r="131" ht="15.75" customHeight="1">
      <c r="A131" s="9">
        <v>27889.0</v>
      </c>
      <c r="B131" s="5" t="s">
        <v>8535</v>
      </c>
      <c r="C131" s="5">
        <v>130.0</v>
      </c>
      <c r="D131" s="5">
        <v>0.0</v>
      </c>
      <c r="E131" s="5">
        <v>0.0</v>
      </c>
      <c r="F131" s="5">
        <v>0.0</v>
      </c>
      <c r="G131" s="5">
        <f t="shared" si="1"/>
        <v>0</v>
      </c>
    </row>
    <row r="132" ht="15.75" customHeight="1">
      <c r="A132" s="9">
        <v>27890.0</v>
      </c>
      <c r="B132" s="5" t="s">
        <v>8536</v>
      </c>
      <c r="C132" s="5">
        <v>131.0</v>
      </c>
      <c r="D132" s="5">
        <v>0.0</v>
      </c>
      <c r="E132" s="5">
        <v>0.0</v>
      </c>
      <c r="F132" s="5">
        <v>0.0</v>
      </c>
      <c r="G132" s="5">
        <f t="shared" si="1"/>
        <v>0</v>
      </c>
    </row>
    <row r="133" ht="15.75" customHeight="1">
      <c r="A133" s="9">
        <v>27891.0</v>
      </c>
      <c r="B133" s="5" t="s">
        <v>8537</v>
      </c>
      <c r="C133" s="5">
        <v>132.0</v>
      </c>
      <c r="D133" s="5">
        <v>0.0</v>
      </c>
      <c r="E133" s="5">
        <v>0.0</v>
      </c>
      <c r="F133" s="5">
        <v>0.0</v>
      </c>
      <c r="G133" s="5">
        <f t="shared" si="1"/>
        <v>0</v>
      </c>
    </row>
    <row r="134" ht="15.75" customHeight="1">
      <c r="A134" s="9">
        <v>27892.0</v>
      </c>
      <c r="B134" s="5" t="s">
        <v>8538</v>
      </c>
      <c r="C134" s="5">
        <v>133.0</v>
      </c>
      <c r="D134" s="5">
        <v>0.0</v>
      </c>
      <c r="E134" s="5">
        <v>0.0</v>
      </c>
      <c r="F134" s="5">
        <v>0.0</v>
      </c>
      <c r="G134" s="5">
        <f t="shared" si="1"/>
        <v>0</v>
      </c>
    </row>
    <row r="135" ht="15.75" customHeight="1">
      <c r="A135" s="9">
        <v>27893.0</v>
      </c>
      <c r="B135" s="5" t="s">
        <v>8539</v>
      </c>
      <c r="C135" s="5">
        <v>134.0</v>
      </c>
      <c r="D135" s="5">
        <v>0.46</v>
      </c>
      <c r="E135" s="5">
        <v>0.15</v>
      </c>
      <c r="F135" s="5">
        <v>0.62</v>
      </c>
      <c r="G135" s="5">
        <f t="shared" si="1"/>
        <v>-0.15</v>
      </c>
    </row>
    <row r="136" ht="15.75" customHeight="1">
      <c r="A136" s="9">
        <v>27894.0</v>
      </c>
      <c r="B136" s="5" t="s">
        <v>8540</v>
      </c>
      <c r="C136" s="5">
        <v>135.0</v>
      </c>
      <c r="D136" s="5">
        <v>0.0</v>
      </c>
      <c r="E136" s="5">
        <v>0.0</v>
      </c>
      <c r="F136" s="5">
        <v>0.0</v>
      </c>
      <c r="G136" s="5">
        <f t="shared" si="1"/>
        <v>0</v>
      </c>
    </row>
    <row r="137" ht="15.75" customHeight="1">
      <c r="A137" s="9">
        <v>27895.0</v>
      </c>
      <c r="B137" s="5" t="s">
        <v>8541</v>
      </c>
      <c r="C137" s="5">
        <v>136.0</v>
      </c>
      <c r="D137" s="5">
        <v>0.0</v>
      </c>
      <c r="E137" s="5">
        <v>4.98</v>
      </c>
      <c r="F137" s="5">
        <v>4.98</v>
      </c>
      <c r="G137" s="5">
        <f t="shared" si="1"/>
        <v>-4.98</v>
      </c>
    </row>
    <row r="138" ht="15.75" customHeight="1">
      <c r="A138" s="9">
        <v>27896.0</v>
      </c>
      <c r="B138" s="5" t="s">
        <v>8542</v>
      </c>
      <c r="C138" s="5">
        <v>137.0</v>
      </c>
      <c r="D138" s="5">
        <v>0.0</v>
      </c>
      <c r="E138" s="5">
        <v>1.11</v>
      </c>
      <c r="F138" s="5">
        <v>1.11</v>
      </c>
      <c r="G138" s="5">
        <f t="shared" si="1"/>
        <v>-1.11</v>
      </c>
    </row>
    <row r="139" ht="15.75" customHeight="1">
      <c r="A139" s="9">
        <v>27897.0</v>
      </c>
      <c r="B139" s="5" t="s">
        <v>8543</v>
      </c>
      <c r="C139" s="5">
        <v>138.0</v>
      </c>
      <c r="D139" s="5">
        <v>0.0</v>
      </c>
      <c r="E139" s="5">
        <v>0.45</v>
      </c>
      <c r="F139" s="5">
        <v>0.45</v>
      </c>
      <c r="G139" s="5">
        <f t="shared" si="1"/>
        <v>-0.45</v>
      </c>
    </row>
    <row r="140" ht="15.75" customHeight="1">
      <c r="A140" s="9">
        <v>27898.0</v>
      </c>
      <c r="B140" s="5" t="s">
        <v>8544</v>
      </c>
      <c r="C140" s="5">
        <v>139.0</v>
      </c>
      <c r="D140" s="5">
        <v>0.0</v>
      </c>
      <c r="E140" s="5">
        <v>2.13</v>
      </c>
      <c r="F140" s="5">
        <v>2.13</v>
      </c>
      <c r="G140" s="5">
        <f t="shared" si="1"/>
        <v>-2.13</v>
      </c>
    </row>
    <row r="141" ht="15.75" customHeight="1">
      <c r="A141" s="9">
        <v>27899.0</v>
      </c>
      <c r="B141" s="5" t="s">
        <v>8545</v>
      </c>
      <c r="C141" s="5">
        <v>140.0</v>
      </c>
      <c r="D141" s="5">
        <v>0.31</v>
      </c>
      <c r="E141" s="5">
        <v>0.0</v>
      </c>
      <c r="F141" s="5">
        <v>0.31</v>
      </c>
      <c r="G141" s="5">
        <f t="shared" si="1"/>
        <v>0</v>
      </c>
    </row>
    <row r="142" ht="15.75" customHeight="1">
      <c r="A142" s="9">
        <v>27900.0</v>
      </c>
      <c r="B142" s="5" t="s">
        <v>8546</v>
      </c>
      <c r="C142" s="5">
        <v>141.0</v>
      </c>
      <c r="D142" s="5">
        <v>0.0</v>
      </c>
      <c r="E142" s="5">
        <v>0.0</v>
      </c>
      <c r="F142" s="5">
        <v>0.0</v>
      </c>
      <c r="G142" s="5">
        <f t="shared" si="1"/>
        <v>0</v>
      </c>
    </row>
    <row r="143" ht="15.75" customHeight="1">
      <c r="A143" s="9">
        <v>27901.0</v>
      </c>
      <c r="B143" s="5" t="s">
        <v>8547</v>
      </c>
      <c r="C143" s="5">
        <v>142.0</v>
      </c>
      <c r="D143" s="5">
        <v>0.0</v>
      </c>
      <c r="E143" s="5">
        <v>3.09</v>
      </c>
      <c r="F143" s="5">
        <v>3.09</v>
      </c>
      <c r="G143" s="5">
        <f t="shared" si="1"/>
        <v>-3.09</v>
      </c>
    </row>
    <row r="144" ht="15.75" customHeight="1">
      <c r="A144" s="9">
        <v>27902.0</v>
      </c>
      <c r="B144" s="5" t="s">
        <v>8548</v>
      </c>
      <c r="C144" s="5">
        <v>143.0</v>
      </c>
      <c r="D144" s="5">
        <v>0.0</v>
      </c>
      <c r="E144" s="5">
        <v>1.15</v>
      </c>
      <c r="F144" s="5">
        <v>1.15</v>
      </c>
      <c r="G144" s="5">
        <f t="shared" si="1"/>
        <v>-1.15</v>
      </c>
    </row>
    <row r="145" ht="15.75" customHeight="1">
      <c r="A145" s="9">
        <v>27903.0</v>
      </c>
      <c r="B145" s="5" t="s">
        <v>8549</v>
      </c>
      <c r="C145" s="5">
        <v>144.0</v>
      </c>
      <c r="D145" s="5">
        <v>0.0</v>
      </c>
      <c r="E145" s="5">
        <v>0.71</v>
      </c>
      <c r="F145" s="5">
        <v>0.71</v>
      </c>
      <c r="G145" s="5">
        <f t="shared" si="1"/>
        <v>-0.71</v>
      </c>
    </row>
    <row r="146" ht="15.75" customHeight="1">
      <c r="A146" s="9">
        <v>27904.0</v>
      </c>
      <c r="B146" s="5" t="s">
        <v>8550</v>
      </c>
      <c r="C146" s="5">
        <v>145.0</v>
      </c>
      <c r="D146" s="5">
        <v>0.0</v>
      </c>
      <c r="E146" s="5">
        <v>0.0</v>
      </c>
      <c r="F146" s="5">
        <v>0.0</v>
      </c>
      <c r="G146" s="5">
        <f t="shared" si="1"/>
        <v>0</v>
      </c>
    </row>
    <row r="147" ht="15.75" customHeight="1">
      <c r="A147" s="9">
        <v>27905.0</v>
      </c>
      <c r="B147" s="5" t="s">
        <v>8551</v>
      </c>
      <c r="C147" s="5">
        <v>146.0</v>
      </c>
      <c r="D147" s="5">
        <v>0.0</v>
      </c>
      <c r="E147" s="5">
        <v>0.0</v>
      </c>
      <c r="F147" s="5">
        <v>0.0</v>
      </c>
      <c r="G147" s="5">
        <f t="shared" si="1"/>
        <v>0</v>
      </c>
    </row>
    <row r="148" ht="15.75" customHeight="1">
      <c r="A148" s="9">
        <v>27906.0</v>
      </c>
      <c r="B148" s="5" t="s">
        <v>8552</v>
      </c>
      <c r="C148" s="5">
        <v>147.0</v>
      </c>
      <c r="D148" s="5">
        <v>0.0</v>
      </c>
      <c r="E148" s="5">
        <v>1.79</v>
      </c>
      <c r="F148" s="5">
        <v>1.79</v>
      </c>
      <c r="G148" s="5">
        <f t="shared" si="1"/>
        <v>-1.79</v>
      </c>
    </row>
    <row r="149" ht="15.75" customHeight="1">
      <c r="A149" s="9">
        <v>27907.0</v>
      </c>
      <c r="B149" s="5" t="s">
        <v>8553</v>
      </c>
      <c r="C149" s="5">
        <v>148.0</v>
      </c>
      <c r="D149" s="5">
        <v>0.0</v>
      </c>
      <c r="E149" s="5">
        <v>0.0</v>
      </c>
      <c r="F149" s="5">
        <v>0.0</v>
      </c>
      <c r="G149" s="5">
        <f t="shared" si="1"/>
        <v>0</v>
      </c>
    </row>
    <row r="150" ht="15.75" customHeight="1">
      <c r="A150" s="9">
        <v>27908.0</v>
      </c>
      <c r="B150" s="5" t="s">
        <v>8554</v>
      </c>
      <c r="C150" s="5">
        <v>149.0</v>
      </c>
      <c r="D150" s="5">
        <v>0.14</v>
      </c>
      <c r="E150" s="5">
        <v>0.0</v>
      </c>
      <c r="F150" s="5">
        <v>0.14</v>
      </c>
      <c r="G150" s="5">
        <f t="shared" si="1"/>
        <v>0</v>
      </c>
    </row>
    <row r="151" ht="15.75" customHeight="1">
      <c r="A151" s="9">
        <v>27909.0</v>
      </c>
      <c r="B151" s="5" t="s">
        <v>8555</v>
      </c>
      <c r="C151" s="5">
        <v>150.0</v>
      </c>
      <c r="D151" s="5">
        <v>0.0</v>
      </c>
      <c r="E151" s="5">
        <v>0.0</v>
      </c>
      <c r="F151" s="5">
        <v>0.0</v>
      </c>
      <c r="G151" s="5">
        <f t="shared" si="1"/>
        <v>0</v>
      </c>
    </row>
    <row r="152" ht="15.75" customHeight="1">
      <c r="A152" s="9">
        <v>27910.0</v>
      </c>
      <c r="B152" s="5" t="s">
        <v>8556</v>
      </c>
      <c r="C152" s="5">
        <v>151.0</v>
      </c>
      <c r="D152" s="5">
        <v>0.0</v>
      </c>
      <c r="E152" s="5">
        <v>0.0</v>
      </c>
      <c r="F152" s="5">
        <v>0.0</v>
      </c>
      <c r="G152" s="5">
        <f t="shared" si="1"/>
        <v>0</v>
      </c>
    </row>
    <row r="153" ht="15.75" customHeight="1">
      <c r="A153" s="9">
        <v>27911.0</v>
      </c>
      <c r="B153" s="5" t="s">
        <v>8557</v>
      </c>
      <c r="C153" s="5">
        <v>152.0</v>
      </c>
      <c r="D153" s="5">
        <v>0.0</v>
      </c>
      <c r="E153" s="5">
        <v>0.0</v>
      </c>
      <c r="F153" s="5">
        <v>0.0</v>
      </c>
      <c r="G153" s="5">
        <f t="shared" si="1"/>
        <v>0</v>
      </c>
    </row>
    <row r="154" ht="15.75" customHeight="1">
      <c r="A154" s="9">
        <v>27912.0</v>
      </c>
      <c r="B154" s="5" t="s">
        <v>8558</v>
      </c>
      <c r="C154" s="5">
        <v>153.0</v>
      </c>
      <c r="D154" s="5">
        <v>0.0</v>
      </c>
      <c r="E154" s="5">
        <v>0.0</v>
      </c>
      <c r="F154" s="5">
        <v>0.0</v>
      </c>
      <c r="G154" s="5">
        <f t="shared" si="1"/>
        <v>0</v>
      </c>
    </row>
    <row r="155" ht="15.75" customHeight="1">
      <c r="A155" s="9">
        <v>27913.0</v>
      </c>
      <c r="B155" s="5" t="s">
        <v>8559</v>
      </c>
      <c r="C155" s="5">
        <v>154.0</v>
      </c>
      <c r="D155" s="5">
        <v>0.0</v>
      </c>
      <c r="E155" s="5">
        <v>0.0</v>
      </c>
      <c r="F155" s="5">
        <v>0.0</v>
      </c>
      <c r="G155" s="5">
        <f t="shared" si="1"/>
        <v>0</v>
      </c>
    </row>
    <row r="156" ht="15.75" customHeight="1">
      <c r="A156" s="9">
        <v>27914.0</v>
      </c>
      <c r="B156" s="5" t="s">
        <v>8560</v>
      </c>
      <c r="C156" s="5">
        <v>155.0</v>
      </c>
      <c r="D156" s="5">
        <v>0.0</v>
      </c>
      <c r="E156" s="5">
        <v>0.0</v>
      </c>
      <c r="F156" s="5">
        <v>0.0</v>
      </c>
      <c r="G156" s="5">
        <f t="shared" si="1"/>
        <v>0</v>
      </c>
    </row>
    <row r="157" ht="15.75" customHeight="1">
      <c r="A157" s="9">
        <v>27915.0</v>
      </c>
      <c r="B157" s="5" t="s">
        <v>8561</v>
      </c>
      <c r="C157" s="5">
        <v>156.0</v>
      </c>
      <c r="D157" s="5">
        <v>0.0</v>
      </c>
      <c r="E157" s="5">
        <v>0.0</v>
      </c>
      <c r="F157" s="5">
        <v>0.0</v>
      </c>
      <c r="G157" s="5">
        <f t="shared" si="1"/>
        <v>0</v>
      </c>
    </row>
    <row r="158" ht="15.75" customHeight="1">
      <c r="A158" s="9">
        <v>27916.0</v>
      </c>
      <c r="B158" s="5" t="s">
        <v>8562</v>
      </c>
      <c r="C158" s="5">
        <v>157.0</v>
      </c>
      <c r="D158" s="5">
        <v>0.0</v>
      </c>
      <c r="E158" s="5">
        <v>0.0</v>
      </c>
      <c r="F158" s="5">
        <v>0.0</v>
      </c>
      <c r="G158" s="5">
        <f t="shared" si="1"/>
        <v>0</v>
      </c>
    </row>
    <row r="159" ht="15.75" customHeight="1">
      <c r="A159" s="9">
        <v>27917.0</v>
      </c>
      <c r="B159" s="5" t="s">
        <v>8563</v>
      </c>
      <c r="C159" s="5">
        <v>158.0</v>
      </c>
      <c r="D159" s="5">
        <v>0.0</v>
      </c>
      <c r="E159" s="5">
        <v>0.0</v>
      </c>
      <c r="F159" s="5">
        <v>0.0</v>
      </c>
      <c r="G159" s="5">
        <f t="shared" si="1"/>
        <v>0</v>
      </c>
    </row>
    <row r="160" ht="15.75" customHeight="1">
      <c r="A160" s="9">
        <v>27918.0</v>
      </c>
      <c r="B160" s="5" t="s">
        <v>8564</v>
      </c>
      <c r="C160" s="5">
        <v>159.0</v>
      </c>
      <c r="D160" s="5">
        <v>0.0</v>
      </c>
      <c r="E160" s="5">
        <v>0.0</v>
      </c>
      <c r="F160" s="5">
        <v>0.0</v>
      </c>
      <c r="G160" s="5">
        <f t="shared" si="1"/>
        <v>0</v>
      </c>
    </row>
    <row r="161" ht="15.75" customHeight="1">
      <c r="A161" s="9">
        <v>27919.0</v>
      </c>
      <c r="B161" s="5" t="s">
        <v>8565</v>
      </c>
      <c r="C161" s="5">
        <v>160.0</v>
      </c>
      <c r="D161" s="5">
        <v>0.0</v>
      </c>
      <c r="E161" s="5">
        <v>1.38</v>
      </c>
      <c r="F161" s="5">
        <v>1.38</v>
      </c>
      <c r="G161" s="5">
        <f t="shared" si="1"/>
        <v>-1.38</v>
      </c>
    </row>
    <row r="162" ht="15.75" customHeight="1">
      <c r="A162" s="9">
        <v>27920.0</v>
      </c>
      <c r="B162" s="5" t="s">
        <v>8566</v>
      </c>
      <c r="C162" s="5">
        <v>161.0</v>
      </c>
      <c r="D162" s="5">
        <v>0.0</v>
      </c>
      <c r="E162" s="5">
        <v>0.38</v>
      </c>
      <c r="F162" s="5">
        <v>0.38</v>
      </c>
      <c r="G162" s="5">
        <f t="shared" si="1"/>
        <v>-0.38</v>
      </c>
    </row>
    <row r="163" ht="15.75" customHeight="1">
      <c r="A163" s="9">
        <v>27921.0</v>
      </c>
      <c r="B163" s="5" t="s">
        <v>8567</v>
      </c>
      <c r="C163" s="5">
        <v>162.0</v>
      </c>
      <c r="D163" s="5">
        <v>0.0</v>
      </c>
      <c r="E163" s="5">
        <v>1.25</v>
      </c>
      <c r="F163" s="5">
        <v>1.25</v>
      </c>
      <c r="G163" s="5">
        <f t="shared" si="1"/>
        <v>-1.25</v>
      </c>
    </row>
    <row r="164" ht="15.75" customHeight="1">
      <c r="A164" s="9">
        <v>27922.0</v>
      </c>
      <c r="B164" s="5" t="s">
        <v>8568</v>
      </c>
      <c r="C164" s="5">
        <v>163.0</v>
      </c>
      <c r="D164" s="5">
        <v>0.0</v>
      </c>
      <c r="E164" s="5">
        <v>0.9</v>
      </c>
      <c r="F164" s="5">
        <v>0.9</v>
      </c>
      <c r="G164" s="5">
        <f t="shared" si="1"/>
        <v>-0.9</v>
      </c>
    </row>
    <row r="165" ht="15.75" customHeight="1">
      <c r="A165" s="9">
        <v>27923.0</v>
      </c>
      <c r="B165" s="5" t="s">
        <v>8569</v>
      </c>
      <c r="C165" s="5">
        <v>164.0</v>
      </c>
      <c r="D165" s="5">
        <v>0.0</v>
      </c>
      <c r="E165" s="5">
        <v>0.63</v>
      </c>
      <c r="F165" s="5">
        <v>0.63</v>
      </c>
      <c r="G165" s="5">
        <f t="shared" si="1"/>
        <v>-0.63</v>
      </c>
    </row>
    <row r="166" ht="15.75" customHeight="1">
      <c r="A166" s="9">
        <v>27924.0</v>
      </c>
      <c r="B166" s="5" t="s">
        <v>8570</v>
      </c>
      <c r="C166" s="5">
        <v>165.0</v>
      </c>
      <c r="D166" s="5">
        <v>0.0</v>
      </c>
      <c r="E166" s="5">
        <v>0.0</v>
      </c>
      <c r="F166" s="5">
        <v>0.0</v>
      </c>
      <c r="G166" s="5">
        <f t="shared" si="1"/>
        <v>0</v>
      </c>
    </row>
    <row r="167" ht="15.75" customHeight="1">
      <c r="A167" s="9">
        <v>27925.0</v>
      </c>
      <c r="B167" s="5" t="s">
        <v>8571</v>
      </c>
      <c r="C167" s="5">
        <v>166.0</v>
      </c>
      <c r="D167" s="5">
        <v>0.48</v>
      </c>
      <c r="E167" s="5">
        <v>0.0</v>
      </c>
      <c r="F167" s="5">
        <v>0.48</v>
      </c>
      <c r="G167" s="5">
        <f t="shared" si="1"/>
        <v>0</v>
      </c>
    </row>
    <row r="168" ht="15.75" customHeight="1">
      <c r="A168" s="9">
        <v>27926.0</v>
      </c>
      <c r="B168" s="5" t="s">
        <v>8572</v>
      </c>
      <c r="C168" s="5">
        <v>167.0</v>
      </c>
      <c r="D168" s="5">
        <v>2.11</v>
      </c>
      <c r="E168" s="5">
        <v>0.0</v>
      </c>
      <c r="F168" s="5">
        <v>2.11</v>
      </c>
      <c r="G168" s="5">
        <f t="shared" si="1"/>
        <v>0</v>
      </c>
    </row>
    <row r="169" ht="15.75" customHeight="1">
      <c r="A169" s="9">
        <v>27927.0</v>
      </c>
      <c r="B169" s="5" t="s">
        <v>8573</v>
      </c>
      <c r="C169" s="5">
        <v>168.0</v>
      </c>
      <c r="D169" s="5">
        <v>2.69</v>
      </c>
      <c r="E169" s="5">
        <v>1.07</v>
      </c>
      <c r="F169" s="5">
        <v>3.76</v>
      </c>
      <c r="G169" s="5">
        <f t="shared" si="1"/>
        <v>-1.07</v>
      </c>
    </row>
    <row r="170" ht="15.75" customHeight="1">
      <c r="A170" s="9">
        <v>27928.0</v>
      </c>
      <c r="B170" s="5" t="s">
        <v>8574</v>
      </c>
      <c r="C170" s="5">
        <v>169.0</v>
      </c>
      <c r="D170" s="5">
        <v>4.67</v>
      </c>
      <c r="E170" s="5">
        <v>0.0</v>
      </c>
      <c r="F170" s="5">
        <v>4.67</v>
      </c>
      <c r="G170" s="5">
        <f t="shared" si="1"/>
        <v>0</v>
      </c>
    </row>
    <row r="171" ht="15.75" customHeight="1">
      <c r="A171" s="9">
        <v>27929.0</v>
      </c>
      <c r="B171" s="5" t="s">
        <v>8575</v>
      </c>
      <c r="C171" s="5">
        <v>170.0</v>
      </c>
      <c r="D171" s="5">
        <v>2.79</v>
      </c>
      <c r="E171" s="5">
        <v>0.0</v>
      </c>
      <c r="F171" s="5">
        <v>2.79</v>
      </c>
      <c r="G171" s="5">
        <f t="shared" si="1"/>
        <v>0</v>
      </c>
    </row>
    <row r="172" ht="15.75" customHeight="1">
      <c r="A172" s="9">
        <v>27930.0</v>
      </c>
      <c r="B172" s="5" t="s">
        <v>8576</v>
      </c>
      <c r="C172" s="5">
        <v>171.0</v>
      </c>
      <c r="D172" s="5">
        <v>0.29</v>
      </c>
      <c r="E172" s="5">
        <v>0.0</v>
      </c>
      <c r="F172" s="5">
        <v>0.29</v>
      </c>
      <c r="G172" s="5">
        <f t="shared" si="1"/>
        <v>0</v>
      </c>
    </row>
    <row r="173" ht="15.75" customHeight="1">
      <c r="A173" s="9">
        <v>27931.0</v>
      </c>
      <c r="B173" s="5" t="s">
        <v>8577</v>
      </c>
      <c r="C173" s="5">
        <v>172.0</v>
      </c>
      <c r="D173" s="5">
        <v>1.44</v>
      </c>
      <c r="E173" s="5">
        <v>0.0</v>
      </c>
      <c r="F173" s="5">
        <v>1.44</v>
      </c>
      <c r="G173" s="5">
        <f t="shared" si="1"/>
        <v>0</v>
      </c>
    </row>
    <row r="174" ht="15.75" customHeight="1">
      <c r="A174" s="9">
        <v>27932.0</v>
      </c>
      <c r="B174" s="5" t="s">
        <v>8578</v>
      </c>
      <c r="C174" s="5">
        <v>173.0</v>
      </c>
      <c r="D174" s="5">
        <v>0.22</v>
      </c>
      <c r="E174" s="5">
        <v>0.0</v>
      </c>
      <c r="F174" s="5">
        <v>0.22</v>
      </c>
      <c r="G174" s="5">
        <f t="shared" si="1"/>
        <v>0</v>
      </c>
    </row>
    <row r="175" ht="15.75" customHeight="1">
      <c r="A175" s="9">
        <v>27933.0</v>
      </c>
      <c r="B175" s="5" t="s">
        <v>8579</v>
      </c>
      <c r="C175" s="5">
        <v>174.0</v>
      </c>
      <c r="D175" s="5">
        <v>0.87</v>
      </c>
      <c r="E175" s="5">
        <v>0.7</v>
      </c>
      <c r="F175" s="5">
        <v>1.57</v>
      </c>
      <c r="G175" s="5">
        <f t="shared" si="1"/>
        <v>-0.7</v>
      </c>
    </row>
    <row r="176" ht="15.75" customHeight="1">
      <c r="A176" s="9">
        <v>27934.0</v>
      </c>
      <c r="B176" s="5" t="s">
        <v>8580</v>
      </c>
      <c r="C176" s="5">
        <v>175.0</v>
      </c>
      <c r="D176" s="5">
        <v>0.0</v>
      </c>
      <c r="E176" s="5">
        <v>0.19</v>
      </c>
      <c r="F176" s="5">
        <v>0.19</v>
      </c>
      <c r="G176" s="5">
        <f t="shared" si="1"/>
        <v>-0.19</v>
      </c>
    </row>
    <row r="177" ht="15.75" customHeight="1">
      <c r="A177" s="9">
        <v>27935.0</v>
      </c>
      <c r="B177" s="5" t="s">
        <v>8581</v>
      </c>
      <c r="C177" s="5">
        <v>176.0</v>
      </c>
      <c r="D177" s="5">
        <v>0.0</v>
      </c>
      <c r="E177" s="5">
        <v>0.0</v>
      </c>
      <c r="F177" s="5">
        <v>0.0</v>
      </c>
      <c r="G177" s="5">
        <f t="shared" si="1"/>
        <v>0</v>
      </c>
    </row>
    <row r="178" ht="15.75" customHeight="1">
      <c r="A178" s="9">
        <v>27936.0</v>
      </c>
      <c r="B178" s="5" t="s">
        <v>8582</v>
      </c>
      <c r="C178" s="5">
        <v>177.0</v>
      </c>
      <c r="D178" s="5">
        <v>0.0</v>
      </c>
      <c r="E178" s="5">
        <v>0.19</v>
      </c>
      <c r="F178" s="5">
        <v>0.19</v>
      </c>
      <c r="G178" s="5">
        <f t="shared" si="1"/>
        <v>-0.19</v>
      </c>
    </row>
    <row r="179" ht="15.75" customHeight="1">
      <c r="A179" s="9">
        <v>27937.0</v>
      </c>
      <c r="B179" s="5" t="s">
        <v>8583</v>
      </c>
      <c r="C179" s="5">
        <v>178.0</v>
      </c>
      <c r="D179" s="5">
        <v>0.28</v>
      </c>
      <c r="E179" s="5">
        <v>0.0</v>
      </c>
      <c r="F179" s="5">
        <v>0.28</v>
      </c>
      <c r="G179" s="5">
        <f t="shared" si="1"/>
        <v>0</v>
      </c>
    </row>
    <row r="180" ht="15.75" customHeight="1">
      <c r="A180" s="9">
        <v>27938.0</v>
      </c>
      <c r="B180" s="5" t="s">
        <v>8584</v>
      </c>
      <c r="C180" s="5">
        <v>179.0</v>
      </c>
      <c r="D180" s="5">
        <v>0.0</v>
      </c>
      <c r="E180" s="5">
        <v>0.0</v>
      </c>
      <c r="F180" s="5">
        <v>0.0</v>
      </c>
      <c r="G180" s="5">
        <f t="shared" si="1"/>
        <v>0</v>
      </c>
    </row>
    <row r="181" ht="15.75" customHeight="1">
      <c r="A181" s="9">
        <v>27939.0</v>
      </c>
      <c r="B181" s="5" t="s">
        <v>8585</v>
      </c>
      <c r="C181" s="5">
        <v>180.0</v>
      </c>
      <c r="D181" s="5">
        <v>0.0</v>
      </c>
      <c r="E181" s="5">
        <v>0.0</v>
      </c>
      <c r="F181" s="5">
        <v>0.0</v>
      </c>
      <c r="G181" s="5">
        <f t="shared" si="1"/>
        <v>0</v>
      </c>
    </row>
    <row r="182" ht="15.75" customHeight="1">
      <c r="A182" s="9">
        <v>27940.0</v>
      </c>
      <c r="B182" s="5" t="s">
        <v>8586</v>
      </c>
      <c r="C182" s="5">
        <v>181.0</v>
      </c>
      <c r="D182" s="5">
        <v>0.0</v>
      </c>
      <c r="E182" s="5">
        <v>0.0</v>
      </c>
      <c r="F182" s="5">
        <v>0.0</v>
      </c>
      <c r="G182" s="5">
        <f t="shared" si="1"/>
        <v>0</v>
      </c>
    </row>
    <row r="183" ht="15.75" customHeight="1">
      <c r="A183" s="9">
        <v>27941.0</v>
      </c>
      <c r="B183" s="5" t="s">
        <v>8587</v>
      </c>
      <c r="C183" s="5">
        <v>182.0</v>
      </c>
      <c r="D183" s="5">
        <v>0.0</v>
      </c>
      <c r="E183" s="5">
        <v>0.0</v>
      </c>
      <c r="F183" s="5">
        <v>0.0</v>
      </c>
      <c r="G183" s="5">
        <f t="shared" si="1"/>
        <v>0</v>
      </c>
    </row>
    <row r="184" ht="15.75" customHeight="1">
      <c r="A184" s="9">
        <v>27942.0</v>
      </c>
      <c r="B184" s="5" t="s">
        <v>8588</v>
      </c>
      <c r="C184" s="5">
        <v>183.0</v>
      </c>
      <c r="D184" s="5">
        <v>0.0</v>
      </c>
      <c r="E184" s="5">
        <v>0.0</v>
      </c>
      <c r="F184" s="5">
        <v>0.0</v>
      </c>
      <c r="G184" s="5">
        <f t="shared" si="1"/>
        <v>0</v>
      </c>
    </row>
    <row r="185" ht="15.75" customHeight="1">
      <c r="A185" s="9">
        <v>27943.0</v>
      </c>
      <c r="B185" s="5" t="s">
        <v>8589</v>
      </c>
      <c r="C185" s="5">
        <v>184.0</v>
      </c>
      <c r="D185" s="5">
        <v>0.0</v>
      </c>
      <c r="E185" s="5">
        <v>0.0</v>
      </c>
      <c r="F185" s="5">
        <v>0.0</v>
      </c>
      <c r="G185" s="5">
        <f t="shared" si="1"/>
        <v>0</v>
      </c>
    </row>
    <row r="186" ht="15.75" customHeight="1">
      <c r="A186" s="9">
        <v>27944.0</v>
      </c>
      <c r="B186" s="5" t="s">
        <v>8590</v>
      </c>
      <c r="C186" s="5">
        <v>185.0</v>
      </c>
      <c r="D186" s="5">
        <v>0.0</v>
      </c>
      <c r="E186" s="5">
        <v>0.0</v>
      </c>
      <c r="F186" s="5">
        <v>0.0</v>
      </c>
      <c r="G186" s="5">
        <f t="shared" si="1"/>
        <v>0</v>
      </c>
    </row>
    <row r="187" ht="15.75" customHeight="1">
      <c r="A187" s="9">
        <v>27945.0</v>
      </c>
      <c r="B187" s="5" t="s">
        <v>8591</v>
      </c>
      <c r="C187" s="5">
        <v>186.0</v>
      </c>
      <c r="D187" s="5">
        <v>0.0</v>
      </c>
      <c r="E187" s="5">
        <v>0.0</v>
      </c>
      <c r="F187" s="5">
        <v>0.0</v>
      </c>
      <c r="G187" s="5">
        <f t="shared" si="1"/>
        <v>0</v>
      </c>
    </row>
    <row r="188" ht="15.75" customHeight="1">
      <c r="A188" s="9">
        <v>27946.0</v>
      </c>
      <c r="B188" s="5" t="s">
        <v>8592</v>
      </c>
      <c r="C188" s="5">
        <v>187.0</v>
      </c>
      <c r="D188" s="5">
        <v>0.0</v>
      </c>
      <c r="E188" s="5">
        <v>0.0</v>
      </c>
      <c r="F188" s="5">
        <v>0.0</v>
      </c>
      <c r="G188" s="5">
        <f t="shared" si="1"/>
        <v>0</v>
      </c>
    </row>
    <row r="189" ht="15.75" customHeight="1">
      <c r="A189" s="9">
        <v>27947.0</v>
      </c>
      <c r="B189" s="5" t="s">
        <v>8593</v>
      </c>
      <c r="C189" s="5">
        <v>188.0</v>
      </c>
      <c r="D189" s="5">
        <v>0.0</v>
      </c>
      <c r="E189" s="5">
        <v>0.0</v>
      </c>
      <c r="F189" s="5">
        <v>0.0</v>
      </c>
      <c r="G189" s="5">
        <f t="shared" si="1"/>
        <v>0</v>
      </c>
    </row>
    <row r="190" ht="15.75" customHeight="1">
      <c r="A190" s="9">
        <v>27948.0</v>
      </c>
      <c r="B190" s="5" t="s">
        <v>8594</v>
      </c>
      <c r="C190" s="5">
        <v>189.0</v>
      </c>
      <c r="D190" s="5">
        <v>0.0</v>
      </c>
      <c r="E190" s="5">
        <v>0.0</v>
      </c>
      <c r="F190" s="5">
        <v>0.0</v>
      </c>
      <c r="G190" s="5">
        <f t="shared" si="1"/>
        <v>0</v>
      </c>
    </row>
    <row r="191" ht="15.75" customHeight="1">
      <c r="A191" s="9">
        <v>27949.0</v>
      </c>
      <c r="B191" s="5" t="s">
        <v>8595</v>
      </c>
      <c r="C191" s="5">
        <v>190.0</v>
      </c>
      <c r="D191" s="5">
        <v>0.0</v>
      </c>
      <c r="E191" s="5">
        <v>0.0</v>
      </c>
      <c r="F191" s="5">
        <v>0.0</v>
      </c>
      <c r="G191" s="5">
        <f t="shared" si="1"/>
        <v>0</v>
      </c>
    </row>
    <row r="192" ht="15.75" customHeight="1">
      <c r="A192" s="9">
        <v>27950.0</v>
      </c>
      <c r="B192" s="5" t="s">
        <v>8596</v>
      </c>
      <c r="C192" s="5">
        <v>191.0</v>
      </c>
      <c r="D192" s="5">
        <v>0.0</v>
      </c>
      <c r="E192" s="5">
        <v>0.0</v>
      </c>
      <c r="F192" s="5">
        <v>0.0</v>
      </c>
      <c r="G192" s="5">
        <f t="shared" si="1"/>
        <v>0</v>
      </c>
    </row>
    <row r="193" ht="15.75" customHeight="1">
      <c r="A193" s="9">
        <v>27951.0</v>
      </c>
      <c r="B193" s="5" t="s">
        <v>8597</v>
      </c>
      <c r="C193" s="5">
        <v>192.0</v>
      </c>
      <c r="D193" s="5">
        <v>0.0</v>
      </c>
      <c r="E193" s="5">
        <v>0.0</v>
      </c>
      <c r="F193" s="5">
        <v>0.0</v>
      </c>
      <c r="G193" s="5">
        <f t="shared" si="1"/>
        <v>0</v>
      </c>
    </row>
    <row r="194" ht="15.75" customHeight="1">
      <c r="A194" s="9">
        <v>27952.0</v>
      </c>
      <c r="B194" s="5" t="s">
        <v>8598</v>
      </c>
      <c r="C194" s="5">
        <v>193.0</v>
      </c>
      <c r="D194" s="5">
        <v>0.0</v>
      </c>
      <c r="E194" s="5">
        <v>0.0</v>
      </c>
      <c r="F194" s="5">
        <v>0.0</v>
      </c>
      <c r="G194" s="5">
        <f t="shared" si="1"/>
        <v>0</v>
      </c>
    </row>
    <row r="195" ht="15.75" customHeight="1">
      <c r="A195" s="9">
        <v>27953.0</v>
      </c>
      <c r="B195" s="5" t="s">
        <v>8599</v>
      </c>
      <c r="C195" s="5">
        <v>194.0</v>
      </c>
      <c r="D195" s="5">
        <v>0.0</v>
      </c>
      <c r="E195" s="5">
        <v>0.0</v>
      </c>
      <c r="F195" s="5">
        <v>0.0</v>
      </c>
      <c r="G195" s="5">
        <f t="shared" si="1"/>
        <v>0</v>
      </c>
    </row>
    <row r="196" ht="15.75" customHeight="1">
      <c r="A196" s="9">
        <v>27954.0</v>
      </c>
      <c r="B196" s="5" t="s">
        <v>8600</v>
      </c>
      <c r="C196" s="5">
        <v>195.0</v>
      </c>
      <c r="D196" s="5">
        <v>1.19</v>
      </c>
      <c r="E196" s="5">
        <v>0.0</v>
      </c>
      <c r="F196" s="5">
        <v>1.19</v>
      </c>
      <c r="G196" s="5">
        <f t="shared" si="1"/>
        <v>0</v>
      </c>
    </row>
    <row r="197" ht="15.75" customHeight="1">
      <c r="A197" s="9">
        <v>27955.0</v>
      </c>
      <c r="B197" s="5" t="s">
        <v>8601</v>
      </c>
      <c r="C197" s="5">
        <v>196.0</v>
      </c>
      <c r="D197" s="5">
        <v>0.42</v>
      </c>
      <c r="E197" s="5">
        <v>0.0</v>
      </c>
      <c r="F197" s="5">
        <v>0.42</v>
      </c>
      <c r="G197" s="5">
        <f t="shared" si="1"/>
        <v>0</v>
      </c>
    </row>
    <row r="198" ht="15.75" customHeight="1">
      <c r="A198" s="9">
        <v>27956.0</v>
      </c>
      <c r="B198" s="5" t="s">
        <v>8602</v>
      </c>
      <c r="C198" s="5">
        <v>197.0</v>
      </c>
      <c r="D198" s="5">
        <v>0.25</v>
      </c>
      <c r="E198" s="5">
        <v>0.0</v>
      </c>
      <c r="F198" s="5">
        <v>0.25</v>
      </c>
      <c r="G198" s="5">
        <f t="shared" si="1"/>
        <v>0</v>
      </c>
    </row>
    <row r="199" ht="15.75" customHeight="1">
      <c r="A199" s="9">
        <v>27957.0</v>
      </c>
      <c r="B199" s="5" t="s">
        <v>8603</v>
      </c>
      <c r="C199" s="5">
        <v>198.0</v>
      </c>
      <c r="D199" s="5">
        <v>1.54</v>
      </c>
      <c r="E199" s="5">
        <v>0.0</v>
      </c>
      <c r="F199" s="5">
        <v>1.54</v>
      </c>
      <c r="G199" s="5">
        <f t="shared" si="1"/>
        <v>0</v>
      </c>
    </row>
    <row r="200" ht="15.75" customHeight="1">
      <c r="A200" s="9">
        <v>27958.0</v>
      </c>
      <c r="B200" s="5" t="s">
        <v>8604</v>
      </c>
      <c r="C200" s="5">
        <v>199.0</v>
      </c>
      <c r="D200" s="5">
        <v>0.0</v>
      </c>
      <c r="E200" s="5">
        <v>0.0</v>
      </c>
      <c r="F200" s="5">
        <v>0.0</v>
      </c>
      <c r="G200" s="5">
        <f t="shared" si="1"/>
        <v>0</v>
      </c>
    </row>
    <row r="201" ht="15.75" customHeight="1">
      <c r="A201" s="9">
        <v>27959.0</v>
      </c>
      <c r="B201" s="5" t="s">
        <v>8605</v>
      </c>
      <c r="C201" s="5">
        <v>200.0</v>
      </c>
      <c r="D201" s="5">
        <v>0.0</v>
      </c>
      <c r="E201" s="5">
        <v>0.0</v>
      </c>
      <c r="F201" s="5">
        <v>0.0</v>
      </c>
      <c r="G201" s="5">
        <f t="shared" si="1"/>
        <v>0</v>
      </c>
    </row>
    <row r="202" ht="15.75" customHeight="1">
      <c r="A202" s="9">
        <v>27960.0</v>
      </c>
      <c r="B202" s="5" t="s">
        <v>8606</v>
      </c>
      <c r="C202" s="5">
        <v>201.0</v>
      </c>
      <c r="D202" s="5">
        <v>0.0</v>
      </c>
      <c r="E202" s="5">
        <v>0.0</v>
      </c>
      <c r="F202" s="5">
        <v>0.0</v>
      </c>
      <c r="G202" s="5">
        <f t="shared" si="1"/>
        <v>0</v>
      </c>
    </row>
    <row r="203" ht="15.75" customHeight="1">
      <c r="A203" s="9">
        <v>27961.0</v>
      </c>
      <c r="B203" s="5" t="s">
        <v>8607</v>
      </c>
      <c r="C203" s="5">
        <v>202.0</v>
      </c>
      <c r="D203" s="5">
        <v>0.0</v>
      </c>
      <c r="E203" s="5">
        <v>0.0</v>
      </c>
      <c r="F203" s="5">
        <v>0.0</v>
      </c>
      <c r="G203" s="5">
        <f t="shared" si="1"/>
        <v>0</v>
      </c>
    </row>
    <row r="204" ht="15.75" customHeight="1">
      <c r="A204" s="9">
        <v>27962.0</v>
      </c>
      <c r="B204" s="5" t="s">
        <v>8608</v>
      </c>
      <c r="C204" s="5">
        <v>203.0</v>
      </c>
      <c r="D204" s="5">
        <v>0.0</v>
      </c>
      <c r="E204" s="5">
        <v>0.0</v>
      </c>
      <c r="F204" s="5">
        <v>0.0</v>
      </c>
      <c r="G204" s="5">
        <f t="shared" si="1"/>
        <v>0</v>
      </c>
    </row>
    <row r="205" ht="15.75" customHeight="1">
      <c r="A205" s="9">
        <v>27963.0</v>
      </c>
      <c r="B205" s="5" t="s">
        <v>8609</v>
      </c>
      <c r="C205" s="5">
        <v>204.0</v>
      </c>
      <c r="D205" s="5">
        <v>0.0</v>
      </c>
      <c r="E205" s="5">
        <v>0.0</v>
      </c>
      <c r="F205" s="5">
        <v>0.0</v>
      </c>
      <c r="G205" s="5">
        <f t="shared" si="1"/>
        <v>0</v>
      </c>
    </row>
    <row r="206" ht="15.75" customHeight="1">
      <c r="A206" s="9">
        <v>27964.0</v>
      </c>
      <c r="B206" s="5" t="s">
        <v>8610</v>
      </c>
      <c r="C206" s="5">
        <v>205.0</v>
      </c>
      <c r="D206" s="5">
        <v>0.0</v>
      </c>
      <c r="E206" s="5">
        <v>0.0</v>
      </c>
      <c r="F206" s="5">
        <v>0.0</v>
      </c>
      <c r="G206" s="5">
        <f t="shared" si="1"/>
        <v>0</v>
      </c>
    </row>
    <row r="207" ht="15.75" customHeight="1">
      <c r="A207" s="9">
        <v>27965.0</v>
      </c>
      <c r="B207" s="5" t="s">
        <v>8611</v>
      </c>
      <c r="C207" s="5">
        <v>206.0</v>
      </c>
      <c r="D207" s="5">
        <v>0.0</v>
      </c>
      <c r="E207" s="5">
        <v>0.14</v>
      </c>
      <c r="F207" s="5">
        <v>0.14</v>
      </c>
      <c r="G207" s="5">
        <f t="shared" si="1"/>
        <v>-0.14</v>
      </c>
    </row>
    <row r="208" ht="15.75" customHeight="1">
      <c r="A208" s="9">
        <v>27966.0</v>
      </c>
      <c r="B208" s="5" t="s">
        <v>8612</v>
      </c>
      <c r="C208" s="5">
        <v>207.0</v>
      </c>
      <c r="D208" s="5">
        <v>0.0</v>
      </c>
      <c r="E208" s="5">
        <v>0.0</v>
      </c>
      <c r="F208" s="5">
        <v>0.0</v>
      </c>
      <c r="G208" s="5">
        <f t="shared" si="1"/>
        <v>0</v>
      </c>
    </row>
    <row r="209" ht="15.75" customHeight="1">
      <c r="A209" s="9">
        <v>27967.0</v>
      </c>
      <c r="B209" s="5" t="s">
        <v>8613</v>
      </c>
      <c r="C209" s="5">
        <v>208.0</v>
      </c>
      <c r="D209" s="5">
        <v>0.0</v>
      </c>
      <c r="E209" s="5">
        <v>0.0</v>
      </c>
      <c r="F209" s="5">
        <v>0.0</v>
      </c>
      <c r="G209" s="5">
        <f t="shared" si="1"/>
        <v>0</v>
      </c>
    </row>
    <row r="210" ht="15.75" customHeight="1">
      <c r="A210" s="9">
        <v>27968.0</v>
      </c>
      <c r="B210" s="5" t="s">
        <v>8614</v>
      </c>
      <c r="C210" s="5">
        <v>209.0</v>
      </c>
      <c r="D210" s="5">
        <v>0.0</v>
      </c>
      <c r="E210" s="5">
        <v>0.0</v>
      </c>
      <c r="F210" s="5">
        <v>0.0</v>
      </c>
      <c r="G210" s="5">
        <f t="shared" si="1"/>
        <v>0</v>
      </c>
    </row>
    <row r="211" ht="15.75" customHeight="1">
      <c r="A211" s="9">
        <v>27969.0</v>
      </c>
      <c r="B211" s="5" t="s">
        <v>8615</v>
      </c>
      <c r="C211" s="5">
        <v>210.0</v>
      </c>
      <c r="D211" s="5">
        <v>0.0</v>
      </c>
      <c r="E211" s="5">
        <v>0.0</v>
      </c>
      <c r="F211" s="5">
        <v>0.0</v>
      </c>
      <c r="G211" s="5">
        <f t="shared" si="1"/>
        <v>0</v>
      </c>
    </row>
    <row r="212" ht="15.75" customHeight="1">
      <c r="A212" s="9">
        <v>27970.0</v>
      </c>
      <c r="B212" s="5" t="s">
        <v>8616</v>
      </c>
      <c r="C212" s="5">
        <v>211.0</v>
      </c>
      <c r="D212" s="5">
        <v>0.0</v>
      </c>
      <c r="E212" s="5">
        <v>0.0</v>
      </c>
      <c r="F212" s="5">
        <v>0.0</v>
      </c>
      <c r="G212" s="5">
        <f t="shared" si="1"/>
        <v>0</v>
      </c>
    </row>
    <row r="213" ht="15.75" customHeight="1">
      <c r="A213" s="9">
        <v>27971.0</v>
      </c>
      <c r="B213" s="5" t="s">
        <v>8617</v>
      </c>
      <c r="C213" s="5">
        <v>212.0</v>
      </c>
      <c r="D213" s="5">
        <v>0.0</v>
      </c>
      <c r="E213" s="5">
        <v>0.0</v>
      </c>
      <c r="F213" s="5">
        <v>0.0</v>
      </c>
      <c r="G213" s="5">
        <f t="shared" si="1"/>
        <v>0</v>
      </c>
    </row>
    <row r="214" ht="15.75" customHeight="1">
      <c r="A214" s="9">
        <v>27972.0</v>
      </c>
      <c r="B214" s="5" t="s">
        <v>8618</v>
      </c>
      <c r="C214" s="5">
        <v>213.0</v>
      </c>
      <c r="D214" s="5">
        <v>0.0</v>
      </c>
      <c r="E214" s="5">
        <v>0.0</v>
      </c>
      <c r="F214" s="5">
        <v>0.0</v>
      </c>
      <c r="G214" s="5">
        <f t="shared" si="1"/>
        <v>0</v>
      </c>
    </row>
    <row r="215" ht="15.75" customHeight="1">
      <c r="A215" s="9">
        <v>27973.0</v>
      </c>
      <c r="B215" s="5" t="s">
        <v>8619</v>
      </c>
      <c r="C215" s="5">
        <v>214.0</v>
      </c>
      <c r="D215" s="5">
        <v>0.79</v>
      </c>
      <c r="E215" s="5">
        <v>0.0</v>
      </c>
      <c r="F215" s="5">
        <v>0.79</v>
      </c>
      <c r="G215" s="5">
        <f t="shared" si="1"/>
        <v>0</v>
      </c>
    </row>
    <row r="216" ht="15.75" customHeight="1">
      <c r="A216" s="9">
        <v>27974.0</v>
      </c>
      <c r="B216" s="5" t="s">
        <v>8620</v>
      </c>
      <c r="C216" s="5">
        <v>215.0</v>
      </c>
      <c r="D216" s="5">
        <v>0.52</v>
      </c>
      <c r="E216" s="5">
        <v>0.0</v>
      </c>
      <c r="F216" s="5">
        <v>0.52</v>
      </c>
      <c r="G216" s="5">
        <f t="shared" si="1"/>
        <v>0</v>
      </c>
    </row>
    <row r="217" ht="15.75" customHeight="1">
      <c r="A217" s="9">
        <v>27975.0</v>
      </c>
      <c r="B217" s="5" t="s">
        <v>8621</v>
      </c>
      <c r="C217" s="5">
        <v>216.0</v>
      </c>
      <c r="D217" s="5">
        <v>0.0</v>
      </c>
      <c r="E217" s="5">
        <v>0.0</v>
      </c>
      <c r="F217" s="5">
        <v>0.0</v>
      </c>
      <c r="G217" s="5">
        <f t="shared" si="1"/>
        <v>0</v>
      </c>
    </row>
    <row r="218" ht="15.75" customHeight="1">
      <c r="A218" s="9">
        <v>27976.0</v>
      </c>
      <c r="B218" s="5" t="s">
        <v>8622</v>
      </c>
      <c r="C218" s="5">
        <v>217.0</v>
      </c>
      <c r="D218" s="5">
        <v>0.73</v>
      </c>
      <c r="E218" s="5">
        <v>0.0</v>
      </c>
      <c r="F218" s="5">
        <v>0.73</v>
      </c>
      <c r="G218" s="5">
        <f t="shared" si="1"/>
        <v>0</v>
      </c>
    </row>
    <row r="219" ht="15.75" customHeight="1">
      <c r="A219" s="9">
        <v>27977.0</v>
      </c>
      <c r="B219" s="5" t="s">
        <v>8623</v>
      </c>
      <c r="C219" s="5">
        <v>218.0</v>
      </c>
      <c r="D219" s="5">
        <v>1.81</v>
      </c>
      <c r="E219" s="5">
        <v>0.52</v>
      </c>
      <c r="F219" s="5">
        <v>2.33</v>
      </c>
      <c r="G219" s="5">
        <f t="shared" si="1"/>
        <v>-0.52</v>
      </c>
    </row>
    <row r="220" ht="15.75" customHeight="1">
      <c r="A220" s="9">
        <v>27978.0</v>
      </c>
      <c r="B220" s="5" t="s">
        <v>8624</v>
      </c>
      <c r="C220" s="5">
        <v>219.0</v>
      </c>
      <c r="D220" s="5">
        <v>2.44</v>
      </c>
      <c r="E220" s="5">
        <v>0.0</v>
      </c>
      <c r="F220" s="5">
        <v>2.44</v>
      </c>
      <c r="G220" s="5">
        <f t="shared" si="1"/>
        <v>0</v>
      </c>
    </row>
    <row r="221" ht="15.75" customHeight="1">
      <c r="A221" s="9">
        <v>27979.0</v>
      </c>
      <c r="B221" s="5" t="s">
        <v>8625</v>
      </c>
      <c r="C221" s="5">
        <v>220.0</v>
      </c>
      <c r="D221" s="5">
        <v>1.5</v>
      </c>
      <c r="E221" s="5">
        <v>0.0</v>
      </c>
      <c r="F221" s="5">
        <v>1.5</v>
      </c>
      <c r="G221" s="5">
        <f t="shared" si="1"/>
        <v>0</v>
      </c>
    </row>
    <row r="222" ht="15.75" customHeight="1">
      <c r="A222" s="9">
        <v>27980.0</v>
      </c>
      <c r="B222" s="5" t="s">
        <v>8626</v>
      </c>
      <c r="C222" s="5">
        <v>221.0</v>
      </c>
      <c r="D222" s="5">
        <v>0.48</v>
      </c>
      <c r="E222" s="5">
        <v>0.0</v>
      </c>
      <c r="F222" s="5">
        <v>0.48</v>
      </c>
      <c r="G222" s="5">
        <f t="shared" si="1"/>
        <v>0</v>
      </c>
    </row>
    <row r="223" ht="15.75" customHeight="1">
      <c r="A223" s="9">
        <v>27981.0</v>
      </c>
      <c r="B223" s="5" t="s">
        <v>8627</v>
      </c>
      <c r="C223" s="5">
        <v>222.0</v>
      </c>
      <c r="D223" s="5">
        <v>0.11</v>
      </c>
      <c r="E223" s="5">
        <v>0.0</v>
      </c>
      <c r="F223" s="5">
        <v>0.11</v>
      </c>
      <c r="G223" s="5">
        <f t="shared" si="1"/>
        <v>0</v>
      </c>
    </row>
    <row r="224" ht="15.75" customHeight="1">
      <c r="A224" s="9">
        <v>27982.0</v>
      </c>
      <c r="B224" s="5" t="s">
        <v>8628</v>
      </c>
      <c r="C224" s="5">
        <v>223.0</v>
      </c>
      <c r="D224" s="5">
        <v>0.36</v>
      </c>
      <c r="E224" s="5">
        <v>0.0</v>
      </c>
      <c r="F224" s="5">
        <v>0.36</v>
      </c>
      <c r="G224" s="5">
        <f t="shared" si="1"/>
        <v>0</v>
      </c>
    </row>
    <row r="225" ht="15.75" customHeight="1">
      <c r="A225" s="9">
        <v>27983.0</v>
      </c>
      <c r="B225" s="5" t="s">
        <v>8629</v>
      </c>
      <c r="C225" s="5">
        <v>224.0</v>
      </c>
      <c r="D225" s="5">
        <v>0.0</v>
      </c>
      <c r="E225" s="5">
        <v>0.0</v>
      </c>
      <c r="F225" s="5">
        <v>0.0</v>
      </c>
      <c r="G225" s="5">
        <f t="shared" si="1"/>
        <v>0</v>
      </c>
    </row>
    <row r="226" ht="15.75" customHeight="1">
      <c r="A226" s="9">
        <v>27984.0</v>
      </c>
      <c r="B226" s="5" t="s">
        <v>8630</v>
      </c>
      <c r="C226" s="5">
        <v>225.0</v>
      </c>
      <c r="D226" s="5">
        <v>0.0</v>
      </c>
      <c r="E226" s="5">
        <v>0.0</v>
      </c>
      <c r="F226" s="5">
        <v>0.0</v>
      </c>
      <c r="G226" s="5">
        <f t="shared" si="1"/>
        <v>0</v>
      </c>
    </row>
    <row r="227" ht="15.75" customHeight="1">
      <c r="A227" s="9">
        <v>27985.0</v>
      </c>
      <c r="B227" s="5" t="s">
        <v>8631</v>
      </c>
      <c r="C227" s="5">
        <v>226.0</v>
      </c>
      <c r="D227" s="5">
        <v>1.06</v>
      </c>
      <c r="E227" s="5">
        <v>0.0</v>
      </c>
      <c r="F227" s="5">
        <v>1.06</v>
      </c>
      <c r="G227" s="5">
        <f t="shared" si="1"/>
        <v>0</v>
      </c>
    </row>
    <row r="228" ht="15.75" customHeight="1">
      <c r="A228" s="9">
        <v>27986.0</v>
      </c>
      <c r="B228" s="5" t="s">
        <v>8632</v>
      </c>
      <c r="C228" s="5">
        <v>227.0</v>
      </c>
      <c r="D228" s="5">
        <v>0.0</v>
      </c>
      <c r="E228" s="5">
        <v>0.0</v>
      </c>
      <c r="F228" s="5">
        <v>0.0</v>
      </c>
      <c r="G228" s="5">
        <f t="shared" si="1"/>
        <v>0</v>
      </c>
    </row>
    <row r="229" ht="15.75" customHeight="1">
      <c r="A229" s="9">
        <v>27987.0</v>
      </c>
      <c r="B229" s="5" t="s">
        <v>8633</v>
      </c>
      <c r="C229" s="5">
        <v>228.0</v>
      </c>
      <c r="D229" s="5">
        <v>0.0</v>
      </c>
      <c r="E229" s="5">
        <v>0.73</v>
      </c>
      <c r="F229" s="5">
        <v>0.73</v>
      </c>
      <c r="G229" s="5">
        <f t="shared" si="1"/>
        <v>-0.73</v>
      </c>
    </row>
    <row r="230" ht="15.75" customHeight="1">
      <c r="A230" s="9">
        <v>27988.0</v>
      </c>
      <c r="B230" s="5" t="s">
        <v>8634</v>
      </c>
      <c r="C230" s="5">
        <v>229.0</v>
      </c>
      <c r="D230" s="5">
        <v>0.0</v>
      </c>
      <c r="E230" s="5">
        <v>0.22</v>
      </c>
      <c r="F230" s="5">
        <v>0.22</v>
      </c>
      <c r="G230" s="5">
        <f t="shared" si="1"/>
        <v>-0.22</v>
      </c>
    </row>
    <row r="231" ht="15.75" customHeight="1">
      <c r="A231" s="9">
        <v>27989.0</v>
      </c>
      <c r="B231" s="5" t="s">
        <v>8635</v>
      </c>
      <c r="C231" s="5">
        <v>230.0</v>
      </c>
      <c r="D231" s="5">
        <v>0.0</v>
      </c>
      <c r="E231" s="5">
        <v>0.32</v>
      </c>
      <c r="F231" s="5">
        <v>0.32</v>
      </c>
      <c r="G231" s="5">
        <f t="shared" si="1"/>
        <v>-0.32</v>
      </c>
    </row>
    <row r="232" ht="15.75" customHeight="1">
      <c r="A232" s="9">
        <v>27990.0</v>
      </c>
      <c r="B232" s="5" t="s">
        <v>8636</v>
      </c>
      <c r="C232" s="5">
        <v>231.0</v>
      </c>
      <c r="D232" s="5">
        <v>0.0</v>
      </c>
      <c r="E232" s="5">
        <v>1.42</v>
      </c>
      <c r="F232" s="5">
        <v>1.42</v>
      </c>
      <c r="G232" s="5">
        <f t="shared" si="1"/>
        <v>-1.42</v>
      </c>
    </row>
    <row r="233" ht="15.75" customHeight="1">
      <c r="A233" s="9">
        <v>27991.0</v>
      </c>
      <c r="B233" s="5" t="s">
        <v>8637</v>
      </c>
      <c r="C233" s="5">
        <v>232.0</v>
      </c>
      <c r="D233" s="5">
        <v>0.0</v>
      </c>
      <c r="E233" s="5">
        <v>1.18</v>
      </c>
      <c r="F233" s="5">
        <v>1.18</v>
      </c>
      <c r="G233" s="5">
        <f t="shared" si="1"/>
        <v>-1.18</v>
      </c>
    </row>
    <row r="234" ht="15.75" customHeight="1">
      <c r="A234" s="9">
        <v>27992.0</v>
      </c>
      <c r="B234" s="5" t="s">
        <v>8638</v>
      </c>
      <c r="C234" s="5">
        <v>233.0</v>
      </c>
      <c r="D234" s="5">
        <v>0.0</v>
      </c>
      <c r="E234" s="5">
        <v>0.42</v>
      </c>
      <c r="F234" s="5">
        <v>0.42</v>
      </c>
      <c r="G234" s="5">
        <f t="shared" si="1"/>
        <v>-0.42</v>
      </c>
    </row>
    <row r="235" ht="15.75" customHeight="1">
      <c r="A235" s="9">
        <v>27993.0</v>
      </c>
      <c r="B235" s="5" t="s">
        <v>8639</v>
      </c>
      <c r="C235" s="5">
        <v>234.0</v>
      </c>
      <c r="D235" s="5">
        <v>0.0</v>
      </c>
      <c r="E235" s="5">
        <v>0.69</v>
      </c>
      <c r="F235" s="5">
        <v>0.69</v>
      </c>
      <c r="G235" s="5">
        <f t="shared" si="1"/>
        <v>-0.69</v>
      </c>
    </row>
    <row r="236" ht="15.75" customHeight="1">
      <c r="A236" s="9">
        <v>27994.0</v>
      </c>
      <c r="B236" s="5" t="s">
        <v>8640</v>
      </c>
      <c r="C236" s="5">
        <v>235.0</v>
      </c>
      <c r="D236" s="5">
        <v>0.0</v>
      </c>
      <c r="E236" s="5">
        <v>3.44</v>
      </c>
      <c r="F236" s="5">
        <v>3.44</v>
      </c>
      <c r="G236" s="5">
        <f t="shared" si="1"/>
        <v>-3.44</v>
      </c>
    </row>
    <row r="237" ht="15.75" customHeight="1">
      <c r="A237" s="9">
        <v>27995.0</v>
      </c>
      <c r="B237" s="5" t="s">
        <v>8641</v>
      </c>
      <c r="C237" s="5">
        <v>236.0</v>
      </c>
      <c r="D237" s="5">
        <v>0.0</v>
      </c>
      <c r="E237" s="5">
        <v>0.0</v>
      </c>
      <c r="F237" s="5">
        <v>0.0</v>
      </c>
      <c r="G237" s="5">
        <f t="shared" si="1"/>
        <v>0</v>
      </c>
    </row>
    <row r="238" ht="15.75" customHeight="1">
      <c r="A238" s="9">
        <v>27996.0</v>
      </c>
      <c r="B238" s="5" t="s">
        <v>8642</v>
      </c>
      <c r="C238" s="5">
        <v>237.0</v>
      </c>
      <c r="D238" s="5">
        <v>0.0</v>
      </c>
      <c r="E238" s="5">
        <v>0.0</v>
      </c>
      <c r="F238" s="5">
        <v>0.0</v>
      </c>
      <c r="G238" s="5">
        <f t="shared" si="1"/>
        <v>0</v>
      </c>
    </row>
    <row r="239" ht="15.75" customHeight="1">
      <c r="A239" s="9">
        <v>27997.0</v>
      </c>
      <c r="B239" s="5" t="s">
        <v>8643</v>
      </c>
      <c r="C239" s="5">
        <v>238.0</v>
      </c>
      <c r="D239" s="5">
        <v>0.0</v>
      </c>
      <c r="E239" s="5">
        <v>0.1</v>
      </c>
      <c r="F239" s="5">
        <v>0.1</v>
      </c>
      <c r="G239" s="5">
        <f t="shared" si="1"/>
        <v>-0.1</v>
      </c>
    </row>
    <row r="240" ht="15.75" customHeight="1">
      <c r="A240" s="9">
        <v>27998.0</v>
      </c>
      <c r="B240" s="5" t="s">
        <v>8644</v>
      </c>
      <c r="C240" s="5">
        <v>239.0</v>
      </c>
      <c r="D240" s="5">
        <v>0.0</v>
      </c>
      <c r="E240" s="5">
        <v>0.0</v>
      </c>
      <c r="F240" s="5">
        <v>0.0</v>
      </c>
      <c r="G240" s="5">
        <f t="shared" si="1"/>
        <v>0</v>
      </c>
    </row>
    <row r="241" ht="15.75" customHeight="1">
      <c r="A241" s="9">
        <v>27999.0</v>
      </c>
      <c r="B241" s="5" t="s">
        <v>8645</v>
      </c>
      <c r="C241" s="5">
        <v>240.0</v>
      </c>
      <c r="D241" s="5">
        <v>0.0</v>
      </c>
      <c r="E241" s="5">
        <v>0.0</v>
      </c>
      <c r="F241" s="5">
        <v>0.0</v>
      </c>
      <c r="G241" s="5">
        <f t="shared" si="1"/>
        <v>0</v>
      </c>
    </row>
    <row r="242" ht="15.75" customHeight="1">
      <c r="A242" s="9">
        <v>28000.0</v>
      </c>
      <c r="B242" s="5" t="s">
        <v>8646</v>
      </c>
      <c r="C242" s="5">
        <v>241.0</v>
      </c>
      <c r="D242" s="5">
        <v>0.0</v>
      </c>
      <c r="E242" s="5">
        <v>0.0</v>
      </c>
      <c r="F242" s="5">
        <v>0.0</v>
      </c>
      <c r="G242" s="5">
        <f t="shared" si="1"/>
        <v>0</v>
      </c>
    </row>
    <row r="243" ht="15.75" customHeight="1">
      <c r="A243" s="9">
        <v>28001.0</v>
      </c>
      <c r="B243" s="5" t="s">
        <v>8647</v>
      </c>
      <c r="C243" s="5">
        <v>242.0</v>
      </c>
      <c r="D243" s="5">
        <v>0.0</v>
      </c>
      <c r="E243" s="5">
        <v>0.0</v>
      </c>
      <c r="F243" s="5">
        <v>0.0</v>
      </c>
      <c r="G243" s="5">
        <f t="shared" si="1"/>
        <v>0</v>
      </c>
    </row>
    <row r="244" ht="15.75" customHeight="1">
      <c r="A244" s="9">
        <v>28002.0</v>
      </c>
      <c r="B244" s="5" t="s">
        <v>8648</v>
      </c>
      <c r="C244" s="5">
        <v>243.0</v>
      </c>
      <c r="D244" s="5">
        <v>0.0</v>
      </c>
      <c r="E244" s="5">
        <v>0.0</v>
      </c>
      <c r="F244" s="5">
        <v>0.0</v>
      </c>
      <c r="G244" s="5">
        <f t="shared" si="1"/>
        <v>0</v>
      </c>
    </row>
    <row r="245" ht="15.75" customHeight="1">
      <c r="A245" s="9">
        <v>28003.0</v>
      </c>
      <c r="B245" s="5" t="s">
        <v>8649</v>
      </c>
      <c r="C245" s="5">
        <v>244.0</v>
      </c>
      <c r="D245" s="5">
        <v>0.85</v>
      </c>
      <c r="E245" s="5">
        <v>0.0</v>
      </c>
      <c r="F245" s="5">
        <v>0.85</v>
      </c>
      <c r="G245" s="5">
        <f t="shared" si="1"/>
        <v>0</v>
      </c>
    </row>
    <row r="246" ht="15.75" customHeight="1">
      <c r="A246" s="9">
        <v>28004.0</v>
      </c>
      <c r="B246" s="5" t="s">
        <v>8650</v>
      </c>
      <c r="C246" s="5">
        <v>245.0</v>
      </c>
      <c r="D246" s="5">
        <v>4.26</v>
      </c>
      <c r="E246" s="5">
        <v>0.0</v>
      </c>
      <c r="F246" s="5">
        <v>4.26</v>
      </c>
      <c r="G246" s="5">
        <f t="shared" si="1"/>
        <v>0</v>
      </c>
    </row>
    <row r="247" ht="15.75" customHeight="1">
      <c r="A247" s="9">
        <v>28005.0</v>
      </c>
      <c r="B247" s="5" t="s">
        <v>8651</v>
      </c>
      <c r="C247" s="5">
        <v>246.0</v>
      </c>
      <c r="D247" s="5">
        <v>0.54</v>
      </c>
      <c r="E247" s="5">
        <v>0.0</v>
      </c>
      <c r="F247" s="5">
        <v>0.54</v>
      </c>
      <c r="G247" s="5">
        <f t="shared" si="1"/>
        <v>0</v>
      </c>
    </row>
    <row r="248" ht="15.75" customHeight="1">
      <c r="A248" s="9">
        <v>28006.0</v>
      </c>
      <c r="B248" s="5" t="s">
        <v>8652</v>
      </c>
      <c r="C248" s="5">
        <v>247.0</v>
      </c>
      <c r="D248" s="5">
        <v>4.33</v>
      </c>
      <c r="E248" s="5">
        <v>0.0</v>
      </c>
      <c r="F248" s="5">
        <v>4.33</v>
      </c>
      <c r="G248" s="5">
        <f t="shared" si="1"/>
        <v>0</v>
      </c>
    </row>
    <row r="249" ht="15.75" customHeight="1">
      <c r="A249" s="9">
        <v>28007.0</v>
      </c>
      <c r="B249" s="5" t="s">
        <v>8653</v>
      </c>
      <c r="C249" s="5">
        <v>248.0</v>
      </c>
      <c r="D249" s="5">
        <v>3.35</v>
      </c>
      <c r="E249" s="5">
        <v>0.0</v>
      </c>
      <c r="F249" s="5">
        <v>3.35</v>
      </c>
      <c r="G249" s="5">
        <f t="shared" si="1"/>
        <v>0</v>
      </c>
    </row>
    <row r="250" ht="15.75" customHeight="1">
      <c r="A250" s="9">
        <v>28008.0</v>
      </c>
      <c r="B250" s="5" t="s">
        <v>8654</v>
      </c>
      <c r="C250" s="5">
        <v>249.0</v>
      </c>
      <c r="D250" s="5">
        <v>0.0</v>
      </c>
      <c r="E250" s="5">
        <v>0.0</v>
      </c>
      <c r="F250" s="5">
        <v>0.0</v>
      </c>
      <c r="G250" s="5">
        <f t="shared" si="1"/>
        <v>0</v>
      </c>
    </row>
    <row r="251" ht="15.75" customHeight="1">
      <c r="A251" s="9">
        <v>28009.0</v>
      </c>
      <c r="B251" s="5" t="s">
        <v>8655</v>
      </c>
      <c r="C251" s="5">
        <v>250.0</v>
      </c>
      <c r="D251" s="5">
        <v>1.25</v>
      </c>
      <c r="E251" s="5">
        <v>0.0</v>
      </c>
      <c r="F251" s="5">
        <v>1.25</v>
      </c>
      <c r="G251" s="5">
        <f t="shared" si="1"/>
        <v>0</v>
      </c>
    </row>
    <row r="252" ht="15.75" customHeight="1">
      <c r="A252" s="9">
        <v>28010.0</v>
      </c>
      <c r="B252" s="5" t="s">
        <v>8656</v>
      </c>
      <c r="C252" s="5">
        <v>251.0</v>
      </c>
      <c r="D252" s="5">
        <v>0.35</v>
      </c>
      <c r="E252" s="5">
        <v>0.0</v>
      </c>
      <c r="F252" s="5">
        <v>0.35</v>
      </c>
      <c r="G252" s="5">
        <f t="shared" si="1"/>
        <v>0</v>
      </c>
    </row>
    <row r="253" ht="15.75" customHeight="1">
      <c r="A253" s="9">
        <v>28011.0</v>
      </c>
      <c r="B253" s="5" t="s">
        <v>8657</v>
      </c>
      <c r="C253" s="5">
        <v>252.0</v>
      </c>
      <c r="D253" s="5">
        <v>0.35</v>
      </c>
      <c r="E253" s="5">
        <v>1.35</v>
      </c>
      <c r="F253" s="5">
        <v>1.7</v>
      </c>
      <c r="G253" s="5">
        <f t="shared" si="1"/>
        <v>-1.35</v>
      </c>
    </row>
    <row r="254" ht="15.75" customHeight="1">
      <c r="A254" s="9">
        <v>28012.0</v>
      </c>
      <c r="B254" s="5" t="s">
        <v>8658</v>
      </c>
      <c r="C254" s="5">
        <v>253.0</v>
      </c>
      <c r="D254" s="5">
        <v>0.0</v>
      </c>
      <c r="E254" s="5">
        <v>0.14</v>
      </c>
      <c r="F254" s="5">
        <v>0.14</v>
      </c>
      <c r="G254" s="5">
        <f t="shared" si="1"/>
        <v>-0.14</v>
      </c>
    </row>
    <row r="255" ht="15.75" customHeight="1">
      <c r="A255" s="9">
        <v>28013.0</v>
      </c>
      <c r="B255" s="5" t="s">
        <v>8659</v>
      </c>
      <c r="C255" s="5">
        <v>254.0</v>
      </c>
      <c r="D255" s="5">
        <v>0.0</v>
      </c>
      <c r="E255" s="5">
        <v>4.2</v>
      </c>
      <c r="F255" s="5">
        <v>4.2</v>
      </c>
      <c r="G255" s="5">
        <f t="shared" si="1"/>
        <v>-4.2</v>
      </c>
    </row>
    <row r="256" ht="15.75" customHeight="1">
      <c r="A256" s="9">
        <v>28014.0</v>
      </c>
      <c r="B256" s="5" t="s">
        <v>8660</v>
      </c>
      <c r="C256" s="5">
        <v>255.0</v>
      </c>
      <c r="D256" s="5">
        <v>0.0</v>
      </c>
      <c r="E256" s="5">
        <v>0.0</v>
      </c>
      <c r="F256" s="5">
        <v>0.0</v>
      </c>
      <c r="G256" s="5">
        <f t="shared" si="1"/>
        <v>0</v>
      </c>
    </row>
    <row r="257" ht="15.75" customHeight="1">
      <c r="A257" s="9">
        <v>28015.0</v>
      </c>
      <c r="B257" s="5" t="s">
        <v>8661</v>
      </c>
      <c r="C257" s="5">
        <v>256.0</v>
      </c>
      <c r="D257" s="5">
        <v>0.0</v>
      </c>
      <c r="E257" s="5">
        <v>0.0</v>
      </c>
      <c r="F257" s="5">
        <v>0.0</v>
      </c>
      <c r="G257" s="5">
        <f t="shared" si="1"/>
        <v>0</v>
      </c>
    </row>
    <row r="258" ht="15.75" customHeight="1">
      <c r="A258" s="9">
        <v>28016.0</v>
      </c>
      <c r="B258" s="5" t="s">
        <v>8662</v>
      </c>
      <c r="C258" s="5">
        <v>257.0</v>
      </c>
      <c r="D258" s="5">
        <v>0.0</v>
      </c>
      <c r="E258" s="5">
        <v>0.0</v>
      </c>
      <c r="F258" s="5">
        <v>0.0</v>
      </c>
      <c r="G258" s="5">
        <f t="shared" si="1"/>
        <v>0</v>
      </c>
    </row>
    <row r="259" ht="15.75" customHeight="1">
      <c r="A259" s="9">
        <v>28017.0</v>
      </c>
      <c r="B259" s="5" t="s">
        <v>8663</v>
      </c>
      <c r="C259" s="5">
        <v>258.0</v>
      </c>
      <c r="D259" s="5">
        <v>0.0</v>
      </c>
      <c r="E259" s="5">
        <v>0.51</v>
      </c>
      <c r="F259" s="5">
        <v>0.51</v>
      </c>
      <c r="G259" s="5">
        <f t="shared" si="1"/>
        <v>-0.51</v>
      </c>
    </row>
    <row r="260" ht="15.75" customHeight="1">
      <c r="A260" s="9">
        <v>28018.0</v>
      </c>
      <c r="B260" s="5" t="s">
        <v>8664</v>
      </c>
      <c r="C260" s="5">
        <v>259.0</v>
      </c>
      <c r="D260" s="5">
        <v>0.0</v>
      </c>
      <c r="E260" s="5">
        <v>0.0</v>
      </c>
      <c r="F260" s="5">
        <v>0.0</v>
      </c>
      <c r="G260" s="5">
        <f t="shared" si="1"/>
        <v>0</v>
      </c>
    </row>
    <row r="261" ht="15.75" customHeight="1">
      <c r="A261" s="9">
        <v>28019.0</v>
      </c>
      <c r="B261" s="5" t="s">
        <v>8665</v>
      </c>
      <c r="C261" s="5">
        <v>260.0</v>
      </c>
      <c r="D261" s="5">
        <v>0.0</v>
      </c>
      <c r="E261" s="5">
        <v>0.0</v>
      </c>
      <c r="F261" s="5">
        <v>0.0</v>
      </c>
      <c r="G261" s="5">
        <f t="shared" si="1"/>
        <v>0</v>
      </c>
    </row>
    <row r="262" ht="15.75" customHeight="1">
      <c r="A262" s="9">
        <v>28020.0</v>
      </c>
      <c r="B262" s="5" t="s">
        <v>8666</v>
      </c>
      <c r="C262" s="5">
        <v>261.0</v>
      </c>
      <c r="D262" s="5">
        <v>2.62</v>
      </c>
      <c r="E262" s="5">
        <v>0.17</v>
      </c>
      <c r="F262" s="5">
        <v>2.79</v>
      </c>
      <c r="G262" s="5">
        <f t="shared" si="1"/>
        <v>-0.17</v>
      </c>
    </row>
    <row r="263" ht="15.75" customHeight="1">
      <c r="A263" s="9">
        <v>28021.0</v>
      </c>
      <c r="B263" s="5" t="s">
        <v>8667</v>
      </c>
      <c r="C263" s="5">
        <v>262.0</v>
      </c>
      <c r="D263" s="5">
        <v>0.0</v>
      </c>
      <c r="E263" s="5">
        <v>0.88</v>
      </c>
      <c r="F263" s="5">
        <v>0.88</v>
      </c>
      <c r="G263" s="5">
        <f t="shared" si="1"/>
        <v>-0.88</v>
      </c>
    </row>
    <row r="264" ht="15.75" customHeight="1">
      <c r="A264" s="9">
        <v>28022.0</v>
      </c>
      <c r="B264" s="5" t="s">
        <v>8668</v>
      </c>
      <c r="C264" s="5">
        <v>263.0</v>
      </c>
      <c r="D264" s="5">
        <v>0.32</v>
      </c>
      <c r="E264" s="5">
        <v>0.0</v>
      </c>
      <c r="F264" s="5">
        <v>0.32</v>
      </c>
      <c r="G264" s="5">
        <f t="shared" si="1"/>
        <v>0</v>
      </c>
    </row>
    <row r="265" ht="15.75" customHeight="1">
      <c r="A265" s="9">
        <v>28023.0</v>
      </c>
      <c r="B265" s="5" t="s">
        <v>8669</v>
      </c>
      <c r="C265" s="5">
        <v>264.0</v>
      </c>
      <c r="D265" s="5">
        <v>0.41</v>
      </c>
      <c r="E265" s="5">
        <v>2.38</v>
      </c>
      <c r="F265" s="5">
        <v>2.78</v>
      </c>
      <c r="G265" s="5">
        <f t="shared" si="1"/>
        <v>-2.38</v>
      </c>
    </row>
    <row r="266" ht="15.75" customHeight="1">
      <c r="A266" s="9">
        <v>28024.0</v>
      </c>
      <c r="B266" s="5" t="s">
        <v>8670</v>
      </c>
      <c r="C266" s="5">
        <v>265.0</v>
      </c>
      <c r="D266" s="5">
        <v>0.0</v>
      </c>
      <c r="E266" s="5">
        <v>3.42</v>
      </c>
      <c r="F266" s="5">
        <v>3.42</v>
      </c>
      <c r="G266" s="5">
        <f t="shared" si="1"/>
        <v>-3.42</v>
      </c>
    </row>
    <row r="267" ht="15.75" customHeight="1">
      <c r="A267" s="9">
        <v>28025.0</v>
      </c>
      <c r="B267" s="5" t="s">
        <v>8671</v>
      </c>
      <c r="C267" s="5">
        <v>266.0</v>
      </c>
      <c r="D267" s="5">
        <v>0.0</v>
      </c>
      <c r="E267" s="5">
        <v>0.0</v>
      </c>
      <c r="F267" s="5">
        <v>0.0</v>
      </c>
      <c r="G267" s="5">
        <f t="shared" si="1"/>
        <v>0</v>
      </c>
    </row>
    <row r="268" ht="15.75" customHeight="1">
      <c r="A268" s="9">
        <v>28026.0</v>
      </c>
      <c r="B268" s="5" t="s">
        <v>8672</v>
      </c>
      <c r="C268" s="5">
        <v>267.0</v>
      </c>
      <c r="D268" s="5">
        <v>0.0</v>
      </c>
      <c r="E268" s="5">
        <v>0.0</v>
      </c>
      <c r="F268" s="5">
        <v>0.0</v>
      </c>
      <c r="G268" s="5">
        <f t="shared" si="1"/>
        <v>0</v>
      </c>
    </row>
    <row r="269" ht="15.75" customHeight="1">
      <c r="A269" s="9">
        <v>28027.0</v>
      </c>
      <c r="B269" s="5" t="s">
        <v>8673</v>
      </c>
      <c r="C269" s="5">
        <v>268.0</v>
      </c>
      <c r="D269" s="5">
        <v>0.62</v>
      </c>
      <c r="E269" s="5">
        <v>0.0</v>
      </c>
      <c r="F269" s="5">
        <v>0.62</v>
      </c>
      <c r="G269" s="5">
        <f t="shared" si="1"/>
        <v>0</v>
      </c>
    </row>
    <row r="270" ht="15.75" customHeight="1">
      <c r="A270" s="9">
        <v>28028.0</v>
      </c>
      <c r="B270" s="5" t="s">
        <v>8674</v>
      </c>
      <c r="C270" s="5">
        <v>269.0</v>
      </c>
      <c r="D270" s="5">
        <v>0.0</v>
      </c>
      <c r="E270" s="5">
        <v>0.0</v>
      </c>
      <c r="F270" s="5">
        <v>0.0</v>
      </c>
      <c r="G270" s="5">
        <f t="shared" si="1"/>
        <v>0</v>
      </c>
    </row>
    <row r="271" ht="15.75" customHeight="1">
      <c r="A271" s="9">
        <v>28029.0</v>
      </c>
      <c r="B271" s="5" t="s">
        <v>8675</v>
      </c>
      <c r="C271" s="5">
        <v>270.0</v>
      </c>
      <c r="D271" s="5">
        <v>0.0</v>
      </c>
      <c r="E271" s="5">
        <v>0.0</v>
      </c>
      <c r="F271" s="5">
        <v>0.0</v>
      </c>
      <c r="G271" s="5">
        <f t="shared" si="1"/>
        <v>0</v>
      </c>
    </row>
    <row r="272" ht="15.75" customHeight="1">
      <c r="A272" s="9">
        <v>28030.0</v>
      </c>
      <c r="B272" s="5" t="s">
        <v>8676</v>
      </c>
      <c r="C272" s="5">
        <v>271.0</v>
      </c>
      <c r="D272" s="5">
        <v>0.39</v>
      </c>
      <c r="E272" s="5">
        <v>0.0</v>
      </c>
      <c r="F272" s="5">
        <v>0.39</v>
      </c>
      <c r="G272" s="5">
        <f t="shared" si="1"/>
        <v>0</v>
      </c>
    </row>
    <row r="273" ht="15.75" customHeight="1">
      <c r="A273" s="9">
        <v>28031.0</v>
      </c>
      <c r="B273" s="5" t="s">
        <v>8677</v>
      </c>
      <c r="C273" s="5">
        <v>272.0</v>
      </c>
      <c r="D273" s="5">
        <v>0.0</v>
      </c>
      <c r="E273" s="5">
        <v>0.17</v>
      </c>
      <c r="F273" s="5">
        <v>0.17</v>
      </c>
      <c r="G273" s="5">
        <f t="shared" si="1"/>
        <v>-0.17</v>
      </c>
    </row>
    <row r="274" ht="15.75" customHeight="1">
      <c r="A274" s="9">
        <v>28032.0</v>
      </c>
      <c r="B274" s="5" t="s">
        <v>8678</v>
      </c>
      <c r="C274" s="5">
        <v>273.0</v>
      </c>
      <c r="D274" s="5">
        <v>0.0</v>
      </c>
      <c r="E274" s="5">
        <v>0.0</v>
      </c>
      <c r="F274" s="5">
        <v>0.0</v>
      </c>
      <c r="G274" s="5">
        <f t="shared" si="1"/>
        <v>0</v>
      </c>
    </row>
    <row r="275" ht="15.75" customHeight="1">
      <c r="A275" s="9">
        <v>28033.0</v>
      </c>
      <c r="B275" s="5" t="s">
        <v>8679</v>
      </c>
      <c r="C275" s="5">
        <v>274.0</v>
      </c>
      <c r="D275" s="5">
        <v>0.41</v>
      </c>
      <c r="E275" s="5">
        <v>0.0</v>
      </c>
      <c r="F275" s="5">
        <v>0.41</v>
      </c>
      <c r="G275" s="5">
        <f t="shared" si="1"/>
        <v>0</v>
      </c>
    </row>
    <row r="276" ht="15.75" customHeight="1">
      <c r="A276" s="9">
        <v>28034.0</v>
      </c>
      <c r="B276" s="5" t="s">
        <v>8680</v>
      </c>
      <c r="C276" s="5">
        <v>275.0</v>
      </c>
      <c r="D276" s="5">
        <v>0.0</v>
      </c>
      <c r="E276" s="5">
        <v>0.0</v>
      </c>
      <c r="F276" s="5">
        <v>0.0</v>
      </c>
      <c r="G276" s="5">
        <f t="shared" si="1"/>
        <v>0</v>
      </c>
    </row>
    <row r="277" ht="15.75" customHeight="1">
      <c r="A277" s="9">
        <v>28035.0</v>
      </c>
      <c r="B277" s="5" t="s">
        <v>8681</v>
      </c>
      <c r="C277" s="5">
        <v>276.0</v>
      </c>
      <c r="D277" s="5">
        <v>0.0</v>
      </c>
      <c r="E277" s="5">
        <v>0.0</v>
      </c>
      <c r="F277" s="5">
        <v>0.0</v>
      </c>
      <c r="G277" s="5">
        <f t="shared" si="1"/>
        <v>0</v>
      </c>
    </row>
    <row r="278" ht="15.75" customHeight="1">
      <c r="A278" s="9">
        <v>28036.0</v>
      </c>
      <c r="B278" s="5" t="s">
        <v>8682</v>
      </c>
      <c r="C278" s="5">
        <v>277.0</v>
      </c>
      <c r="D278" s="5">
        <v>0.0</v>
      </c>
      <c r="E278" s="5">
        <v>0.0</v>
      </c>
      <c r="F278" s="5">
        <v>0.0</v>
      </c>
      <c r="G278" s="5">
        <f t="shared" si="1"/>
        <v>0</v>
      </c>
    </row>
    <row r="279" ht="15.75" customHeight="1">
      <c r="A279" s="9">
        <v>28037.0</v>
      </c>
      <c r="B279" s="5" t="s">
        <v>8683</v>
      </c>
      <c r="C279" s="5">
        <v>278.0</v>
      </c>
      <c r="D279" s="5">
        <v>0.0</v>
      </c>
      <c r="E279" s="5">
        <v>0.0</v>
      </c>
      <c r="F279" s="5">
        <v>0.0</v>
      </c>
      <c r="G279" s="5">
        <f t="shared" si="1"/>
        <v>0</v>
      </c>
    </row>
    <row r="280" ht="15.75" customHeight="1">
      <c r="A280" s="9">
        <v>28038.0</v>
      </c>
      <c r="B280" s="5" t="s">
        <v>8684</v>
      </c>
      <c r="C280" s="5">
        <v>279.0</v>
      </c>
      <c r="D280" s="5">
        <v>0.6</v>
      </c>
      <c r="E280" s="5">
        <v>0.0</v>
      </c>
      <c r="F280" s="5">
        <v>0.6</v>
      </c>
      <c r="G280" s="5">
        <f t="shared" si="1"/>
        <v>0</v>
      </c>
    </row>
    <row r="281" ht="15.75" customHeight="1">
      <c r="A281" s="9">
        <v>28039.0</v>
      </c>
      <c r="B281" s="5" t="s">
        <v>8685</v>
      </c>
      <c r="C281" s="5">
        <v>280.0</v>
      </c>
      <c r="D281" s="5">
        <v>0.0</v>
      </c>
      <c r="E281" s="5">
        <v>0.78</v>
      </c>
      <c r="F281" s="5">
        <v>0.78</v>
      </c>
      <c r="G281" s="5">
        <f t="shared" si="1"/>
        <v>-0.78</v>
      </c>
    </row>
    <row r="282" ht="15.75" customHeight="1">
      <c r="A282" s="9">
        <v>28040.0</v>
      </c>
      <c r="B282" s="5" t="s">
        <v>8686</v>
      </c>
      <c r="C282" s="5">
        <v>281.0</v>
      </c>
      <c r="D282" s="5">
        <v>0.0</v>
      </c>
      <c r="E282" s="5">
        <v>0.0</v>
      </c>
      <c r="F282" s="5">
        <v>0.0</v>
      </c>
      <c r="G282" s="5">
        <f t="shared" si="1"/>
        <v>0</v>
      </c>
    </row>
    <row r="283" ht="15.75" customHeight="1">
      <c r="A283" s="9">
        <v>28041.0</v>
      </c>
      <c r="B283" s="5" t="s">
        <v>8687</v>
      </c>
      <c r="C283" s="5">
        <v>282.0</v>
      </c>
      <c r="D283" s="5">
        <v>0.0</v>
      </c>
      <c r="E283" s="5">
        <v>0.0</v>
      </c>
      <c r="F283" s="5">
        <v>0.0</v>
      </c>
      <c r="G283" s="5">
        <f t="shared" si="1"/>
        <v>0</v>
      </c>
    </row>
    <row r="284" ht="15.75" customHeight="1">
      <c r="A284" s="9">
        <v>28042.0</v>
      </c>
      <c r="B284" s="5" t="s">
        <v>8688</v>
      </c>
      <c r="C284" s="5">
        <v>283.0</v>
      </c>
      <c r="D284" s="5">
        <v>0.0</v>
      </c>
      <c r="E284" s="5">
        <v>0.0</v>
      </c>
      <c r="F284" s="5">
        <v>0.0</v>
      </c>
      <c r="G284" s="5">
        <f t="shared" si="1"/>
        <v>0</v>
      </c>
    </row>
    <row r="285" ht="15.75" customHeight="1">
      <c r="A285" s="9">
        <v>28043.0</v>
      </c>
      <c r="B285" s="5" t="s">
        <v>8689</v>
      </c>
      <c r="C285" s="5">
        <v>284.0</v>
      </c>
      <c r="D285" s="5">
        <v>0.0</v>
      </c>
      <c r="E285" s="5">
        <v>0.0</v>
      </c>
      <c r="F285" s="5">
        <v>0.0</v>
      </c>
      <c r="G285" s="5">
        <f t="shared" si="1"/>
        <v>0</v>
      </c>
    </row>
    <row r="286" ht="15.75" customHeight="1">
      <c r="A286" s="9">
        <v>28044.0</v>
      </c>
      <c r="B286" s="5" t="s">
        <v>8690</v>
      </c>
      <c r="C286" s="5">
        <v>285.0</v>
      </c>
      <c r="D286" s="5">
        <v>0.0</v>
      </c>
      <c r="E286" s="5">
        <v>0.0</v>
      </c>
      <c r="F286" s="5">
        <v>0.0</v>
      </c>
      <c r="G286" s="5">
        <f t="shared" si="1"/>
        <v>0</v>
      </c>
    </row>
    <row r="287" ht="15.75" customHeight="1">
      <c r="A287" s="9">
        <v>28045.0</v>
      </c>
      <c r="B287" s="5" t="s">
        <v>8691</v>
      </c>
      <c r="C287" s="5">
        <v>286.0</v>
      </c>
      <c r="D287" s="5">
        <v>0.0</v>
      </c>
      <c r="E287" s="5">
        <v>0.0</v>
      </c>
      <c r="F287" s="5">
        <v>0.0</v>
      </c>
      <c r="G287" s="5">
        <f t="shared" si="1"/>
        <v>0</v>
      </c>
    </row>
    <row r="288" ht="15.75" customHeight="1">
      <c r="A288" s="9">
        <v>28046.0</v>
      </c>
      <c r="B288" s="5" t="s">
        <v>8692</v>
      </c>
      <c r="C288" s="5">
        <v>287.0</v>
      </c>
      <c r="D288" s="5">
        <v>0.0</v>
      </c>
      <c r="E288" s="5">
        <v>0.14</v>
      </c>
      <c r="F288" s="5">
        <v>0.14</v>
      </c>
      <c r="G288" s="5">
        <f t="shared" si="1"/>
        <v>-0.14</v>
      </c>
    </row>
    <row r="289" ht="15.75" customHeight="1">
      <c r="A289" s="9">
        <v>28047.0</v>
      </c>
      <c r="B289" s="5" t="s">
        <v>8693</v>
      </c>
      <c r="C289" s="5">
        <v>288.0</v>
      </c>
      <c r="D289" s="5">
        <v>0.0</v>
      </c>
      <c r="E289" s="5">
        <v>0.53</v>
      </c>
      <c r="F289" s="5">
        <v>0.53</v>
      </c>
      <c r="G289" s="5">
        <f t="shared" si="1"/>
        <v>-0.53</v>
      </c>
    </row>
    <row r="290" ht="15.75" customHeight="1">
      <c r="A290" s="9">
        <v>28048.0</v>
      </c>
      <c r="B290" s="5" t="s">
        <v>8694</v>
      </c>
      <c r="C290" s="5">
        <v>289.0</v>
      </c>
      <c r="D290" s="5">
        <v>0.0</v>
      </c>
      <c r="E290" s="5">
        <v>0.62</v>
      </c>
      <c r="F290" s="5">
        <v>0.62</v>
      </c>
      <c r="G290" s="5">
        <f t="shared" si="1"/>
        <v>-0.62</v>
      </c>
    </row>
    <row r="291" ht="15.75" customHeight="1">
      <c r="A291" s="9">
        <v>28049.0</v>
      </c>
      <c r="B291" s="5" t="s">
        <v>8695</v>
      </c>
      <c r="C291" s="5">
        <v>290.0</v>
      </c>
      <c r="D291" s="5">
        <v>0.0</v>
      </c>
      <c r="E291" s="5">
        <v>0.6</v>
      </c>
      <c r="F291" s="5">
        <v>0.6</v>
      </c>
      <c r="G291" s="5">
        <f t="shared" si="1"/>
        <v>-0.6</v>
      </c>
    </row>
    <row r="292" ht="15.75" customHeight="1">
      <c r="A292" s="9">
        <v>28050.0</v>
      </c>
      <c r="B292" s="5" t="s">
        <v>8696</v>
      </c>
      <c r="C292" s="5">
        <v>291.0</v>
      </c>
      <c r="D292" s="5">
        <v>0.0</v>
      </c>
      <c r="E292" s="5">
        <v>0.0</v>
      </c>
      <c r="F292" s="5">
        <v>0.0</v>
      </c>
      <c r="G292" s="5">
        <f t="shared" si="1"/>
        <v>0</v>
      </c>
    </row>
    <row r="293" ht="15.75" customHeight="1">
      <c r="A293" s="9">
        <v>28051.0</v>
      </c>
      <c r="B293" s="5" t="s">
        <v>8697</v>
      </c>
      <c r="C293" s="5">
        <v>292.0</v>
      </c>
      <c r="D293" s="5">
        <v>0.0</v>
      </c>
      <c r="E293" s="5">
        <v>0.0</v>
      </c>
      <c r="F293" s="5">
        <v>0.0</v>
      </c>
      <c r="G293" s="5">
        <f t="shared" si="1"/>
        <v>0</v>
      </c>
    </row>
    <row r="294" ht="15.75" customHeight="1">
      <c r="A294" s="9">
        <v>28052.0</v>
      </c>
      <c r="B294" s="5" t="s">
        <v>8698</v>
      </c>
      <c r="C294" s="5">
        <v>293.0</v>
      </c>
      <c r="D294" s="5">
        <v>0.0</v>
      </c>
      <c r="E294" s="5">
        <v>1.46</v>
      </c>
      <c r="F294" s="5">
        <v>1.46</v>
      </c>
      <c r="G294" s="5">
        <f t="shared" si="1"/>
        <v>-1.46</v>
      </c>
    </row>
    <row r="295" ht="15.75" customHeight="1">
      <c r="A295" s="9">
        <v>28053.0</v>
      </c>
      <c r="B295" s="5" t="s">
        <v>8699</v>
      </c>
      <c r="C295" s="5">
        <v>294.0</v>
      </c>
      <c r="D295" s="5">
        <v>0.0</v>
      </c>
      <c r="E295" s="5">
        <v>0.0</v>
      </c>
      <c r="F295" s="5">
        <v>0.0</v>
      </c>
      <c r="G295" s="5">
        <f t="shared" si="1"/>
        <v>0</v>
      </c>
    </row>
    <row r="296" ht="15.75" customHeight="1">
      <c r="A296" s="9">
        <v>28054.0</v>
      </c>
      <c r="B296" s="5" t="s">
        <v>8700</v>
      </c>
      <c r="C296" s="5">
        <v>295.0</v>
      </c>
      <c r="D296" s="5">
        <v>0.0</v>
      </c>
      <c r="E296" s="5">
        <v>0.0</v>
      </c>
      <c r="F296" s="5">
        <v>0.0</v>
      </c>
      <c r="G296" s="5">
        <f t="shared" si="1"/>
        <v>0</v>
      </c>
    </row>
    <row r="297" ht="15.75" customHeight="1">
      <c r="A297" s="9">
        <v>28055.0</v>
      </c>
      <c r="B297" s="5" t="s">
        <v>8701</v>
      </c>
      <c r="C297" s="5">
        <v>296.0</v>
      </c>
      <c r="D297" s="5">
        <v>1.48</v>
      </c>
      <c r="E297" s="5">
        <v>0.17</v>
      </c>
      <c r="F297" s="5">
        <v>1.65</v>
      </c>
      <c r="G297" s="5">
        <f t="shared" si="1"/>
        <v>-0.17</v>
      </c>
    </row>
    <row r="298" ht="15.75" customHeight="1">
      <c r="A298" s="9">
        <v>28056.0</v>
      </c>
      <c r="B298" s="5" t="s">
        <v>8702</v>
      </c>
      <c r="C298" s="5">
        <v>297.0</v>
      </c>
      <c r="D298" s="5">
        <v>1.21</v>
      </c>
      <c r="E298" s="5">
        <v>0.69</v>
      </c>
      <c r="F298" s="5">
        <v>1.9</v>
      </c>
      <c r="G298" s="5">
        <f t="shared" si="1"/>
        <v>-0.69</v>
      </c>
    </row>
    <row r="299" ht="15.75" customHeight="1">
      <c r="A299" s="9">
        <v>28057.0</v>
      </c>
      <c r="B299" s="5" t="s">
        <v>8703</v>
      </c>
      <c r="C299" s="5">
        <v>298.0</v>
      </c>
      <c r="D299" s="5">
        <v>0.0</v>
      </c>
      <c r="E299" s="5">
        <v>0.0</v>
      </c>
      <c r="F299" s="5">
        <v>0.0</v>
      </c>
      <c r="G299" s="5">
        <f t="shared" si="1"/>
        <v>0</v>
      </c>
    </row>
    <row r="300" ht="15.75" customHeight="1">
      <c r="A300" s="9">
        <v>28058.0</v>
      </c>
      <c r="B300" s="5" t="s">
        <v>8704</v>
      </c>
      <c r="C300" s="5">
        <v>299.0</v>
      </c>
      <c r="D300" s="5">
        <v>0.0</v>
      </c>
      <c r="E300" s="5">
        <v>0.0</v>
      </c>
      <c r="F300" s="5">
        <v>0.0</v>
      </c>
      <c r="G300" s="5">
        <f t="shared" si="1"/>
        <v>0</v>
      </c>
    </row>
    <row r="301" ht="15.75" customHeight="1">
      <c r="A301" s="9">
        <v>28059.0</v>
      </c>
      <c r="B301" s="5" t="s">
        <v>8705</v>
      </c>
      <c r="C301" s="5">
        <v>300.0</v>
      </c>
      <c r="D301" s="5">
        <v>0.0</v>
      </c>
      <c r="E301" s="5">
        <v>0.0</v>
      </c>
      <c r="F301" s="5">
        <v>0.0</v>
      </c>
      <c r="G301" s="5">
        <f t="shared" si="1"/>
        <v>0</v>
      </c>
    </row>
    <row r="302" ht="15.75" customHeight="1">
      <c r="A302" s="9">
        <v>28060.0</v>
      </c>
      <c r="B302" s="5" t="s">
        <v>8706</v>
      </c>
      <c r="C302" s="5">
        <v>301.0</v>
      </c>
      <c r="D302" s="5">
        <v>0.65</v>
      </c>
      <c r="E302" s="5">
        <v>0.0</v>
      </c>
      <c r="F302" s="5">
        <v>0.65</v>
      </c>
      <c r="G302" s="5">
        <f t="shared" si="1"/>
        <v>0</v>
      </c>
    </row>
    <row r="303" ht="15.75" customHeight="1">
      <c r="A303" s="9">
        <v>28061.0</v>
      </c>
      <c r="B303" s="5" t="s">
        <v>8707</v>
      </c>
      <c r="C303" s="5">
        <v>302.0</v>
      </c>
      <c r="D303" s="5">
        <v>0.5</v>
      </c>
      <c r="E303" s="5">
        <v>0.0</v>
      </c>
      <c r="F303" s="5">
        <v>0.5</v>
      </c>
      <c r="G303" s="5">
        <f t="shared" si="1"/>
        <v>0</v>
      </c>
    </row>
    <row r="304" ht="15.75" customHeight="1">
      <c r="A304" s="9">
        <v>28062.0</v>
      </c>
      <c r="B304" s="5" t="s">
        <v>8708</v>
      </c>
      <c r="C304" s="5">
        <v>303.0</v>
      </c>
      <c r="D304" s="5">
        <v>1.02</v>
      </c>
      <c r="E304" s="5">
        <v>0.0</v>
      </c>
      <c r="F304" s="5">
        <v>1.02</v>
      </c>
      <c r="G304" s="5">
        <f t="shared" si="1"/>
        <v>0</v>
      </c>
    </row>
    <row r="305" ht="15.75" customHeight="1">
      <c r="A305" s="9">
        <v>28063.0</v>
      </c>
      <c r="B305" s="5" t="s">
        <v>8709</v>
      </c>
      <c r="C305" s="5">
        <v>304.0</v>
      </c>
      <c r="D305" s="5">
        <v>0.0</v>
      </c>
      <c r="E305" s="5">
        <v>0.0</v>
      </c>
      <c r="F305" s="5">
        <v>0.0</v>
      </c>
      <c r="G305" s="5">
        <f t="shared" si="1"/>
        <v>0</v>
      </c>
    </row>
    <row r="306" ht="15.75" customHeight="1">
      <c r="A306" s="9">
        <v>28064.0</v>
      </c>
      <c r="B306" s="5" t="s">
        <v>8710</v>
      </c>
      <c r="C306" s="5">
        <v>305.0</v>
      </c>
      <c r="D306" s="5">
        <v>0.0</v>
      </c>
      <c r="E306" s="5">
        <v>0.0</v>
      </c>
      <c r="F306" s="5">
        <v>0.0</v>
      </c>
      <c r="G306" s="5">
        <f t="shared" si="1"/>
        <v>0</v>
      </c>
    </row>
    <row r="307" ht="15.75" customHeight="1">
      <c r="A307" s="9">
        <v>28065.0</v>
      </c>
      <c r="B307" s="5" t="s">
        <v>8711</v>
      </c>
      <c r="C307" s="5">
        <v>306.0</v>
      </c>
      <c r="D307" s="5">
        <v>0.0</v>
      </c>
      <c r="E307" s="5">
        <v>0.0</v>
      </c>
      <c r="F307" s="5">
        <v>0.0</v>
      </c>
      <c r="G307" s="5">
        <f t="shared" si="1"/>
        <v>0</v>
      </c>
    </row>
    <row r="308" ht="15.75" customHeight="1">
      <c r="A308" s="9">
        <v>28066.0</v>
      </c>
      <c r="B308" s="5" t="s">
        <v>8712</v>
      </c>
      <c r="C308" s="5">
        <v>307.0</v>
      </c>
      <c r="D308" s="5">
        <v>0.0</v>
      </c>
      <c r="E308" s="5">
        <v>0.0</v>
      </c>
      <c r="F308" s="5">
        <v>0.0</v>
      </c>
      <c r="G308" s="5">
        <f t="shared" si="1"/>
        <v>0</v>
      </c>
    </row>
    <row r="309" ht="15.75" customHeight="1">
      <c r="A309" s="9">
        <v>28067.0</v>
      </c>
      <c r="B309" s="5" t="s">
        <v>8713</v>
      </c>
      <c r="C309" s="5">
        <v>308.0</v>
      </c>
      <c r="D309" s="5">
        <v>0.0</v>
      </c>
      <c r="E309" s="5">
        <v>0.0</v>
      </c>
      <c r="F309" s="5">
        <v>0.0</v>
      </c>
      <c r="G309" s="5">
        <f t="shared" si="1"/>
        <v>0</v>
      </c>
    </row>
    <row r="310" ht="15.75" customHeight="1">
      <c r="A310" s="9">
        <v>28068.0</v>
      </c>
      <c r="B310" s="5" t="s">
        <v>8714</v>
      </c>
      <c r="C310" s="5">
        <v>309.0</v>
      </c>
      <c r="D310" s="5">
        <v>0.0</v>
      </c>
      <c r="E310" s="5">
        <v>0.0</v>
      </c>
      <c r="F310" s="5">
        <v>0.0</v>
      </c>
      <c r="G310" s="5">
        <f t="shared" si="1"/>
        <v>0</v>
      </c>
    </row>
    <row r="311" ht="15.75" customHeight="1">
      <c r="A311" s="9">
        <v>28069.0</v>
      </c>
      <c r="B311" s="5" t="s">
        <v>8715</v>
      </c>
      <c r="C311" s="5">
        <v>310.0</v>
      </c>
      <c r="D311" s="5">
        <v>0.0</v>
      </c>
      <c r="E311" s="5">
        <v>0.0</v>
      </c>
      <c r="F311" s="5">
        <v>0.0</v>
      </c>
      <c r="G311" s="5">
        <f t="shared" si="1"/>
        <v>0</v>
      </c>
    </row>
    <row r="312" ht="15.75" customHeight="1">
      <c r="A312" s="9">
        <v>28070.0</v>
      </c>
      <c r="B312" s="5" t="s">
        <v>8716</v>
      </c>
      <c r="C312" s="5">
        <v>311.0</v>
      </c>
      <c r="D312" s="5">
        <v>0.0</v>
      </c>
      <c r="E312" s="5">
        <v>0.0</v>
      </c>
      <c r="F312" s="5">
        <v>0.0</v>
      </c>
      <c r="G312" s="5">
        <f t="shared" si="1"/>
        <v>0</v>
      </c>
    </row>
    <row r="313" ht="15.75" customHeight="1">
      <c r="A313" s="9">
        <v>28071.0</v>
      </c>
      <c r="B313" s="5" t="s">
        <v>8717</v>
      </c>
      <c r="C313" s="5">
        <v>312.0</v>
      </c>
      <c r="D313" s="5">
        <v>0.0</v>
      </c>
      <c r="E313" s="5">
        <v>0.0</v>
      </c>
      <c r="F313" s="5">
        <v>0.0</v>
      </c>
      <c r="G313" s="5">
        <f t="shared" si="1"/>
        <v>0</v>
      </c>
    </row>
    <row r="314" ht="15.75" customHeight="1">
      <c r="A314" s="9">
        <v>28072.0</v>
      </c>
      <c r="B314" s="5" t="s">
        <v>8718</v>
      </c>
      <c r="C314" s="5">
        <v>313.0</v>
      </c>
      <c r="D314" s="5">
        <v>0.0</v>
      </c>
      <c r="E314" s="5">
        <v>0.0</v>
      </c>
      <c r="F314" s="5">
        <v>0.0</v>
      </c>
      <c r="G314" s="5">
        <f t="shared" si="1"/>
        <v>0</v>
      </c>
    </row>
    <row r="315" ht="15.75" customHeight="1">
      <c r="A315" s="9">
        <v>28073.0</v>
      </c>
      <c r="B315" s="5" t="s">
        <v>8719</v>
      </c>
      <c r="C315" s="5">
        <v>314.0</v>
      </c>
      <c r="D315" s="5">
        <v>0.0</v>
      </c>
      <c r="E315" s="5">
        <v>0.0</v>
      </c>
      <c r="F315" s="5">
        <v>0.0</v>
      </c>
      <c r="G315" s="5">
        <f t="shared" si="1"/>
        <v>0</v>
      </c>
    </row>
    <row r="316" ht="15.75" customHeight="1">
      <c r="A316" s="9">
        <v>28074.0</v>
      </c>
      <c r="B316" s="5" t="s">
        <v>8720</v>
      </c>
      <c r="C316" s="5">
        <v>315.0</v>
      </c>
      <c r="D316" s="5">
        <v>0.0</v>
      </c>
      <c r="E316" s="5">
        <v>0.0</v>
      </c>
      <c r="F316" s="5">
        <v>0.0</v>
      </c>
      <c r="G316" s="5">
        <f t="shared" si="1"/>
        <v>0</v>
      </c>
    </row>
    <row r="317" ht="15.75" customHeight="1">
      <c r="A317" s="9">
        <v>28075.0</v>
      </c>
      <c r="B317" s="5" t="s">
        <v>8721</v>
      </c>
      <c r="C317" s="5">
        <v>316.0</v>
      </c>
      <c r="D317" s="5">
        <v>0.0</v>
      </c>
      <c r="E317" s="5">
        <v>0.0</v>
      </c>
      <c r="F317" s="5">
        <v>0.0</v>
      </c>
      <c r="G317" s="5">
        <f t="shared" si="1"/>
        <v>0</v>
      </c>
    </row>
    <row r="318" ht="15.75" customHeight="1">
      <c r="A318" s="9">
        <v>28076.0</v>
      </c>
      <c r="B318" s="5" t="s">
        <v>8722</v>
      </c>
      <c r="C318" s="5">
        <v>317.0</v>
      </c>
      <c r="D318" s="5">
        <v>0.0</v>
      </c>
      <c r="E318" s="5">
        <v>0.0</v>
      </c>
      <c r="F318" s="5">
        <v>0.0</v>
      </c>
      <c r="G318" s="5">
        <f t="shared" si="1"/>
        <v>0</v>
      </c>
    </row>
    <row r="319" ht="15.75" customHeight="1">
      <c r="A319" s="9">
        <v>28077.0</v>
      </c>
      <c r="B319" s="5" t="s">
        <v>8723</v>
      </c>
      <c r="C319" s="5">
        <v>318.0</v>
      </c>
      <c r="D319" s="5">
        <v>0.0</v>
      </c>
      <c r="E319" s="5">
        <v>0.0</v>
      </c>
      <c r="F319" s="5">
        <v>0.0</v>
      </c>
      <c r="G319" s="5">
        <f t="shared" si="1"/>
        <v>0</v>
      </c>
    </row>
    <row r="320" ht="15.75" customHeight="1">
      <c r="A320" s="9">
        <v>28078.0</v>
      </c>
      <c r="B320" s="5" t="s">
        <v>8724</v>
      </c>
      <c r="C320" s="5">
        <v>319.0</v>
      </c>
      <c r="D320" s="5">
        <v>0.0</v>
      </c>
      <c r="E320" s="5">
        <v>0.0</v>
      </c>
      <c r="F320" s="5">
        <v>0.0</v>
      </c>
      <c r="G320" s="5">
        <f t="shared" si="1"/>
        <v>0</v>
      </c>
    </row>
    <row r="321" ht="15.75" customHeight="1">
      <c r="A321" s="9">
        <v>28079.0</v>
      </c>
      <c r="B321" s="5" t="s">
        <v>8725</v>
      </c>
      <c r="C321" s="5">
        <v>320.0</v>
      </c>
      <c r="D321" s="5">
        <v>0.0</v>
      </c>
      <c r="E321" s="5">
        <v>0.0</v>
      </c>
      <c r="F321" s="5">
        <v>0.0</v>
      </c>
      <c r="G321" s="5">
        <f t="shared" si="1"/>
        <v>0</v>
      </c>
    </row>
    <row r="322" ht="15.75" customHeight="1">
      <c r="A322" s="9">
        <v>28080.0</v>
      </c>
      <c r="B322" s="5" t="s">
        <v>8726</v>
      </c>
      <c r="C322" s="5">
        <v>321.0</v>
      </c>
      <c r="D322" s="5">
        <v>0.0</v>
      </c>
      <c r="E322" s="5">
        <v>0.0</v>
      </c>
      <c r="F322" s="5">
        <v>0.0</v>
      </c>
      <c r="G322" s="5">
        <f t="shared" si="1"/>
        <v>0</v>
      </c>
    </row>
    <row r="323" ht="15.75" customHeight="1">
      <c r="A323" s="9">
        <v>28081.0</v>
      </c>
      <c r="B323" s="5" t="s">
        <v>8727</v>
      </c>
      <c r="C323" s="5">
        <v>322.0</v>
      </c>
      <c r="D323" s="5">
        <v>1.17</v>
      </c>
      <c r="E323" s="5">
        <v>0.0</v>
      </c>
      <c r="F323" s="5">
        <v>1.17</v>
      </c>
      <c r="G323" s="5">
        <f t="shared" si="1"/>
        <v>0</v>
      </c>
    </row>
    <row r="324" ht="15.75" customHeight="1">
      <c r="A324" s="9">
        <v>28082.0</v>
      </c>
      <c r="B324" s="5" t="s">
        <v>8728</v>
      </c>
      <c r="C324" s="5">
        <v>323.0</v>
      </c>
      <c r="D324" s="5">
        <v>1.86</v>
      </c>
      <c r="E324" s="5">
        <v>0.0</v>
      </c>
      <c r="F324" s="5">
        <v>1.86</v>
      </c>
      <c r="G324" s="5">
        <f t="shared" si="1"/>
        <v>0</v>
      </c>
    </row>
    <row r="325" ht="15.75" customHeight="1">
      <c r="A325" s="9">
        <v>28083.0</v>
      </c>
      <c r="B325" s="5" t="s">
        <v>8729</v>
      </c>
      <c r="C325" s="5">
        <v>324.0</v>
      </c>
      <c r="D325" s="5">
        <v>2.8</v>
      </c>
      <c r="E325" s="5">
        <v>0.0</v>
      </c>
      <c r="F325" s="5">
        <v>2.8</v>
      </c>
      <c r="G325" s="5">
        <f t="shared" si="1"/>
        <v>0</v>
      </c>
    </row>
    <row r="326" ht="15.75" customHeight="1">
      <c r="A326" s="9">
        <v>28084.0</v>
      </c>
      <c r="B326" s="5" t="s">
        <v>8730</v>
      </c>
      <c r="C326" s="5">
        <v>325.0</v>
      </c>
      <c r="D326" s="5">
        <v>0.62</v>
      </c>
      <c r="E326" s="5">
        <v>0.0</v>
      </c>
      <c r="F326" s="5">
        <v>0.62</v>
      </c>
      <c r="G326" s="5">
        <f t="shared" si="1"/>
        <v>0</v>
      </c>
    </row>
    <row r="327" ht="15.75" customHeight="1">
      <c r="A327" s="9">
        <v>28085.0</v>
      </c>
      <c r="B327" s="5" t="s">
        <v>8731</v>
      </c>
      <c r="C327" s="5">
        <v>326.0</v>
      </c>
      <c r="D327" s="5">
        <v>0.0</v>
      </c>
      <c r="E327" s="5">
        <v>0.0</v>
      </c>
      <c r="F327" s="5">
        <v>0.0</v>
      </c>
      <c r="G327" s="5">
        <f t="shared" si="1"/>
        <v>0</v>
      </c>
    </row>
    <row r="328" ht="15.75" customHeight="1">
      <c r="A328" s="9">
        <v>28086.0</v>
      </c>
      <c r="B328" s="5" t="s">
        <v>8732</v>
      </c>
      <c r="C328" s="5">
        <v>327.0</v>
      </c>
      <c r="D328" s="5">
        <v>0.37</v>
      </c>
      <c r="E328" s="5">
        <v>0.0</v>
      </c>
      <c r="F328" s="5">
        <v>0.37</v>
      </c>
      <c r="G328" s="5">
        <f t="shared" si="1"/>
        <v>0</v>
      </c>
    </row>
    <row r="329" ht="15.75" customHeight="1">
      <c r="A329" s="9">
        <v>28087.0</v>
      </c>
      <c r="B329" s="5" t="s">
        <v>8733</v>
      </c>
      <c r="C329" s="5">
        <v>328.0</v>
      </c>
      <c r="D329" s="5">
        <v>0.0</v>
      </c>
      <c r="E329" s="5">
        <v>0.0</v>
      </c>
      <c r="F329" s="5">
        <v>0.0</v>
      </c>
      <c r="G329" s="5">
        <f t="shared" si="1"/>
        <v>0</v>
      </c>
    </row>
    <row r="330" ht="15.75" customHeight="1">
      <c r="A330" s="9">
        <v>28088.0</v>
      </c>
      <c r="B330" s="5" t="s">
        <v>8734</v>
      </c>
      <c r="C330" s="5">
        <v>329.0</v>
      </c>
      <c r="D330" s="5">
        <v>0.0</v>
      </c>
      <c r="E330" s="5">
        <v>0.0</v>
      </c>
      <c r="F330" s="5">
        <v>0.0</v>
      </c>
      <c r="G330" s="5">
        <f t="shared" si="1"/>
        <v>0</v>
      </c>
    </row>
    <row r="331" ht="15.75" customHeight="1">
      <c r="A331" s="9">
        <v>28089.0</v>
      </c>
      <c r="B331" s="5" t="s">
        <v>8735</v>
      </c>
      <c r="C331" s="5">
        <v>330.0</v>
      </c>
      <c r="D331" s="5">
        <v>0.0</v>
      </c>
      <c r="E331" s="5">
        <v>0.0</v>
      </c>
      <c r="F331" s="5">
        <v>0.0</v>
      </c>
      <c r="G331" s="5">
        <f t="shared" si="1"/>
        <v>0</v>
      </c>
    </row>
    <row r="332" ht="15.75" customHeight="1">
      <c r="A332" s="9">
        <v>28090.0</v>
      </c>
      <c r="B332" s="5" t="s">
        <v>8736</v>
      </c>
      <c r="C332" s="5">
        <v>331.0</v>
      </c>
      <c r="D332" s="5">
        <v>0.0</v>
      </c>
      <c r="E332" s="5">
        <v>0.0</v>
      </c>
      <c r="F332" s="5">
        <v>0.0</v>
      </c>
      <c r="G332" s="5">
        <f t="shared" si="1"/>
        <v>0</v>
      </c>
    </row>
    <row r="333" ht="15.75" customHeight="1">
      <c r="A333" s="9">
        <v>28091.0</v>
      </c>
      <c r="B333" s="5" t="s">
        <v>8737</v>
      </c>
      <c r="C333" s="5">
        <v>332.0</v>
      </c>
      <c r="D333" s="5">
        <v>0.0</v>
      </c>
      <c r="E333" s="5">
        <v>0.0</v>
      </c>
      <c r="F333" s="5">
        <v>0.0</v>
      </c>
      <c r="G333" s="5">
        <f t="shared" si="1"/>
        <v>0</v>
      </c>
    </row>
    <row r="334" ht="15.75" customHeight="1">
      <c r="A334" s="9">
        <v>28092.0</v>
      </c>
      <c r="B334" s="5" t="s">
        <v>8738</v>
      </c>
      <c r="C334" s="5">
        <v>333.0</v>
      </c>
      <c r="D334" s="5">
        <v>0.0</v>
      </c>
      <c r="E334" s="5">
        <v>0.0</v>
      </c>
      <c r="F334" s="5">
        <v>0.0</v>
      </c>
      <c r="G334" s="5">
        <f t="shared" si="1"/>
        <v>0</v>
      </c>
    </row>
    <row r="335" ht="15.75" customHeight="1">
      <c r="A335" s="9">
        <v>28093.0</v>
      </c>
      <c r="B335" s="5" t="s">
        <v>8739</v>
      </c>
      <c r="C335" s="5">
        <v>334.0</v>
      </c>
      <c r="D335" s="5">
        <v>0.0</v>
      </c>
      <c r="E335" s="5">
        <v>0.0</v>
      </c>
      <c r="F335" s="5">
        <v>0.0</v>
      </c>
      <c r="G335" s="5">
        <f t="shared" si="1"/>
        <v>0</v>
      </c>
    </row>
    <row r="336" ht="15.75" customHeight="1">
      <c r="A336" s="9">
        <v>28094.0</v>
      </c>
      <c r="B336" s="5" t="s">
        <v>8740</v>
      </c>
      <c r="C336" s="5">
        <v>335.0</v>
      </c>
      <c r="D336" s="5">
        <v>0.0</v>
      </c>
      <c r="E336" s="5">
        <v>0.0</v>
      </c>
      <c r="F336" s="5">
        <v>0.0</v>
      </c>
      <c r="G336" s="5">
        <f t="shared" si="1"/>
        <v>0</v>
      </c>
    </row>
    <row r="337" ht="15.75" customHeight="1">
      <c r="A337" s="9">
        <v>28095.0</v>
      </c>
      <c r="B337" s="5" t="s">
        <v>8741</v>
      </c>
      <c r="C337" s="5">
        <v>336.0</v>
      </c>
      <c r="D337" s="5">
        <v>0.0</v>
      </c>
      <c r="E337" s="5">
        <v>0.0</v>
      </c>
      <c r="F337" s="5">
        <v>0.0</v>
      </c>
      <c r="G337" s="5">
        <f t="shared" si="1"/>
        <v>0</v>
      </c>
    </row>
    <row r="338" ht="15.75" customHeight="1">
      <c r="A338" s="9">
        <v>28096.0</v>
      </c>
      <c r="B338" s="5" t="s">
        <v>8742</v>
      </c>
      <c r="C338" s="5">
        <v>337.0</v>
      </c>
      <c r="D338" s="5">
        <v>0.0</v>
      </c>
      <c r="E338" s="5">
        <v>0.0</v>
      </c>
      <c r="F338" s="5">
        <v>0.0</v>
      </c>
      <c r="G338" s="5">
        <f t="shared" si="1"/>
        <v>0</v>
      </c>
    </row>
    <row r="339" ht="15.75" customHeight="1">
      <c r="A339" s="9">
        <v>28097.0</v>
      </c>
      <c r="B339" s="5" t="s">
        <v>8743</v>
      </c>
      <c r="C339" s="5">
        <v>338.0</v>
      </c>
      <c r="D339" s="5">
        <v>0.0</v>
      </c>
      <c r="E339" s="5">
        <v>0.0</v>
      </c>
      <c r="F339" s="5">
        <v>0.0</v>
      </c>
      <c r="G339" s="5">
        <f t="shared" si="1"/>
        <v>0</v>
      </c>
    </row>
    <row r="340" ht="15.75" customHeight="1">
      <c r="A340" s="9">
        <v>28098.0</v>
      </c>
      <c r="B340" s="5" t="s">
        <v>8744</v>
      </c>
      <c r="C340" s="5">
        <v>339.0</v>
      </c>
      <c r="D340" s="5">
        <v>0.0</v>
      </c>
      <c r="E340" s="5">
        <v>0.0</v>
      </c>
      <c r="F340" s="5">
        <v>0.0</v>
      </c>
      <c r="G340" s="5">
        <f t="shared" si="1"/>
        <v>0</v>
      </c>
    </row>
    <row r="341" ht="15.75" customHeight="1">
      <c r="A341" s="9">
        <v>28099.0</v>
      </c>
      <c r="B341" s="5" t="s">
        <v>8745</v>
      </c>
      <c r="C341" s="5">
        <v>340.0</v>
      </c>
      <c r="D341" s="5">
        <v>0.0</v>
      </c>
      <c r="E341" s="5">
        <v>0.0</v>
      </c>
      <c r="F341" s="5">
        <v>0.0</v>
      </c>
      <c r="G341" s="5">
        <f t="shared" si="1"/>
        <v>0</v>
      </c>
    </row>
    <row r="342" ht="15.75" customHeight="1">
      <c r="A342" s="9">
        <v>28100.0</v>
      </c>
      <c r="B342" s="5" t="s">
        <v>8746</v>
      </c>
      <c r="C342" s="5">
        <v>341.0</v>
      </c>
      <c r="D342" s="5">
        <v>0.0</v>
      </c>
      <c r="E342" s="5">
        <v>0.0</v>
      </c>
      <c r="F342" s="5">
        <v>0.0</v>
      </c>
      <c r="G342" s="5">
        <f t="shared" si="1"/>
        <v>0</v>
      </c>
    </row>
    <row r="343" ht="15.75" customHeight="1">
      <c r="A343" s="9">
        <v>28101.0</v>
      </c>
      <c r="B343" s="5" t="s">
        <v>8747</v>
      </c>
      <c r="C343" s="5">
        <v>342.0</v>
      </c>
      <c r="D343" s="5">
        <v>0.0</v>
      </c>
      <c r="E343" s="5">
        <v>0.0</v>
      </c>
      <c r="F343" s="5">
        <v>0.0</v>
      </c>
      <c r="G343" s="5">
        <f t="shared" si="1"/>
        <v>0</v>
      </c>
    </row>
    <row r="344" ht="15.75" customHeight="1">
      <c r="A344" s="9">
        <v>28102.0</v>
      </c>
      <c r="B344" s="5" t="s">
        <v>8748</v>
      </c>
      <c r="C344" s="5">
        <v>343.0</v>
      </c>
      <c r="D344" s="5">
        <v>1.1</v>
      </c>
      <c r="E344" s="5">
        <v>0.0</v>
      </c>
      <c r="F344" s="5">
        <v>1.1</v>
      </c>
      <c r="G344" s="5">
        <f t="shared" si="1"/>
        <v>0</v>
      </c>
    </row>
    <row r="345" ht="15.75" customHeight="1">
      <c r="A345" s="9">
        <v>28103.0</v>
      </c>
      <c r="B345" s="5" t="s">
        <v>8749</v>
      </c>
      <c r="C345" s="5">
        <v>344.0</v>
      </c>
      <c r="D345" s="5">
        <v>3.93</v>
      </c>
      <c r="E345" s="5">
        <v>0.0</v>
      </c>
      <c r="F345" s="5">
        <v>3.93</v>
      </c>
      <c r="G345" s="5">
        <f t="shared" si="1"/>
        <v>0</v>
      </c>
    </row>
    <row r="346" ht="15.75" customHeight="1">
      <c r="A346" s="9">
        <v>28104.0</v>
      </c>
      <c r="B346" s="5" t="s">
        <v>8750</v>
      </c>
      <c r="C346" s="5">
        <v>345.0</v>
      </c>
      <c r="D346" s="5">
        <v>0.98</v>
      </c>
      <c r="E346" s="5">
        <v>0.0</v>
      </c>
      <c r="F346" s="5">
        <v>0.98</v>
      </c>
      <c r="G346" s="5">
        <f t="shared" si="1"/>
        <v>0</v>
      </c>
    </row>
    <row r="347" ht="15.75" customHeight="1">
      <c r="A347" s="9">
        <v>28105.0</v>
      </c>
      <c r="B347" s="5" t="s">
        <v>8751</v>
      </c>
      <c r="C347" s="5">
        <v>346.0</v>
      </c>
      <c r="D347" s="5">
        <v>0.0</v>
      </c>
      <c r="E347" s="5">
        <v>0.0</v>
      </c>
      <c r="F347" s="5">
        <v>0.0</v>
      </c>
      <c r="G347" s="5">
        <f t="shared" si="1"/>
        <v>0</v>
      </c>
    </row>
    <row r="348" ht="15.75" customHeight="1">
      <c r="A348" s="9">
        <v>28106.0</v>
      </c>
      <c r="B348" s="5" t="s">
        <v>8752</v>
      </c>
      <c r="C348" s="5">
        <v>347.0</v>
      </c>
      <c r="D348" s="5">
        <v>0.0</v>
      </c>
      <c r="E348" s="5">
        <v>0.0</v>
      </c>
      <c r="F348" s="5">
        <v>0.0</v>
      </c>
      <c r="G348" s="5">
        <f t="shared" si="1"/>
        <v>0</v>
      </c>
    </row>
    <row r="349" ht="15.75" customHeight="1">
      <c r="A349" s="9">
        <v>28107.0</v>
      </c>
      <c r="B349" s="5" t="s">
        <v>8753</v>
      </c>
      <c r="C349" s="5">
        <v>348.0</v>
      </c>
      <c r="D349" s="5">
        <v>0.68</v>
      </c>
      <c r="E349" s="5">
        <v>0.38</v>
      </c>
      <c r="F349" s="5">
        <v>1.06</v>
      </c>
      <c r="G349" s="5">
        <f t="shared" si="1"/>
        <v>-0.38</v>
      </c>
    </row>
    <row r="350" ht="15.75" customHeight="1">
      <c r="A350" s="9">
        <v>28108.0</v>
      </c>
      <c r="B350" s="5" t="s">
        <v>8754</v>
      </c>
      <c r="C350" s="5">
        <v>349.0</v>
      </c>
      <c r="D350" s="5">
        <v>2.32</v>
      </c>
      <c r="E350" s="5">
        <v>0.97</v>
      </c>
      <c r="F350" s="5">
        <v>3.29</v>
      </c>
      <c r="G350" s="5">
        <f t="shared" si="1"/>
        <v>-0.97</v>
      </c>
    </row>
    <row r="351" ht="15.75" customHeight="1">
      <c r="A351" s="9">
        <v>28109.0</v>
      </c>
      <c r="B351" s="5" t="s">
        <v>8755</v>
      </c>
      <c r="C351" s="5">
        <v>350.0</v>
      </c>
      <c r="D351" s="5">
        <v>1.36</v>
      </c>
      <c r="E351" s="5">
        <v>0.32</v>
      </c>
      <c r="F351" s="5">
        <v>1.69</v>
      </c>
      <c r="G351" s="5">
        <f t="shared" si="1"/>
        <v>-0.32</v>
      </c>
    </row>
    <row r="352" ht="15.75" customHeight="1">
      <c r="A352" s="9">
        <v>28110.0</v>
      </c>
      <c r="B352" s="5" t="s">
        <v>8756</v>
      </c>
      <c r="C352" s="5">
        <v>351.0</v>
      </c>
      <c r="D352" s="5">
        <v>0.0</v>
      </c>
      <c r="E352" s="5">
        <v>0.81</v>
      </c>
      <c r="F352" s="5">
        <v>0.81</v>
      </c>
      <c r="G352" s="5">
        <f t="shared" si="1"/>
        <v>-0.81</v>
      </c>
    </row>
    <row r="353" ht="15.75" customHeight="1">
      <c r="A353" s="9">
        <v>28111.0</v>
      </c>
      <c r="B353" s="5" t="s">
        <v>8757</v>
      </c>
      <c r="C353" s="5">
        <v>352.0</v>
      </c>
      <c r="D353" s="5">
        <v>0.0</v>
      </c>
      <c r="E353" s="5">
        <v>0.0</v>
      </c>
      <c r="F353" s="5">
        <v>0.0</v>
      </c>
      <c r="G353" s="5">
        <f t="shared" si="1"/>
        <v>0</v>
      </c>
    </row>
    <row r="354" ht="15.75" customHeight="1">
      <c r="A354" s="9">
        <v>28112.0</v>
      </c>
      <c r="B354" s="5" t="s">
        <v>8758</v>
      </c>
      <c r="C354" s="5">
        <v>353.0</v>
      </c>
      <c r="D354" s="5">
        <v>0.0</v>
      </c>
      <c r="E354" s="5">
        <v>0.0</v>
      </c>
      <c r="F354" s="5">
        <v>0.0</v>
      </c>
      <c r="G354" s="5">
        <f t="shared" si="1"/>
        <v>0</v>
      </c>
    </row>
    <row r="355" ht="15.75" customHeight="1">
      <c r="A355" s="9">
        <v>28113.0</v>
      </c>
      <c r="B355" s="5" t="s">
        <v>8759</v>
      </c>
      <c r="C355" s="5">
        <v>354.0</v>
      </c>
      <c r="D355" s="5">
        <v>0.0</v>
      </c>
      <c r="E355" s="5">
        <v>0.0</v>
      </c>
      <c r="F355" s="5">
        <v>0.0</v>
      </c>
      <c r="G355" s="5">
        <f t="shared" si="1"/>
        <v>0</v>
      </c>
    </row>
    <row r="356" ht="15.75" customHeight="1">
      <c r="A356" s="9">
        <v>28114.0</v>
      </c>
      <c r="B356" s="5" t="s">
        <v>8760</v>
      </c>
      <c r="C356" s="5">
        <v>355.0</v>
      </c>
      <c r="D356" s="5">
        <v>0.0</v>
      </c>
      <c r="E356" s="5">
        <v>0.0</v>
      </c>
      <c r="F356" s="5">
        <v>0.0</v>
      </c>
      <c r="G356" s="5">
        <f t="shared" si="1"/>
        <v>0</v>
      </c>
    </row>
    <row r="357" ht="15.75" customHeight="1">
      <c r="A357" s="9">
        <v>28115.0</v>
      </c>
      <c r="B357" s="5" t="s">
        <v>8761</v>
      </c>
      <c r="C357" s="5">
        <v>356.0</v>
      </c>
      <c r="D357" s="5">
        <v>0.0</v>
      </c>
      <c r="E357" s="5">
        <v>0.0</v>
      </c>
      <c r="F357" s="5">
        <v>0.0</v>
      </c>
      <c r="G357" s="5">
        <f t="shared" si="1"/>
        <v>0</v>
      </c>
    </row>
    <row r="358" ht="15.75" customHeight="1">
      <c r="A358" s="9">
        <v>28116.0</v>
      </c>
      <c r="B358" s="5" t="s">
        <v>8762</v>
      </c>
      <c r="C358" s="5">
        <v>357.0</v>
      </c>
      <c r="D358" s="5">
        <v>0.0</v>
      </c>
      <c r="E358" s="5">
        <v>0.0</v>
      </c>
      <c r="F358" s="5">
        <v>0.0</v>
      </c>
      <c r="G358" s="5">
        <f t="shared" si="1"/>
        <v>0</v>
      </c>
    </row>
    <row r="359" ht="15.75" customHeight="1">
      <c r="A359" s="9">
        <v>28117.0</v>
      </c>
      <c r="B359" s="5" t="s">
        <v>8763</v>
      </c>
      <c r="C359" s="5">
        <v>358.0</v>
      </c>
      <c r="D359" s="5">
        <v>0.0</v>
      </c>
      <c r="E359" s="5">
        <v>0.0</v>
      </c>
      <c r="F359" s="5">
        <v>0.0</v>
      </c>
      <c r="G359" s="5">
        <f t="shared" si="1"/>
        <v>0</v>
      </c>
    </row>
    <row r="360" ht="15.75" customHeight="1">
      <c r="A360" s="9">
        <v>28118.0</v>
      </c>
      <c r="B360" s="5" t="s">
        <v>8764</v>
      </c>
      <c r="C360" s="5">
        <v>359.0</v>
      </c>
      <c r="D360" s="5">
        <v>0.0</v>
      </c>
      <c r="E360" s="5">
        <v>0.0</v>
      </c>
      <c r="F360" s="5">
        <v>0.0</v>
      </c>
      <c r="G360" s="5">
        <f t="shared" si="1"/>
        <v>0</v>
      </c>
    </row>
    <row r="361" ht="15.75" customHeight="1">
      <c r="A361" s="9">
        <v>28119.0</v>
      </c>
      <c r="B361" s="5" t="s">
        <v>8765</v>
      </c>
      <c r="C361" s="5">
        <v>360.0</v>
      </c>
      <c r="D361" s="5">
        <v>0.0</v>
      </c>
      <c r="E361" s="5">
        <v>0.96</v>
      </c>
      <c r="F361" s="5">
        <v>0.96</v>
      </c>
      <c r="G361" s="5">
        <f t="shared" si="1"/>
        <v>-0.96</v>
      </c>
    </row>
    <row r="362" ht="15.75" customHeight="1">
      <c r="A362" s="9">
        <v>28120.0</v>
      </c>
      <c r="B362" s="5" t="s">
        <v>8766</v>
      </c>
      <c r="C362" s="5">
        <v>361.0</v>
      </c>
      <c r="D362" s="5">
        <v>0.0</v>
      </c>
      <c r="E362" s="5">
        <v>0.0</v>
      </c>
      <c r="F362" s="5">
        <v>0.0</v>
      </c>
      <c r="G362" s="5">
        <f t="shared" si="1"/>
        <v>0</v>
      </c>
    </row>
    <row r="363" ht="15.75" customHeight="1">
      <c r="A363" s="9">
        <v>28121.0</v>
      </c>
      <c r="B363" s="5" t="s">
        <v>8767</v>
      </c>
      <c r="C363" s="5">
        <v>362.0</v>
      </c>
      <c r="D363" s="5">
        <v>0.0</v>
      </c>
      <c r="E363" s="5">
        <v>0.81</v>
      </c>
      <c r="F363" s="5">
        <v>0.81</v>
      </c>
      <c r="G363" s="5">
        <f t="shared" si="1"/>
        <v>-0.81</v>
      </c>
    </row>
    <row r="364" ht="15.75" customHeight="1">
      <c r="A364" s="9">
        <v>28122.0</v>
      </c>
      <c r="B364" s="5" t="s">
        <v>8768</v>
      </c>
      <c r="C364" s="5">
        <v>363.0</v>
      </c>
      <c r="D364" s="5">
        <v>0.0</v>
      </c>
      <c r="E364" s="5">
        <v>1.38</v>
      </c>
      <c r="F364" s="5">
        <v>1.38</v>
      </c>
      <c r="G364" s="5">
        <f t="shared" si="1"/>
        <v>-1.38</v>
      </c>
    </row>
    <row r="365" ht="15.75" customHeight="1">
      <c r="A365" s="9">
        <v>28123.0</v>
      </c>
      <c r="B365" s="5" t="s">
        <v>8769</v>
      </c>
      <c r="C365" s="5">
        <v>364.0</v>
      </c>
      <c r="D365" s="5">
        <v>0.0</v>
      </c>
      <c r="E365" s="5">
        <v>3.53</v>
      </c>
      <c r="F365" s="5">
        <v>3.53</v>
      </c>
      <c r="G365" s="5">
        <f t="shared" si="1"/>
        <v>-3.53</v>
      </c>
    </row>
    <row r="366" ht="15.75" customHeight="1">
      <c r="A366" s="9">
        <v>28124.0</v>
      </c>
      <c r="B366" s="5" t="s">
        <v>8770</v>
      </c>
      <c r="C366" s="5">
        <v>365.0</v>
      </c>
      <c r="D366" s="5">
        <v>0.0</v>
      </c>
      <c r="E366" s="5">
        <v>2.97</v>
      </c>
      <c r="F366" s="5">
        <v>2.97</v>
      </c>
      <c r="G366" s="5">
        <f t="shared" si="1"/>
        <v>-2.97</v>
      </c>
    </row>
    <row r="367" ht="15.75" customHeight="1">
      <c r="A367" s="9">
        <v>28125.0</v>
      </c>
      <c r="B367" s="5" t="s">
        <v>8771</v>
      </c>
      <c r="C367" s="5">
        <v>366.0</v>
      </c>
      <c r="D367" s="5">
        <v>0.0</v>
      </c>
      <c r="E367" s="5">
        <v>3.0</v>
      </c>
      <c r="F367" s="5">
        <v>3.0</v>
      </c>
      <c r="G367" s="5">
        <f t="shared" si="1"/>
        <v>-3</v>
      </c>
    </row>
    <row r="368" ht="15.75" customHeight="1">
      <c r="A368" s="9">
        <v>28126.0</v>
      </c>
      <c r="B368" s="5" t="s">
        <v>8772</v>
      </c>
      <c r="C368" s="5">
        <v>367.0</v>
      </c>
      <c r="D368" s="5">
        <v>0.0</v>
      </c>
      <c r="E368" s="5">
        <v>2.65</v>
      </c>
      <c r="F368" s="5">
        <v>2.65</v>
      </c>
      <c r="G368" s="5">
        <f t="shared" si="1"/>
        <v>-2.65</v>
      </c>
    </row>
    <row r="369" ht="15.75" customHeight="1">
      <c r="A369" s="9">
        <v>28127.0</v>
      </c>
      <c r="B369" s="5" t="s">
        <v>8773</v>
      </c>
      <c r="C369" s="5">
        <v>368.0</v>
      </c>
      <c r="D369" s="5">
        <v>0.29</v>
      </c>
      <c r="E369" s="5">
        <v>0.7</v>
      </c>
      <c r="F369" s="5">
        <v>0.99</v>
      </c>
      <c r="G369" s="5">
        <f t="shared" si="1"/>
        <v>-0.7</v>
      </c>
    </row>
    <row r="370" ht="15.75" customHeight="1">
      <c r="A370" s="9">
        <v>28128.0</v>
      </c>
      <c r="B370" s="5" t="s">
        <v>8774</v>
      </c>
      <c r="C370" s="5">
        <v>369.0</v>
      </c>
      <c r="D370" s="5">
        <v>3.45</v>
      </c>
      <c r="E370" s="5">
        <v>0.03</v>
      </c>
      <c r="F370" s="5">
        <v>3.48</v>
      </c>
      <c r="G370" s="5">
        <f t="shared" si="1"/>
        <v>-0.03</v>
      </c>
    </row>
    <row r="371" ht="15.75" customHeight="1">
      <c r="A371" s="9">
        <v>28129.0</v>
      </c>
      <c r="B371" s="5" t="s">
        <v>8775</v>
      </c>
      <c r="C371" s="5">
        <v>370.0</v>
      </c>
      <c r="D371" s="5">
        <v>1.2</v>
      </c>
      <c r="E371" s="5">
        <v>0.84</v>
      </c>
      <c r="F371" s="5">
        <v>2.05</v>
      </c>
      <c r="G371" s="5">
        <f t="shared" si="1"/>
        <v>-0.84</v>
      </c>
    </row>
    <row r="372" ht="15.75" customHeight="1">
      <c r="A372" s="9">
        <v>28130.0</v>
      </c>
      <c r="B372" s="5" t="s">
        <v>8776</v>
      </c>
      <c r="C372" s="5">
        <v>371.0</v>
      </c>
      <c r="D372" s="5">
        <v>0.62</v>
      </c>
      <c r="E372" s="5">
        <v>0.0</v>
      </c>
      <c r="F372" s="5">
        <v>0.62</v>
      </c>
      <c r="G372" s="5">
        <f t="shared" si="1"/>
        <v>0</v>
      </c>
    </row>
    <row r="373" ht="15.75" customHeight="1">
      <c r="A373" s="9">
        <v>28131.0</v>
      </c>
      <c r="B373" s="5" t="s">
        <v>8777</v>
      </c>
      <c r="C373" s="5">
        <v>372.0</v>
      </c>
      <c r="D373" s="5">
        <v>0.0</v>
      </c>
      <c r="E373" s="5">
        <v>0.0</v>
      </c>
      <c r="F373" s="5">
        <v>0.0</v>
      </c>
      <c r="G373" s="5">
        <f t="shared" si="1"/>
        <v>0</v>
      </c>
    </row>
    <row r="374" ht="15.75" customHeight="1">
      <c r="A374" s="9">
        <v>28132.0</v>
      </c>
      <c r="B374" s="5" t="s">
        <v>8778</v>
      </c>
      <c r="C374" s="5">
        <v>373.0</v>
      </c>
      <c r="D374" s="5">
        <v>0.0</v>
      </c>
      <c r="E374" s="5">
        <v>0.0</v>
      </c>
      <c r="F374" s="5">
        <v>0.0</v>
      </c>
      <c r="G374" s="5">
        <f t="shared" si="1"/>
        <v>0</v>
      </c>
    </row>
    <row r="375" ht="15.75" customHeight="1">
      <c r="A375" s="9">
        <v>28133.0</v>
      </c>
      <c r="B375" s="5" t="s">
        <v>8779</v>
      </c>
      <c r="C375" s="5">
        <v>374.0</v>
      </c>
      <c r="D375" s="5">
        <v>0.0</v>
      </c>
      <c r="E375" s="5">
        <v>0.0</v>
      </c>
      <c r="F375" s="5">
        <v>0.0</v>
      </c>
      <c r="G375" s="5">
        <f t="shared" si="1"/>
        <v>0</v>
      </c>
    </row>
    <row r="376" ht="15.75" customHeight="1">
      <c r="A376" s="9">
        <v>28134.0</v>
      </c>
      <c r="B376" s="5" t="s">
        <v>8780</v>
      </c>
      <c r="C376" s="5">
        <v>375.0</v>
      </c>
      <c r="D376" s="5">
        <v>0.0</v>
      </c>
      <c r="E376" s="5">
        <v>0.0</v>
      </c>
      <c r="F376" s="5">
        <v>0.0</v>
      </c>
      <c r="G376" s="5">
        <f t="shared" si="1"/>
        <v>0</v>
      </c>
    </row>
    <row r="377" ht="15.75" customHeight="1">
      <c r="A377" s="9">
        <v>28135.0</v>
      </c>
      <c r="B377" s="5" t="s">
        <v>8781</v>
      </c>
      <c r="C377" s="5">
        <v>376.0</v>
      </c>
      <c r="D377" s="5">
        <v>0.0</v>
      </c>
      <c r="E377" s="5">
        <v>0.0</v>
      </c>
      <c r="F377" s="5">
        <v>0.0</v>
      </c>
      <c r="G377" s="5">
        <f t="shared" si="1"/>
        <v>0</v>
      </c>
    </row>
    <row r="378" ht="15.75" customHeight="1">
      <c r="A378" s="9">
        <v>28136.0</v>
      </c>
      <c r="B378" s="5" t="s">
        <v>8782</v>
      </c>
      <c r="C378" s="5">
        <v>377.0</v>
      </c>
      <c r="D378" s="5">
        <v>0.0</v>
      </c>
      <c r="E378" s="5">
        <v>0.5</v>
      </c>
      <c r="F378" s="5">
        <v>0.5</v>
      </c>
      <c r="G378" s="5">
        <f t="shared" si="1"/>
        <v>-0.5</v>
      </c>
    </row>
    <row r="379" ht="15.75" customHeight="1">
      <c r="A379" s="9">
        <v>28137.0</v>
      </c>
      <c r="B379" s="5" t="s">
        <v>8783</v>
      </c>
      <c r="C379" s="5">
        <v>378.0</v>
      </c>
      <c r="D379" s="5">
        <v>0.0</v>
      </c>
      <c r="E379" s="5">
        <v>3.33</v>
      </c>
      <c r="F379" s="5">
        <v>3.33</v>
      </c>
      <c r="G379" s="5">
        <f t="shared" si="1"/>
        <v>-3.33</v>
      </c>
    </row>
    <row r="380" ht="15.75" customHeight="1">
      <c r="A380" s="9">
        <v>28138.0</v>
      </c>
      <c r="B380" s="5" t="s">
        <v>8784</v>
      </c>
      <c r="C380" s="5">
        <v>379.0</v>
      </c>
      <c r="D380" s="5">
        <v>0.0</v>
      </c>
      <c r="E380" s="5">
        <v>5.78</v>
      </c>
      <c r="F380" s="5">
        <v>5.78</v>
      </c>
      <c r="G380" s="5">
        <f t="shared" si="1"/>
        <v>-5.78</v>
      </c>
    </row>
    <row r="381" ht="15.75" customHeight="1">
      <c r="A381" s="9">
        <v>28139.0</v>
      </c>
      <c r="B381" s="5" t="s">
        <v>8785</v>
      </c>
      <c r="C381" s="5">
        <v>380.0</v>
      </c>
      <c r="D381" s="5">
        <v>0.0</v>
      </c>
      <c r="E381" s="5">
        <v>0.0</v>
      </c>
      <c r="F381" s="5">
        <v>0.0</v>
      </c>
      <c r="G381" s="5">
        <f t="shared" si="1"/>
        <v>0</v>
      </c>
    </row>
    <row r="382" ht="15.75" customHeight="1">
      <c r="A382" s="9">
        <v>28140.0</v>
      </c>
      <c r="B382" s="5" t="s">
        <v>8786</v>
      </c>
      <c r="C382" s="5">
        <v>381.0</v>
      </c>
      <c r="D382" s="5">
        <v>0.0</v>
      </c>
      <c r="E382" s="5">
        <v>0.0</v>
      </c>
      <c r="F382" s="5">
        <v>0.0</v>
      </c>
      <c r="G382" s="5">
        <f t="shared" si="1"/>
        <v>0</v>
      </c>
    </row>
    <row r="383" ht="15.75" customHeight="1">
      <c r="A383" s="9">
        <v>28141.0</v>
      </c>
      <c r="B383" s="5" t="s">
        <v>8787</v>
      </c>
      <c r="C383" s="5">
        <v>382.0</v>
      </c>
      <c r="D383" s="5">
        <v>0.0</v>
      </c>
      <c r="E383" s="5">
        <v>0.24</v>
      </c>
      <c r="F383" s="5">
        <v>0.24</v>
      </c>
      <c r="G383" s="5">
        <f t="shared" si="1"/>
        <v>-0.24</v>
      </c>
    </row>
    <row r="384" ht="15.75" customHeight="1">
      <c r="A384" s="9">
        <v>28142.0</v>
      </c>
      <c r="B384" s="5" t="s">
        <v>8788</v>
      </c>
      <c r="C384" s="5">
        <v>383.0</v>
      </c>
      <c r="D384" s="5">
        <v>0.0</v>
      </c>
      <c r="E384" s="5">
        <v>0.94</v>
      </c>
      <c r="F384" s="5">
        <v>0.94</v>
      </c>
      <c r="G384" s="5">
        <f t="shared" si="1"/>
        <v>-0.94</v>
      </c>
    </row>
    <row r="385" ht="15.75" customHeight="1">
      <c r="A385" s="9">
        <v>28143.0</v>
      </c>
      <c r="B385" s="5" t="s">
        <v>8789</v>
      </c>
      <c r="C385" s="5">
        <v>384.0</v>
      </c>
      <c r="D385" s="5">
        <v>0.0</v>
      </c>
      <c r="E385" s="5">
        <v>0.0</v>
      </c>
      <c r="F385" s="5">
        <v>0.0</v>
      </c>
      <c r="G385" s="5">
        <f t="shared" si="1"/>
        <v>0</v>
      </c>
    </row>
    <row r="386" ht="15.75" customHeight="1">
      <c r="A386" s="9">
        <v>28144.0</v>
      </c>
      <c r="B386" s="5" t="s">
        <v>8790</v>
      </c>
      <c r="C386" s="5">
        <v>385.0</v>
      </c>
      <c r="D386" s="5">
        <v>0.0</v>
      </c>
      <c r="E386" s="5">
        <v>0.45</v>
      </c>
      <c r="F386" s="5">
        <v>0.45</v>
      </c>
      <c r="G386" s="5">
        <f t="shared" si="1"/>
        <v>-0.45</v>
      </c>
    </row>
    <row r="387" ht="15.75" customHeight="1">
      <c r="A387" s="9">
        <v>28145.0</v>
      </c>
      <c r="B387" s="5" t="s">
        <v>8791</v>
      </c>
      <c r="C387" s="5">
        <v>386.0</v>
      </c>
      <c r="D387" s="5">
        <v>0.0</v>
      </c>
      <c r="E387" s="5">
        <v>0.0</v>
      </c>
      <c r="F387" s="5">
        <v>0.0</v>
      </c>
      <c r="G387" s="5">
        <f t="shared" si="1"/>
        <v>0</v>
      </c>
    </row>
    <row r="388" ht="15.75" customHeight="1">
      <c r="A388" s="9">
        <v>28146.0</v>
      </c>
      <c r="B388" s="5" t="s">
        <v>8792</v>
      </c>
      <c r="C388" s="5">
        <v>387.0</v>
      </c>
      <c r="D388" s="5">
        <v>0.0</v>
      </c>
      <c r="E388" s="5">
        <v>0.0</v>
      </c>
      <c r="F388" s="5">
        <v>0.0</v>
      </c>
      <c r="G388" s="5">
        <f t="shared" si="1"/>
        <v>0</v>
      </c>
    </row>
    <row r="389" ht="15.75" customHeight="1">
      <c r="A389" s="9">
        <v>28147.0</v>
      </c>
      <c r="B389" s="5" t="s">
        <v>8793</v>
      </c>
      <c r="C389" s="5">
        <v>388.0</v>
      </c>
      <c r="D389" s="5">
        <v>1.22</v>
      </c>
      <c r="E389" s="5">
        <v>0.0</v>
      </c>
      <c r="F389" s="5">
        <v>1.22</v>
      </c>
      <c r="G389" s="5">
        <f t="shared" si="1"/>
        <v>0</v>
      </c>
    </row>
    <row r="390" ht="15.75" customHeight="1">
      <c r="A390" s="9">
        <v>28148.0</v>
      </c>
      <c r="B390" s="5" t="s">
        <v>8794</v>
      </c>
      <c r="C390" s="5">
        <v>389.0</v>
      </c>
      <c r="D390" s="5">
        <v>0.95</v>
      </c>
      <c r="E390" s="5">
        <v>0.0</v>
      </c>
      <c r="F390" s="5">
        <v>0.95</v>
      </c>
      <c r="G390" s="5">
        <f t="shared" si="1"/>
        <v>0</v>
      </c>
    </row>
    <row r="391" ht="15.75" customHeight="1">
      <c r="A391" s="9">
        <v>28149.0</v>
      </c>
      <c r="B391" s="5" t="s">
        <v>8795</v>
      </c>
      <c r="C391" s="5">
        <v>390.0</v>
      </c>
      <c r="D391" s="5">
        <v>0.88</v>
      </c>
      <c r="E391" s="5">
        <v>0.0</v>
      </c>
      <c r="F391" s="5">
        <v>0.88</v>
      </c>
      <c r="G391" s="5">
        <f t="shared" si="1"/>
        <v>0</v>
      </c>
    </row>
    <row r="392" ht="15.75" customHeight="1">
      <c r="A392" s="9">
        <v>28150.0</v>
      </c>
      <c r="B392" s="5" t="s">
        <v>8796</v>
      </c>
      <c r="C392" s="5">
        <v>391.0</v>
      </c>
      <c r="D392" s="5">
        <v>1.27</v>
      </c>
      <c r="E392" s="5">
        <v>0.0</v>
      </c>
      <c r="F392" s="5">
        <v>1.27</v>
      </c>
      <c r="G392" s="5">
        <f t="shared" si="1"/>
        <v>0</v>
      </c>
    </row>
    <row r="393" ht="15.75" customHeight="1">
      <c r="A393" s="9">
        <v>28151.0</v>
      </c>
      <c r="B393" s="5" t="s">
        <v>8797</v>
      </c>
      <c r="C393" s="5">
        <v>392.0</v>
      </c>
      <c r="D393" s="5">
        <v>0.0</v>
      </c>
      <c r="E393" s="5">
        <v>0.0</v>
      </c>
      <c r="F393" s="5">
        <v>0.0</v>
      </c>
      <c r="G393" s="5">
        <f t="shared" si="1"/>
        <v>0</v>
      </c>
    </row>
    <row r="394" ht="15.75" customHeight="1">
      <c r="A394" s="9">
        <v>28152.0</v>
      </c>
      <c r="B394" s="5" t="s">
        <v>8798</v>
      </c>
      <c r="C394" s="5">
        <v>393.0</v>
      </c>
      <c r="D394" s="5">
        <v>0.0</v>
      </c>
      <c r="E394" s="5">
        <v>0.0</v>
      </c>
      <c r="F394" s="5">
        <v>0.0</v>
      </c>
      <c r="G394" s="5">
        <f t="shared" si="1"/>
        <v>0</v>
      </c>
    </row>
    <row r="395" ht="15.75" customHeight="1">
      <c r="A395" s="9">
        <v>28153.0</v>
      </c>
      <c r="B395" s="5" t="s">
        <v>8799</v>
      </c>
      <c r="C395" s="5">
        <v>394.0</v>
      </c>
      <c r="D395" s="5">
        <v>0.59</v>
      </c>
      <c r="E395" s="5">
        <v>0.47</v>
      </c>
      <c r="F395" s="5">
        <v>1.06</v>
      </c>
      <c r="G395" s="5">
        <f t="shared" si="1"/>
        <v>-0.47</v>
      </c>
    </row>
    <row r="396" ht="15.75" customHeight="1">
      <c r="A396" s="9">
        <v>28154.0</v>
      </c>
      <c r="B396" s="5" t="s">
        <v>8800</v>
      </c>
      <c r="C396" s="5">
        <v>395.0</v>
      </c>
      <c r="D396" s="5">
        <v>0.0</v>
      </c>
      <c r="E396" s="5">
        <v>0.0</v>
      </c>
      <c r="F396" s="5">
        <v>0.0</v>
      </c>
      <c r="G396" s="5">
        <f t="shared" si="1"/>
        <v>0</v>
      </c>
    </row>
    <row r="397" ht="15.75" customHeight="1">
      <c r="A397" s="9">
        <v>28155.0</v>
      </c>
      <c r="B397" s="5" t="s">
        <v>8801</v>
      </c>
      <c r="C397" s="5">
        <v>396.0</v>
      </c>
      <c r="D397" s="5">
        <v>4.02</v>
      </c>
      <c r="E397" s="5">
        <v>0.0</v>
      </c>
      <c r="F397" s="5">
        <v>4.02</v>
      </c>
      <c r="G397" s="5">
        <f t="shared" si="1"/>
        <v>0</v>
      </c>
    </row>
    <row r="398" ht="15.75" customHeight="1">
      <c r="A398" s="9">
        <v>28156.0</v>
      </c>
      <c r="B398" s="5" t="s">
        <v>8802</v>
      </c>
      <c r="C398" s="5">
        <v>397.0</v>
      </c>
      <c r="D398" s="5">
        <v>0.0</v>
      </c>
      <c r="E398" s="5">
        <v>0.0</v>
      </c>
      <c r="F398" s="5">
        <v>0.0</v>
      </c>
      <c r="G398" s="5">
        <f t="shared" si="1"/>
        <v>0</v>
      </c>
    </row>
    <row r="399" ht="15.75" customHeight="1">
      <c r="A399" s="9">
        <v>28157.0</v>
      </c>
      <c r="B399" s="5" t="s">
        <v>8803</v>
      </c>
      <c r="C399" s="5">
        <v>398.0</v>
      </c>
      <c r="D399" s="5">
        <v>5.6</v>
      </c>
      <c r="E399" s="5">
        <v>0.0</v>
      </c>
      <c r="F399" s="5">
        <v>5.6</v>
      </c>
      <c r="G399" s="5">
        <f t="shared" si="1"/>
        <v>0</v>
      </c>
    </row>
    <row r="400" ht="15.75" customHeight="1">
      <c r="A400" s="9">
        <v>28158.0</v>
      </c>
      <c r="B400" s="5" t="s">
        <v>8804</v>
      </c>
      <c r="C400" s="5">
        <v>399.0</v>
      </c>
      <c r="D400" s="5">
        <v>4.4</v>
      </c>
      <c r="E400" s="5">
        <v>0.0</v>
      </c>
      <c r="F400" s="5">
        <v>4.4</v>
      </c>
      <c r="G400" s="5">
        <f t="shared" si="1"/>
        <v>0</v>
      </c>
    </row>
    <row r="401" ht="15.75" customHeight="1">
      <c r="A401" s="9">
        <v>28159.0</v>
      </c>
      <c r="B401" s="5" t="s">
        <v>8805</v>
      </c>
      <c r="C401" s="5">
        <v>400.0</v>
      </c>
      <c r="D401" s="5">
        <v>2.03</v>
      </c>
      <c r="E401" s="5">
        <v>0.49</v>
      </c>
      <c r="F401" s="5">
        <v>2.52</v>
      </c>
      <c r="G401" s="5">
        <f t="shared" si="1"/>
        <v>-0.49</v>
      </c>
    </row>
    <row r="402" ht="15.75" customHeight="1">
      <c r="A402" s="9">
        <v>28160.0</v>
      </c>
      <c r="B402" s="5" t="s">
        <v>8806</v>
      </c>
      <c r="C402" s="5">
        <v>401.0</v>
      </c>
      <c r="D402" s="5">
        <v>0.84</v>
      </c>
      <c r="E402" s="5">
        <v>0.0</v>
      </c>
      <c r="F402" s="5">
        <v>0.84</v>
      </c>
      <c r="G402" s="5">
        <f t="shared" si="1"/>
        <v>0</v>
      </c>
    </row>
    <row r="403" ht="15.75" customHeight="1">
      <c r="A403" s="9">
        <v>28161.0</v>
      </c>
      <c r="B403" s="5" t="s">
        <v>8807</v>
      </c>
      <c r="C403" s="5">
        <v>402.0</v>
      </c>
      <c r="D403" s="5">
        <v>0.0</v>
      </c>
      <c r="E403" s="5">
        <v>0.0</v>
      </c>
      <c r="F403" s="5">
        <v>0.0</v>
      </c>
      <c r="G403" s="5">
        <f t="shared" si="1"/>
        <v>0</v>
      </c>
    </row>
    <row r="404" ht="15.75" customHeight="1">
      <c r="A404" s="9">
        <v>28162.0</v>
      </c>
      <c r="B404" s="5" t="s">
        <v>8808</v>
      </c>
      <c r="C404" s="5">
        <v>403.0</v>
      </c>
      <c r="D404" s="5">
        <v>0.61</v>
      </c>
      <c r="E404" s="5">
        <v>0.0</v>
      </c>
      <c r="F404" s="5">
        <v>0.61</v>
      </c>
      <c r="G404" s="5">
        <f t="shared" si="1"/>
        <v>0</v>
      </c>
    </row>
    <row r="405" ht="15.75" customHeight="1">
      <c r="A405" s="9">
        <v>28163.0</v>
      </c>
      <c r="B405" s="5" t="s">
        <v>8809</v>
      </c>
      <c r="C405" s="5">
        <v>404.0</v>
      </c>
      <c r="D405" s="5">
        <v>0.0</v>
      </c>
      <c r="E405" s="5">
        <v>0.34</v>
      </c>
      <c r="F405" s="5">
        <v>0.34</v>
      </c>
      <c r="G405" s="5">
        <f t="shared" si="1"/>
        <v>-0.34</v>
      </c>
    </row>
    <row r="406" ht="15.75" customHeight="1">
      <c r="A406" s="9">
        <v>28164.0</v>
      </c>
      <c r="B406" s="5" t="s">
        <v>8810</v>
      </c>
      <c r="C406" s="5">
        <v>405.0</v>
      </c>
      <c r="D406" s="5">
        <v>0.63</v>
      </c>
      <c r="E406" s="5">
        <v>2.25</v>
      </c>
      <c r="F406" s="5">
        <v>2.88</v>
      </c>
      <c r="G406" s="5">
        <f t="shared" si="1"/>
        <v>-2.25</v>
      </c>
    </row>
    <row r="407" ht="15.75" customHeight="1">
      <c r="A407" s="9">
        <v>28165.0</v>
      </c>
      <c r="B407" s="5" t="s">
        <v>8811</v>
      </c>
      <c r="C407" s="5">
        <v>406.0</v>
      </c>
      <c r="D407" s="5">
        <v>0.45</v>
      </c>
      <c r="E407" s="5">
        <v>0.41</v>
      </c>
      <c r="F407" s="5">
        <v>0.85</v>
      </c>
      <c r="G407" s="5">
        <f t="shared" si="1"/>
        <v>-0.41</v>
      </c>
    </row>
    <row r="408" ht="15.75" customHeight="1">
      <c r="A408" s="9">
        <v>28166.0</v>
      </c>
      <c r="B408" s="5" t="s">
        <v>8812</v>
      </c>
      <c r="C408" s="5">
        <v>407.0</v>
      </c>
      <c r="D408" s="5">
        <v>0.21</v>
      </c>
      <c r="E408" s="5">
        <v>0.26</v>
      </c>
      <c r="F408" s="5">
        <v>0.47</v>
      </c>
      <c r="G408" s="5">
        <f t="shared" si="1"/>
        <v>-0.26</v>
      </c>
    </row>
    <row r="409" ht="15.75" customHeight="1">
      <c r="A409" s="9">
        <v>28167.0</v>
      </c>
      <c r="B409" s="5" t="s">
        <v>8813</v>
      </c>
      <c r="C409" s="5">
        <v>408.0</v>
      </c>
      <c r="D409" s="5">
        <v>0.0</v>
      </c>
      <c r="E409" s="5">
        <v>2.73</v>
      </c>
      <c r="F409" s="5">
        <v>2.73</v>
      </c>
      <c r="G409" s="5">
        <f t="shared" si="1"/>
        <v>-2.73</v>
      </c>
    </row>
    <row r="410" ht="15.75" customHeight="1">
      <c r="A410" s="9">
        <v>28168.0</v>
      </c>
      <c r="B410" s="5" t="s">
        <v>8814</v>
      </c>
      <c r="C410" s="5">
        <v>409.0</v>
      </c>
      <c r="D410" s="5">
        <v>0.4</v>
      </c>
      <c r="E410" s="5">
        <v>0.45</v>
      </c>
      <c r="F410" s="5">
        <v>0.85</v>
      </c>
      <c r="G410" s="5">
        <f t="shared" si="1"/>
        <v>-0.45</v>
      </c>
    </row>
    <row r="411" ht="15.75" customHeight="1">
      <c r="A411" s="9">
        <v>28169.0</v>
      </c>
      <c r="B411" s="5" t="s">
        <v>8815</v>
      </c>
      <c r="C411" s="5">
        <v>410.0</v>
      </c>
      <c r="D411" s="5">
        <v>0.44</v>
      </c>
      <c r="E411" s="5">
        <v>1.29</v>
      </c>
      <c r="F411" s="5">
        <v>1.72</v>
      </c>
      <c r="G411" s="5">
        <f t="shared" si="1"/>
        <v>-1.29</v>
      </c>
    </row>
    <row r="412" ht="15.75" customHeight="1">
      <c r="A412" s="9">
        <v>28170.0</v>
      </c>
      <c r="B412" s="5" t="s">
        <v>8816</v>
      </c>
      <c r="C412" s="5">
        <v>411.0</v>
      </c>
      <c r="D412" s="5">
        <v>0.0</v>
      </c>
      <c r="E412" s="5">
        <v>0.91</v>
      </c>
      <c r="F412" s="5">
        <v>0.91</v>
      </c>
      <c r="G412" s="5">
        <f t="shared" si="1"/>
        <v>-0.91</v>
      </c>
    </row>
    <row r="413" ht="15.75" customHeight="1">
      <c r="A413" s="9">
        <v>28171.0</v>
      </c>
      <c r="B413" s="5" t="s">
        <v>8817</v>
      </c>
      <c r="C413" s="5">
        <v>412.0</v>
      </c>
      <c r="D413" s="5">
        <v>3.16</v>
      </c>
      <c r="E413" s="5">
        <v>0.17</v>
      </c>
      <c r="F413" s="5">
        <v>3.33</v>
      </c>
      <c r="G413" s="5">
        <f t="shared" si="1"/>
        <v>-0.17</v>
      </c>
    </row>
    <row r="414" ht="15.75" customHeight="1">
      <c r="A414" s="9">
        <v>28172.0</v>
      </c>
      <c r="B414" s="5" t="s">
        <v>8818</v>
      </c>
      <c r="C414" s="5">
        <v>413.0</v>
      </c>
      <c r="D414" s="5">
        <v>0.0</v>
      </c>
      <c r="E414" s="5">
        <v>0.6</v>
      </c>
      <c r="F414" s="5">
        <v>0.6</v>
      </c>
      <c r="G414" s="5">
        <f t="shared" si="1"/>
        <v>-0.6</v>
      </c>
    </row>
    <row r="415" ht="15.75" customHeight="1">
      <c r="A415" s="9">
        <v>28173.0</v>
      </c>
      <c r="B415" s="5" t="s">
        <v>8819</v>
      </c>
      <c r="C415" s="5">
        <v>414.0</v>
      </c>
      <c r="D415" s="5">
        <v>1.15</v>
      </c>
      <c r="E415" s="5">
        <v>3.22</v>
      </c>
      <c r="F415" s="5">
        <v>4.37</v>
      </c>
      <c r="G415" s="5">
        <f t="shared" si="1"/>
        <v>-3.22</v>
      </c>
    </row>
    <row r="416" ht="15.75" customHeight="1">
      <c r="A416" s="9">
        <v>28174.0</v>
      </c>
      <c r="B416" s="5" t="s">
        <v>8820</v>
      </c>
      <c r="C416" s="5">
        <v>415.0</v>
      </c>
      <c r="D416" s="5">
        <v>1.67</v>
      </c>
      <c r="E416" s="5">
        <v>0.06</v>
      </c>
      <c r="F416" s="5">
        <v>1.73</v>
      </c>
      <c r="G416" s="5">
        <f t="shared" si="1"/>
        <v>-0.06</v>
      </c>
    </row>
    <row r="417" ht="15.75" customHeight="1">
      <c r="A417" s="9">
        <v>28175.0</v>
      </c>
      <c r="B417" s="5" t="s">
        <v>8821</v>
      </c>
      <c r="C417" s="5">
        <v>416.0</v>
      </c>
      <c r="D417" s="5">
        <v>0.0</v>
      </c>
      <c r="E417" s="5">
        <v>0.0</v>
      </c>
      <c r="F417" s="5">
        <v>0.0</v>
      </c>
      <c r="G417" s="5">
        <f t="shared" si="1"/>
        <v>0</v>
      </c>
    </row>
    <row r="418" ht="15.75" customHeight="1">
      <c r="A418" s="9">
        <v>28176.0</v>
      </c>
      <c r="B418" s="5" t="s">
        <v>8822</v>
      </c>
      <c r="C418" s="5">
        <v>417.0</v>
      </c>
      <c r="D418" s="5">
        <v>0.0</v>
      </c>
      <c r="E418" s="5">
        <v>3.74</v>
      </c>
      <c r="F418" s="5">
        <v>3.74</v>
      </c>
      <c r="G418" s="5">
        <f t="shared" si="1"/>
        <v>-3.74</v>
      </c>
    </row>
    <row r="419" ht="15.75" customHeight="1">
      <c r="A419" s="9">
        <v>28177.0</v>
      </c>
      <c r="B419" s="5" t="s">
        <v>8823</v>
      </c>
      <c r="C419" s="5">
        <v>418.0</v>
      </c>
      <c r="D419" s="5">
        <v>0.0</v>
      </c>
      <c r="E419" s="5">
        <v>0.0</v>
      </c>
      <c r="F419" s="5">
        <v>0.0</v>
      </c>
      <c r="G419" s="5">
        <f t="shared" si="1"/>
        <v>0</v>
      </c>
    </row>
    <row r="420" ht="15.75" customHeight="1">
      <c r="A420" s="9">
        <v>28178.0</v>
      </c>
      <c r="B420" s="5" t="s">
        <v>8824</v>
      </c>
      <c r="C420" s="5">
        <v>419.0</v>
      </c>
      <c r="D420" s="5">
        <v>0.0</v>
      </c>
      <c r="E420" s="5">
        <v>0.0</v>
      </c>
      <c r="F420" s="5">
        <v>0.0</v>
      </c>
      <c r="G420" s="5">
        <f t="shared" si="1"/>
        <v>0</v>
      </c>
    </row>
    <row r="421" ht="15.75" customHeight="1">
      <c r="A421" s="9">
        <v>28179.0</v>
      </c>
      <c r="B421" s="5" t="s">
        <v>8825</v>
      </c>
      <c r="C421" s="5">
        <v>420.0</v>
      </c>
      <c r="D421" s="5">
        <v>0.0</v>
      </c>
      <c r="E421" s="5">
        <v>0.0</v>
      </c>
      <c r="F421" s="5">
        <v>0.0</v>
      </c>
      <c r="G421" s="5">
        <f t="shared" si="1"/>
        <v>0</v>
      </c>
    </row>
    <row r="422" ht="15.75" customHeight="1">
      <c r="A422" s="9">
        <v>28180.0</v>
      </c>
      <c r="B422" s="5" t="s">
        <v>8826</v>
      </c>
      <c r="C422" s="5">
        <v>421.0</v>
      </c>
      <c r="D422" s="5">
        <v>0.0</v>
      </c>
      <c r="E422" s="5">
        <v>0.0</v>
      </c>
      <c r="F422" s="5">
        <v>0.0</v>
      </c>
      <c r="G422" s="5">
        <f t="shared" si="1"/>
        <v>0</v>
      </c>
    </row>
    <row r="423" ht="15.75" customHeight="1">
      <c r="A423" s="9">
        <v>28181.0</v>
      </c>
      <c r="B423" s="5" t="s">
        <v>8827</v>
      </c>
      <c r="C423" s="5">
        <v>422.0</v>
      </c>
      <c r="D423" s="5">
        <v>0.0</v>
      </c>
      <c r="E423" s="5">
        <v>0.0</v>
      </c>
      <c r="F423" s="5">
        <v>0.0</v>
      </c>
      <c r="G423" s="5">
        <f t="shared" si="1"/>
        <v>0</v>
      </c>
    </row>
    <row r="424" ht="15.75" customHeight="1">
      <c r="A424" s="9">
        <v>28182.0</v>
      </c>
      <c r="B424" s="5" t="s">
        <v>8828</v>
      </c>
      <c r="C424" s="5">
        <v>423.0</v>
      </c>
      <c r="D424" s="5">
        <v>0.0</v>
      </c>
      <c r="E424" s="5">
        <v>0.0</v>
      </c>
      <c r="F424" s="5">
        <v>0.0</v>
      </c>
      <c r="G424" s="5">
        <f t="shared" si="1"/>
        <v>0</v>
      </c>
    </row>
    <row r="425" ht="15.75" customHeight="1">
      <c r="A425" s="9">
        <v>28183.0</v>
      </c>
      <c r="B425" s="5" t="s">
        <v>8829</v>
      </c>
      <c r="C425" s="5">
        <v>424.0</v>
      </c>
      <c r="D425" s="5">
        <v>0.0</v>
      </c>
      <c r="E425" s="5">
        <v>0.0</v>
      </c>
      <c r="F425" s="5">
        <v>0.0</v>
      </c>
      <c r="G425" s="5">
        <f t="shared" si="1"/>
        <v>0</v>
      </c>
    </row>
    <row r="426" ht="15.75" customHeight="1">
      <c r="A426" s="9">
        <v>28184.0</v>
      </c>
      <c r="B426" s="5" t="s">
        <v>8830</v>
      </c>
      <c r="C426" s="5">
        <v>425.0</v>
      </c>
      <c r="D426" s="5">
        <v>0.0</v>
      </c>
      <c r="E426" s="5">
        <v>0.0</v>
      </c>
      <c r="F426" s="5">
        <v>0.0</v>
      </c>
      <c r="G426" s="5">
        <f t="shared" si="1"/>
        <v>0</v>
      </c>
    </row>
    <row r="427" ht="15.75" customHeight="1">
      <c r="A427" s="9">
        <v>28185.0</v>
      </c>
      <c r="B427" s="5" t="s">
        <v>8831</v>
      </c>
      <c r="C427" s="5">
        <v>426.0</v>
      </c>
      <c r="D427" s="5">
        <v>0.0</v>
      </c>
      <c r="E427" s="5">
        <v>0.0</v>
      </c>
      <c r="F427" s="5">
        <v>0.0</v>
      </c>
      <c r="G427" s="5">
        <f t="shared" si="1"/>
        <v>0</v>
      </c>
    </row>
    <row r="428" ht="15.75" customHeight="1">
      <c r="A428" s="9">
        <v>28186.0</v>
      </c>
      <c r="B428" s="5" t="s">
        <v>8832</v>
      </c>
      <c r="C428" s="5">
        <v>427.0</v>
      </c>
      <c r="D428" s="5">
        <v>0.0</v>
      </c>
      <c r="E428" s="5">
        <v>0.0</v>
      </c>
      <c r="F428" s="5">
        <v>0.0</v>
      </c>
      <c r="G428" s="5">
        <f t="shared" si="1"/>
        <v>0</v>
      </c>
    </row>
    <row r="429" ht="15.75" customHeight="1">
      <c r="A429" s="9">
        <v>28187.0</v>
      </c>
      <c r="B429" s="5" t="s">
        <v>8833</v>
      </c>
      <c r="C429" s="5">
        <v>428.0</v>
      </c>
      <c r="D429" s="5">
        <v>0.0</v>
      </c>
      <c r="E429" s="5">
        <v>0.0</v>
      </c>
      <c r="F429" s="5">
        <v>0.0</v>
      </c>
      <c r="G429" s="5">
        <f t="shared" si="1"/>
        <v>0</v>
      </c>
    </row>
    <row r="430" ht="15.75" customHeight="1">
      <c r="A430" s="9">
        <v>28188.0</v>
      </c>
      <c r="B430" s="5" t="s">
        <v>8834</v>
      </c>
      <c r="C430" s="5">
        <v>429.0</v>
      </c>
      <c r="D430" s="5">
        <v>0.0</v>
      </c>
      <c r="E430" s="5">
        <v>0.0</v>
      </c>
      <c r="F430" s="5">
        <v>0.0</v>
      </c>
      <c r="G430" s="5">
        <f t="shared" si="1"/>
        <v>0</v>
      </c>
    </row>
    <row r="431" ht="15.75" customHeight="1">
      <c r="A431" s="9">
        <v>28189.0</v>
      </c>
      <c r="B431" s="5" t="s">
        <v>8835</v>
      </c>
      <c r="C431" s="5">
        <v>430.0</v>
      </c>
      <c r="D431" s="5">
        <v>0.0</v>
      </c>
      <c r="E431" s="5">
        <v>0.0</v>
      </c>
      <c r="F431" s="5">
        <v>0.0</v>
      </c>
      <c r="G431" s="5">
        <f t="shared" si="1"/>
        <v>0</v>
      </c>
    </row>
    <row r="432" ht="15.75" customHeight="1">
      <c r="A432" s="9">
        <v>28190.0</v>
      </c>
      <c r="B432" s="5" t="s">
        <v>8836</v>
      </c>
      <c r="C432" s="5">
        <v>431.0</v>
      </c>
      <c r="D432" s="5">
        <v>0.0</v>
      </c>
      <c r="E432" s="5">
        <v>0.0</v>
      </c>
      <c r="F432" s="5">
        <v>0.0</v>
      </c>
      <c r="G432" s="5">
        <f t="shared" si="1"/>
        <v>0</v>
      </c>
    </row>
    <row r="433" ht="15.75" customHeight="1">
      <c r="A433" s="9">
        <v>28191.0</v>
      </c>
      <c r="B433" s="5" t="s">
        <v>8837</v>
      </c>
      <c r="C433" s="5">
        <v>432.0</v>
      </c>
      <c r="D433" s="5">
        <v>0.0</v>
      </c>
      <c r="E433" s="5">
        <v>0.0</v>
      </c>
      <c r="F433" s="5">
        <v>0.0</v>
      </c>
      <c r="G433" s="5">
        <f t="shared" si="1"/>
        <v>0</v>
      </c>
    </row>
    <row r="434" ht="15.75" customHeight="1">
      <c r="A434" s="9">
        <v>28192.0</v>
      </c>
      <c r="B434" s="5" t="s">
        <v>8838</v>
      </c>
      <c r="C434" s="5">
        <v>433.0</v>
      </c>
      <c r="D434" s="5">
        <v>2.52</v>
      </c>
      <c r="E434" s="5">
        <v>0.0</v>
      </c>
      <c r="F434" s="5">
        <v>2.52</v>
      </c>
      <c r="G434" s="5">
        <f t="shared" si="1"/>
        <v>0</v>
      </c>
    </row>
    <row r="435" ht="15.75" customHeight="1">
      <c r="A435" s="9">
        <v>28193.0</v>
      </c>
      <c r="B435" s="5" t="s">
        <v>8839</v>
      </c>
      <c r="C435" s="5">
        <v>434.0</v>
      </c>
      <c r="D435" s="5">
        <v>2.09</v>
      </c>
      <c r="E435" s="5">
        <v>0.0</v>
      </c>
      <c r="F435" s="5">
        <v>2.09</v>
      </c>
      <c r="G435" s="5">
        <f t="shared" si="1"/>
        <v>0</v>
      </c>
    </row>
    <row r="436" ht="15.75" customHeight="1">
      <c r="A436" s="9">
        <v>28194.0</v>
      </c>
      <c r="B436" s="5" t="s">
        <v>8840</v>
      </c>
      <c r="C436" s="5">
        <v>435.0</v>
      </c>
      <c r="D436" s="5">
        <v>0.0</v>
      </c>
      <c r="E436" s="5">
        <v>0.0</v>
      </c>
      <c r="F436" s="5">
        <v>0.0</v>
      </c>
      <c r="G436" s="5">
        <f t="shared" si="1"/>
        <v>0</v>
      </c>
    </row>
    <row r="437" ht="15.75" customHeight="1">
      <c r="A437" s="9">
        <v>28195.0</v>
      </c>
      <c r="B437" s="5" t="s">
        <v>8841</v>
      </c>
      <c r="C437" s="5">
        <v>436.0</v>
      </c>
      <c r="D437" s="5">
        <v>1.12</v>
      </c>
      <c r="E437" s="5">
        <v>0.0</v>
      </c>
      <c r="F437" s="5">
        <v>1.12</v>
      </c>
      <c r="G437" s="5">
        <f t="shared" si="1"/>
        <v>0</v>
      </c>
    </row>
    <row r="438" ht="15.75" customHeight="1">
      <c r="A438" s="9">
        <v>28196.0</v>
      </c>
      <c r="B438" s="5" t="s">
        <v>8842</v>
      </c>
      <c r="C438" s="5">
        <v>437.0</v>
      </c>
      <c r="D438" s="5">
        <v>0.0</v>
      </c>
      <c r="E438" s="5">
        <v>0.0</v>
      </c>
      <c r="F438" s="5">
        <v>0.0</v>
      </c>
      <c r="G438" s="5">
        <f t="shared" si="1"/>
        <v>0</v>
      </c>
    </row>
    <row r="439" ht="15.75" customHeight="1">
      <c r="A439" s="9">
        <v>28197.0</v>
      </c>
      <c r="B439" s="5" t="s">
        <v>8843</v>
      </c>
      <c r="C439" s="5">
        <v>438.0</v>
      </c>
      <c r="D439" s="5">
        <v>0.0</v>
      </c>
      <c r="E439" s="5">
        <v>0.0</v>
      </c>
      <c r="F439" s="5">
        <v>0.0</v>
      </c>
      <c r="G439" s="5">
        <f t="shared" si="1"/>
        <v>0</v>
      </c>
    </row>
    <row r="440" ht="15.75" customHeight="1">
      <c r="A440" s="9">
        <v>28198.0</v>
      </c>
      <c r="B440" s="5" t="s">
        <v>8844</v>
      </c>
      <c r="C440" s="5">
        <v>439.0</v>
      </c>
      <c r="D440" s="5">
        <v>0.0</v>
      </c>
      <c r="E440" s="5">
        <v>1.05</v>
      </c>
      <c r="F440" s="5">
        <v>1.05</v>
      </c>
      <c r="G440" s="5">
        <f t="shared" si="1"/>
        <v>-1.05</v>
      </c>
    </row>
    <row r="441" ht="15.75" customHeight="1">
      <c r="A441" s="9">
        <v>28199.0</v>
      </c>
      <c r="B441" s="5" t="s">
        <v>8845</v>
      </c>
      <c r="C441" s="5">
        <v>440.0</v>
      </c>
      <c r="D441" s="5">
        <v>0.0</v>
      </c>
      <c r="E441" s="5">
        <v>0.0</v>
      </c>
      <c r="F441" s="5">
        <v>0.0</v>
      </c>
      <c r="G441" s="5">
        <f t="shared" si="1"/>
        <v>0</v>
      </c>
    </row>
    <row r="442" ht="15.75" customHeight="1">
      <c r="A442" s="9">
        <v>28200.0</v>
      </c>
      <c r="B442" s="5" t="s">
        <v>8846</v>
      </c>
      <c r="C442" s="5">
        <v>441.0</v>
      </c>
      <c r="D442" s="5">
        <v>0.0</v>
      </c>
      <c r="E442" s="5">
        <v>0.0</v>
      </c>
      <c r="F442" s="5">
        <v>0.0</v>
      </c>
      <c r="G442" s="5">
        <f t="shared" si="1"/>
        <v>0</v>
      </c>
    </row>
    <row r="443" ht="15.75" customHeight="1">
      <c r="A443" s="9">
        <v>28201.0</v>
      </c>
      <c r="B443" s="5" t="s">
        <v>8847</v>
      </c>
      <c r="C443" s="5">
        <v>442.0</v>
      </c>
      <c r="D443" s="5">
        <v>0.0</v>
      </c>
      <c r="E443" s="5">
        <v>0.0</v>
      </c>
      <c r="F443" s="5">
        <v>0.0</v>
      </c>
      <c r="G443" s="5">
        <f t="shared" si="1"/>
        <v>0</v>
      </c>
    </row>
    <row r="444" ht="15.75" customHeight="1">
      <c r="A444" s="9">
        <v>28202.0</v>
      </c>
      <c r="B444" s="5" t="s">
        <v>8848</v>
      </c>
      <c r="C444" s="5">
        <v>443.0</v>
      </c>
      <c r="D444" s="5">
        <v>0.0</v>
      </c>
      <c r="E444" s="5">
        <v>0.0</v>
      </c>
      <c r="F444" s="5">
        <v>0.0</v>
      </c>
      <c r="G444" s="5">
        <f t="shared" si="1"/>
        <v>0</v>
      </c>
    </row>
    <row r="445" ht="15.75" customHeight="1">
      <c r="A445" s="9">
        <v>28203.0</v>
      </c>
      <c r="B445" s="5" t="s">
        <v>8849</v>
      </c>
      <c r="C445" s="5">
        <v>444.0</v>
      </c>
      <c r="D445" s="5">
        <v>0.0</v>
      </c>
      <c r="E445" s="5">
        <v>0.0</v>
      </c>
      <c r="F445" s="5">
        <v>0.0</v>
      </c>
      <c r="G445" s="5">
        <f t="shared" si="1"/>
        <v>0</v>
      </c>
    </row>
    <row r="446" ht="15.75" customHeight="1">
      <c r="A446" s="9">
        <v>28204.0</v>
      </c>
      <c r="B446" s="5" t="s">
        <v>8850</v>
      </c>
      <c r="C446" s="5">
        <v>445.0</v>
      </c>
      <c r="D446" s="5">
        <v>0.0</v>
      </c>
      <c r="E446" s="5">
        <v>0.0</v>
      </c>
      <c r="F446" s="5">
        <v>0.0</v>
      </c>
      <c r="G446" s="5">
        <f t="shared" si="1"/>
        <v>0</v>
      </c>
    </row>
    <row r="447" ht="15.75" customHeight="1">
      <c r="A447" s="9">
        <v>28205.0</v>
      </c>
      <c r="B447" s="5" t="s">
        <v>8851</v>
      </c>
      <c r="C447" s="5">
        <v>446.0</v>
      </c>
      <c r="D447" s="5">
        <v>0.0</v>
      </c>
      <c r="E447" s="5">
        <v>1.61</v>
      </c>
      <c r="F447" s="5">
        <v>1.61</v>
      </c>
      <c r="G447" s="5">
        <f t="shared" si="1"/>
        <v>-1.61</v>
      </c>
    </row>
    <row r="448" ht="15.75" customHeight="1">
      <c r="A448" s="9">
        <v>28206.0</v>
      </c>
      <c r="B448" s="5" t="s">
        <v>8852</v>
      </c>
      <c r="C448" s="5">
        <v>447.0</v>
      </c>
      <c r="D448" s="5">
        <v>0.0</v>
      </c>
      <c r="E448" s="5">
        <v>0.0</v>
      </c>
      <c r="F448" s="5">
        <v>0.0</v>
      </c>
      <c r="G448" s="5">
        <f t="shared" si="1"/>
        <v>0</v>
      </c>
    </row>
    <row r="449" ht="15.75" customHeight="1">
      <c r="A449" s="9">
        <v>28207.0</v>
      </c>
      <c r="B449" s="5" t="s">
        <v>8853</v>
      </c>
      <c r="C449" s="5">
        <v>448.0</v>
      </c>
      <c r="D449" s="5">
        <v>0.0</v>
      </c>
      <c r="E449" s="5">
        <v>0.0</v>
      </c>
      <c r="F449" s="5">
        <v>0.0</v>
      </c>
      <c r="G449" s="5">
        <f t="shared" si="1"/>
        <v>0</v>
      </c>
    </row>
    <row r="450" ht="15.75" customHeight="1">
      <c r="A450" s="9">
        <v>28208.0</v>
      </c>
      <c r="B450" s="5" t="s">
        <v>8854</v>
      </c>
      <c r="C450" s="5">
        <v>449.0</v>
      </c>
      <c r="D450" s="5">
        <v>0.15</v>
      </c>
      <c r="E450" s="5">
        <v>0.0</v>
      </c>
      <c r="F450" s="5">
        <v>0.15</v>
      </c>
      <c r="G450" s="5">
        <f t="shared" si="1"/>
        <v>0</v>
      </c>
    </row>
    <row r="451" ht="15.75" customHeight="1">
      <c r="A451" s="9">
        <v>28209.0</v>
      </c>
      <c r="B451" s="5" t="s">
        <v>8855</v>
      </c>
      <c r="C451" s="5">
        <v>450.0</v>
      </c>
      <c r="D451" s="5">
        <v>0.0</v>
      </c>
      <c r="E451" s="5">
        <v>0.0</v>
      </c>
      <c r="F451" s="5">
        <v>0.0</v>
      </c>
      <c r="G451" s="5">
        <f t="shared" si="1"/>
        <v>0</v>
      </c>
    </row>
    <row r="452" ht="15.75" customHeight="1">
      <c r="A452" s="9">
        <v>28210.0</v>
      </c>
      <c r="B452" s="5" t="s">
        <v>8856</v>
      </c>
      <c r="C452" s="5">
        <v>451.0</v>
      </c>
      <c r="D452" s="5">
        <v>0.21</v>
      </c>
      <c r="E452" s="5">
        <v>0.0</v>
      </c>
      <c r="F452" s="5">
        <v>0.21</v>
      </c>
      <c r="G452" s="5">
        <f t="shared" si="1"/>
        <v>0</v>
      </c>
    </row>
    <row r="453" ht="15.75" customHeight="1">
      <c r="A453" s="9">
        <v>28211.0</v>
      </c>
      <c r="B453" s="5" t="s">
        <v>8857</v>
      </c>
      <c r="C453" s="5">
        <v>452.0</v>
      </c>
      <c r="D453" s="5">
        <v>0.0</v>
      </c>
      <c r="E453" s="5">
        <v>0.0</v>
      </c>
      <c r="F453" s="5">
        <v>0.0</v>
      </c>
      <c r="G453" s="5">
        <f t="shared" si="1"/>
        <v>0</v>
      </c>
    </row>
    <row r="454" ht="15.75" customHeight="1">
      <c r="A454" s="9">
        <v>28212.0</v>
      </c>
      <c r="B454" s="5" t="s">
        <v>8858</v>
      </c>
      <c r="C454" s="5">
        <v>453.0</v>
      </c>
      <c r="D454" s="5">
        <v>0.0</v>
      </c>
      <c r="E454" s="5">
        <v>0.0</v>
      </c>
      <c r="F454" s="5">
        <v>0.0</v>
      </c>
      <c r="G454" s="5">
        <f t="shared" si="1"/>
        <v>0</v>
      </c>
    </row>
    <row r="455" ht="15.75" customHeight="1">
      <c r="A455" s="9">
        <v>28213.0</v>
      </c>
      <c r="B455" s="5" t="s">
        <v>8859</v>
      </c>
      <c r="C455" s="5">
        <v>454.0</v>
      </c>
      <c r="D455" s="5">
        <v>0.0</v>
      </c>
      <c r="E455" s="5">
        <v>0.0</v>
      </c>
      <c r="F455" s="5">
        <v>0.0</v>
      </c>
      <c r="G455" s="5">
        <f t="shared" si="1"/>
        <v>0</v>
      </c>
    </row>
    <row r="456" ht="15.75" customHeight="1">
      <c r="A456" s="9">
        <v>28214.0</v>
      </c>
      <c r="B456" s="5" t="s">
        <v>8860</v>
      </c>
      <c r="C456" s="5">
        <v>455.0</v>
      </c>
      <c r="D456" s="5">
        <v>0.0</v>
      </c>
      <c r="E456" s="5">
        <v>0.0</v>
      </c>
      <c r="F456" s="5">
        <v>0.0</v>
      </c>
      <c r="G456" s="5">
        <f t="shared" si="1"/>
        <v>0</v>
      </c>
    </row>
    <row r="457" ht="15.75" customHeight="1">
      <c r="A457" s="9">
        <v>28215.0</v>
      </c>
      <c r="B457" s="5" t="s">
        <v>8861</v>
      </c>
      <c r="C457" s="5">
        <v>456.0</v>
      </c>
      <c r="D457" s="5">
        <v>0.0</v>
      </c>
      <c r="E457" s="5">
        <v>0.0</v>
      </c>
      <c r="F457" s="5">
        <v>0.0</v>
      </c>
      <c r="G457" s="5">
        <f t="shared" si="1"/>
        <v>0</v>
      </c>
    </row>
    <row r="458" ht="15.75" customHeight="1">
      <c r="A458" s="9">
        <v>28216.0</v>
      </c>
      <c r="B458" s="5" t="s">
        <v>8862</v>
      </c>
      <c r="C458" s="5">
        <v>457.0</v>
      </c>
      <c r="D458" s="5">
        <v>0.0</v>
      </c>
      <c r="E458" s="5">
        <v>0.0</v>
      </c>
      <c r="F458" s="5">
        <v>0.0</v>
      </c>
      <c r="G458" s="5">
        <f t="shared" si="1"/>
        <v>0</v>
      </c>
    </row>
    <row r="459" ht="15.75" customHeight="1">
      <c r="A459" s="9">
        <v>28217.0</v>
      </c>
      <c r="B459" s="5" t="s">
        <v>8863</v>
      </c>
      <c r="C459" s="5">
        <v>458.0</v>
      </c>
      <c r="D459" s="5">
        <v>0.0</v>
      </c>
      <c r="E459" s="5">
        <v>0.0</v>
      </c>
      <c r="F459" s="5">
        <v>0.0</v>
      </c>
      <c r="G459" s="5">
        <f t="shared" si="1"/>
        <v>0</v>
      </c>
    </row>
    <row r="460" ht="15.75" customHeight="1">
      <c r="A460" s="9">
        <v>28218.0</v>
      </c>
      <c r="B460" s="5" t="s">
        <v>8864</v>
      </c>
      <c r="C460" s="5">
        <v>459.0</v>
      </c>
      <c r="D460" s="5">
        <v>0.34</v>
      </c>
      <c r="E460" s="5">
        <v>0.0</v>
      </c>
      <c r="F460" s="5">
        <v>0.34</v>
      </c>
      <c r="G460" s="5">
        <f t="shared" si="1"/>
        <v>0</v>
      </c>
    </row>
    <row r="461" ht="15.75" customHeight="1">
      <c r="A461" s="9">
        <v>28219.0</v>
      </c>
      <c r="B461" s="5" t="s">
        <v>8865</v>
      </c>
      <c r="C461" s="5">
        <v>460.0</v>
      </c>
      <c r="D461" s="5">
        <v>0.0</v>
      </c>
      <c r="E461" s="5">
        <v>0.0</v>
      </c>
      <c r="F461" s="5">
        <v>0.0</v>
      </c>
      <c r="G461" s="5">
        <f t="shared" si="1"/>
        <v>0</v>
      </c>
    </row>
    <row r="462" ht="15.75" customHeight="1">
      <c r="A462" s="9">
        <v>28220.0</v>
      </c>
      <c r="B462" s="5" t="s">
        <v>8866</v>
      </c>
      <c r="C462" s="5">
        <v>461.0</v>
      </c>
      <c r="D462" s="5">
        <v>0.32</v>
      </c>
      <c r="E462" s="5">
        <v>0.0</v>
      </c>
      <c r="F462" s="5">
        <v>0.32</v>
      </c>
      <c r="G462" s="5">
        <f t="shared" si="1"/>
        <v>0</v>
      </c>
    </row>
    <row r="463" ht="15.75" customHeight="1">
      <c r="A463" s="9">
        <v>28221.0</v>
      </c>
      <c r="B463" s="5" t="s">
        <v>8867</v>
      </c>
      <c r="C463" s="5">
        <v>462.0</v>
      </c>
      <c r="D463" s="5">
        <v>0.3</v>
      </c>
      <c r="E463" s="5">
        <v>0.0</v>
      </c>
      <c r="F463" s="5">
        <v>0.3</v>
      </c>
      <c r="G463" s="5">
        <f t="shared" si="1"/>
        <v>0</v>
      </c>
    </row>
    <row r="464" ht="15.75" customHeight="1">
      <c r="A464" s="9">
        <v>28222.0</v>
      </c>
      <c r="B464" s="5" t="s">
        <v>8868</v>
      </c>
      <c r="C464" s="5">
        <v>463.0</v>
      </c>
      <c r="D464" s="5">
        <v>0.75</v>
      </c>
      <c r="E464" s="5">
        <v>0.0</v>
      </c>
      <c r="F464" s="5">
        <v>0.75</v>
      </c>
      <c r="G464" s="5">
        <f t="shared" si="1"/>
        <v>0</v>
      </c>
    </row>
    <row r="465" ht="15.75" customHeight="1">
      <c r="A465" s="9">
        <v>28223.0</v>
      </c>
      <c r="B465" s="5" t="s">
        <v>8869</v>
      </c>
      <c r="C465" s="5">
        <v>464.0</v>
      </c>
      <c r="D465" s="5">
        <v>0.0</v>
      </c>
      <c r="E465" s="5">
        <v>0.0</v>
      </c>
      <c r="F465" s="5">
        <v>0.0</v>
      </c>
      <c r="G465" s="5">
        <f t="shared" si="1"/>
        <v>0</v>
      </c>
    </row>
    <row r="466" ht="15.75" customHeight="1">
      <c r="A466" s="9">
        <v>28224.0</v>
      </c>
      <c r="B466" s="5" t="s">
        <v>8870</v>
      </c>
      <c r="C466" s="5">
        <v>465.0</v>
      </c>
      <c r="D466" s="5">
        <v>0.0</v>
      </c>
      <c r="E466" s="5">
        <v>0.0</v>
      </c>
      <c r="F466" s="5">
        <v>0.0</v>
      </c>
      <c r="G466" s="5">
        <f t="shared" si="1"/>
        <v>0</v>
      </c>
    </row>
    <row r="467" ht="15.75" customHeight="1">
      <c r="A467" s="9">
        <v>28225.0</v>
      </c>
      <c r="B467" s="5" t="s">
        <v>8871</v>
      </c>
      <c r="C467" s="5">
        <v>466.0</v>
      </c>
      <c r="D467" s="5">
        <v>0.0</v>
      </c>
      <c r="E467" s="5">
        <v>0.0</v>
      </c>
      <c r="F467" s="5">
        <v>0.0</v>
      </c>
      <c r="G467" s="5">
        <f t="shared" si="1"/>
        <v>0</v>
      </c>
    </row>
    <row r="468" ht="15.75" customHeight="1">
      <c r="A468" s="9">
        <v>28226.0</v>
      </c>
      <c r="B468" s="5" t="s">
        <v>8872</v>
      </c>
      <c r="C468" s="5">
        <v>467.0</v>
      </c>
      <c r="D468" s="5">
        <v>0.0</v>
      </c>
      <c r="E468" s="5">
        <v>1.15</v>
      </c>
      <c r="F468" s="5">
        <v>1.15</v>
      </c>
      <c r="G468" s="5">
        <f t="shared" si="1"/>
        <v>-1.15</v>
      </c>
    </row>
    <row r="469" ht="15.75" customHeight="1">
      <c r="A469" s="9">
        <v>28227.0</v>
      </c>
      <c r="B469" s="5" t="s">
        <v>8873</v>
      </c>
      <c r="C469" s="5">
        <v>468.0</v>
      </c>
      <c r="D469" s="5">
        <v>0.0</v>
      </c>
      <c r="E469" s="5">
        <v>4.53</v>
      </c>
      <c r="F469" s="5">
        <v>4.53</v>
      </c>
      <c r="G469" s="5">
        <f t="shared" si="1"/>
        <v>-4.53</v>
      </c>
    </row>
    <row r="470" ht="15.75" customHeight="1">
      <c r="A470" s="9">
        <v>28228.0</v>
      </c>
      <c r="B470" s="5" t="s">
        <v>8874</v>
      </c>
      <c r="C470" s="5">
        <v>469.0</v>
      </c>
      <c r="D470" s="5">
        <v>0.0</v>
      </c>
      <c r="E470" s="5">
        <v>9.24</v>
      </c>
      <c r="F470" s="5">
        <v>9.24</v>
      </c>
      <c r="G470" s="5">
        <f t="shared" si="1"/>
        <v>-9.24</v>
      </c>
    </row>
    <row r="471" ht="15.75" customHeight="1">
      <c r="A471" s="9">
        <v>28229.0</v>
      </c>
      <c r="B471" s="5" t="s">
        <v>8875</v>
      </c>
      <c r="C471" s="5">
        <v>470.0</v>
      </c>
      <c r="D471" s="5">
        <v>0.0</v>
      </c>
      <c r="E471" s="5">
        <v>3.01</v>
      </c>
      <c r="F471" s="5">
        <v>3.01</v>
      </c>
      <c r="G471" s="5">
        <f t="shared" si="1"/>
        <v>-3.01</v>
      </c>
    </row>
    <row r="472" ht="15.75" customHeight="1">
      <c r="A472" s="9">
        <v>28230.0</v>
      </c>
      <c r="B472" s="5" t="s">
        <v>8876</v>
      </c>
      <c r="C472" s="5">
        <v>471.0</v>
      </c>
      <c r="D472" s="5">
        <v>0.0</v>
      </c>
      <c r="E472" s="5">
        <v>5.42</v>
      </c>
      <c r="F472" s="5">
        <v>5.42</v>
      </c>
      <c r="G472" s="5">
        <f t="shared" si="1"/>
        <v>-5.42</v>
      </c>
    </row>
    <row r="473" ht="15.75" customHeight="1">
      <c r="A473" s="9">
        <v>28231.0</v>
      </c>
      <c r="B473" s="5" t="s">
        <v>8877</v>
      </c>
      <c r="C473" s="5">
        <v>472.0</v>
      </c>
      <c r="D473" s="5">
        <v>0.0</v>
      </c>
      <c r="E473" s="5">
        <v>11.17</v>
      </c>
      <c r="F473" s="5">
        <v>11.17</v>
      </c>
      <c r="G473" s="5">
        <f t="shared" si="1"/>
        <v>-11.17</v>
      </c>
    </row>
    <row r="474" ht="15.75" customHeight="1">
      <c r="A474" s="9">
        <v>28232.0</v>
      </c>
      <c r="B474" s="5" t="s">
        <v>8878</v>
      </c>
      <c r="C474" s="5">
        <v>473.0</v>
      </c>
      <c r="D474" s="5">
        <v>0.0</v>
      </c>
      <c r="E474" s="5">
        <v>2.67</v>
      </c>
      <c r="F474" s="5">
        <v>2.67</v>
      </c>
      <c r="G474" s="5">
        <f t="shared" si="1"/>
        <v>-2.67</v>
      </c>
    </row>
    <row r="475" ht="15.75" customHeight="1">
      <c r="A475" s="9">
        <v>28233.0</v>
      </c>
      <c r="B475" s="5" t="s">
        <v>8879</v>
      </c>
      <c r="C475" s="5">
        <v>474.0</v>
      </c>
      <c r="D475" s="5">
        <v>0.0</v>
      </c>
      <c r="E475" s="5">
        <v>0.3</v>
      </c>
      <c r="F475" s="5">
        <v>0.3</v>
      </c>
      <c r="G475" s="5">
        <f t="shared" si="1"/>
        <v>-0.3</v>
      </c>
    </row>
    <row r="476" ht="15.75" customHeight="1">
      <c r="A476" s="9">
        <v>28234.0</v>
      </c>
      <c r="B476" s="5" t="s">
        <v>8880</v>
      </c>
      <c r="C476" s="5">
        <v>475.0</v>
      </c>
      <c r="D476" s="5">
        <v>0.0</v>
      </c>
      <c r="E476" s="5">
        <v>3.57</v>
      </c>
      <c r="F476" s="5">
        <v>3.57</v>
      </c>
      <c r="G476" s="5">
        <f t="shared" si="1"/>
        <v>-3.57</v>
      </c>
    </row>
    <row r="477" ht="15.75" customHeight="1">
      <c r="A477" s="9">
        <v>28235.0</v>
      </c>
      <c r="B477" s="5" t="s">
        <v>8881</v>
      </c>
      <c r="C477" s="5">
        <v>476.0</v>
      </c>
      <c r="D477" s="5">
        <v>0.0</v>
      </c>
      <c r="E477" s="5">
        <v>2.65</v>
      </c>
      <c r="F477" s="5">
        <v>2.65</v>
      </c>
      <c r="G477" s="5">
        <f t="shared" si="1"/>
        <v>-2.65</v>
      </c>
    </row>
    <row r="478" ht="15.75" customHeight="1">
      <c r="A478" s="9">
        <v>28236.0</v>
      </c>
      <c r="B478" s="5" t="s">
        <v>8882</v>
      </c>
      <c r="C478" s="5">
        <v>477.0</v>
      </c>
      <c r="D478" s="5">
        <v>0.0</v>
      </c>
      <c r="E478" s="5">
        <v>2.48</v>
      </c>
      <c r="F478" s="5">
        <v>2.48</v>
      </c>
      <c r="G478" s="5">
        <f t="shared" si="1"/>
        <v>-2.48</v>
      </c>
    </row>
    <row r="479" ht="15.75" customHeight="1">
      <c r="A479" s="9">
        <v>28237.0</v>
      </c>
      <c r="B479" s="5" t="s">
        <v>8883</v>
      </c>
      <c r="C479" s="5">
        <v>478.0</v>
      </c>
      <c r="D479" s="5">
        <v>0.0</v>
      </c>
      <c r="E479" s="5">
        <v>3.45</v>
      </c>
      <c r="F479" s="5">
        <v>3.45</v>
      </c>
      <c r="G479" s="5">
        <f t="shared" si="1"/>
        <v>-3.45</v>
      </c>
    </row>
    <row r="480" ht="15.75" customHeight="1">
      <c r="A480" s="9">
        <v>28238.0</v>
      </c>
      <c r="B480" s="5" t="s">
        <v>8884</v>
      </c>
      <c r="C480" s="5">
        <v>479.0</v>
      </c>
      <c r="D480" s="5">
        <v>0.0</v>
      </c>
      <c r="E480" s="5">
        <v>0.41</v>
      </c>
      <c r="F480" s="5">
        <v>0.41</v>
      </c>
      <c r="G480" s="5">
        <f t="shared" si="1"/>
        <v>-0.41</v>
      </c>
    </row>
    <row r="481" ht="15.75" customHeight="1">
      <c r="A481" s="9">
        <v>28239.0</v>
      </c>
      <c r="B481" s="5" t="s">
        <v>8885</v>
      </c>
      <c r="C481" s="5">
        <v>480.0</v>
      </c>
      <c r="D481" s="5">
        <v>0.0</v>
      </c>
      <c r="E481" s="5">
        <v>0.0</v>
      </c>
      <c r="F481" s="5">
        <v>0.0</v>
      </c>
      <c r="G481" s="5">
        <f t="shared" si="1"/>
        <v>0</v>
      </c>
    </row>
    <row r="482" ht="15.75" customHeight="1">
      <c r="A482" s="9">
        <v>28240.0</v>
      </c>
      <c r="B482" s="5" t="s">
        <v>8886</v>
      </c>
      <c r="C482" s="5">
        <v>481.0</v>
      </c>
      <c r="D482" s="5">
        <v>0.0</v>
      </c>
      <c r="E482" s="5">
        <v>0.0</v>
      </c>
      <c r="F482" s="5">
        <v>0.0</v>
      </c>
      <c r="G482" s="5">
        <f t="shared" si="1"/>
        <v>0</v>
      </c>
    </row>
    <row r="483" ht="15.75" customHeight="1">
      <c r="A483" s="9">
        <v>28241.0</v>
      </c>
      <c r="B483" s="5" t="s">
        <v>8887</v>
      </c>
      <c r="C483" s="5">
        <v>482.0</v>
      </c>
      <c r="D483" s="5">
        <v>0.0</v>
      </c>
      <c r="E483" s="5">
        <v>0.7</v>
      </c>
      <c r="F483" s="5">
        <v>0.7</v>
      </c>
      <c r="G483" s="5">
        <f t="shared" si="1"/>
        <v>-0.7</v>
      </c>
    </row>
    <row r="484" ht="15.75" customHeight="1">
      <c r="A484" s="9">
        <v>28242.0</v>
      </c>
      <c r="B484" s="5" t="s">
        <v>8888</v>
      </c>
      <c r="C484" s="5">
        <v>483.0</v>
      </c>
      <c r="D484" s="5">
        <v>0.0</v>
      </c>
      <c r="E484" s="5">
        <v>0.0</v>
      </c>
      <c r="F484" s="5">
        <v>0.0</v>
      </c>
      <c r="G484" s="5">
        <f t="shared" si="1"/>
        <v>0</v>
      </c>
    </row>
    <row r="485" ht="15.75" customHeight="1">
      <c r="A485" s="9">
        <v>28243.0</v>
      </c>
      <c r="B485" s="5" t="s">
        <v>8889</v>
      </c>
      <c r="C485" s="5">
        <v>484.0</v>
      </c>
      <c r="D485" s="5">
        <v>0.0</v>
      </c>
      <c r="E485" s="5">
        <v>0.0</v>
      </c>
      <c r="F485" s="5">
        <v>0.0</v>
      </c>
      <c r="G485" s="5">
        <f t="shared" si="1"/>
        <v>0</v>
      </c>
    </row>
    <row r="486" ht="15.75" customHeight="1">
      <c r="A486" s="9">
        <v>28244.0</v>
      </c>
      <c r="B486" s="5" t="s">
        <v>8890</v>
      </c>
      <c r="C486" s="5">
        <v>485.0</v>
      </c>
      <c r="D486" s="5">
        <v>0.0</v>
      </c>
      <c r="E486" s="5">
        <v>0.0</v>
      </c>
      <c r="F486" s="5">
        <v>0.0</v>
      </c>
      <c r="G486" s="5">
        <f t="shared" si="1"/>
        <v>0</v>
      </c>
    </row>
    <row r="487" ht="15.75" customHeight="1">
      <c r="A487" s="9">
        <v>28245.0</v>
      </c>
      <c r="B487" s="5" t="s">
        <v>8891</v>
      </c>
      <c r="C487" s="5">
        <v>486.0</v>
      </c>
      <c r="D487" s="5">
        <v>0.63</v>
      </c>
      <c r="E487" s="5">
        <v>0.23</v>
      </c>
      <c r="F487" s="5">
        <v>0.85</v>
      </c>
      <c r="G487" s="5">
        <f t="shared" si="1"/>
        <v>-0.23</v>
      </c>
    </row>
    <row r="488" ht="15.75" customHeight="1">
      <c r="A488" s="9">
        <v>28246.0</v>
      </c>
      <c r="B488" s="5" t="s">
        <v>8892</v>
      </c>
      <c r="C488" s="5">
        <v>487.0</v>
      </c>
      <c r="D488" s="5">
        <v>0.0</v>
      </c>
      <c r="E488" s="5">
        <v>0.29</v>
      </c>
      <c r="F488" s="5">
        <v>0.29</v>
      </c>
      <c r="G488" s="5">
        <f t="shared" si="1"/>
        <v>-0.29</v>
      </c>
    </row>
    <row r="489" ht="15.75" customHeight="1">
      <c r="A489" s="9">
        <v>28247.0</v>
      </c>
      <c r="B489" s="5" t="s">
        <v>8893</v>
      </c>
      <c r="C489" s="5">
        <v>488.0</v>
      </c>
      <c r="D489" s="5">
        <v>0.0</v>
      </c>
      <c r="E489" s="5">
        <v>0.0</v>
      </c>
      <c r="F489" s="5">
        <v>0.0</v>
      </c>
      <c r="G489" s="5">
        <f t="shared" si="1"/>
        <v>0</v>
      </c>
    </row>
    <row r="490" ht="15.75" customHeight="1">
      <c r="A490" s="9">
        <v>28248.0</v>
      </c>
      <c r="B490" s="5" t="s">
        <v>8894</v>
      </c>
      <c r="C490" s="5">
        <v>489.0</v>
      </c>
      <c r="D490" s="5">
        <v>7.11</v>
      </c>
      <c r="E490" s="5">
        <v>0.0</v>
      </c>
      <c r="F490" s="5">
        <v>7.11</v>
      </c>
      <c r="G490" s="5">
        <f t="shared" si="1"/>
        <v>0</v>
      </c>
    </row>
    <row r="491" ht="15.75" customHeight="1">
      <c r="A491" s="9">
        <v>28249.0</v>
      </c>
      <c r="B491" s="5" t="s">
        <v>8895</v>
      </c>
      <c r="C491" s="5">
        <v>490.0</v>
      </c>
      <c r="D491" s="5">
        <v>1.67</v>
      </c>
      <c r="E491" s="5">
        <v>0.0</v>
      </c>
      <c r="F491" s="5">
        <v>1.67</v>
      </c>
      <c r="G491" s="5">
        <f t="shared" si="1"/>
        <v>0</v>
      </c>
    </row>
    <row r="492" ht="15.75" customHeight="1">
      <c r="A492" s="9">
        <v>28250.0</v>
      </c>
      <c r="B492" s="5" t="s">
        <v>8896</v>
      </c>
      <c r="C492" s="5">
        <v>491.0</v>
      </c>
      <c r="D492" s="5">
        <v>0.48</v>
      </c>
      <c r="E492" s="5">
        <v>0.0</v>
      </c>
      <c r="F492" s="5">
        <v>0.48</v>
      </c>
      <c r="G492" s="5">
        <f t="shared" si="1"/>
        <v>0</v>
      </c>
    </row>
    <row r="493" ht="15.75" customHeight="1">
      <c r="A493" s="9">
        <v>28251.0</v>
      </c>
      <c r="B493" s="5" t="s">
        <v>8897</v>
      </c>
      <c r="C493" s="5">
        <v>492.0</v>
      </c>
      <c r="D493" s="5">
        <v>1.83</v>
      </c>
      <c r="E493" s="5">
        <v>0.0</v>
      </c>
      <c r="F493" s="5">
        <v>1.83</v>
      </c>
      <c r="G493" s="5">
        <f t="shared" si="1"/>
        <v>0</v>
      </c>
    </row>
    <row r="494" ht="15.75" customHeight="1">
      <c r="A494" s="9">
        <v>28252.0</v>
      </c>
      <c r="B494" s="5" t="s">
        <v>8898</v>
      </c>
      <c r="C494" s="5">
        <v>493.0</v>
      </c>
      <c r="D494" s="5">
        <v>2.19</v>
      </c>
      <c r="E494" s="5">
        <v>0.0</v>
      </c>
      <c r="F494" s="5">
        <v>2.19</v>
      </c>
      <c r="G494" s="5">
        <f t="shared" si="1"/>
        <v>0</v>
      </c>
    </row>
    <row r="495" ht="15.75" customHeight="1">
      <c r="A495" s="9">
        <v>28253.0</v>
      </c>
      <c r="B495" s="5" t="s">
        <v>8899</v>
      </c>
      <c r="C495" s="5">
        <v>494.0</v>
      </c>
      <c r="D495" s="5">
        <v>0.0</v>
      </c>
      <c r="E495" s="5">
        <v>0.33</v>
      </c>
      <c r="F495" s="5">
        <v>0.33</v>
      </c>
      <c r="G495" s="5">
        <f t="shared" si="1"/>
        <v>-0.33</v>
      </c>
    </row>
    <row r="496" ht="15.75" customHeight="1">
      <c r="A496" s="9">
        <v>28254.0</v>
      </c>
      <c r="B496" s="5" t="s">
        <v>8900</v>
      </c>
      <c r="C496" s="5">
        <v>495.0</v>
      </c>
      <c r="D496" s="5">
        <v>0.93</v>
      </c>
      <c r="E496" s="5">
        <v>1.27</v>
      </c>
      <c r="F496" s="5">
        <v>2.2</v>
      </c>
      <c r="G496" s="5">
        <f t="shared" si="1"/>
        <v>-1.27</v>
      </c>
    </row>
    <row r="497" ht="15.75" customHeight="1">
      <c r="A497" s="9">
        <v>28255.0</v>
      </c>
      <c r="B497" s="5" t="s">
        <v>8901</v>
      </c>
      <c r="C497" s="5">
        <v>496.0</v>
      </c>
      <c r="D497" s="5">
        <v>0.0</v>
      </c>
      <c r="E497" s="5">
        <v>0.0</v>
      </c>
      <c r="F497" s="5">
        <v>0.0</v>
      </c>
      <c r="G497" s="5">
        <f t="shared" si="1"/>
        <v>0</v>
      </c>
    </row>
    <row r="498" ht="15.75" customHeight="1">
      <c r="A498" s="9">
        <v>28256.0</v>
      </c>
      <c r="B498" s="5" t="s">
        <v>8902</v>
      </c>
      <c r="C498" s="5">
        <v>497.0</v>
      </c>
      <c r="D498" s="5">
        <v>0.0</v>
      </c>
      <c r="E498" s="5">
        <v>0.08</v>
      </c>
      <c r="F498" s="5">
        <v>0.08</v>
      </c>
      <c r="G498" s="5">
        <f t="shared" si="1"/>
        <v>-0.08</v>
      </c>
    </row>
    <row r="499" ht="15.75" customHeight="1">
      <c r="A499" s="9">
        <v>28257.0</v>
      </c>
      <c r="B499" s="5" t="s">
        <v>8903</v>
      </c>
      <c r="C499" s="5">
        <v>498.0</v>
      </c>
      <c r="D499" s="5">
        <v>0.0</v>
      </c>
      <c r="E499" s="5">
        <v>1.08</v>
      </c>
      <c r="F499" s="5">
        <v>1.08</v>
      </c>
      <c r="G499" s="5">
        <f t="shared" si="1"/>
        <v>-1.08</v>
      </c>
    </row>
    <row r="500" ht="15.75" customHeight="1">
      <c r="A500" s="9">
        <v>28258.0</v>
      </c>
      <c r="B500" s="5" t="s">
        <v>8904</v>
      </c>
      <c r="C500" s="5">
        <v>499.0</v>
      </c>
      <c r="D500" s="5">
        <v>0.0</v>
      </c>
      <c r="E500" s="5">
        <v>0.0</v>
      </c>
      <c r="F500" s="5">
        <v>0.0</v>
      </c>
      <c r="G500" s="5">
        <f t="shared" si="1"/>
        <v>0</v>
      </c>
    </row>
    <row r="501" ht="15.75" customHeight="1">
      <c r="A501" s="9">
        <v>28259.0</v>
      </c>
      <c r="B501" s="5" t="s">
        <v>8905</v>
      </c>
      <c r="C501" s="5">
        <v>500.0</v>
      </c>
      <c r="D501" s="5">
        <v>0.0</v>
      </c>
      <c r="E501" s="5">
        <v>0.0</v>
      </c>
      <c r="F501" s="5">
        <v>0.0</v>
      </c>
      <c r="G501" s="5">
        <f t="shared" si="1"/>
        <v>0</v>
      </c>
    </row>
    <row r="502" ht="15.75" customHeight="1">
      <c r="A502" s="9">
        <v>28260.0</v>
      </c>
      <c r="B502" s="5" t="s">
        <v>8906</v>
      </c>
      <c r="C502" s="5">
        <v>501.0</v>
      </c>
      <c r="D502" s="5">
        <v>0.0</v>
      </c>
      <c r="E502" s="5">
        <v>0.0</v>
      </c>
      <c r="F502" s="5">
        <v>0.0</v>
      </c>
      <c r="G502" s="5">
        <f t="shared" si="1"/>
        <v>0</v>
      </c>
    </row>
    <row r="503" ht="15.75" customHeight="1">
      <c r="A503" s="9">
        <v>28261.0</v>
      </c>
      <c r="B503" s="5" t="s">
        <v>8907</v>
      </c>
      <c r="C503" s="5">
        <v>502.0</v>
      </c>
      <c r="D503" s="5">
        <v>0.0</v>
      </c>
      <c r="E503" s="5">
        <v>0.5</v>
      </c>
      <c r="F503" s="5">
        <v>0.5</v>
      </c>
      <c r="G503" s="5">
        <f t="shared" si="1"/>
        <v>-0.5</v>
      </c>
    </row>
    <row r="504" ht="15.75" customHeight="1">
      <c r="A504" s="9">
        <v>28262.0</v>
      </c>
      <c r="B504" s="5" t="s">
        <v>8908</v>
      </c>
      <c r="C504" s="5">
        <v>503.0</v>
      </c>
      <c r="D504" s="5">
        <v>0.0</v>
      </c>
      <c r="E504" s="5">
        <v>0.0</v>
      </c>
      <c r="F504" s="5">
        <v>0.0</v>
      </c>
      <c r="G504" s="5">
        <f t="shared" si="1"/>
        <v>0</v>
      </c>
    </row>
    <row r="505" ht="15.75" customHeight="1">
      <c r="A505" s="9">
        <v>28263.0</v>
      </c>
      <c r="B505" s="5" t="s">
        <v>8909</v>
      </c>
      <c r="C505" s="5">
        <v>504.0</v>
      </c>
      <c r="D505" s="5">
        <v>0.0</v>
      </c>
      <c r="E505" s="5">
        <v>0.52</v>
      </c>
      <c r="F505" s="5">
        <v>0.52</v>
      </c>
      <c r="G505" s="5">
        <f t="shared" si="1"/>
        <v>-0.52</v>
      </c>
    </row>
    <row r="506" ht="15.75" customHeight="1">
      <c r="A506" s="9">
        <v>28264.0</v>
      </c>
      <c r="B506" s="5" t="s">
        <v>8910</v>
      </c>
      <c r="C506" s="5">
        <v>505.0</v>
      </c>
      <c r="D506" s="5">
        <v>0.0</v>
      </c>
      <c r="E506" s="5">
        <v>1.72</v>
      </c>
      <c r="F506" s="5">
        <v>1.72</v>
      </c>
      <c r="G506" s="5">
        <f t="shared" si="1"/>
        <v>-1.72</v>
      </c>
    </row>
    <row r="507" ht="15.75" customHeight="1">
      <c r="A507" s="9">
        <v>28265.0</v>
      </c>
      <c r="B507" s="5" t="s">
        <v>8911</v>
      </c>
      <c r="C507" s="5">
        <v>506.0</v>
      </c>
      <c r="D507" s="5">
        <v>0.0</v>
      </c>
      <c r="E507" s="5">
        <v>0.3</v>
      </c>
      <c r="F507" s="5">
        <v>0.3</v>
      </c>
      <c r="G507" s="5">
        <f t="shared" si="1"/>
        <v>-0.3</v>
      </c>
    </row>
    <row r="508" ht="15.75" customHeight="1">
      <c r="A508" s="9">
        <v>28266.0</v>
      </c>
      <c r="B508" s="5" t="s">
        <v>8912</v>
      </c>
      <c r="C508" s="5">
        <v>507.0</v>
      </c>
      <c r="D508" s="5">
        <v>0.95</v>
      </c>
      <c r="E508" s="5">
        <v>0.0</v>
      </c>
      <c r="F508" s="5">
        <v>0.95</v>
      </c>
      <c r="G508" s="5">
        <f t="shared" si="1"/>
        <v>0</v>
      </c>
    </row>
    <row r="509" ht="15.75" customHeight="1">
      <c r="A509" s="9">
        <v>28267.0</v>
      </c>
      <c r="B509" s="5" t="s">
        <v>8913</v>
      </c>
      <c r="C509" s="5">
        <v>508.0</v>
      </c>
      <c r="D509" s="5">
        <v>3.53</v>
      </c>
      <c r="E509" s="5">
        <v>0.0</v>
      </c>
      <c r="F509" s="5">
        <v>3.53</v>
      </c>
      <c r="G509" s="5">
        <f t="shared" si="1"/>
        <v>0</v>
      </c>
    </row>
    <row r="510" ht="15.75" customHeight="1">
      <c r="A510" s="9">
        <v>28268.0</v>
      </c>
      <c r="B510" s="5" t="s">
        <v>8914</v>
      </c>
      <c r="C510" s="5">
        <v>509.0</v>
      </c>
      <c r="D510" s="5">
        <v>0.0</v>
      </c>
      <c r="E510" s="5">
        <v>0.0</v>
      </c>
      <c r="F510" s="5">
        <v>0.0</v>
      </c>
      <c r="G510" s="5">
        <f t="shared" si="1"/>
        <v>0</v>
      </c>
    </row>
    <row r="511" ht="15.75" customHeight="1">
      <c r="A511" s="9">
        <v>28269.0</v>
      </c>
      <c r="B511" s="5" t="s">
        <v>8915</v>
      </c>
      <c r="C511" s="5">
        <v>510.0</v>
      </c>
      <c r="D511" s="5">
        <v>0.0</v>
      </c>
      <c r="E511" s="5">
        <v>0.0</v>
      </c>
      <c r="F511" s="5">
        <v>0.0</v>
      </c>
      <c r="G511" s="5">
        <f t="shared" si="1"/>
        <v>0</v>
      </c>
    </row>
    <row r="512" ht="15.75" customHeight="1">
      <c r="A512" s="9">
        <v>28270.0</v>
      </c>
      <c r="B512" s="5" t="s">
        <v>8916</v>
      </c>
      <c r="C512" s="5">
        <v>511.0</v>
      </c>
      <c r="D512" s="5">
        <v>0.0</v>
      </c>
      <c r="E512" s="5">
        <v>0.0</v>
      </c>
      <c r="F512" s="5">
        <v>0.0</v>
      </c>
      <c r="G512" s="5">
        <f t="shared" si="1"/>
        <v>0</v>
      </c>
    </row>
    <row r="513" ht="15.75" customHeight="1">
      <c r="A513" s="9">
        <v>28271.0</v>
      </c>
      <c r="B513" s="5" t="s">
        <v>8917</v>
      </c>
      <c r="C513" s="5">
        <v>512.0</v>
      </c>
      <c r="D513" s="5">
        <v>0.0</v>
      </c>
      <c r="E513" s="5">
        <v>0.0</v>
      </c>
      <c r="F513" s="5">
        <v>0.0</v>
      </c>
      <c r="G513" s="5">
        <f t="shared" si="1"/>
        <v>0</v>
      </c>
    </row>
    <row r="514" ht="15.75" customHeight="1">
      <c r="A514" s="9">
        <v>28272.0</v>
      </c>
      <c r="B514" s="5" t="s">
        <v>8918</v>
      </c>
      <c r="C514" s="5">
        <v>513.0</v>
      </c>
      <c r="D514" s="5">
        <v>0.0</v>
      </c>
      <c r="E514" s="5">
        <v>0.0</v>
      </c>
      <c r="F514" s="5">
        <v>0.0</v>
      </c>
      <c r="G514" s="5">
        <f t="shared" si="1"/>
        <v>0</v>
      </c>
    </row>
    <row r="515" ht="15.75" customHeight="1">
      <c r="A515" s="9">
        <v>28273.0</v>
      </c>
      <c r="B515" s="5" t="s">
        <v>8919</v>
      </c>
      <c r="C515" s="5">
        <v>514.0</v>
      </c>
      <c r="D515" s="5">
        <v>0.0</v>
      </c>
      <c r="E515" s="5">
        <v>0.2</v>
      </c>
      <c r="F515" s="5">
        <v>0.2</v>
      </c>
      <c r="G515" s="5">
        <f t="shared" si="1"/>
        <v>-0.2</v>
      </c>
    </row>
    <row r="516" ht="15.75" customHeight="1">
      <c r="A516" s="9">
        <v>28274.0</v>
      </c>
      <c r="B516" s="5" t="s">
        <v>8920</v>
      </c>
      <c r="C516" s="5">
        <v>515.0</v>
      </c>
      <c r="D516" s="5">
        <v>2.67</v>
      </c>
      <c r="E516" s="5">
        <v>0.0</v>
      </c>
      <c r="F516" s="5">
        <v>2.67</v>
      </c>
      <c r="G516" s="5">
        <f t="shared" si="1"/>
        <v>0</v>
      </c>
    </row>
    <row r="517" ht="15.75" customHeight="1">
      <c r="A517" s="9">
        <v>28275.0</v>
      </c>
      <c r="B517" s="5" t="s">
        <v>8921</v>
      </c>
      <c r="C517" s="5">
        <v>516.0</v>
      </c>
      <c r="D517" s="5">
        <v>4.17</v>
      </c>
      <c r="E517" s="5">
        <v>0.0</v>
      </c>
      <c r="F517" s="5">
        <v>4.17</v>
      </c>
      <c r="G517" s="5">
        <f t="shared" si="1"/>
        <v>0</v>
      </c>
    </row>
    <row r="518" ht="15.75" customHeight="1">
      <c r="A518" s="9">
        <v>28276.0</v>
      </c>
      <c r="B518" s="5" t="s">
        <v>8922</v>
      </c>
      <c r="C518" s="5">
        <v>517.0</v>
      </c>
      <c r="D518" s="5">
        <v>1.37</v>
      </c>
      <c r="E518" s="5">
        <v>0.0</v>
      </c>
      <c r="F518" s="5">
        <v>1.37</v>
      </c>
      <c r="G518" s="5">
        <f t="shared" si="1"/>
        <v>0</v>
      </c>
    </row>
    <row r="519" ht="15.75" customHeight="1">
      <c r="A519" s="9">
        <v>28277.0</v>
      </c>
      <c r="B519" s="5" t="s">
        <v>8923</v>
      </c>
      <c r="C519" s="5">
        <v>518.0</v>
      </c>
      <c r="D519" s="5">
        <v>0.0</v>
      </c>
      <c r="E519" s="5">
        <v>0.0</v>
      </c>
      <c r="F519" s="5">
        <v>0.0</v>
      </c>
      <c r="G519" s="5">
        <f t="shared" si="1"/>
        <v>0</v>
      </c>
    </row>
    <row r="520" ht="15.75" customHeight="1">
      <c r="A520" s="9">
        <v>28278.0</v>
      </c>
      <c r="B520" s="5" t="s">
        <v>8924</v>
      </c>
      <c r="C520" s="5">
        <v>519.0</v>
      </c>
      <c r="D520" s="5">
        <v>0.0</v>
      </c>
      <c r="E520" s="5">
        <v>6.0</v>
      </c>
      <c r="F520" s="5">
        <v>6.0</v>
      </c>
      <c r="G520" s="5">
        <f t="shared" si="1"/>
        <v>-6</v>
      </c>
    </row>
    <row r="521" ht="15.75" customHeight="1">
      <c r="A521" s="9">
        <v>28279.0</v>
      </c>
      <c r="B521" s="5" t="s">
        <v>8925</v>
      </c>
      <c r="C521" s="5">
        <v>520.0</v>
      </c>
      <c r="D521" s="5">
        <v>1.54</v>
      </c>
      <c r="E521" s="5">
        <v>2.56</v>
      </c>
      <c r="F521" s="5">
        <v>4.1</v>
      </c>
      <c r="G521" s="5">
        <f t="shared" si="1"/>
        <v>-2.56</v>
      </c>
    </row>
    <row r="522" ht="15.75" customHeight="1">
      <c r="A522" s="9">
        <v>28280.0</v>
      </c>
      <c r="B522" s="5" t="s">
        <v>8926</v>
      </c>
      <c r="C522" s="5">
        <v>521.0</v>
      </c>
      <c r="D522" s="5">
        <v>0.88</v>
      </c>
      <c r="E522" s="5">
        <v>1.5</v>
      </c>
      <c r="F522" s="5">
        <v>2.38</v>
      </c>
      <c r="G522" s="5">
        <f t="shared" si="1"/>
        <v>-1.5</v>
      </c>
    </row>
    <row r="523" ht="15.75" customHeight="1">
      <c r="A523" s="9">
        <v>28281.0</v>
      </c>
      <c r="B523" s="5" t="s">
        <v>8927</v>
      </c>
      <c r="C523" s="5">
        <v>522.0</v>
      </c>
      <c r="D523" s="5">
        <v>0.0</v>
      </c>
      <c r="E523" s="5">
        <v>0.0</v>
      </c>
      <c r="F523" s="5">
        <v>0.0</v>
      </c>
      <c r="G523" s="5">
        <f t="shared" si="1"/>
        <v>0</v>
      </c>
    </row>
    <row r="524" ht="15.75" customHeight="1">
      <c r="A524" s="9">
        <v>28282.0</v>
      </c>
      <c r="B524" s="5" t="s">
        <v>8928</v>
      </c>
      <c r="C524" s="5">
        <v>523.0</v>
      </c>
      <c r="D524" s="5">
        <v>0.6</v>
      </c>
      <c r="E524" s="5">
        <v>2.0</v>
      </c>
      <c r="F524" s="5">
        <v>2.6</v>
      </c>
      <c r="G524" s="5">
        <f t="shared" si="1"/>
        <v>-2</v>
      </c>
    </row>
    <row r="525" ht="15.75" customHeight="1">
      <c r="A525" s="9">
        <v>28283.0</v>
      </c>
      <c r="B525" s="5" t="s">
        <v>8929</v>
      </c>
      <c r="C525" s="5">
        <v>524.0</v>
      </c>
      <c r="D525" s="5">
        <v>0.81</v>
      </c>
      <c r="E525" s="5">
        <v>0.83</v>
      </c>
      <c r="F525" s="5">
        <v>1.65</v>
      </c>
      <c r="G525" s="5">
        <f t="shared" si="1"/>
        <v>-0.83</v>
      </c>
    </row>
    <row r="526" ht="15.75" customHeight="1">
      <c r="A526" s="9">
        <v>28284.0</v>
      </c>
      <c r="B526" s="5" t="s">
        <v>8930</v>
      </c>
      <c r="C526" s="5">
        <v>525.0</v>
      </c>
      <c r="D526" s="5">
        <v>0.0</v>
      </c>
      <c r="E526" s="5">
        <v>1.1</v>
      </c>
      <c r="F526" s="5">
        <v>1.1</v>
      </c>
      <c r="G526" s="5">
        <f t="shared" si="1"/>
        <v>-1.1</v>
      </c>
    </row>
    <row r="527" ht="15.75" customHeight="1">
      <c r="A527" s="9">
        <v>28285.0</v>
      </c>
      <c r="B527" s="5" t="s">
        <v>8931</v>
      </c>
      <c r="C527" s="5">
        <v>526.0</v>
      </c>
      <c r="D527" s="5">
        <v>0.0</v>
      </c>
      <c r="E527" s="5">
        <v>1.81</v>
      </c>
      <c r="F527" s="5">
        <v>1.81</v>
      </c>
      <c r="G527" s="5">
        <f t="shared" si="1"/>
        <v>-1.81</v>
      </c>
    </row>
    <row r="528" ht="15.75" customHeight="1">
      <c r="A528" s="9">
        <v>28286.0</v>
      </c>
      <c r="B528" s="5" t="s">
        <v>8932</v>
      </c>
      <c r="C528" s="5">
        <v>527.0</v>
      </c>
      <c r="D528" s="5">
        <v>0.0</v>
      </c>
      <c r="E528" s="5">
        <v>2.31</v>
      </c>
      <c r="F528" s="5">
        <v>2.31</v>
      </c>
      <c r="G528" s="5">
        <f t="shared" si="1"/>
        <v>-2.31</v>
      </c>
    </row>
    <row r="529" ht="15.75" customHeight="1">
      <c r="A529" s="9">
        <v>28287.0</v>
      </c>
      <c r="B529" s="5" t="s">
        <v>8933</v>
      </c>
      <c r="C529" s="5">
        <v>528.0</v>
      </c>
      <c r="D529" s="5">
        <v>0.0</v>
      </c>
      <c r="E529" s="5">
        <v>0.41</v>
      </c>
      <c r="F529" s="5">
        <v>0.41</v>
      </c>
      <c r="G529" s="5">
        <f t="shared" si="1"/>
        <v>-0.41</v>
      </c>
    </row>
    <row r="530" ht="15.75" customHeight="1">
      <c r="A530" s="9">
        <v>28288.0</v>
      </c>
      <c r="B530" s="5" t="s">
        <v>8934</v>
      </c>
      <c r="C530" s="5">
        <v>529.0</v>
      </c>
      <c r="D530" s="5">
        <v>0.0</v>
      </c>
      <c r="E530" s="5">
        <v>2.13</v>
      </c>
      <c r="F530" s="5">
        <v>2.13</v>
      </c>
      <c r="G530" s="5">
        <f t="shared" si="1"/>
        <v>-2.13</v>
      </c>
    </row>
    <row r="531" ht="15.75" customHeight="1">
      <c r="A531" s="9">
        <v>28289.0</v>
      </c>
      <c r="B531" s="5" t="s">
        <v>8935</v>
      </c>
      <c r="C531" s="5">
        <v>530.0</v>
      </c>
      <c r="D531" s="5">
        <v>0.0</v>
      </c>
      <c r="E531" s="5">
        <v>3.06</v>
      </c>
      <c r="F531" s="5">
        <v>3.06</v>
      </c>
      <c r="G531" s="5">
        <f t="shared" si="1"/>
        <v>-3.06</v>
      </c>
    </row>
    <row r="532" ht="15.75" customHeight="1">
      <c r="A532" s="9">
        <v>28290.0</v>
      </c>
      <c r="B532" s="5" t="s">
        <v>8936</v>
      </c>
      <c r="C532" s="5">
        <v>531.0</v>
      </c>
      <c r="D532" s="5">
        <v>0.0</v>
      </c>
      <c r="E532" s="5">
        <v>0.27</v>
      </c>
      <c r="F532" s="5">
        <v>0.27</v>
      </c>
      <c r="G532" s="5">
        <f t="shared" si="1"/>
        <v>-0.27</v>
      </c>
    </row>
    <row r="533" ht="15.75" customHeight="1">
      <c r="A533" s="9">
        <v>28291.0</v>
      </c>
      <c r="B533" s="5" t="s">
        <v>8937</v>
      </c>
      <c r="C533" s="5">
        <v>532.0</v>
      </c>
      <c r="D533" s="5">
        <v>0.0</v>
      </c>
      <c r="E533" s="5">
        <v>2.25</v>
      </c>
      <c r="F533" s="5">
        <v>2.25</v>
      </c>
      <c r="G533" s="5">
        <f t="shared" si="1"/>
        <v>-2.25</v>
      </c>
    </row>
    <row r="534" ht="15.75" customHeight="1">
      <c r="A534" s="9">
        <v>28292.0</v>
      </c>
      <c r="B534" s="5" t="s">
        <v>8938</v>
      </c>
      <c r="C534" s="5">
        <v>533.0</v>
      </c>
      <c r="D534" s="5">
        <v>0.0</v>
      </c>
      <c r="E534" s="5">
        <v>0.0</v>
      </c>
      <c r="F534" s="5">
        <v>0.0</v>
      </c>
      <c r="G534" s="5">
        <f t="shared" si="1"/>
        <v>0</v>
      </c>
    </row>
    <row r="535" ht="15.75" customHeight="1">
      <c r="A535" s="9">
        <v>28293.0</v>
      </c>
      <c r="B535" s="5" t="s">
        <v>8939</v>
      </c>
      <c r="C535" s="5">
        <v>534.0</v>
      </c>
      <c r="D535" s="5">
        <v>0.69</v>
      </c>
      <c r="E535" s="5">
        <v>2.25</v>
      </c>
      <c r="F535" s="5">
        <v>2.94</v>
      </c>
      <c r="G535" s="5">
        <f t="shared" si="1"/>
        <v>-2.25</v>
      </c>
    </row>
    <row r="536" ht="15.75" customHeight="1">
      <c r="A536" s="9">
        <v>28294.0</v>
      </c>
      <c r="B536" s="5" t="s">
        <v>8940</v>
      </c>
      <c r="C536" s="5">
        <v>535.0</v>
      </c>
      <c r="D536" s="5">
        <v>0.0</v>
      </c>
      <c r="E536" s="5">
        <v>2.97</v>
      </c>
      <c r="F536" s="5">
        <v>2.97</v>
      </c>
      <c r="G536" s="5">
        <f t="shared" si="1"/>
        <v>-2.97</v>
      </c>
    </row>
    <row r="537" ht="15.75" customHeight="1">
      <c r="A537" s="9">
        <v>28295.0</v>
      </c>
      <c r="B537" s="5" t="s">
        <v>8941</v>
      </c>
      <c r="C537" s="5">
        <v>536.0</v>
      </c>
      <c r="D537" s="5">
        <v>0.23</v>
      </c>
      <c r="E537" s="5">
        <v>0.23</v>
      </c>
      <c r="F537" s="5">
        <v>0.46</v>
      </c>
      <c r="G537" s="5">
        <f t="shared" si="1"/>
        <v>-0.23</v>
      </c>
    </row>
    <row r="538" ht="15.75" customHeight="1">
      <c r="A538" s="9">
        <v>28296.0</v>
      </c>
      <c r="B538" s="5" t="s">
        <v>8942</v>
      </c>
      <c r="C538" s="5">
        <v>537.0</v>
      </c>
      <c r="D538" s="5">
        <v>0.29</v>
      </c>
      <c r="E538" s="5">
        <v>0.0</v>
      </c>
      <c r="F538" s="5">
        <v>0.29</v>
      </c>
      <c r="G538" s="5">
        <f t="shared" si="1"/>
        <v>0</v>
      </c>
    </row>
    <row r="539" ht="15.75" customHeight="1">
      <c r="A539" s="9">
        <v>28297.0</v>
      </c>
      <c r="B539" s="5" t="s">
        <v>8943</v>
      </c>
      <c r="C539" s="5">
        <v>538.0</v>
      </c>
      <c r="D539" s="5">
        <v>0.0</v>
      </c>
      <c r="E539" s="5">
        <v>0.05</v>
      </c>
      <c r="F539" s="5">
        <v>0.05</v>
      </c>
      <c r="G539" s="5">
        <f t="shared" si="1"/>
        <v>-0.05</v>
      </c>
    </row>
    <row r="540" ht="15.75" customHeight="1">
      <c r="A540" s="9">
        <v>28298.0</v>
      </c>
      <c r="B540" s="5" t="s">
        <v>8944</v>
      </c>
      <c r="C540" s="5">
        <v>539.0</v>
      </c>
      <c r="D540" s="5">
        <v>0.69</v>
      </c>
      <c r="E540" s="5">
        <v>0.0</v>
      </c>
      <c r="F540" s="5">
        <v>0.69</v>
      </c>
      <c r="G540" s="5">
        <f t="shared" si="1"/>
        <v>0</v>
      </c>
    </row>
    <row r="541" ht="15.75" customHeight="1">
      <c r="A541" s="9">
        <v>28299.0</v>
      </c>
      <c r="B541" s="5" t="s">
        <v>8945</v>
      </c>
      <c r="C541" s="5">
        <v>540.0</v>
      </c>
      <c r="D541" s="5">
        <v>6.75</v>
      </c>
      <c r="E541" s="5">
        <v>1.66</v>
      </c>
      <c r="F541" s="5">
        <v>8.41</v>
      </c>
      <c r="G541" s="5">
        <f t="shared" si="1"/>
        <v>-1.66</v>
      </c>
    </row>
    <row r="542" ht="15.75" customHeight="1">
      <c r="A542" s="9">
        <v>28300.0</v>
      </c>
      <c r="B542" s="5" t="s">
        <v>8946</v>
      </c>
      <c r="C542" s="5">
        <v>541.0</v>
      </c>
      <c r="D542" s="5">
        <v>6.3</v>
      </c>
      <c r="E542" s="5">
        <v>10.9</v>
      </c>
      <c r="F542" s="5">
        <v>17.21</v>
      </c>
      <c r="G542" s="5">
        <f t="shared" si="1"/>
        <v>-10.9</v>
      </c>
    </row>
    <row r="543" ht="15.75" customHeight="1">
      <c r="A543" s="9">
        <v>28301.0</v>
      </c>
      <c r="B543" s="5" t="s">
        <v>8947</v>
      </c>
      <c r="C543" s="5">
        <v>542.0</v>
      </c>
      <c r="D543" s="5">
        <v>4.02</v>
      </c>
      <c r="E543" s="5">
        <v>1.85</v>
      </c>
      <c r="F543" s="5">
        <v>5.88</v>
      </c>
      <c r="G543" s="5">
        <f t="shared" si="1"/>
        <v>-1.85</v>
      </c>
    </row>
    <row r="544" ht="15.75" customHeight="1">
      <c r="A544" s="9">
        <v>28302.0</v>
      </c>
      <c r="B544" s="5" t="s">
        <v>8948</v>
      </c>
      <c r="C544" s="5">
        <v>543.0</v>
      </c>
      <c r="D544" s="5">
        <v>9.21</v>
      </c>
      <c r="E544" s="5">
        <v>7.19</v>
      </c>
      <c r="F544" s="5">
        <v>16.39</v>
      </c>
      <c r="G544" s="5">
        <f t="shared" si="1"/>
        <v>-7.19</v>
      </c>
    </row>
    <row r="545" ht="15.75" customHeight="1">
      <c r="A545" s="9">
        <v>28303.0</v>
      </c>
      <c r="B545" s="5" t="s">
        <v>8949</v>
      </c>
      <c r="C545" s="5">
        <v>544.0</v>
      </c>
      <c r="D545" s="5">
        <v>15.47</v>
      </c>
      <c r="E545" s="5">
        <v>3.41</v>
      </c>
      <c r="F545" s="5">
        <v>18.88</v>
      </c>
      <c r="G545" s="5">
        <f t="shared" si="1"/>
        <v>-3.41</v>
      </c>
    </row>
    <row r="546" ht="15.75" customHeight="1">
      <c r="A546" s="9">
        <v>28304.0</v>
      </c>
      <c r="B546" s="5" t="s">
        <v>8950</v>
      </c>
      <c r="C546" s="5">
        <v>545.0</v>
      </c>
      <c r="D546" s="5">
        <v>4.1</v>
      </c>
      <c r="E546" s="5">
        <v>3.44</v>
      </c>
      <c r="F546" s="5">
        <v>7.54</v>
      </c>
      <c r="G546" s="5">
        <f t="shared" si="1"/>
        <v>-3.44</v>
      </c>
    </row>
    <row r="547" ht="15.75" customHeight="1">
      <c r="A547" s="9">
        <v>28305.0</v>
      </c>
      <c r="B547" s="5" t="s">
        <v>8951</v>
      </c>
      <c r="C547" s="5">
        <v>546.0</v>
      </c>
      <c r="D547" s="5">
        <v>2.21</v>
      </c>
      <c r="E547" s="5">
        <v>0.21</v>
      </c>
      <c r="F547" s="5">
        <v>2.42</v>
      </c>
      <c r="G547" s="5">
        <f t="shared" si="1"/>
        <v>-0.21</v>
      </c>
    </row>
    <row r="548" ht="15.75" customHeight="1">
      <c r="A548" s="9">
        <v>28306.0</v>
      </c>
      <c r="B548" s="5" t="s">
        <v>8952</v>
      </c>
      <c r="C548" s="5">
        <v>547.0</v>
      </c>
      <c r="D548" s="5">
        <v>0.38</v>
      </c>
      <c r="E548" s="5">
        <v>1.55</v>
      </c>
      <c r="F548" s="5">
        <v>1.92</v>
      </c>
      <c r="G548" s="5">
        <f t="shared" si="1"/>
        <v>-1.55</v>
      </c>
    </row>
    <row r="549" ht="15.75" customHeight="1">
      <c r="A549" s="9">
        <v>28307.0</v>
      </c>
      <c r="B549" s="5" t="s">
        <v>8953</v>
      </c>
      <c r="C549" s="5">
        <v>548.0</v>
      </c>
      <c r="D549" s="5">
        <v>1.9</v>
      </c>
      <c r="E549" s="5">
        <v>1.23</v>
      </c>
      <c r="F549" s="5">
        <v>3.13</v>
      </c>
      <c r="G549" s="5">
        <f t="shared" si="1"/>
        <v>-1.23</v>
      </c>
    </row>
    <row r="550" ht="15.75" customHeight="1">
      <c r="A550" s="9">
        <v>28308.0</v>
      </c>
      <c r="B550" s="5" t="s">
        <v>8954</v>
      </c>
      <c r="C550" s="5">
        <v>549.0</v>
      </c>
      <c r="D550" s="5">
        <v>2.13</v>
      </c>
      <c r="E550" s="5">
        <v>0.0</v>
      </c>
      <c r="F550" s="5">
        <v>2.13</v>
      </c>
      <c r="G550" s="5">
        <f t="shared" si="1"/>
        <v>0</v>
      </c>
    </row>
    <row r="551" ht="15.75" customHeight="1">
      <c r="A551" s="9">
        <v>28309.0</v>
      </c>
      <c r="B551" s="5" t="s">
        <v>8955</v>
      </c>
      <c r="C551" s="5">
        <v>550.0</v>
      </c>
      <c r="D551" s="5">
        <v>2.96</v>
      </c>
      <c r="E551" s="5">
        <v>0.0</v>
      </c>
      <c r="F551" s="5">
        <v>2.96</v>
      </c>
      <c r="G551" s="5">
        <f t="shared" si="1"/>
        <v>0</v>
      </c>
    </row>
    <row r="552" ht="15.75" customHeight="1">
      <c r="A552" s="9">
        <v>28310.0</v>
      </c>
      <c r="B552" s="5" t="s">
        <v>8956</v>
      </c>
      <c r="C552" s="5">
        <v>551.0</v>
      </c>
      <c r="D552" s="5">
        <v>0.48</v>
      </c>
      <c r="E552" s="5">
        <v>1.09</v>
      </c>
      <c r="F552" s="5">
        <v>1.57</v>
      </c>
      <c r="G552" s="5">
        <f t="shared" si="1"/>
        <v>-1.09</v>
      </c>
    </row>
    <row r="553" ht="15.75" customHeight="1">
      <c r="A553" s="9">
        <v>28311.0</v>
      </c>
      <c r="B553" s="5" t="s">
        <v>8957</v>
      </c>
      <c r="C553" s="5">
        <v>552.0</v>
      </c>
      <c r="D553" s="5">
        <v>2.41</v>
      </c>
      <c r="E553" s="5">
        <v>0.0</v>
      </c>
      <c r="F553" s="5">
        <v>2.41</v>
      </c>
      <c r="G553" s="5">
        <f t="shared" si="1"/>
        <v>0</v>
      </c>
    </row>
    <row r="554" ht="15.75" customHeight="1">
      <c r="A554" s="9">
        <v>28312.0</v>
      </c>
      <c r="B554" s="5" t="s">
        <v>8958</v>
      </c>
      <c r="C554" s="5">
        <v>553.0</v>
      </c>
      <c r="D554" s="5">
        <v>4.81</v>
      </c>
      <c r="E554" s="5">
        <v>0.0</v>
      </c>
      <c r="F554" s="5">
        <v>4.81</v>
      </c>
      <c r="G554" s="5">
        <f t="shared" si="1"/>
        <v>0</v>
      </c>
    </row>
    <row r="555" ht="15.75" customHeight="1">
      <c r="A555" s="9">
        <v>28313.0</v>
      </c>
      <c r="B555" s="5" t="s">
        <v>8959</v>
      </c>
      <c r="C555" s="5">
        <v>554.0</v>
      </c>
      <c r="D555" s="5">
        <v>4.14</v>
      </c>
      <c r="E555" s="5">
        <v>0.0</v>
      </c>
      <c r="F555" s="5">
        <v>4.14</v>
      </c>
      <c r="G555" s="5">
        <f t="shared" si="1"/>
        <v>0</v>
      </c>
    </row>
    <row r="556" ht="15.75" customHeight="1">
      <c r="A556" s="9">
        <v>28314.0</v>
      </c>
      <c r="B556" s="5" t="s">
        <v>8960</v>
      </c>
      <c r="C556" s="5">
        <v>555.0</v>
      </c>
      <c r="D556" s="5">
        <v>2.17</v>
      </c>
      <c r="E556" s="5">
        <v>0.0</v>
      </c>
      <c r="F556" s="5">
        <v>2.17</v>
      </c>
      <c r="G556" s="5">
        <f t="shared" si="1"/>
        <v>0</v>
      </c>
    </row>
    <row r="557" ht="15.75" customHeight="1">
      <c r="A557" s="9">
        <v>28315.0</v>
      </c>
      <c r="B557" s="5" t="s">
        <v>8961</v>
      </c>
      <c r="C557" s="5">
        <v>556.0</v>
      </c>
      <c r="D557" s="5">
        <v>0.0</v>
      </c>
      <c r="E557" s="5">
        <v>0.0</v>
      </c>
      <c r="F557" s="5">
        <v>0.0</v>
      </c>
      <c r="G557" s="5">
        <f t="shared" si="1"/>
        <v>0</v>
      </c>
    </row>
    <row r="558" ht="15.75" customHeight="1">
      <c r="A558" s="9">
        <v>28316.0</v>
      </c>
      <c r="B558" s="5" t="s">
        <v>8962</v>
      </c>
      <c r="C558" s="5">
        <v>557.0</v>
      </c>
      <c r="D558" s="5">
        <v>5.4</v>
      </c>
      <c r="E558" s="5">
        <v>0.0</v>
      </c>
      <c r="F558" s="5">
        <v>5.4</v>
      </c>
      <c r="G558" s="5">
        <f t="shared" si="1"/>
        <v>0</v>
      </c>
    </row>
    <row r="559" ht="15.75" customHeight="1">
      <c r="A559" s="9">
        <v>28317.0</v>
      </c>
      <c r="B559" s="5" t="s">
        <v>8963</v>
      </c>
      <c r="C559" s="5">
        <v>558.0</v>
      </c>
      <c r="D559" s="5">
        <v>0.0</v>
      </c>
      <c r="E559" s="5">
        <v>0.0</v>
      </c>
      <c r="F559" s="5">
        <v>0.0</v>
      </c>
      <c r="G559" s="5">
        <f t="shared" si="1"/>
        <v>0</v>
      </c>
    </row>
    <row r="560" ht="15.75" customHeight="1">
      <c r="A560" s="9">
        <v>28318.0</v>
      </c>
      <c r="B560" s="5" t="s">
        <v>8964</v>
      </c>
      <c r="C560" s="5">
        <v>559.0</v>
      </c>
      <c r="D560" s="5">
        <v>0.76</v>
      </c>
      <c r="E560" s="5">
        <v>0.34</v>
      </c>
      <c r="F560" s="5">
        <v>1.1</v>
      </c>
      <c r="G560" s="5">
        <f t="shared" si="1"/>
        <v>-0.34</v>
      </c>
    </row>
    <row r="561" ht="15.75" customHeight="1">
      <c r="A561" s="9">
        <v>28319.0</v>
      </c>
      <c r="B561" s="5" t="s">
        <v>8965</v>
      </c>
      <c r="C561" s="5">
        <v>560.0</v>
      </c>
      <c r="D561" s="5">
        <v>0.0</v>
      </c>
      <c r="E561" s="5">
        <v>1.58</v>
      </c>
      <c r="F561" s="5">
        <v>1.58</v>
      </c>
      <c r="G561" s="5">
        <f t="shared" si="1"/>
        <v>-1.58</v>
      </c>
    </row>
    <row r="562" ht="15.75" customHeight="1">
      <c r="A562" s="9">
        <v>28320.0</v>
      </c>
      <c r="B562" s="5" t="s">
        <v>8966</v>
      </c>
      <c r="C562" s="5">
        <v>561.0</v>
      </c>
      <c r="D562" s="5">
        <v>0.23</v>
      </c>
      <c r="E562" s="5">
        <v>3.2</v>
      </c>
      <c r="F562" s="5">
        <v>3.43</v>
      </c>
      <c r="G562" s="5">
        <f t="shared" si="1"/>
        <v>-3.2</v>
      </c>
    </row>
    <row r="563" ht="15.75" customHeight="1">
      <c r="A563" s="9">
        <v>28321.0</v>
      </c>
      <c r="B563" s="5" t="s">
        <v>8967</v>
      </c>
      <c r="C563" s="5">
        <v>562.0</v>
      </c>
      <c r="D563" s="5">
        <v>0.0</v>
      </c>
      <c r="E563" s="5">
        <v>0.0</v>
      </c>
      <c r="F563" s="5">
        <v>0.0</v>
      </c>
      <c r="G563" s="5">
        <f t="shared" si="1"/>
        <v>0</v>
      </c>
    </row>
    <row r="564" ht="15.75" customHeight="1">
      <c r="A564" s="9">
        <v>28322.0</v>
      </c>
      <c r="B564" s="5" t="s">
        <v>8968</v>
      </c>
      <c r="C564" s="5">
        <v>563.0</v>
      </c>
      <c r="D564" s="5">
        <v>0.0</v>
      </c>
      <c r="E564" s="5">
        <v>0.09</v>
      </c>
      <c r="F564" s="5">
        <v>0.09</v>
      </c>
      <c r="G564" s="5">
        <f t="shared" si="1"/>
        <v>-0.09</v>
      </c>
    </row>
    <row r="565" ht="15.75" customHeight="1">
      <c r="A565" s="9">
        <v>28323.0</v>
      </c>
      <c r="B565" s="5" t="s">
        <v>8969</v>
      </c>
      <c r="C565" s="5">
        <v>564.0</v>
      </c>
      <c r="D565" s="5">
        <v>0.0</v>
      </c>
      <c r="E565" s="5">
        <v>0.0</v>
      </c>
      <c r="F565" s="5">
        <v>0.0</v>
      </c>
      <c r="G565" s="5">
        <f t="shared" si="1"/>
        <v>0</v>
      </c>
    </row>
    <row r="566" ht="15.75" customHeight="1">
      <c r="A566" s="9">
        <v>28324.0</v>
      </c>
      <c r="B566" s="5" t="s">
        <v>8970</v>
      </c>
      <c r="C566" s="5">
        <v>565.0</v>
      </c>
      <c r="D566" s="5">
        <v>0.0</v>
      </c>
      <c r="E566" s="5">
        <v>0.0</v>
      </c>
      <c r="F566" s="5">
        <v>0.0</v>
      </c>
      <c r="G566" s="5">
        <f t="shared" si="1"/>
        <v>0</v>
      </c>
    </row>
    <row r="567" ht="15.75" customHeight="1">
      <c r="A567" s="9">
        <v>28325.0</v>
      </c>
      <c r="B567" s="5" t="s">
        <v>8971</v>
      </c>
      <c r="C567" s="5">
        <v>566.0</v>
      </c>
      <c r="D567" s="5">
        <v>1.71</v>
      </c>
      <c r="E567" s="5">
        <v>0.0</v>
      </c>
      <c r="F567" s="5">
        <v>1.71</v>
      </c>
      <c r="G567" s="5">
        <f t="shared" si="1"/>
        <v>0</v>
      </c>
    </row>
    <row r="568" ht="15.75" customHeight="1">
      <c r="A568" s="9">
        <v>28326.0</v>
      </c>
      <c r="B568" s="5" t="s">
        <v>8972</v>
      </c>
      <c r="C568" s="5">
        <v>567.0</v>
      </c>
      <c r="D568" s="5">
        <v>0.0</v>
      </c>
      <c r="E568" s="5">
        <v>0.0</v>
      </c>
      <c r="F568" s="5">
        <v>0.0</v>
      </c>
      <c r="G568" s="5">
        <f t="shared" si="1"/>
        <v>0</v>
      </c>
    </row>
    <row r="569" ht="15.75" customHeight="1">
      <c r="A569" s="9">
        <v>28327.0</v>
      </c>
      <c r="B569" s="5" t="s">
        <v>8973</v>
      </c>
      <c r="C569" s="5">
        <v>568.0</v>
      </c>
      <c r="D569" s="5">
        <v>0.2</v>
      </c>
      <c r="E569" s="5">
        <v>1.06</v>
      </c>
      <c r="F569" s="5">
        <v>1.26</v>
      </c>
      <c r="G569" s="5">
        <f t="shared" si="1"/>
        <v>-1.06</v>
      </c>
    </row>
    <row r="570" ht="15.75" customHeight="1">
      <c r="A570" s="9">
        <v>28328.0</v>
      </c>
      <c r="B570" s="5" t="s">
        <v>8974</v>
      </c>
      <c r="C570" s="5">
        <v>569.0</v>
      </c>
      <c r="D570" s="5">
        <v>0.0</v>
      </c>
      <c r="E570" s="5">
        <v>1.83</v>
      </c>
      <c r="F570" s="5">
        <v>1.83</v>
      </c>
      <c r="G570" s="5">
        <f t="shared" si="1"/>
        <v>-1.83</v>
      </c>
    </row>
    <row r="571" ht="15.75" customHeight="1">
      <c r="A571" s="9">
        <v>28329.0</v>
      </c>
      <c r="B571" s="5" t="s">
        <v>8975</v>
      </c>
      <c r="C571" s="5">
        <v>570.0</v>
      </c>
      <c r="D571" s="5">
        <v>0.0</v>
      </c>
      <c r="E571" s="5">
        <v>2.15</v>
      </c>
      <c r="F571" s="5">
        <v>2.15</v>
      </c>
      <c r="G571" s="5">
        <f t="shared" si="1"/>
        <v>-2.15</v>
      </c>
    </row>
    <row r="572" ht="15.75" customHeight="1">
      <c r="A572" s="9">
        <v>28330.0</v>
      </c>
      <c r="B572" s="5" t="s">
        <v>8976</v>
      </c>
      <c r="C572" s="5">
        <v>571.0</v>
      </c>
      <c r="D572" s="5">
        <v>0.0</v>
      </c>
      <c r="E572" s="5">
        <v>2.84</v>
      </c>
      <c r="F572" s="5">
        <v>2.84</v>
      </c>
      <c r="G572" s="5">
        <f t="shared" si="1"/>
        <v>-2.84</v>
      </c>
    </row>
    <row r="573" ht="15.75" customHeight="1">
      <c r="A573" s="9">
        <v>28331.0</v>
      </c>
      <c r="B573" s="5" t="s">
        <v>8977</v>
      </c>
      <c r="C573" s="5">
        <v>572.0</v>
      </c>
      <c r="D573" s="5">
        <v>1.0</v>
      </c>
      <c r="E573" s="5">
        <v>2.38</v>
      </c>
      <c r="F573" s="5">
        <v>3.38</v>
      </c>
      <c r="G573" s="5">
        <f t="shared" si="1"/>
        <v>-2.38</v>
      </c>
    </row>
    <row r="574" ht="15.75" customHeight="1">
      <c r="A574" s="9">
        <v>28332.0</v>
      </c>
      <c r="B574" s="5" t="s">
        <v>8978</v>
      </c>
      <c r="C574" s="5">
        <v>573.0</v>
      </c>
      <c r="D574" s="5">
        <v>1.92</v>
      </c>
      <c r="E574" s="5">
        <v>1.94</v>
      </c>
      <c r="F574" s="5">
        <v>3.85</v>
      </c>
      <c r="G574" s="5">
        <f t="shared" si="1"/>
        <v>-1.94</v>
      </c>
    </row>
    <row r="575" ht="15.75" customHeight="1">
      <c r="A575" s="9">
        <v>28333.0</v>
      </c>
      <c r="B575" s="5" t="s">
        <v>8979</v>
      </c>
      <c r="C575" s="5">
        <v>574.0</v>
      </c>
      <c r="D575" s="5">
        <v>4.11</v>
      </c>
      <c r="E575" s="5">
        <v>0.13</v>
      </c>
      <c r="F575" s="5">
        <v>4.23</v>
      </c>
      <c r="G575" s="5">
        <f t="shared" si="1"/>
        <v>-0.13</v>
      </c>
    </row>
    <row r="576" ht="15.75" customHeight="1">
      <c r="A576" s="9">
        <v>28334.0</v>
      </c>
      <c r="B576" s="5" t="s">
        <v>8980</v>
      </c>
      <c r="C576" s="5">
        <v>575.0</v>
      </c>
      <c r="D576" s="5">
        <v>1.94</v>
      </c>
      <c r="E576" s="5">
        <v>0.0</v>
      </c>
      <c r="F576" s="5">
        <v>1.94</v>
      </c>
      <c r="G576" s="5">
        <f t="shared" si="1"/>
        <v>0</v>
      </c>
    </row>
    <row r="577" ht="15.75" customHeight="1">
      <c r="A577" s="9">
        <v>28335.0</v>
      </c>
      <c r="B577" s="5" t="s">
        <v>8981</v>
      </c>
      <c r="C577" s="5">
        <v>576.0</v>
      </c>
      <c r="D577" s="5">
        <v>3.79</v>
      </c>
      <c r="E577" s="5">
        <v>0.21</v>
      </c>
      <c r="F577" s="5">
        <v>4.0</v>
      </c>
      <c r="G577" s="5">
        <f t="shared" si="1"/>
        <v>-0.21</v>
      </c>
    </row>
    <row r="578" ht="15.75" customHeight="1">
      <c r="A578" s="9">
        <v>28336.0</v>
      </c>
      <c r="B578" s="5" t="s">
        <v>8982</v>
      </c>
      <c r="C578" s="5">
        <v>577.0</v>
      </c>
      <c r="D578" s="5">
        <v>3.04</v>
      </c>
      <c r="E578" s="5">
        <v>0.0</v>
      </c>
      <c r="F578" s="5">
        <v>3.04</v>
      </c>
      <c r="G578" s="5">
        <f t="shared" si="1"/>
        <v>0</v>
      </c>
    </row>
    <row r="579" ht="15.75" customHeight="1">
      <c r="A579" s="9">
        <v>28337.0</v>
      </c>
      <c r="B579" s="5" t="s">
        <v>8983</v>
      </c>
      <c r="C579" s="5">
        <v>578.0</v>
      </c>
      <c r="D579" s="5">
        <v>1.26</v>
      </c>
      <c r="E579" s="5">
        <v>0.0</v>
      </c>
      <c r="F579" s="5">
        <v>1.26</v>
      </c>
      <c r="G579" s="5">
        <f t="shared" si="1"/>
        <v>0</v>
      </c>
    </row>
    <row r="580" ht="15.75" customHeight="1">
      <c r="A580" s="9">
        <v>28338.0</v>
      </c>
      <c r="B580" s="5" t="s">
        <v>8984</v>
      </c>
      <c r="C580" s="5">
        <v>579.0</v>
      </c>
      <c r="D580" s="5">
        <v>0.53</v>
      </c>
      <c r="E580" s="5">
        <v>2.39</v>
      </c>
      <c r="F580" s="5">
        <v>2.92</v>
      </c>
      <c r="G580" s="5">
        <f t="shared" si="1"/>
        <v>-2.39</v>
      </c>
    </row>
    <row r="581" ht="15.75" customHeight="1">
      <c r="A581" s="9">
        <v>28339.0</v>
      </c>
      <c r="B581" s="5" t="s">
        <v>8985</v>
      </c>
      <c r="C581" s="5">
        <v>580.0</v>
      </c>
      <c r="D581" s="5">
        <v>0.52</v>
      </c>
      <c r="E581" s="5">
        <v>0.0</v>
      </c>
      <c r="F581" s="5">
        <v>0.52</v>
      </c>
      <c r="G581" s="5">
        <f t="shared" si="1"/>
        <v>0</v>
      </c>
    </row>
    <row r="582" ht="15.75" customHeight="1">
      <c r="A582" s="9">
        <v>28340.0</v>
      </c>
      <c r="B582" s="5" t="s">
        <v>8986</v>
      </c>
      <c r="C582" s="5">
        <v>581.0</v>
      </c>
      <c r="D582" s="5">
        <v>1.66</v>
      </c>
      <c r="E582" s="5">
        <v>0.0</v>
      </c>
      <c r="F582" s="5">
        <v>1.66</v>
      </c>
      <c r="G582" s="5">
        <f t="shared" si="1"/>
        <v>0</v>
      </c>
    </row>
    <row r="583" ht="15.75" customHeight="1">
      <c r="A583" s="9">
        <v>28341.0</v>
      </c>
      <c r="B583" s="5" t="s">
        <v>8987</v>
      </c>
      <c r="C583" s="5">
        <v>582.0</v>
      </c>
      <c r="D583" s="5">
        <v>2.92</v>
      </c>
      <c r="E583" s="5">
        <v>0.0</v>
      </c>
      <c r="F583" s="5">
        <v>2.92</v>
      </c>
      <c r="G583" s="5">
        <f t="shared" si="1"/>
        <v>0</v>
      </c>
    </row>
    <row r="584" ht="15.75" customHeight="1">
      <c r="A584" s="9">
        <v>28342.0</v>
      </c>
      <c r="B584" s="5" t="s">
        <v>8988</v>
      </c>
      <c r="C584" s="5">
        <v>583.0</v>
      </c>
      <c r="D584" s="5">
        <v>6.56</v>
      </c>
      <c r="E584" s="5">
        <v>0.0</v>
      </c>
      <c r="F584" s="5">
        <v>6.56</v>
      </c>
      <c r="G584" s="5">
        <f t="shared" si="1"/>
        <v>0</v>
      </c>
    </row>
    <row r="585" ht="15.75" customHeight="1">
      <c r="A585" s="9">
        <v>28343.0</v>
      </c>
      <c r="B585" s="5" t="s">
        <v>8989</v>
      </c>
      <c r="C585" s="5">
        <v>584.0</v>
      </c>
      <c r="D585" s="5">
        <v>2.96</v>
      </c>
      <c r="E585" s="5">
        <v>0.0</v>
      </c>
      <c r="F585" s="5">
        <v>2.96</v>
      </c>
      <c r="G585" s="5">
        <f t="shared" si="1"/>
        <v>0</v>
      </c>
    </row>
    <row r="586" ht="15.75" customHeight="1">
      <c r="A586" s="9">
        <v>28344.0</v>
      </c>
      <c r="B586" s="5" t="s">
        <v>8990</v>
      </c>
      <c r="C586" s="5">
        <v>585.0</v>
      </c>
      <c r="D586" s="5">
        <v>0.74</v>
      </c>
      <c r="E586" s="5">
        <v>0.0</v>
      </c>
      <c r="F586" s="5">
        <v>0.74</v>
      </c>
      <c r="G586" s="5">
        <f t="shared" si="1"/>
        <v>0</v>
      </c>
    </row>
    <row r="587" ht="15.75" customHeight="1">
      <c r="A587" s="9">
        <v>28345.0</v>
      </c>
      <c r="B587" s="5" t="s">
        <v>8991</v>
      </c>
      <c r="C587" s="5">
        <v>586.0</v>
      </c>
      <c r="D587" s="5">
        <v>0.33</v>
      </c>
      <c r="E587" s="5">
        <v>0.21</v>
      </c>
      <c r="F587" s="5">
        <v>0.53</v>
      </c>
      <c r="G587" s="5">
        <f t="shared" si="1"/>
        <v>-0.21</v>
      </c>
    </row>
    <row r="588" ht="15.75" customHeight="1">
      <c r="A588" s="9">
        <v>28346.0</v>
      </c>
      <c r="B588" s="5" t="s">
        <v>8992</v>
      </c>
      <c r="C588" s="5">
        <v>587.0</v>
      </c>
      <c r="D588" s="5">
        <v>3.07</v>
      </c>
      <c r="E588" s="5">
        <v>0.59</v>
      </c>
      <c r="F588" s="5">
        <v>3.65</v>
      </c>
      <c r="G588" s="5">
        <f t="shared" si="1"/>
        <v>-0.59</v>
      </c>
    </row>
    <row r="589" ht="15.75" customHeight="1">
      <c r="A589" s="9">
        <v>28347.0</v>
      </c>
      <c r="B589" s="5" t="s">
        <v>8993</v>
      </c>
      <c r="C589" s="5">
        <v>588.0</v>
      </c>
      <c r="D589" s="5">
        <v>0.29</v>
      </c>
      <c r="E589" s="5">
        <v>0.0</v>
      </c>
      <c r="F589" s="5">
        <v>0.29</v>
      </c>
      <c r="G589" s="5">
        <f t="shared" si="1"/>
        <v>0</v>
      </c>
    </row>
    <row r="590" ht="15.75" customHeight="1">
      <c r="A590" s="9">
        <v>28348.0</v>
      </c>
      <c r="B590" s="5" t="s">
        <v>8994</v>
      </c>
      <c r="C590" s="5">
        <v>589.0</v>
      </c>
      <c r="D590" s="5">
        <v>0.74</v>
      </c>
      <c r="E590" s="5">
        <v>0.0</v>
      </c>
      <c r="F590" s="5">
        <v>0.74</v>
      </c>
      <c r="G590" s="5">
        <f t="shared" si="1"/>
        <v>0</v>
      </c>
    </row>
    <row r="591" ht="15.75" customHeight="1">
      <c r="A591" s="9">
        <v>28349.0</v>
      </c>
      <c r="B591" s="5" t="s">
        <v>8995</v>
      </c>
      <c r="C591" s="5">
        <v>590.0</v>
      </c>
      <c r="D591" s="5">
        <v>0.81</v>
      </c>
      <c r="E591" s="5">
        <v>0.0</v>
      </c>
      <c r="F591" s="5">
        <v>0.81</v>
      </c>
      <c r="G591" s="5">
        <f t="shared" si="1"/>
        <v>0</v>
      </c>
    </row>
    <row r="592" ht="15.75" customHeight="1">
      <c r="A592" s="9">
        <v>28350.0</v>
      </c>
      <c r="B592" s="5" t="s">
        <v>8996</v>
      </c>
      <c r="C592" s="5">
        <v>591.0</v>
      </c>
      <c r="D592" s="5">
        <v>0.44</v>
      </c>
      <c r="E592" s="5">
        <v>0.0</v>
      </c>
      <c r="F592" s="5">
        <v>0.44</v>
      </c>
      <c r="G592" s="5">
        <f t="shared" si="1"/>
        <v>0</v>
      </c>
    </row>
    <row r="593" ht="15.75" customHeight="1">
      <c r="A593" s="9">
        <v>28351.0</v>
      </c>
      <c r="B593" s="5" t="s">
        <v>8997</v>
      </c>
      <c r="C593" s="5">
        <v>592.0</v>
      </c>
      <c r="D593" s="5">
        <v>0.96</v>
      </c>
      <c r="E593" s="5">
        <v>0.0</v>
      </c>
      <c r="F593" s="5">
        <v>0.96</v>
      </c>
      <c r="G593" s="5">
        <f t="shared" si="1"/>
        <v>0</v>
      </c>
    </row>
    <row r="594" ht="15.75" customHeight="1">
      <c r="A594" s="9">
        <v>28352.0</v>
      </c>
      <c r="B594" s="5" t="s">
        <v>8998</v>
      </c>
      <c r="C594" s="5">
        <v>593.0</v>
      </c>
      <c r="D594" s="5">
        <v>0.73</v>
      </c>
      <c r="E594" s="5">
        <v>0.0</v>
      </c>
      <c r="F594" s="5">
        <v>0.73</v>
      </c>
      <c r="G594" s="5">
        <f t="shared" si="1"/>
        <v>0</v>
      </c>
    </row>
    <row r="595" ht="15.75" customHeight="1">
      <c r="A595" s="9">
        <v>28353.0</v>
      </c>
      <c r="B595" s="5" t="s">
        <v>8999</v>
      </c>
      <c r="C595" s="5">
        <v>594.0</v>
      </c>
      <c r="D595" s="5">
        <v>0.37</v>
      </c>
      <c r="E595" s="5">
        <v>0.0</v>
      </c>
      <c r="F595" s="5">
        <v>0.37</v>
      </c>
      <c r="G595" s="5">
        <f t="shared" si="1"/>
        <v>0</v>
      </c>
    </row>
    <row r="596" ht="15.75" customHeight="1">
      <c r="A596" s="9">
        <v>28354.0</v>
      </c>
      <c r="B596" s="5" t="s">
        <v>9000</v>
      </c>
      <c r="C596" s="5">
        <v>595.0</v>
      </c>
      <c r="D596" s="5">
        <v>1.19</v>
      </c>
      <c r="E596" s="5">
        <v>0.0</v>
      </c>
      <c r="F596" s="5">
        <v>1.19</v>
      </c>
      <c r="G596" s="5">
        <f t="shared" si="1"/>
        <v>0</v>
      </c>
    </row>
    <row r="597" ht="15.75" customHeight="1">
      <c r="A597" s="9">
        <v>28355.0</v>
      </c>
      <c r="B597" s="5" t="s">
        <v>9001</v>
      </c>
      <c r="C597" s="5">
        <v>596.0</v>
      </c>
      <c r="D597" s="5">
        <v>0.0</v>
      </c>
      <c r="E597" s="5">
        <v>0.0</v>
      </c>
      <c r="F597" s="5">
        <v>0.0</v>
      </c>
      <c r="G597" s="5">
        <f t="shared" si="1"/>
        <v>0</v>
      </c>
    </row>
    <row r="598" ht="15.75" customHeight="1">
      <c r="A598" s="9">
        <v>28356.0</v>
      </c>
      <c r="B598" s="5" t="s">
        <v>9002</v>
      </c>
      <c r="C598" s="5">
        <v>597.0</v>
      </c>
      <c r="D598" s="5">
        <v>2.44</v>
      </c>
      <c r="E598" s="5">
        <v>0.0</v>
      </c>
      <c r="F598" s="5">
        <v>2.44</v>
      </c>
      <c r="G598" s="5">
        <f t="shared" si="1"/>
        <v>0</v>
      </c>
    </row>
    <row r="599" ht="15.75" customHeight="1">
      <c r="A599" s="9">
        <v>28357.0</v>
      </c>
      <c r="B599" s="5" t="s">
        <v>9003</v>
      </c>
      <c r="C599" s="5">
        <v>598.0</v>
      </c>
      <c r="D599" s="5">
        <v>3.32</v>
      </c>
      <c r="E599" s="5">
        <v>0.0</v>
      </c>
      <c r="F599" s="5">
        <v>3.32</v>
      </c>
      <c r="G599" s="5">
        <f t="shared" si="1"/>
        <v>0</v>
      </c>
    </row>
    <row r="600" ht="15.75" customHeight="1">
      <c r="A600" s="9">
        <v>28358.0</v>
      </c>
      <c r="B600" s="5" t="s">
        <v>9004</v>
      </c>
      <c r="C600" s="5">
        <v>599.0</v>
      </c>
      <c r="D600" s="5">
        <v>0.0</v>
      </c>
      <c r="E600" s="5">
        <v>0.0</v>
      </c>
      <c r="F600" s="5">
        <v>0.0</v>
      </c>
      <c r="G600" s="5">
        <f t="shared" si="1"/>
        <v>0</v>
      </c>
    </row>
    <row r="601" ht="15.75" customHeight="1">
      <c r="A601" s="9">
        <v>28359.0</v>
      </c>
      <c r="B601" s="5" t="s">
        <v>9005</v>
      </c>
      <c r="C601" s="5">
        <v>600.0</v>
      </c>
      <c r="D601" s="5">
        <v>0.44</v>
      </c>
      <c r="E601" s="5">
        <v>0.0</v>
      </c>
      <c r="F601" s="5">
        <v>0.44</v>
      </c>
      <c r="G601" s="5">
        <f t="shared" si="1"/>
        <v>0</v>
      </c>
    </row>
    <row r="602" ht="15.75" customHeight="1">
      <c r="A602" s="9">
        <v>28360.0</v>
      </c>
      <c r="B602" s="5" t="s">
        <v>9006</v>
      </c>
      <c r="C602" s="5">
        <v>601.0</v>
      </c>
      <c r="D602" s="5">
        <v>0.08</v>
      </c>
      <c r="E602" s="5">
        <v>1.44</v>
      </c>
      <c r="F602" s="5">
        <v>1.53</v>
      </c>
      <c r="G602" s="5">
        <f t="shared" si="1"/>
        <v>-1.44</v>
      </c>
    </row>
    <row r="603" ht="15.75" customHeight="1">
      <c r="A603" s="9">
        <v>28361.0</v>
      </c>
      <c r="B603" s="5" t="s">
        <v>9007</v>
      </c>
      <c r="C603" s="5">
        <v>602.0</v>
      </c>
      <c r="D603" s="5">
        <v>2.07</v>
      </c>
      <c r="E603" s="5">
        <v>2.72</v>
      </c>
      <c r="F603" s="5">
        <v>4.78</v>
      </c>
      <c r="G603" s="5">
        <f t="shared" si="1"/>
        <v>-2.72</v>
      </c>
    </row>
    <row r="604" ht="15.75" customHeight="1">
      <c r="A604" s="9">
        <v>28362.0</v>
      </c>
      <c r="B604" s="5" t="s">
        <v>9008</v>
      </c>
      <c r="C604" s="5">
        <v>603.0</v>
      </c>
      <c r="D604" s="5">
        <v>3.26</v>
      </c>
      <c r="E604" s="5">
        <v>1.98</v>
      </c>
      <c r="F604" s="5">
        <v>5.24</v>
      </c>
      <c r="G604" s="5">
        <f t="shared" si="1"/>
        <v>-1.98</v>
      </c>
    </row>
    <row r="605" ht="15.75" customHeight="1">
      <c r="A605" s="9">
        <v>28363.0</v>
      </c>
      <c r="B605" s="5" t="s">
        <v>9009</v>
      </c>
      <c r="C605" s="5">
        <v>604.0</v>
      </c>
      <c r="D605" s="5">
        <v>0.0</v>
      </c>
      <c r="E605" s="5">
        <v>3.04</v>
      </c>
      <c r="F605" s="5">
        <v>3.04</v>
      </c>
      <c r="G605" s="5">
        <f t="shared" si="1"/>
        <v>-3.04</v>
      </c>
    </row>
    <row r="606" ht="15.75" customHeight="1">
      <c r="A606" s="9">
        <v>28364.0</v>
      </c>
      <c r="B606" s="5" t="s">
        <v>9010</v>
      </c>
      <c r="C606" s="5">
        <v>605.0</v>
      </c>
      <c r="D606" s="5">
        <v>0.43</v>
      </c>
      <c r="E606" s="5">
        <v>0.49</v>
      </c>
      <c r="F606" s="5">
        <v>0.91</v>
      </c>
      <c r="G606" s="5">
        <f t="shared" si="1"/>
        <v>-0.49</v>
      </c>
    </row>
    <row r="607" ht="15.75" customHeight="1">
      <c r="A607" s="9">
        <v>28365.0</v>
      </c>
      <c r="B607" s="5" t="s">
        <v>9011</v>
      </c>
      <c r="C607" s="5">
        <v>606.0</v>
      </c>
      <c r="D607" s="5">
        <v>0.0</v>
      </c>
      <c r="E607" s="5">
        <v>0.24</v>
      </c>
      <c r="F607" s="5">
        <v>0.24</v>
      </c>
      <c r="G607" s="5">
        <f t="shared" si="1"/>
        <v>-0.24</v>
      </c>
    </row>
    <row r="608" ht="15.75" customHeight="1">
      <c r="A608" s="9">
        <v>28366.0</v>
      </c>
      <c r="B608" s="5" t="s">
        <v>9012</v>
      </c>
      <c r="C608" s="5">
        <v>607.0</v>
      </c>
      <c r="D608" s="5">
        <v>0.0</v>
      </c>
      <c r="E608" s="5">
        <v>0.69</v>
      </c>
      <c r="F608" s="5">
        <v>0.69</v>
      </c>
      <c r="G608" s="5">
        <f t="shared" si="1"/>
        <v>-0.69</v>
      </c>
    </row>
    <row r="609" ht="15.75" customHeight="1">
      <c r="A609" s="9">
        <v>28367.0</v>
      </c>
      <c r="B609" s="5" t="s">
        <v>9013</v>
      </c>
      <c r="C609" s="5">
        <v>608.0</v>
      </c>
      <c r="D609" s="5">
        <v>3.88</v>
      </c>
      <c r="E609" s="5">
        <v>1.02</v>
      </c>
      <c r="F609" s="5">
        <v>4.9</v>
      </c>
      <c r="G609" s="5">
        <f t="shared" si="1"/>
        <v>-1.02</v>
      </c>
    </row>
    <row r="610" ht="15.75" customHeight="1">
      <c r="A610" s="9">
        <v>28368.0</v>
      </c>
      <c r="B610" s="5" t="s">
        <v>9014</v>
      </c>
      <c r="C610" s="5">
        <v>609.0</v>
      </c>
      <c r="D610" s="5">
        <v>5.99</v>
      </c>
      <c r="E610" s="5">
        <v>0.0</v>
      </c>
      <c r="F610" s="5">
        <v>5.99</v>
      </c>
      <c r="G610" s="5">
        <f t="shared" si="1"/>
        <v>0</v>
      </c>
    </row>
    <row r="611" ht="15.75" customHeight="1">
      <c r="A611" s="9">
        <v>28369.0</v>
      </c>
      <c r="B611" s="5" t="s">
        <v>9015</v>
      </c>
      <c r="C611" s="5">
        <v>610.0</v>
      </c>
      <c r="D611" s="5">
        <v>3.84</v>
      </c>
      <c r="E611" s="5">
        <v>0.25</v>
      </c>
      <c r="F611" s="5">
        <v>4.09</v>
      </c>
      <c r="G611" s="5">
        <f t="shared" si="1"/>
        <v>-0.25</v>
      </c>
    </row>
    <row r="612" ht="15.75" customHeight="1">
      <c r="A612" s="9">
        <v>28370.0</v>
      </c>
      <c r="B612" s="5" t="s">
        <v>9016</v>
      </c>
      <c r="C612" s="5">
        <v>611.0</v>
      </c>
      <c r="D612" s="5">
        <v>0.45</v>
      </c>
      <c r="E612" s="5">
        <v>0.0</v>
      </c>
      <c r="F612" s="5">
        <v>0.45</v>
      </c>
      <c r="G612" s="5">
        <f t="shared" si="1"/>
        <v>0</v>
      </c>
    </row>
    <row r="613" ht="15.75" customHeight="1">
      <c r="A613" s="9">
        <v>28371.0</v>
      </c>
      <c r="B613" s="5" t="s">
        <v>9017</v>
      </c>
      <c r="C613" s="5">
        <v>612.0</v>
      </c>
      <c r="D613" s="5">
        <v>1.29</v>
      </c>
      <c r="E613" s="5">
        <v>0.86</v>
      </c>
      <c r="F613" s="5">
        <v>2.15</v>
      </c>
      <c r="G613" s="5">
        <f t="shared" si="1"/>
        <v>-0.86</v>
      </c>
    </row>
    <row r="614" ht="15.75" customHeight="1">
      <c r="A614" s="9">
        <v>28372.0</v>
      </c>
      <c r="B614" s="5" t="s">
        <v>9018</v>
      </c>
      <c r="C614" s="5">
        <v>613.0</v>
      </c>
      <c r="D614" s="5">
        <v>0.0</v>
      </c>
      <c r="E614" s="5">
        <v>0.0</v>
      </c>
      <c r="F614" s="5">
        <v>0.0</v>
      </c>
      <c r="G614" s="5">
        <f t="shared" si="1"/>
        <v>0</v>
      </c>
    </row>
    <row r="615" ht="15.75" customHeight="1">
      <c r="A615" s="9">
        <v>28373.0</v>
      </c>
      <c r="B615" s="5" t="s">
        <v>9019</v>
      </c>
      <c r="C615" s="5">
        <v>614.0</v>
      </c>
      <c r="D615" s="5">
        <v>0.44</v>
      </c>
      <c r="E615" s="5">
        <v>0.0</v>
      </c>
      <c r="F615" s="5">
        <v>0.44</v>
      </c>
      <c r="G615" s="5">
        <f t="shared" si="1"/>
        <v>0</v>
      </c>
    </row>
    <row r="616" ht="15.75" customHeight="1">
      <c r="A616" s="9">
        <v>28374.0</v>
      </c>
      <c r="B616" s="5" t="s">
        <v>9020</v>
      </c>
      <c r="C616" s="5">
        <v>615.0</v>
      </c>
      <c r="D616" s="5">
        <v>2.93</v>
      </c>
      <c r="E616" s="5">
        <v>0.0</v>
      </c>
      <c r="F616" s="5">
        <v>2.93</v>
      </c>
      <c r="G616" s="5">
        <f t="shared" si="1"/>
        <v>0</v>
      </c>
    </row>
    <row r="617" ht="15.75" customHeight="1">
      <c r="A617" s="9">
        <v>28375.0</v>
      </c>
      <c r="B617" s="5" t="s">
        <v>9021</v>
      </c>
      <c r="C617" s="5">
        <v>616.0</v>
      </c>
      <c r="D617" s="5">
        <v>4.39</v>
      </c>
      <c r="E617" s="5">
        <v>0.0</v>
      </c>
      <c r="F617" s="5">
        <v>4.39</v>
      </c>
      <c r="G617" s="5">
        <f t="shared" si="1"/>
        <v>0</v>
      </c>
    </row>
    <row r="618" ht="15.75" customHeight="1">
      <c r="A618" s="9">
        <v>28376.0</v>
      </c>
      <c r="B618" s="5" t="s">
        <v>9022</v>
      </c>
      <c r="C618" s="5">
        <v>617.0</v>
      </c>
      <c r="D618" s="5">
        <v>6.03</v>
      </c>
      <c r="E618" s="5">
        <v>0.0</v>
      </c>
      <c r="F618" s="5">
        <v>6.03</v>
      </c>
      <c r="G618" s="5">
        <f t="shared" si="1"/>
        <v>0</v>
      </c>
    </row>
    <row r="619" ht="15.75" customHeight="1">
      <c r="A619" s="9">
        <v>28377.0</v>
      </c>
      <c r="B619" s="5" t="s">
        <v>9023</v>
      </c>
      <c r="C619" s="5">
        <v>618.0</v>
      </c>
      <c r="D619" s="5">
        <v>7.54</v>
      </c>
      <c r="E619" s="5">
        <v>0.0</v>
      </c>
      <c r="F619" s="5">
        <v>7.54</v>
      </c>
      <c r="G619" s="5">
        <f t="shared" si="1"/>
        <v>0</v>
      </c>
    </row>
    <row r="620" ht="15.75" customHeight="1">
      <c r="A620" s="9">
        <v>28378.0</v>
      </c>
      <c r="B620" s="5" t="s">
        <v>9024</v>
      </c>
      <c r="C620" s="5">
        <v>619.0</v>
      </c>
      <c r="D620" s="5">
        <v>6.19</v>
      </c>
      <c r="E620" s="5">
        <v>0.0</v>
      </c>
      <c r="F620" s="5">
        <v>6.19</v>
      </c>
      <c r="G620" s="5">
        <f t="shared" si="1"/>
        <v>0</v>
      </c>
    </row>
    <row r="621" ht="15.75" customHeight="1">
      <c r="A621" s="9">
        <v>28379.0</v>
      </c>
      <c r="B621" s="5" t="s">
        <v>9025</v>
      </c>
      <c r="C621" s="5">
        <v>620.0</v>
      </c>
      <c r="D621" s="5">
        <v>9.06</v>
      </c>
      <c r="E621" s="5">
        <v>0.0</v>
      </c>
      <c r="F621" s="5">
        <v>9.06</v>
      </c>
      <c r="G621" s="5">
        <f t="shared" si="1"/>
        <v>0</v>
      </c>
    </row>
    <row r="622" ht="15.75" customHeight="1">
      <c r="A622" s="9">
        <v>28380.0</v>
      </c>
      <c r="B622" s="5" t="s">
        <v>9026</v>
      </c>
      <c r="C622" s="5">
        <v>621.0</v>
      </c>
      <c r="D622" s="5">
        <v>0.81</v>
      </c>
      <c r="E622" s="5">
        <v>0.0</v>
      </c>
      <c r="F622" s="5">
        <v>0.81</v>
      </c>
      <c r="G622" s="5">
        <f t="shared" si="1"/>
        <v>0</v>
      </c>
    </row>
    <row r="623" ht="15.75" customHeight="1">
      <c r="A623" s="9">
        <v>28381.0</v>
      </c>
      <c r="B623" s="5" t="s">
        <v>9027</v>
      </c>
      <c r="C623" s="5">
        <v>622.0</v>
      </c>
      <c r="D623" s="5">
        <v>3.11</v>
      </c>
      <c r="E623" s="5">
        <v>0.0</v>
      </c>
      <c r="F623" s="5">
        <v>3.11</v>
      </c>
      <c r="G623" s="5">
        <f t="shared" si="1"/>
        <v>0</v>
      </c>
    </row>
    <row r="624" ht="15.75" customHeight="1">
      <c r="A624" s="9">
        <v>28382.0</v>
      </c>
      <c r="B624" s="5" t="s">
        <v>9028</v>
      </c>
      <c r="C624" s="5">
        <v>623.0</v>
      </c>
      <c r="D624" s="5">
        <v>2.42</v>
      </c>
      <c r="E624" s="5">
        <v>0.0</v>
      </c>
      <c r="F624" s="5">
        <v>2.42</v>
      </c>
      <c r="G624" s="5">
        <f t="shared" si="1"/>
        <v>0</v>
      </c>
    </row>
    <row r="625" ht="15.75" customHeight="1">
      <c r="A625" s="9">
        <v>28383.0</v>
      </c>
      <c r="B625" s="5" t="s">
        <v>9029</v>
      </c>
      <c r="C625" s="5">
        <v>624.0</v>
      </c>
      <c r="D625" s="5">
        <v>3.54</v>
      </c>
      <c r="E625" s="5">
        <v>0.0</v>
      </c>
      <c r="F625" s="5">
        <v>3.54</v>
      </c>
      <c r="G625" s="5">
        <f t="shared" si="1"/>
        <v>0</v>
      </c>
    </row>
    <row r="626" ht="15.75" customHeight="1">
      <c r="A626" s="9">
        <v>28384.0</v>
      </c>
      <c r="B626" s="5" t="s">
        <v>9030</v>
      </c>
      <c r="C626" s="5">
        <v>625.0</v>
      </c>
      <c r="D626" s="5">
        <v>22.69</v>
      </c>
      <c r="E626" s="5">
        <v>0.0</v>
      </c>
      <c r="F626" s="5">
        <v>22.69</v>
      </c>
      <c r="G626" s="5">
        <f t="shared" si="1"/>
        <v>0</v>
      </c>
    </row>
    <row r="627" ht="15.75" customHeight="1">
      <c r="A627" s="9">
        <v>28385.0</v>
      </c>
      <c r="B627" s="5" t="s">
        <v>9031</v>
      </c>
      <c r="C627" s="5">
        <v>626.0</v>
      </c>
      <c r="D627" s="5">
        <v>3.65</v>
      </c>
      <c r="E627" s="5">
        <v>0.0</v>
      </c>
      <c r="F627" s="5">
        <v>3.65</v>
      </c>
      <c r="G627" s="5">
        <f t="shared" si="1"/>
        <v>0</v>
      </c>
    </row>
    <row r="628" ht="15.75" customHeight="1">
      <c r="A628" s="9">
        <v>28386.0</v>
      </c>
      <c r="B628" s="5" t="s">
        <v>9032</v>
      </c>
      <c r="C628" s="5">
        <v>627.0</v>
      </c>
      <c r="D628" s="5">
        <v>4.83</v>
      </c>
      <c r="E628" s="5">
        <v>1.03</v>
      </c>
      <c r="F628" s="5">
        <v>5.86</v>
      </c>
      <c r="G628" s="5">
        <f t="shared" si="1"/>
        <v>-1.03</v>
      </c>
    </row>
    <row r="629" ht="15.75" customHeight="1">
      <c r="A629" s="9">
        <v>28387.0</v>
      </c>
      <c r="B629" s="5" t="s">
        <v>9033</v>
      </c>
      <c r="C629" s="5">
        <v>628.0</v>
      </c>
      <c r="D629" s="5">
        <v>20.96</v>
      </c>
      <c r="E629" s="5">
        <v>1.08</v>
      </c>
      <c r="F629" s="5">
        <v>22.04</v>
      </c>
      <c r="G629" s="5">
        <f t="shared" si="1"/>
        <v>-1.08</v>
      </c>
    </row>
    <row r="630" ht="15.75" customHeight="1">
      <c r="A630" s="9">
        <v>28388.0</v>
      </c>
      <c r="B630" s="5" t="s">
        <v>9034</v>
      </c>
      <c r="C630" s="5">
        <v>629.0</v>
      </c>
      <c r="D630" s="5">
        <v>31.17</v>
      </c>
      <c r="E630" s="5">
        <v>1.1</v>
      </c>
      <c r="F630" s="5">
        <v>32.27</v>
      </c>
      <c r="G630" s="5">
        <f t="shared" si="1"/>
        <v>-1.1</v>
      </c>
    </row>
    <row r="631" ht="15.75" customHeight="1">
      <c r="A631" s="9">
        <v>28389.0</v>
      </c>
      <c r="B631" s="5" t="s">
        <v>9035</v>
      </c>
      <c r="C631" s="5">
        <v>630.0</v>
      </c>
      <c r="D631" s="5">
        <v>3.3</v>
      </c>
      <c r="E631" s="5">
        <v>1.05</v>
      </c>
      <c r="F631" s="5">
        <v>4.34</v>
      </c>
      <c r="G631" s="5">
        <f t="shared" si="1"/>
        <v>-1.05</v>
      </c>
    </row>
    <row r="632" ht="15.75" customHeight="1">
      <c r="A632" s="9">
        <v>28390.0</v>
      </c>
      <c r="B632" s="5" t="s">
        <v>9036</v>
      </c>
      <c r="C632" s="5">
        <v>631.0</v>
      </c>
      <c r="D632" s="5">
        <v>3.66</v>
      </c>
      <c r="E632" s="5">
        <v>1.56</v>
      </c>
      <c r="F632" s="5">
        <v>5.22</v>
      </c>
      <c r="G632" s="5">
        <f t="shared" si="1"/>
        <v>-1.56</v>
      </c>
    </row>
    <row r="633" ht="15.75" customHeight="1">
      <c r="A633" s="9">
        <v>28391.0</v>
      </c>
      <c r="B633" s="5" t="s">
        <v>9037</v>
      </c>
      <c r="C633" s="5">
        <v>632.0</v>
      </c>
      <c r="D633" s="5">
        <v>0.0</v>
      </c>
      <c r="E633" s="5">
        <v>3.95</v>
      </c>
      <c r="F633" s="5">
        <v>3.95</v>
      </c>
      <c r="G633" s="5">
        <f t="shared" si="1"/>
        <v>-3.95</v>
      </c>
    </row>
    <row r="634" ht="15.75" customHeight="1">
      <c r="A634" s="9">
        <v>28392.0</v>
      </c>
      <c r="B634" s="5" t="s">
        <v>9038</v>
      </c>
      <c r="C634" s="5">
        <v>633.0</v>
      </c>
      <c r="D634" s="5">
        <v>0.37</v>
      </c>
      <c r="E634" s="5">
        <v>2.79</v>
      </c>
      <c r="F634" s="5">
        <v>3.16</v>
      </c>
      <c r="G634" s="5">
        <f t="shared" si="1"/>
        <v>-2.79</v>
      </c>
    </row>
    <row r="635" ht="15.75" customHeight="1">
      <c r="A635" s="9">
        <v>28393.0</v>
      </c>
      <c r="B635" s="5" t="s">
        <v>9039</v>
      </c>
      <c r="C635" s="5">
        <v>634.0</v>
      </c>
      <c r="D635" s="5">
        <v>5.13</v>
      </c>
      <c r="E635" s="5">
        <v>4.91</v>
      </c>
      <c r="F635" s="5">
        <v>10.04</v>
      </c>
      <c r="G635" s="5">
        <f t="shared" si="1"/>
        <v>-4.91</v>
      </c>
    </row>
    <row r="636" ht="15.75" customHeight="1">
      <c r="A636" s="9">
        <v>28394.0</v>
      </c>
      <c r="B636" s="5" t="s">
        <v>9040</v>
      </c>
      <c r="C636" s="5">
        <v>635.0</v>
      </c>
      <c r="D636" s="5">
        <v>4.27</v>
      </c>
      <c r="E636" s="5">
        <v>8.13</v>
      </c>
      <c r="F636" s="5">
        <v>12.39</v>
      </c>
      <c r="G636" s="5">
        <f t="shared" si="1"/>
        <v>-8.13</v>
      </c>
    </row>
    <row r="637" ht="15.75" customHeight="1">
      <c r="A637" s="9">
        <v>28395.0</v>
      </c>
      <c r="B637" s="5" t="s">
        <v>9041</v>
      </c>
      <c r="C637" s="5">
        <v>636.0</v>
      </c>
      <c r="D637" s="5">
        <v>5.62</v>
      </c>
      <c r="E637" s="5">
        <v>8.01</v>
      </c>
      <c r="F637" s="5">
        <v>13.63</v>
      </c>
      <c r="G637" s="5">
        <f t="shared" si="1"/>
        <v>-8.01</v>
      </c>
    </row>
    <row r="638" ht="15.75" customHeight="1">
      <c r="A638" s="9">
        <v>28396.0</v>
      </c>
      <c r="B638" s="5" t="s">
        <v>9042</v>
      </c>
      <c r="C638" s="5">
        <v>637.0</v>
      </c>
      <c r="D638" s="5">
        <v>1.5</v>
      </c>
      <c r="E638" s="5">
        <v>2.48</v>
      </c>
      <c r="F638" s="5">
        <v>3.98</v>
      </c>
      <c r="G638" s="5">
        <f t="shared" si="1"/>
        <v>-2.48</v>
      </c>
    </row>
    <row r="639" ht="15.75" customHeight="1">
      <c r="A639" s="9">
        <v>28397.0</v>
      </c>
      <c r="B639" s="5" t="s">
        <v>9043</v>
      </c>
      <c r="C639" s="5">
        <v>638.0</v>
      </c>
      <c r="D639" s="5">
        <v>3.79</v>
      </c>
      <c r="E639" s="5">
        <v>0.0</v>
      </c>
      <c r="F639" s="5">
        <v>3.79</v>
      </c>
      <c r="G639" s="5">
        <f t="shared" si="1"/>
        <v>0</v>
      </c>
    </row>
    <row r="640" ht="15.75" customHeight="1">
      <c r="A640" s="9">
        <v>28398.0</v>
      </c>
      <c r="B640" s="5" t="s">
        <v>9044</v>
      </c>
      <c r="C640" s="5">
        <v>639.0</v>
      </c>
      <c r="D640" s="5">
        <v>2.46</v>
      </c>
      <c r="E640" s="5">
        <v>0.33</v>
      </c>
      <c r="F640" s="5">
        <v>2.8</v>
      </c>
      <c r="G640" s="5">
        <f t="shared" si="1"/>
        <v>-0.33</v>
      </c>
    </row>
    <row r="641" ht="15.75" customHeight="1">
      <c r="A641" s="9">
        <v>28399.0</v>
      </c>
      <c r="B641" s="5" t="s">
        <v>9045</v>
      </c>
      <c r="C641" s="5">
        <v>640.0</v>
      </c>
      <c r="D641" s="5">
        <v>1.15</v>
      </c>
      <c r="E641" s="5">
        <v>0.0</v>
      </c>
      <c r="F641" s="5">
        <v>1.15</v>
      </c>
      <c r="G641" s="5">
        <f t="shared" si="1"/>
        <v>0</v>
      </c>
    </row>
    <row r="642" ht="15.75" customHeight="1">
      <c r="A642" s="9">
        <v>28400.0</v>
      </c>
      <c r="B642" s="5" t="s">
        <v>9046</v>
      </c>
      <c r="C642" s="5">
        <v>641.0</v>
      </c>
      <c r="D642" s="5">
        <v>0.69</v>
      </c>
      <c r="E642" s="5">
        <v>0.89</v>
      </c>
      <c r="F642" s="5">
        <v>1.58</v>
      </c>
      <c r="G642" s="5">
        <f t="shared" si="1"/>
        <v>-0.89</v>
      </c>
    </row>
    <row r="643" ht="15.75" customHeight="1">
      <c r="A643" s="9">
        <v>28401.0</v>
      </c>
      <c r="B643" s="5" t="s">
        <v>9047</v>
      </c>
      <c r="C643" s="5">
        <v>642.0</v>
      </c>
      <c r="D643" s="5">
        <v>5.84</v>
      </c>
      <c r="E643" s="5">
        <v>0.0</v>
      </c>
      <c r="F643" s="5">
        <v>5.84</v>
      </c>
      <c r="G643" s="5">
        <f t="shared" si="1"/>
        <v>0</v>
      </c>
    </row>
    <row r="644" ht="15.75" customHeight="1">
      <c r="A644" s="9">
        <v>28402.0</v>
      </c>
      <c r="B644" s="5" t="s">
        <v>9048</v>
      </c>
      <c r="C644" s="5">
        <v>643.0</v>
      </c>
      <c r="D644" s="5">
        <v>2.27</v>
      </c>
      <c r="E644" s="5">
        <v>0.0</v>
      </c>
      <c r="F644" s="5">
        <v>2.27</v>
      </c>
      <c r="G644" s="5">
        <f t="shared" si="1"/>
        <v>0</v>
      </c>
    </row>
    <row r="645" ht="15.75" customHeight="1">
      <c r="A645" s="9">
        <v>28403.0</v>
      </c>
      <c r="B645" s="5" t="s">
        <v>9049</v>
      </c>
      <c r="C645" s="5">
        <v>644.0</v>
      </c>
      <c r="D645" s="5">
        <v>8.08</v>
      </c>
      <c r="E645" s="5">
        <v>0.0</v>
      </c>
      <c r="F645" s="5">
        <v>8.08</v>
      </c>
      <c r="G645" s="5">
        <f t="shared" si="1"/>
        <v>0</v>
      </c>
    </row>
    <row r="646" ht="15.75" customHeight="1">
      <c r="A646" s="9">
        <v>28404.0</v>
      </c>
      <c r="B646" s="5" t="s">
        <v>9050</v>
      </c>
      <c r="C646" s="5">
        <v>645.0</v>
      </c>
      <c r="D646" s="5">
        <v>15.28</v>
      </c>
      <c r="E646" s="5">
        <v>0.0</v>
      </c>
      <c r="F646" s="5">
        <v>15.28</v>
      </c>
      <c r="G646" s="5">
        <f t="shared" si="1"/>
        <v>0</v>
      </c>
    </row>
    <row r="647" ht="15.75" customHeight="1">
      <c r="A647" s="9">
        <v>28405.0</v>
      </c>
      <c r="B647" s="5" t="s">
        <v>9051</v>
      </c>
      <c r="C647" s="5">
        <v>646.0</v>
      </c>
      <c r="D647" s="5">
        <v>6.93</v>
      </c>
      <c r="E647" s="5">
        <v>0.2</v>
      </c>
      <c r="F647" s="5">
        <v>7.13</v>
      </c>
      <c r="G647" s="5">
        <f t="shared" si="1"/>
        <v>-0.2</v>
      </c>
    </row>
    <row r="648" ht="15.75" customHeight="1">
      <c r="A648" s="9">
        <v>28406.0</v>
      </c>
      <c r="B648" s="5" t="s">
        <v>9052</v>
      </c>
      <c r="C648" s="5">
        <v>647.0</v>
      </c>
      <c r="D648" s="5">
        <v>6.78</v>
      </c>
      <c r="E648" s="5">
        <v>0.0</v>
      </c>
      <c r="F648" s="5">
        <v>6.78</v>
      </c>
      <c r="G648" s="5">
        <f t="shared" si="1"/>
        <v>0</v>
      </c>
    </row>
    <row r="649" ht="15.75" customHeight="1">
      <c r="A649" s="9">
        <v>28407.0</v>
      </c>
      <c r="B649" s="5" t="s">
        <v>9053</v>
      </c>
      <c r="C649" s="5">
        <v>648.0</v>
      </c>
      <c r="D649" s="5">
        <v>2.53</v>
      </c>
      <c r="E649" s="5">
        <v>0.0</v>
      </c>
      <c r="F649" s="5">
        <v>2.53</v>
      </c>
      <c r="G649" s="5">
        <f t="shared" si="1"/>
        <v>0</v>
      </c>
    </row>
    <row r="650" ht="15.75" customHeight="1">
      <c r="A650" s="9">
        <v>28408.0</v>
      </c>
      <c r="B650" s="5" t="s">
        <v>9054</v>
      </c>
      <c r="C650" s="5">
        <v>649.0</v>
      </c>
      <c r="D650" s="5">
        <v>2.7</v>
      </c>
      <c r="E650" s="5">
        <v>0.0</v>
      </c>
      <c r="F650" s="5">
        <v>2.7</v>
      </c>
      <c r="G650" s="5">
        <f t="shared" si="1"/>
        <v>0</v>
      </c>
    </row>
    <row r="651" ht="15.75" customHeight="1">
      <c r="A651" s="9">
        <v>28409.0</v>
      </c>
      <c r="B651" s="5" t="s">
        <v>9055</v>
      </c>
      <c r="C651" s="5">
        <v>650.0</v>
      </c>
      <c r="D651" s="5">
        <v>3.85</v>
      </c>
      <c r="E651" s="5">
        <v>0.0</v>
      </c>
      <c r="F651" s="5">
        <v>3.85</v>
      </c>
      <c r="G651" s="5">
        <f t="shared" si="1"/>
        <v>0</v>
      </c>
    </row>
    <row r="652" ht="15.75" customHeight="1">
      <c r="A652" s="9">
        <v>28410.0</v>
      </c>
      <c r="B652" s="5" t="s">
        <v>9056</v>
      </c>
      <c r="C652" s="5">
        <v>651.0</v>
      </c>
      <c r="D652" s="5">
        <v>11.45</v>
      </c>
      <c r="E652" s="5">
        <v>0.0</v>
      </c>
      <c r="F652" s="5">
        <v>11.45</v>
      </c>
      <c r="G652" s="5">
        <f t="shared" si="1"/>
        <v>0</v>
      </c>
    </row>
    <row r="653" ht="15.75" customHeight="1">
      <c r="A653" s="9">
        <v>28411.0</v>
      </c>
      <c r="B653" s="5" t="s">
        <v>9057</v>
      </c>
      <c r="C653" s="5">
        <v>652.0</v>
      </c>
      <c r="D653" s="5">
        <v>5.13</v>
      </c>
      <c r="E653" s="5">
        <v>0.0</v>
      </c>
      <c r="F653" s="5">
        <v>5.13</v>
      </c>
      <c r="G653" s="5">
        <f t="shared" si="1"/>
        <v>0</v>
      </c>
    </row>
    <row r="654" ht="15.75" customHeight="1">
      <c r="A654" s="9">
        <v>28412.0</v>
      </c>
      <c r="B654" s="5" t="s">
        <v>9058</v>
      </c>
      <c r="C654" s="5">
        <v>653.0</v>
      </c>
      <c r="D654" s="5">
        <v>5.65</v>
      </c>
      <c r="E654" s="5">
        <v>0.0</v>
      </c>
      <c r="F654" s="5">
        <v>5.65</v>
      </c>
      <c r="G654" s="5">
        <f t="shared" si="1"/>
        <v>0</v>
      </c>
    </row>
    <row r="655" ht="15.75" customHeight="1">
      <c r="A655" s="9">
        <v>28413.0</v>
      </c>
      <c r="B655" s="5" t="s">
        <v>9059</v>
      </c>
      <c r="C655" s="5">
        <v>654.0</v>
      </c>
      <c r="D655" s="5">
        <v>0.35</v>
      </c>
      <c r="E655" s="5">
        <v>0.0</v>
      </c>
      <c r="F655" s="5">
        <v>0.35</v>
      </c>
      <c r="G655" s="5">
        <f t="shared" si="1"/>
        <v>0</v>
      </c>
    </row>
    <row r="656" ht="15.75" customHeight="1">
      <c r="A656" s="9">
        <v>28414.0</v>
      </c>
      <c r="B656" s="5" t="s">
        <v>9060</v>
      </c>
      <c r="C656" s="5">
        <v>655.0</v>
      </c>
      <c r="D656" s="5">
        <v>2.22</v>
      </c>
      <c r="E656" s="5">
        <v>0.0</v>
      </c>
      <c r="F656" s="5">
        <v>2.22</v>
      </c>
      <c r="G656" s="5">
        <f t="shared" si="1"/>
        <v>0</v>
      </c>
    </row>
    <row r="657" ht="15.75" customHeight="1">
      <c r="A657" s="9">
        <v>28415.0</v>
      </c>
      <c r="B657" s="5" t="s">
        <v>9061</v>
      </c>
      <c r="C657" s="5">
        <v>656.0</v>
      </c>
      <c r="D657" s="5">
        <v>0.0</v>
      </c>
      <c r="E657" s="5">
        <v>0.0</v>
      </c>
      <c r="F657" s="5">
        <v>0.0</v>
      </c>
      <c r="G657" s="5">
        <f t="shared" si="1"/>
        <v>0</v>
      </c>
    </row>
    <row r="658" ht="15.75" customHeight="1">
      <c r="A658" s="9">
        <v>28416.0</v>
      </c>
      <c r="B658" s="5" t="s">
        <v>9062</v>
      </c>
      <c r="C658" s="5">
        <v>657.0</v>
      </c>
      <c r="D658" s="5">
        <v>1.11</v>
      </c>
      <c r="E658" s="5">
        <v>1.57</v>
      </c>
      <c r="F658" s="5">
        <v>2.67</v>
      </c>
      <c r="G658" s="5">
        <f t="shared" si="1"/>
        <v>-1.57</v>
      </c>
    </row>
    <row r="659" ht="15.75" customHeight="1">
      <c r="A659" s="9">
        <v>28417.0</v>
      </c>
      <c r="B659" s="5" t="s">
        <v>9063</v>
      </c>
      <c r="C659" s="5">
        <v>658.0</v>
      </c>
      <c r="D659" s="5">
        <v>2.58</v>
      </c>
      <c r="E659" s="5">
        <v>3.05</v>
      </c>
      <c r="F659" s="5">
        <v>5.63</v>
      </c>
      <c r="G659" s="5">
        <f t="shared" si="1"/>
        <v>-3.05</v>
      </c>
    </row>
    <row r="660" ht="15.75" customHeight="1">
      <c r="A660" s="9">
        <v>28418.0</v>
      </c>
      <c r="B660" s="5" t="s">
        <v>9064</v>
      </c>
      <c r="C660" s="5">
        <v>659.0</v>
      </c>
      <c r="D660" s="5">
        <v>1.91</v>
      </c>
      <c r="E660" s="5">
        <v>5.59</v>
      </c>
      <c r="F660" s="5">
        <v>7.5</v>
      </c>
      <c r="G660" s="5">
        <f t="shared" si="1"/>
        <v>-5.59</v>
      </c>
    </row>
    <row r="661" ht="15.75" customHeight="1">
      <c r="A661" s="9">
        <v>28419.0</v>
      </c>
      <c r="B661" s="5" t="s">
        <v>9065</v>
      </c>
      <c r="C661" s="5">
        <v>660.0</v>
      </c>
      <c r="D661" s="5">
        <v>2.72</v>
      </c>
      <c r="E661" s="5">
        <v>5.79</v>
      </c>
      <c r="F661" s="5">
        <v>8.51</v>
      </c>
      <c r="G661" s="5">
        <f t="shared" si="1"/>
        <v>-5.79</v>
      </c>
    </row>
    <row r="662" ht="15.75" customHeight="1">
      <c r="A662" s="9">
        <v>28420.0</v>
      </c>
      <c r="B662" s="5" t="s">
        <v>9066</v>
      </c>
      <c r="C662" s="5">
        <v>661.0</v>
      </c>
      <c r="D662" s="5">
        <v>2.7</v>
      </c>
      <c r="E662" s="5">
        <v>0.75</v>
      </c>
      <c r="F662" s="5">
        <v>3.45</v>
      </c>
      <c r="G662" s="5">
        <f t="shared" si="1"/>
        <v>-0.75</v>
      </c>
    </row>
    <row r="663" ht="15.75" customHeight="1">
      <c r="A663" s="9">
        <v>28421.0</v>
      </c>
      <c r="B663" s="5" t="s">
        <v>9067</v>
      </c>
      <c r="C663" s="5">
        <v>662.0</v>
      </c>
      <c r="D663" s="5">
        <v>1.51</v>
      </c>
      <c r="E663" s="5">
        <v>1.15</v>
      </c>
      <c r="F663" s="5">
        <v>2.66</v>
      </c>
      <c r="G663" s="5">
        <f t="shared" si="1"/>
        <v>-1.15</v>
      </c>
    </row>
    <row r="664" ht="15.75" customHeight="1">
      <c r="A664" s="9">
        <v>28422.0</v>
      </c>
      <c r="B664" s="5" t="s">
        <v>9068</v>
      </c>
      <c r="C664" s="5">
        <v>663.0</v>
      </c>
      <c r="D664" s="5">
        <v>0.07</v>
      </c>
      <c r="E664" s="5">
        <v>1.38</v>
      </c>
      <c r="F664" s="5">
        <v>1.44</v>
      </c>
      <c r="G664" s="5">
        <f t="shared" si="1"/>
        <v>-1.38</v>
      </c>
    </row>
    <row r="665" ht="15.75" customHeight="1">
      <c r="A665" s="9">
        <v>28423.0</v>
      </c>
      <c r="B665" s="5" t="s">
        <v>9069</v>
      </c>
      <c r="C665" s="5">
        <v>664.0</v>
      </c>
      <c r="D665" s="5">
        <v>0.0</v>
      </c>
      <c r="E665" s="5">
        <v>0.26</v>
      </c>
      <c r="F665" s="5">
        <v>0.26</v>
      </c>
      <c r="G665" s="5">
        <f t="shared" si="1"/>
        <v>-0.26</v>
      </c>
    </row>
    <row r="666" ht="15.75" customHeight="1">
      <c r="A666" s="9">
        <v>28424.0</v>
      </c>
      <c r="B666" s="5" t="s">
        <v>9070</v>
      </c>
      <c r="C666" s="5">
        <v>665.0</v>
      </c>
      <c r="D666" s="5">
        <v>0.43</v>
      </c>
      <c r="E666" s="5">
        <v>0.0</v>
      </c>
      <c r="F666" s="5">
        <v>0.43</v>
      </c>
      <c r="G666" s="5">
        <f t="shared" si="1"/>
        <v>0</v>
      </c>
    </row>
    <row r="667" ht="15.75" customHeight="1">
      <c r="A667" s="9">
        <v>28425.0</v>
      </c>
      <c r="B667" s="5" t="s">
        <v>9071</v>
      </c>
      <c r="C667" s="5">
        <v>666.0</v>
      </c>
      <c r="D667" s="5">
        <v>1.0</v>
      </c>
      <c r="E667" s="5">
        <v>0.0</v>
      </c>
      <c r="F667" s="5">
        <v>1.0</v>
      </c>
      <c r="G667" s="5">
        <f t="shared" si="1"/>
        <v>0</v>
      </c>
    </row>
    <row r="668" ht="15.75" customHeight="1">
      <c r="A668" s="9">
        <v>28426.0</v>
      </c>
      <c r="B668" s="5" t="s">
        <v>9072</v>
      </c>
      <c r="C668" s="5">
        <v>667.0</v>
      </c>
      <c r="D668" s="5">
        <v>2.95</v>
      </c>
      <c r="E668" s="5">
        <v>7.52</v>
      </c>
      <c r="F668" s="5">
        <v>10.47</v>
      </c>
      <c r="G668" s="5">
        <f t="shared" si="1"/>
        <v>-7.52</v>
      </c>
    </row>
    <row r="669" ht="15.75" customHeight="1">
      <c r="A669" s="9">
        <v>28427.0</v>
      </c>
      <c r="B669" s="5" t="s">
        <v>9073</v>
      </c>
      <c r="C669" s="5">
        <v>668.0</v>
      </c>
      <c r="D669" s="5">
        <v>6.5</v>
      </c>
      <c r="E669" s="5">
        <v>4.53</v>
      </c>
      <c r="F669" s="5">
        <v>11.03</v>
      </c>
      <c r="G669" s="5">
        <f t="shared" si="1"/>
        <v>-4.53</v>
      </c>
    </row>
    <row r="670" ht="15.75" customHeight="1">
      <c r="A670" s="9">
        <v>28428.0</v>
      </c>
      <c r="B670" s="5" t="s">
        <v>9074</v>
      </c>
      <c r="C670" s="5">
        <v>669.0</v>
      </c>
      <c r="D670" s="5">
        <v>0.48</v>
      </c>
      <c r="E670" s="5">
        <v>1.11</v>
      </c>
      <c r="F670" s="5">
        <v>1.59</v>
      </c>
      <c r="G670" s="5">
        <f t="shared" si="1"/>
        <v>-1.11</v>
      </c>
    </row>
    <row r="671" ht="15.75" customHeight="1">
      <c r="A671" s="9">
        <v>28429.0</v>
      </c>
      <c r="B671" s="5" t="s">
        <v>9075</v>
      </c>
      <c r="C671" s="5">
        <v>670.0</v>
      </c>
      <c r="D671" s="5">
        <v>3.0</v>
      </c>
      <c r="E671" s="5">
        <v>0.0</v>
      </c>
      <c r="F671" s="5">
        <v>3.0</v>
      </c>
      <c r="G671" s="5">
        <f t="shared" si="1"/>
        <v>0</v>
      </c>
    </row>
    <row r="672" ht="15.75" customHeight="1">
      <c r="A672" s="9">
        <v>28430.0</v>
      </c>
      <c r="B672" s="5" t="s">
        <v>9076</v>
      </c>
      <c r="C672" s="5">
        <v>671.0</v>
      </c>
      <c r="D672" s="5">
        <v>0.0</v>
      </c>
      <c r="E672" s="5">
        <v>0.53</v>
      </c>
      <c r="F672" s="5">
        <v>0.53</v>
      </c>
      <c r="G672" s="5">
        <f t="shared" si="1"/>
        <v>-0.53</v>
      </c>
    </row>
    <row r="673" ht="15.75" customHeight="1">
      <c r="A673" s="9">
        <v>28431.0</v>
      </c>
      <c r="B673" s="5" t="s">
        <v>9077</v>
      </c>
      <c r="C673" s="5">
        <v>672.0</v>
      </c>
      <c r="D673" s="5">
        <v>0.14</v>
      </c>
      <c r="E673" s="5">
        <v>1.52</v>
      </c>
      <c r="F673" s="5">
        <v>1.66</v>
      </c>
      <c r="G673" s="5">
        <f t="shared" si="1"/>
        <v>-1.52</v>
      </c>
    </row>
    <row r="674" ht="15.75" customHeight="1">
      <c r="A674" s="9">
        <v>28432.0</v>
      </c>
      <c r="B674" s="5" t="s">
        <v>9078</v>
      </c>
      <c r="C674" s="5">
        <v>673.0</v>
      </c>
      <c r="D674" s="5">
        <v>0.97</v>
      </c>
      <c r="E674" s="5">
        <v>0.0</v>
      </c>
      <c r="F674" s="5">
        <v>0.97</v>
      </c>
      <c r="G674" s="5">
        <f t="shared" si="1"/>
        <v>0</v>
      </c>
    </row>
    <row r="675" ht="15.75" customHeight="1">
      <c r="A675" s="9">
        <v>28433.0</v>
      </c>
      <c r="B675" s="5" t="s">
        <v>9079</v>
      </c>
      <c r="C675" s="5">
        <v>674.0</v>
      </c>
      <c r="D675" s="5">
        <v>0.74</v>
      </c>
      <c r="E675" s="5">
        <v>0.0</v>
      </c>
      <c r="F675" s="5">
        <v>0.74</v>
      </c>
      <c r="G675" s="5">
        <f t="shared" si="1"/>
        <v>0</v>
      </c>
    </row>
    <row r="676" ht="15.75" customHeight="1">
      <c r="A676" s="9">
        <v>28434.0</v>
      </c>
      <c r="B676" s="5" t="s">
        <v>9080</v>
      </c>
      <c r="C676" s="5">
        <v>675.0</v>
      </c>
      <c r="D676" s="5">
        <v>0.24</v>
      </c>
      <c r="E676" s="5">
        <v>0.69</v>
      </c>
      <c r="F676" s="5">
        <v>0.93</v>
      </c>
      <c r="G676" s="5">
        <f t="shared" si="1"/>
        <v>-0.69</v>
      </c>
    </row>
    <row r="677" ht="15.75" customHeight="1">
      <c r="A677" s="9">
        <v>28435.0</v>
      </c>
      <c r="B677" s="5" t="s">
        <v>9081</v>
      </c>
      <c r="C677" s="5">
        <v>676.0</v>
      </c>
      <c r="D677" s="5">
        <v>0.6</v>
      </c>
      <c r="E677" s="5">
        <v>0.0</v>
      </c>
      <c r="F677" s="5">
        <v>0.6</v>
      </c>
      <c r="G677" s="5">
        <f t="shared" si="1"/>
        <v>0</v>
      </c>
    </row>
    <row r="678" ht="15.75" customHeight="1">
      <c r="A678" s="9">
        <v>28436.0</v>
      </c>
      <c r="B678" s="5" t="s">
        <v>9082</v>
      </c>
      <c r="C678" s="5">
        <v>677.0</v>
      </c>
      <c r="D678" s="5">
        <v>0.3</v>
      </c>
      <c r="E678" s="5">
        <v>8.21</v>
      </c>
      <c r="F678" s="5">
        <v>8.51</v>
      </c>
      <c r="G678" s="5">
        <f t="shared" si="1"/>
        <v>-8.21</v>
      </c>
    </row>
    <row r="679" ht="15.75" customHeight="1">
      <c r="A679" s="9">
        <v>28437.0</v>
      </c>
      <c r="B679" s="5" t="s">
        <v>9083</v>
      </c>
      <c r="C679" s="5">
        <v>678.0</v>
      </c>
      <c r="D679" s="5">
        <v>2.17</v>
      </c>
      <c r="E679" s="5">
        <v>0.87</v>
      </c>
      <c r="F679" s="5">
        <v>3.04</v>
      </c>
      <c r="G679" s="5">
        <f t="shared" si="1"/>
        <v>-0.87</v>
      </c>
    </row>
    <row r="680" ht="15.75" customHeight="1">
      <c r="A680" s="9">
        <v>28438.0</v>
      </c>
      <c r="B680" s="5" t="s">
        <v>9084</v>
      </c>
      <c r="C680" s="5">
        <v>679.0</v>
      </c>
      <c r="D680" s="5">
        <v>5.17</v>
      </c>
      <c r="E680" s="5">
        <v>1.15</v>
      </c>
      <c r="F680" s="5">
        <v>6.32</v>
      </c>
      <c r="G680" s="5">
        <f t="shared" si="1"/>
        <v>-1.15</v>
      </c>
    </row>
    <row r="681" ht="15.75" customHeight="1">
      <c r="A681" s="9">
        <v>28439.0</v>
      </c>
      <c r="B681" s="5" t="s">
        <v>9085</v>
      </c>
      <c r="C681" s="5">
        <v>680.0</v>
      </c>
      <c r="D681" s="5">
        <v>1.15</v>
      </c>
      <c r="E681" s="5">
        <v>1.12</v>
      </c>
      <c r="F681" s="5">
        <v>2.27</v>
      </c>
      <c r="G681" s="5">
        <f t="shared" si="1"/>
        <v>-1.12</v>
      </c>
    </row>
    <row r="682" ht="15.75" customHeight="1">
      <c r="A682" s="9">
        <v>28440.0</v>
      </c>
      <c r="B682" s="5" t="s">
        <v>9086</v>
      </c>
      <c r="C682" s="5">
        <v>681.0</v>
      </c>
      <c r="D682" s="5">
        <v>3.72</v>
      </c>
      <c r="E682" s="5">
        <v>0.0</v>
      </c>
      <c r="F682" s="5">
        <v>3.72</v>
      </c>
      <c r="G682" s="5">
        <f t="shared" si="1"/>
        <v>0</v>
      </c>
    </row>
    <row r="683" ht="15.75" customHeight="1">
      <c r="A683" s="9">
        <v>28441.0</v>
      </c>
      <c r="B683" s="5" t="s">
        <v>9087</v>
      </c>
      <c r="C683" s="5">
        <v>682.0</v>
      </c>
      <c r="D683" s="5">
        <v>1.29</v>
      </c>
      <c r="E683" s="5">
        <v>0.49</v>
      </c>
      <c r="F683" s="5">
        <v>1.78</v>
      </c>
      <c r="G683" s="5">
        <f t="shared" si="1"/>
        <v>-0.49</v>
      </c>
    </row>
    <row r="684" ht="15.75" customHeight="1">
      <c r="A684" s="9">
        <v>28442.0</v>
      </c>
      <c r="B684" s="5" t="s">
        <v>9088</v>
      </c>
      <c r="C684" s="5">
        <v>683.0</v>
      </c>
      <c r="D684" s="5">
        <v>2.31</v>
      </c>
      <c r="E684" s="5">
        <v>0.0</v>
      </c>
      <c r="F684" s="5">
        <v>2.31</v>
      </c>
      <c r="G684" s="5">
        <f t="shared" si="1"/>
        <v>0</v>
      </c>
    </row>
    <row r="685" ht="15.75" customHeight="1">
      <c r="A685" s="9">
        <v>28443.0</v>
      </c>
      <c r="B685" s="5" t="s">
        <v>9089</v>
      </c>
      <c r="C685" s="5">
        <v>684.0</v>
      </c>
      <c r="D685" s="5">
        <v>0.0</v>
      </c>
      <c r="E685" s="5">
        <v>3.88</v>
      </c>
      <c r="F685" s="5">
        <v>3.88</v>
      </c>
      <c r="G685" s="5">
        <f t="shared" si="1"/>
        <v>-3.88</v>
      </c>
    </row>
    <row r="686" ht="15.75" customHeight="1">
      <c r="A686" s="9">
        <v>28444.0</v>
      </c>
      <c r="B686" s="5" t="s">
        <v>9090</v>
      </c>
      <c r="C686" s="5">
        <v>685.0</v>
      </c>
      <c r="D686" s="5">
        <v>1.48</v>
      </c>
      <c r="E686" s="5">
        <v>4.0</v>
      </c>
      <c r="F686" s="5">
        <v>5.48</v>
      </c>
      <c r="G686" s="5">
        <f t="shared" si="1"/>
        <v>-4</v>
      </c>
    </row>
    <row r="687" ht="15.75" customHeight="1">
      <c r="A687" s="9">
        <v>28445.0</v>
      </c>
      <c r="B687" s="5" t="s">
        <v>9091</v>
      </c>
      <c r="C687" s="5">
        <v>686.0</v>
      </c>
      <c r="D687" s="5">
        <v>2.24</v>
      </c>
      <c r="E687" s="5">
        <v>1.97</v>
      </c>
      <c r="F687" s="5">
        <v>4.21</v>
      </c>
      <c r="G687" s="5">
        <f t="shared" si="1"/>
        <v>-1.97</v>
      </c>
    </row>
    <row r="688" ht="15.75" customHeight="1">
      <c r="A688" s="9">
        <v>28446.0</v>
      </c>
      <c r="B688" s="5" t="s">
        <v>9092</v>
      </c>
      <c r="C688" s="5">
        <v>687.0</v>
      </c>
      <c r="D688" s="5">
        <v>1.5</v>
      </c>
      <c r="E688" s="5">
        <v>0.45</v>
      </c>
      <c r="F688" s="5">
        <v>1.95</v>
      </c>
      <c r="G688" s="5">
        <f t="shared" si="1"/>
        <v>-0.45</v>
      </c>
    </row>
    <row r="689" ht="15.75" customHeight="1">
      <c r="A689" s="9">
        <v>28447.0</v>
      </c>
      <c r="B689" s="5" t="s">
        <v>9093</v>
      </c>
      <c r="C689" s="5">
        <v>688.0</v>
      </c>
      <c r="D689" s="5">
        <v>1.99</v>
      </c>
      <c r="E689" s="5">
        <v>0.0</v>
      </c>
      <c r="F689" s="5">
        <v>1.99</v>
      </c>
      <c r="G689" s="5">
        <f t="shared" si="1"/>
        <v>0</v>
      </c>
    </row>
    <row r="690" ht="15.75" customHeight="1">
      <c r="A690" s="9">
        <v>28448.0</v>
      </c>
      <c r="B690" s="5" t="s">
        <v>9094</v>
      </c>
      <c r="C690" s="5">
        <v>689.0</v>
      </c>
      <c r="D690" s="5">
        <v>3.76</v>
      </c>
      <c r="E690" s="5">
        <v>0.28</v>
      </c>
      <c r="F690" s="5">
        <v>4.04</v>
      </c>
      <c r="G690" s="5">
        <f t="shared" si="1"/>
        <v>-0.28</v>
      </c>
    </row>
    <row r="691" ht="15.75" customHeight="1">
      <c r="A691" s="9">
        <v>28449.0</v>
      </c>
      <c r="B691" s="5" t="s">
        <v>9095</v>
      </c>
      <c r="C691" s="5">
        <v>690.0</v>
      </c>
      <c r="D691" s="5">
        <v>2.48</v>
      </c>
      <c r="E691" s="5">
        <v>0.0</v>
      </c>
      <c r="F691" s="5">
        <v>2.48</v>
      </c>
      <c r="G691" s="5">
        <f t="shared" si="1"/>
        <v>0</v>
      </c>
    </row>
    <row r="692" ht="15.75" customHeight="1">
      <c r="A692" s="9">
        <v>28450.0</v>
      </c>
      <c r="B692" s="5" t="s">
        <v>9096</v>
      </c>
      <c r="C692" s="5">
        <v>691.0</v>
      </c>
      <c r="D692" s="5">
        <v>3.1</v>
      </c>
      <c r="E692" s="5">
        <v>0.0</v>
      </c>
      <c r="F692" s="5">
        <v>3.1</v>
      </c>
      <c r="G692" s="5">
        <f t="shared" si="1"/>
        <v>0</v>
      </c>
    </row>
    <row r="693" ht="15.75" customHeight="1">
      <c r="A693" s="9">
        <v>28451.0</v>
      </c>
      <c r="B693" s="5" t="s">
        <v>9097</v>
      </c>
      <c r="C693" s="5">
        <v>692.0</v>
      </c>
      <c r="D693" s="5">
        <v>15.26</v>
      </c>
      <c r="E693" s="5">
        <v>0.26</v>
      </c>
      <c r="F693" s="5">
        <v>15.51</v>
      </c>
      <c r="G693" s="5">
        <f t="shared" si="1"/>
        <v>-0.26</v>
      </c>
    </row>
    <row r="694" ht="15.75" customHeight="1">
      <c r="A694" s="9">
        <v>28452.0</v>
      </c>
      <c r="B694" s="5" t="s">
        <v>9098</v>
      </c>
      <c r="C694" s="5">
        <v>693.0</v>
      </c>
      <c r="D694" s="5">
        <v>0.46</v>
      </c>
      <c r="E694" s="5">
        <v>0.0</v>
      </c>
      <c r="F694" s="5">
        <v>0.46</v>
      </c>
      <c r="G694" s="5">
        <f t="shared" si="1"/>
        <v>0</v>
      </c>
    </row>
    <row r="695" ht="15.75" customHeight="1">
      <c r="A695" s="9">
        <v>28453.0</v>
      </c>
      <c r="B695" s="5" t="s">
        <v>9099</v>
      </c>
      <c r="C695" s="5">
        <v>694.0</v>
      </c>
      <c r="D695" s="5">
        <v>0.4</v>
      </c>
      <c r="E695" s="5">
        <v>0.0</v>
      </c>
      <c r="F695" s="5">
        <v>0.4</v>
      </c>
      <c r="G695" s="5">
        <f t="shared" si="1"/>
        <v>0</v>
      </c>
    </row>
    <row r="696" ht="15.75" customHeight="1">
      <c r="A696" s="9">
        <v>28454.0</v>
      </c>
      <c r="B696" s="5" t="s">
        <v>9100</v>
      </c>
      <c r="C696" s="5">
        <v>695.0</v>
      </c>
      <c r="D696" s="5">
        <v>0.0</v>
      </c>
      <c r="E696" s="5">
        <v>0.0</v>
      </c>
      <c r="F696" s="5">
        <v>0.0</v>
      </c>
      <c r="G696" s="5">
        <f t="shared" si="1"/>
        <v>0</v>
      </c>
    </row>
    <row r="697" ht="15.75" customHeight="1">
      <c r="A697" s="9">
        <v>28455.0</v>
      </c>
      <c r="B697" s="5" t="s">
        <v>9101</v>
      </c>
      <c r="C697" s="5">
        <v>696.0</v>
      </c>
      <c r="D697" s="5">
        <v>0.0</v>
      </c>
      <c r="E697" s="5">
        <v>0.0</v>
      </c>
      <c r="F697" s="5">
        <v>0.0</v>
      </c>
      <c r="G697" s="5">
        <f t="shared" si="1"/>
        <v>0</v>
      </c>
    </row>
    <row r="698" ht="15.75" customHeight="1">
      <c r="A698" s="9">
        <v>28456.0</v>
      </c>
      <c r="B698" s="5" t="s">
        <v>9102</v>
      </c>
      <c r="C698" s="5">
        <v>697.0</v>
      </c>
      <c r="D698" s="5">
        <v>0.51</v>
      </c>
      <c r="E698" s="5">
        <v>0.0</v>
      </c>
      <c r="F698" s="5">
        <v>0.51</v>
      </c>
      <c r="G698" s="5">
        <f t="shared" si="1"/>
        <v>0</v>
      </c>
    </row>
    <row r="699" ht="15.75" customHeight="1">
      <c r="A699" s="9">
        <v>28457.0</v>
      </c>
      <c r="B699" s="5" t="s">
        <v>9103</v>
      </c>
      <c r="C699" s="5">
        <v>698.0</v>
      </c>
      <c r="D699" s="5">
        <v>0.97</v>
      </c>
      <c r="E699" s="5">
        <v>0.0</v>
      </c>
      <c r="F699" s="5">
        <v>0.97</v>
      </c>
      <c r="G699" s="5">
        <f t="shared" si="1"/>
        <v>0</v>
      </c>
    </row>
    <row r="700" ht="15.75" customHeight="1">
      <c r="A700" s="9">
        <v>28458.0</v>
      </c>
      <c r="B700" s="5" t="s">
        <v>9104</v>
      </c>
      <c r="C700" s="5">
        <v>699.0</v>
      </c>
      <c r="D700" s="5">
        <v>0.0</v>
      </c>
      <c r="E700" s="5">
        <v>0.0</v>
      </c>
      <c r="F700" s="5">
        <v>0.0</v>
      </c>
      <c r="G700" s="5">
        <f t="shared" si="1"/>
        <v>0</v>
      </c>
    </row>
    <row r="701" ht="15.75" customHeight="1">
      <c r="A701" s="9">
        <v>28459.0</v>
      </c>
      <c r="B701" s="5" t="s">
        <v>9105</v>
      </c>
      <c r="C701" s="5">
        <v>700.0</v>
      </c>
      <c r="D701" s="5">
        <v>0.36</v>
      </c>
      <c r="E701" s="5">
        <v>1.3</v>
      </c>
      <c r="F701" s="5">
        <v>1.66</v>
      </c>
      <c r="G701" s="5">
        <f t="shared" si="1"/>
        <v>-1.3</v>
      </c>
    </row>
    <row r="702" ht="15.75" customHeight="1">
      <c r="A702" s="9">
        <v>28460.0</v>
      </c>
      <c r="B702" s="5" t="s">
        <v>9106</v>
      </c>
      <c r="C702" s="5">
        <v>701.0</v>
      </c>
      <c r="D702" s="5">
        <v>0.67</v>
      </c>
      <c r="E702" s="5">
        <v>2.73</v>
      </c>
      <c r="F702" s="5">
        <v>3.4</v>
      </c>
      <c r="G702" s="5">
        <f t="shared" si="1"/>
        <v>-2.73</v>
      </c>
    </row>
    <row r="703" ht="15.75" customHeight="1">
      <c r="A703" s="9">
        <v>28461.0</v>
      </c>
      <c r="B703" s="5" t="s">
        <v>9107</v>
      </c>
      <c r="C703" s="5">
        <v>702.0</v>
      </c>
      <c r="D703" s="5">
        <v>0.69</v>
      </c>
      <c r="E703" s="5">
        <v>4.35</v>
      </c>
      <c r="F703" s="5">
        <v>5.03</v>
      </c>
      <c r="G703" s="5">
        <f t="shared" si="1"/>
        <v>-4.35</v>
      </c>
    </row>
    <row r="704" ht="15.75" customHeight="1">
      <c r="A704" s="9">
        <v>28462.0</v>
      </c>
      <c r="B704" s="5" t="s">
        <v>9108</v>
      </c>
      <c r="C704" s="5">
        <v>703.0</v>
      </c>
      <c r="D704" s="5">
        <v>1.11</v>
      </c>
      <c r="E704" s="5">
        <v>0.64</v>
      </c>
      <c r="F704" s="5">
        <v>1.75</v>
      </c>
      <c r="G704" s="5">
        <f t="shared" si="1"/>
        <v>-0.64</v>
      </c>
    </row>
    <row r="705" ht="15.75" customHeight="1">
      <c r="A705" s="9">
        <v>28463.0</v>
      </c>
      <c r="B705" s="5" t="s">
        <v>9109</v>
      </c>
      <c r="C705" s="5">
        <v>704.0</v>
      </c>
      <c r="D705" s="5">
        <v>1.8</v>
      </c>
      <c r="E705" s="5">
        <v>1.23</v>
      </c>
      <c r="F705" s="5">
        <v>3.03</v>
      </c>
      <c r="G705" s="5">
        <f t="shared" si="1"/>
        <v>-1.23</v>
      </c>
    </row>
    <row r="706" ht="15.75" customHeight="1">
      <c r="A706" s="9">
        <v>28464.0</v>
      </c>
      <c r="B706" s="5" t="s">
        <v>9110</v>
      </c>
      <c r="C706" s="5">
        <v>705.0</v>
      </c>
      <c r="D706" s="5">
        <v>0.89</v>
      </c>
      <c r="E706" s="5">
        <v>7.36</v>
      </c>
      <c r="F706" s="5">
        <v>8.26</v>
      </c>
      <c r="G706" s="5">
        <f t="shared" si="1"/>
        <v>-7.36</v>
      </c>
    </row>
    <row r="707" ht="15.75" customHeight="1">
      <c r="A707" s="9">
        <v>28465.0</v>
      </c>
      <c r="B707" s="5" t="s">
        <v>9111</v>
      </c>
      <c r="C707" s="5">
        <v>706.0</v>
      </c>
      <c r="D707" s="5">
        <v>0.72</v>
      </c>
      <c r="E707" s="5">
        <v>5.61</v>
      </c>
      <c r="F707" s="5">
        <v>6.33</v>
      </c>
      <c r="G707" s="5">
        <f t="shared" si="1"/>
        <v>-5.61</v>
      </c>
    </row>
    <row r="708" ht="15.75" customHeight="1">
      <c r="A708" s="9">
        <v>28466.0</v>
      </c>
      <c r="B708" s="5" t="s">
        <v>9112</v>
      </c>
      <c r="C708" s="5">
        <v>707.0</v>
      </c>
      <c r="D708" s="5">
        <v>1.98</v>
      </c>
      <c r="E708" s="5">
        <v>14.51</v>
      </c>
      <c r="F708" s="5">
        <v>16.48</v>
      </c>
      <c r="G708" s="5">
        <f t="shared" si="1"/>
        <v>-14.51</v>
      </c>
    </row>
    <row r="709" ht="15.75" customHeight="1">
      <c r="A709" s="9">
        <v>28467.0</v>
      </c>
      <c r="B709" s="5" t="s">
        <v>9113</v>
      </c>
      <c r="C709" s="5">
        <v>708.0</v>
      </c>
      <c r="D709" s="5">
        <v>2.0</v>
      </c>
      <c r="E709" s="5">
        <v>3.78</v>
      </c>
      <c r="F709" s="5">
        <v>5.77</v>
      </c>
      <c r="G709" s="5">
        <f t="shared" si="1"/>
        <v>-3.78</v>
      </c>
    </row>
    <row r="710" ht="15.75" customHeight="1">
      <c r="A710" s="9">
        <v>28468.0</v>
      </c>
      <c r="B710" s="5" t="s">
        <v>9114</v>
      </c>
      <c r="C710" s="5">
        <v>709.0</v>
      </c>
      <c r="D710" s="5">
        <v>3.52</v>
      </c>
      <c r="E710" s="5">
        <v>8.32</v>
      </c>
      <c r="F710" s="5">
        <v>11.84</v>
      </c>
      <c r="G710" s="5">
        <f t="shared" si="1"/>
        <v>-8.32</v>
      </c>
    </row>
    <row r="711" ht="15.75" customHeight="1">
      <c r="A711" s="9">
        <v>28469.0</v>
      </c>
      <c r="B711" s="5" t="s">
        <v>9115</v>
      </c>
      <c r="C711" s="5">
        <v>710.0</v>
      </c>
      <c r="D711" s="5">
        <v>0.93</v>
      </c>
      <c r="E711" s="5">
        <v>15.05</v>
      </c>
      <c r="F711" s="5">
        <v>15.98</v>
      </c>
      <c r="G711" s="5">
        <f t="shared" si="1"/>
        <v>-15.05</v>
      </c>
    </row>
    <row r="712" ht="15.75" customHeight="1">
      <c r="A712" s="9">
        <v>28470.0</v>
      </c>
      <c r="B712" s="5" t="s">
        <v>9116</v>
      </c>
      <c r="C712" s="5">
        <v>711.0</v>
      </c>
      <c r="D712" s="5">
        <v>0.15</v>
      </c>
      <c r="E712" s="5">
        <v>9.09</v>
      </c>
      <c r="F712" s="5">
        <v>9.25</v>
      </c>
      <c r="G712" s="5">
        <f t="shared" si="1"/>
        <v>-9.09</v>
      </c>
    </row>
    <row r="713" ht="15.75" customHeight="1">
      <c r="A713" s="9">
        <v>28471.0</v>
      </c>
      <c r="B713" s="5" t="s">
        <v>9117</v>
      </c>
      <c r="C713" s="5">
        <v>712.0</v>
      </c>
      <c r="D713" s="5">
        <v>1.11</v>
      </c>
      <c r="E713" s="5">
        <v>10.54</v>
      </c>
      <c r="F713" s="5">
        <v>11.65</v>
      </c>
      <c r="G713" s="5">
        <f t="shared" si="1"/>
        <v>-10.54</v>
      </c>
    </row>
    <row r="714" ht="15.75" customHeight="1">
      <c r="A714" s="9">
        <v>28472.0</v>
      </c>
      <c r="B714" s="5" t="s">
        <v>9118</v>
      </c>
      <c r="C714" s="5">
        <v>713.0</v>
      </c>
      <c r="D714" s="5">
        <v>0.1</v>
      </c>
      <c r="E714" s="5">
        <v>3.33</v>
      </c>
      <c r="F714" s="5">
        <v>3.44</v>
      </c>
      <c r="G714" s="5">
        <f t="shared" si="1"/>
        <v>-3.33</v>
      </c>
    </row>
    <row r="715" ht="15.75" customHeight="1">
      <c r="A715" s="9">
        <v>28473.0</v>
      </c>
      <c r="B715" s="5" t="s">
        <v>9119</v>
      </c>
      <c r="C715" s="5">
        <v>714.0</v>
      </c>
      <c r="D715" s="5">
        <v>0.0</v>
      </c>
      <c r="E715" s="5">
        <v>1.24</v>
      </c>
      <c r="F715" s="5">
        <v>1.24</v>
      </c>
      <c r="G715" s="5">
        <f t="shared" si="1"/>
        <v>-1.24</v>
      </c>
    </row>
    <row r="716" ht="15.75" customHeight="1">
      <c r="A716" s="9">
        <v>28474.0</v>
      </c>
      <c r="B716" s="5" t="s">
        <v>9120</v>
      </c>
      <c r="C716" s="5">
        <v>715.0</v>
      </c>
      <c r="D716" s="5">
        <v>0.66</v>
      </c>
      <c r="E716" s="5">
        <v>1.22</v>
      </c>
      <c r="F716" s="5">
        <v>1.88</v>
      </c>
      <c r="G716" s="5">
        <f t="shared" si="1"/>
        <v>-1.22</v>
      </c>
    </row>
    <row r="717" ht="15.75" customHeight="1">
      <c r="A717" s="9">
        <v>28475.0</v>
      </c>
      <c r="B717" s="5" t="s">
        <v>9121</v>
      </c>
      <c r="C717" s="5">
        <v>716.0</v>
      </c>
      <c r="D717" s="5">
        <v>0.56</v>
      </c>
      <c r="E717" s="5">
        <v>1.01</v>
      </c>
      <c r="F717" s="5">
        <v>1.58</v>
      </c>
      <c r="G717" s="5">
        <f t="shared" si="1"/>
        <v>-1.01</v>
      </c>
    </row>
    <row r="718" ht="15.75" customHeight="1">
      <c r="A718" s="9">
        <v>28476.0</v>
      </c>
      <c r="B718" s="5" t="s">
        <v>9122</v>
      </c>
      <c r="C718" s="5">
        <v>717.0</v>
      </c>
      <c r="D718" s="5">
        <v>0.37</v>
      </c>
      <c r="E718" s="5">
        <v>1.22</v>
      </c>
      <c r="F718" s="5">
        <v>1.59</v>
      </c>
      <c r="G718" s="5">
        <f t="shared" si="1"/>
        <v>-1.22</v>
      </c>
    </row>
    <row r="719" ht="15.75" customHeight="1">
      <c r="A719" s="9">
        <v>28477.0</v>
      </c>
      <c r="B719" s="5" t="s">
        <v>9123</v>
      </c>
      <c r="C719" s="5">
        <v>718.0</v>
      </c>
      <c r="D719" s="5">
        <v>0.3</v>
      </c>
      <c r="E719" s="5">
        <v>0.0</v>
      </c>
      <c r="F719" s="5">
        <v>0.3</v>
      </c>
      <c r="G719" s="5">
        <f t="shared" si="1"/>
        <v>0</v>
      </c>
    </row>
    <row r="720" ht="15.75" customHeight="1">
      <c r="A720" s="9">
        <v>28478.0</v>
      </c>
      <c r="B720" s="5" t="s">
        <v>9124</v>
      </c>
      <c r="C720" s="5">
        <v>719.0</v>
      </c>
      <c r="D720" s="5">
        <v>2.15</v>
      </c>
      <c r="E720" s="5">
        <v>0.0</v>
      </c>
      <c r="F720" s="5">
        <v>2.15</v>
      </c>
      <c r="G720" s="5">
        <f t="shared" si="1"/>
        <v>0</v>
      </c>
    </row>
    <row r="721" ht="15.75" customHeight="1">
      <c r="A721" s="9">
        <v>28479.0</v>
      </c>
      <c r="B721" s="5" t="s">
        <v>9125</v>
      </c>
      <c r="C721" s="5">
        <v>720.0</v>
      </c>
      <c r="D721" s="5">
        <v>1.05</v>
      </c>
      <c r="E721" s="5">
        <v>0.13</v>
      </c>
      <c r="F721" s="5">
        <v>1.18</v>
      </c>
      <c r="G721" s="5">
        <f t="shared" si="1"/>
        <v>-0.13</v>
      </c>
    </row>
    <row r="722" ht="15.75" customHeight="1">
      <c r="A722" s="9">
        <v>28480.0</v>
      </c>
      <c r="B722" s="5" t="s">
        <v>9126</v>
      </c>
      <c r="C722" s="5">
        <v>721.0</v>
      </c>
      <c r="D722" s="5">
        <v>0.0</v>
      </c>
      <c r="E722" s="5">
        <v>0.0</v>
      </c>
      <c r="F722" s="5">
        <v>0.0</v>
      </c>
      <c r="G722" s="5">
        <f t="shared" si="1"/>
        <v>0</v>
      </c>
    </row>
    <row r="723" ht="15.75" customHeight="1">
      <c r="A723" s="9">
        <v>28481.0</v>
      </c>
      <c r="B723" s="5" t="s">
        <v>9127</v>
      </c>
      <c r="C723" s="5">
        <v>722.0</v>
      </c>
      <c r="D723" s="5">
        <v>3.25</v>
      </c>
      <c r="E723" s="5">
        <v>0.0</v>
      </c>
      <c r="F723" s="5">
        <v>3.25</v>
      </c>
      <c r="G723" s="5">
        <f t="shared" si="1"/>
        <v>0</v>
      </c>
    </row>
    <row r="724" ht="15.75" customHeight="1">
      <c r="A724" s="9">
        <v>28482.0</v>
      </c>
      <c r="B724" s="5" t="s">
        <v>9128</v>
      </c>
      <c r="C724" s="5">
        <v>723.0</v>
      </c>
      <c r="D724" s="5">
        <v>2.22</v>
      </c>
      <c r="E724" s="5">
        <v>0.25</v>
      </c>
      <c r="F724" s="5">
        <v>2.47</v>
      </c>
      <c r="G724" s="5">
        <f t="shared" si="1"/>
        <v>-0.25</v>
      </c>
    </row>
    <row r="725" ht="15.75" customHeight="1">
      <c r="A725" s="9">
        <v>28483.0</v>
      </c>
      <c r="B725" s="5" t="s">
        <v>9129</v>
      </c>
      <c r="C725" s="5">
        <v>724.0</v>
      </c>
      <c r="D725" s="5">
        <v>5.56</v>
      </c>
      <c r="E725" s="5">
        <v>0.28</v>
      </c>
      <c r="F725" s="5">
        <v>5.83</v>
      </c>
      <c r="G725" s="5">
        <f t="shared" si="1"/>
        <v>-0.28</v>
      </c>
    </row>
    <row r="726" ht="15.75" customHeight="1">
      <c r="A726" s="9">
        <v>28484.0</v>
      </c>
      <c r="B726" s="5" t="s">
        <v>9130</v>
      </c>
      <c r="C726" s="5">
        <v>725.0</v>
      </c>
      <c r="D726" s="5">
        <v>1.7</v>
      </c>
      <c r="E726" s="5">
        <v>2.55</v>
      </c>
      <c r="F726" s="5">
        <v>4.25</v>
      </c>
      <c r="G726" s="5">
        <f t="shared" si="1"/>
        <v>-2.55</v>
      </c>
    </row>
    <row r="727" ht="15.75" customHeight="1">
      <c r="A727" s="9">
        <v>28485.0</v>
      </c>
      <c r="B727" s="5" t="s">
        <v>9131</v>
      </c>
      <c r="C727" s="5">
        <v>726.0</v>
      </c>
      <c r="D727" s="5">
        <v>2.05</v>
      </c>
      <c r="E727" s="5">
        <v>13.37</v>
      </c>
      <c r="F727" s="5">
        <v>15.41</v>
      </c>
      <c r="G727" s="5">
        <f t="shared" si="1"/>
        <v>-13.37</v>
      </c>
    </row>
    <row r="728" ht="15.75" customHeight="1">
      <c r="A728" s="9">
        <v>28486.0</v>
      </c>
      <c r="B728" s="5" t="s">
        <v>9132</v>
      </c>
      <c r="C728" s="5">
        <v>727.0</v>
      </c>
      <c r="D728" s="5">
        <v>2.59</v>
      </c>
      <c r="E728" s="5">
        <v>11.67</v>
      </c>
      <c r="F728" s="5">
        <v>14.27</v>
      </c>
      <c r="G728" s="5">
        <f t="shared" si="1"/>
        <v>-11.67</v>
      </c>
    </row>
    <row r="729" ht="15.75" customHeight="1">
      <c r="A729" s="9">
        <v>28487.0</v>
      </c>
      <c r="B729" s="5" t="s">
        <v>9133</v>
      </c>
      <c r="C729" s="5">
        <v>728.0</v>
      </c>
      <c r="D729" s="5">
        <v>1.87</v>
      </c>
      <c r="E729" s="5">
        <v>5.13</v>
      </c>
      <c r="F729" s="5">
        <v>7.0</v>
      </c>
      <c r="G729" s="5">
        <f t="shared" si="1"/>
        <v>-5.13</v>
      </c>
    </row>
    <row r="730" ht="15.75" customHeight="1">
      <c r="A730" s="9">
        <v>28488.0</v>
      </c>
      <c r="B730" s="5" t="s">
        <v>9134</v>
      </c>
      <c r="C730" s="5">
        <v>729.0</v>
      </c>
      <c r="D730" s="5">
        <v>2.16</v>
      </c>
      <c r="E730" s="5">
        <v>8.11</v>
      </c>
      <c r="F730" s="5">
        <v>10.27</v>
      </c>
      <c r="G730" s="5">
        <f t="shared" si="1"/>
        <v>-8.11</v>
      </c>
    </row>
    <row r="731" ht="15.75" customHeight="1">
      <c r="A731" s="9">
        <v>28489.0</v>
      </c>
      <c r="B731" s="5" t="s">
        <v>9135</v>
      </c>
      <c r="C731" s="5">
        <v>730.0</v>
      </c>
      <c r="D731" s="5">
        <v>2.28</v>
      </c>
      <c r="E731" s="5">
        <v>6.08</v>
      </c>
      <c r="F731" s="5">
        <v>8.36</v>
      </c>
      <c r="G731" s="5">
        <f t="shared" si="1"/>
        <v>-6.08</v>
      </c>
    </row>
    <row r="732" ht="15.75" customHeight="1">
      <c r="A732" s="9">
        <v>28490.0</v>
      </c>
      <c r="B732" s="5" t="s">
        <v>9136</v>
      </c>
      <c r="C732" s="5">
        <v>731.0</v>
      </c>
      <c r="D732" s="5">
        <v>0.35</v>
      </c>
      <c r="E732" s="5">
        <v>2.19</v>
      </c>
      <c r="F732" s="5">
        <v>2.54</v>
      </c>
      <c r="G732" s="5">
        <f t="shared" si="1"/>
        <v>-2.19</v>
      </c>
    </row>
    <row r="733" ht="15.75" customHeight="1">
      <c r="A733" s="9">
        <v>28491.0</v>
      </c>
      <c r="B733" s="5" t="s">
        <v>9137</v>
      </c>
      <c r="C733" s="5">
        <v>732.0</v>
      </c>
      <c r="D733" s="5">
        <v>0.43</v>
      </c>
      <c r="E733" s="5">
        <v>8.98</v>
      </c>
      <c r="F733" s="5">
        <v>9.41</v>
      </c>
      <c r="G733" s="5">
        <f t="shared" si="1"/>
        <v>-8.98</v>
      </c>
    </row>
    <row r="734" ht="15.75" customHeight="1">
      <c r="A734" s="9">
        <v>28492.0</v>
      </c>
      <c r="B734" s="5" t="s">
        <v>9138</v>
      </c>
      <c r="C734" s="5">
        <v>733.0</v>
      </c>
      <c r="D734" s="5">
        <v>2.7</v>
      </c>
      <c r="E734" s="5">
        <v>3.1</v>
      </c>
      <c r="F734" s="5">
        <v>5.8</v>
      </c>
      <c r="G734" s="5">
        <f t="shared" si="1"/>
        <v>-3.1</v>
      </c>
    </row>
    <row r="735" ht="15.75" customHeight="1">
      <c r="A735" s="9">
        <v>28493.0</v>
      </c>
      <c r="B735" s="5" t="s">
        <v>9139</v>
      </c>
      <c r="C735" s="5">
        <v>734.0</v>
      </c>
      <c r="D735" s="5">
        <v>3.23</v>
      </c>
      <c r="E735" s="5">
        <v>7.69</v>
      </c>
      <c r="F735" s="5">
        <v>10.92</v>
      </c>
      <c r="G735" s="5">
        <f t="shared" si="1"/>
        <v>-7.69</v>
      </c>
    </row>
    <row r="736" ht="15.75" customHeight="1">
      <c r="A736" s="9">
        <v>28494.0</v>
      </c>
      <c r="B736" s="5" t="s">
        <v>9140</v>
      </c>
      <c r="C736" s="5">
        <v>735.0</v>
      </c>
      <c r="D736" s="5">
        <v>5.54</v>
      </c>
      <c r="E736" s="5">
        <v>1.76</v>
      </c>
      <c r="F736" s="5">
        <v>7.31</v>
      </c>
      <c r="G736" s="5">
        <f t="shared" si="1"/>
        <v>-1.76</v>
      </c>
    </row>
    <row r="737" ht="15.75" customHeight="1">
      <c r="A737" s="9">
        <v>28495.0</v>
      </c>
      <c r="B737" s="5" t="s">
        <v>9141</v>
      </c>
      <c r="C737" s="5">
        <v>736.0</v>
      </c>
      <c r="D737" s="5">
        <v>2.35</v>
      </c>
      <c r="E737" s="5">
        <v>3.66</v>
      </c>
      <c r="F737" s="5">
        <v>6.01</v>
      </c>
      <c r="G737" s="5">
        <f t="shared" si="1"/>
        <v>-3.66</v>
      </c>
    </row>
    <row r="738" ht="15.75" customHeight="1">
      <c r="A738" s="9">
        <v>28496.0</v>
      </c>
      <c r="B738" s="5" t="s">
        <v>9142</v>
      </c>
      <c r="C738" s="5">
        <v>737.0</v>
      </c>
      <c r="D738" s="5">
        <v>2.41</v>
      </c>
      <c r="E738" s="5">
        <v>4.29</v>
      </c>
      <c r="F738" s="5">
        <v>6.7</v>
      </c>
      <c r="G738" s="5">
        <f t="shared" si="1"/>
        <v>-4.29</v>
      </c>
    </row>
    <row r="739" ht="15.75" customHeight="1">
      <c r="A739" s="9">
        <v>28497.0</v>
      </c>
      <c r="B739" s="5" t="s">
        <v>9143</v>
      </c>
      <c r="C739" s="5">
        <v>738.0</v>
      </c>
      <c r="D739" s="5">
        <v>0.0</v>
      </c>
      <c r="E739" s="5">
        <v>10.35</v>
      </c>
      <c r="F739" s="5">
        <v>10.35</v>
      </c>
      <c r="G739" s="5">
        <f t="shared" si="1"/>
        <v>-10.35</v>
      </c>
    </row>
    <row r="740" ht="15.75" customHeight="1">
      <c r="A740" s="9">
        <v>28498.0</v>
      </c>
      <c r="B740" s="5" t="s">
        <v>9144</v>
      </c>
      <c r="C740" s="5">
        <v>739.0</v>
      </c>
      <c r="D740" s="5">
        <v>0.0</v>
      </c>
      <c r="E740" s="5">
        <v>17.54</v>
      </c>
      <c r="F740" s="5">
        <v>17.54</v>
      </c>
      <c r="G740" s="5">
        <f t="shared" si="1"/>
        <v>-17.54</v>
      </c>
    </row>
    <row r="741" ht="15.75" customHeight="1">
      <c r="A741" s="9">
        <v>28499.0</v>
      </c>
      <c r="B741" s="5" t="s">
        <v>9145</v>
      </c>
      <c r="C741" s="5">
        <v>740.0</v>
      </c>
      <c r="D741" s="5">
        <v>0.0</v>
      </c>
      <c r="E741" s="5">
        <v>5.71</v>
      </c>
      <c r="F741" s="5">
        <v>5.71</v>
      </c>
      <c r="G741" s="5">
        <f t="shared" si="1"/>
        <v>-5.71</v>
      </c>
    </row>
    <row r="742" ht="15.75" customHeight="1">
      <c r="A742" s="9">
        <v>28500.0</v>
      </c>
      <c r="B742" s="5" t="s">
        <v>9146</v>
      </c>
      <c r="C742" s="5">
        <v>741.0</v>
      </c>
      <c r="D742" s="5">
        <v>5.73</v>
      </c>
      <c r="E742" s="5">
        <v>0.75</v>
      </c>
      <c r="F742" s="5">
        <v>6.47</v>
      </c>
      <c r="G742" s="5">
        <f t="shared" si="1"/>
        <v>-0.75</v>
      </c>
    </row>
    <row r="743" ht="15.75" customHeight="1">
      <c r="A743" s="9">
        <v>28501.0</v>
      </c>
      <c r="B743" s="5" t="s">
        <v>9147</v>
      </c>
      <c r="C743" s="5">
        <v>742.0</v>
      </c>
      <c r="D743" s="5">
        <v>4.5</v>
      </c>
      <c r="E743" s="5">
        <v>0.0</v>
      </c>
      <c r="F743" s="5">
        <v>4.5</v>
      </c>
      <c r="G743" s="5">
        <f t="shared" si="1"/>
        <v>0</v>
      </c>
    </row>
    <row r="744" ht="15.75" customHeight="1">
      <c r="A744" s="9">
        <v>28502.0</v>
      </c>
      <c r="B744" s="5" t="s">
        <v>9148</v>
      </c>
      <c r="C744" s="5">
        <v>743.0</v>
      </c>
      <c r="D744" s="5">
        <v>5.07</v>
      </c>
      <c r="E744" s="5">
        <v>0.0</v>
      </c>
      <c r="F744" s="5">
        <v>5.07</v>
      </c>
      <c r="G744" s="5">
        <f t="shared" si="1"/>
        <v>0</v>
      </c>
    </row>
    <row r="745" ht="15.75" customHeight="1">
      <c r="A745" s="9">
        <v>28503.0</v>
      </c>
      <c r="B745" s="5" t="s">
        <v>9149</v>
      </c>
      <c r="C745" s="5">
        <v>744.0</v>
      </c>
      <c r="D745" s="5">
        <v>3.44</v>
      </c>
      <c r="E745" s="5">
        <v>3.12</v>
      </c>
      <c r="F745" s="5">
        <v>6.56</v>
      </c>
      <c r="G745" s="5">
        <f t="shared" si="1"/>
        <v>-3.12</v>
      </c>
    </row>
    <row r="746" ht="15.75" customHeight="1">
      <c r="A746" s="9">
        <v>28504.0</v>
      </c>
      <c r="B746" s="5" t="s">
        <v>9150</v>
      </c>
      <c r="C746" s="5">
        <v>745.0</v>
      </c>
      <c r="D746" s="5">
        <v>2.42</v>
      </c>
      <c r="E746" s="5">
        <v>3.38</v>
      </c>
      <c r="F746" s="5">
        <v>5.8</v>
      </c>
      <c r="G746" s="5">
        <f t="shared" si="1"/>
        <v>-3.38</v>
      </c>
    </row>
    <row r="747" ht="15.75" customHeight="1">
      <c r="A747" s="9">
        <v>28505.0</v>
      </c>
      <c r="B747" s="5" t="s">
        <v>9151</v>
      </c>
      <c r="C747" s="5">
        <v>746.0</v>
      </c>
      <c r="D747" s="5">
        <v>1.03</v>
      </c>
      <c r="E747" s="5">
        <v>0.0</v>
      </c>
      <c r="F747" s="5">
        <v>1.03</v>
      </c>
      <c r="G747" s="5">
        <f t="shared" si="1"/>
        <v>0</v>
      </c>
    </row>
    <row r="748" ht="15.75" customHeight="1">
      <c r="A748" s="9">
        <v>28506.0</v>
      </c>
      <c r="B748" s="5" t="s">
        <v>9152</v>
      </c>
      <c r="C748" s="5">
        <v>747.0</v>
      </c>
      <c r="D748" s="5">
        <v>0.51</v>
      </c>
      <c r="E748" s="5">
        <v>1.31</v>
      </c>
      <c r="F748" s="5">
        <v>1.82</v>
      </c>
      <c r="G748" s="5">
        <f t="shared" si="1"/>
        <v>-1.31</v>
      </c>
    </row>
    <row r="749" ht="15.75" customHeight="1">
      <c r="A749" s="9">
        <v>28507.0</v>
      </c>
      <c r="B749" s="5" t="s">
        <v>9153</v>
      </c>
      <c r="C749" s="5">
        <v>748.0</v>
      </c>
      <c r="D749" s="5">
        <v>0.0</v>
      </c>
      <c r="E749" s="5">
        <v>2.79</v>
      </c>
      <c r="F749" s="5">
        <v>2.79</v>
      </c>
      <c r="G749" s="5">
        <f t="shared" si="1"/>
        <v>-2.79</v>
      </c>
    </row>
    <row r="750" ht="15.75" customHeight="1">
      <c r="A750" s="9">
        <v>28508.0</v>
      </c>
      <c r="B750" s="5" t="s">
        <v>9154</v>
      </c>
      <c r="C750" s="5">
        <v>749.0</v>
      </c>
      <c r="D750" s="5">
        <v>0.68</v>
      </c>
      <c r="E750" s="5">
        <v>1.17</v>
      </c>
      <c r="F750" s="5">
        <v>1.85</v>
      </c>
      <c r="G750" s="5">
        <f t="shared" si="1"/>
        <v>-1.17</v>
      </c>
    </row>
    <row r="751" ht="15.75" customHeight="1">
      <c r="A751" s="9">
        <v>28509.0</v>
      </c>
      <c r="B751" s="5" t="s">
        <v>9155</v>
      </c>
      <c r="C751" s="5">
        <v>750.0</v>
      </c>
      <c r="D751" s="5">
        <v>0.0</v>
      </c>
      <c r="E751" s="5">
        <v>0.0</v>
      </c>
      <c r="F751" s="5">
        <v>0.0</v>
      </c>
      <c r="G751" s="5">
        <f t="shared" si="1"/>
        <v>0</v>
      </c>
    </row>
    <row r="752" ht="15.75" customHeight="1">
      <c r="A752" s="9">
        <v>28510.0</v>
      </c>
      <c r="B752" s="5" t="s">
        <v>9156</v>
      </c>
      <c r="C752" s="5">
        <v>751.0</v>
      </c>
      <c r="D752" s="5">
        <v>0.0</v>
      </c>
      <c r="E752" s="5">
        <v>0.0</v>
      </c>
      <c r="F752" s="5">
        <v>0.0</v>
      </c>
      <c r="G752" s="5">
        <f t="shared" si="1"/>
        <v>0</v>
      </c>
    </row>
    <row r="753" ht="15.75" customHeight="1">
      <c r="A753" s="9">
        <v>28511.0</v>
      </c>
      <c r="B753" s="5" t="s">
        <v>9157</v>
      </c>
      <c r="C753" s="5">
        <v>752.0</v>
      </c>
      <c r="D753" s="5">
        <v>0.0</v>
      </c>
      <c r="E753" s="5">
        <v>3.8</v>
      </c>
      <c r="F753" s="5">
        <v>3.8</v>
      </c>
      <c r="G753" s="5">
        <f t="shared" si="1"/>
        <v>-3.8</v>
      </c>
    </row>
    <row r="754" ht="15.75" customHeight="1">
      <c r="A754" s="9">
        <v>28512.0</v>
      </c>
      <c r="B754" s="5" t="s">
        <v>9158</v>
      </c>
      <c r="C754" s="5">
        <v>753.0</v>
      </c>
      <c r="D754" s="5">
        <v>0.1</v>
      </c>
      <c r="E754" s="5">
        <v>8.17</v>
      </c>
      <c r="F754" s="5">
        <v>8.27</v>
      </c>
      <c r="G754" s="5">
        <f t="shared" si="1"/>
        <v>-8.17</v>
      </c>
    </row>
    <row r="755" ht="15.75" customHeight="1">
      <c r="A755" s="9">
        <v>28513.0</v>
      </c>
      <c r="B755" s="5" t="s">
        <v>9159</v>
      </c>
      <c r="C755" s="5">
        <v>754.0</v>
      </c>
      <c r="D755" s="5">
        <v>0.43</v>
      </c>
      <c r="E755" s="5">
        <v>3.82</v>
      </c>
      <c r="F755" s="5">
        <v>4.25</v>
      </c>
      <c r="G755" s="5">
        <f t="shared" si="1"/>
        <v>-3.82</v>
      </c>
    </row>
    <row r="756" ht="15.75" customHeight="1">
      <c r="A756" s="9">
        <v>28514.0</v>
      </c>
      <c r="B756" s="5" t="s">
        <v>9160</v>
      </c>
      <c r="C756" s="5">
        <v>755.0</v>
      </c>
      <c r="D756" s="5">
        <v>0.97</v>
      </c>
      <c r="E756" s="5">
        <v>0.0</v>
      </c>
      <c r="F756" s="5">
        <v>0.97</v>
      </c>
      <c r="G756" s="5">
        <f t="shared" si="1"/>
        <v>0</v>
      </c>
    </row>
    <row r="757" ht="15.75" customHeight="1">
      <c r="A757" s="9">
        <v>28515.0</v>
      </c>
      <c r="B757" s="5" t="s">
        <v>9161</v>
      </c>
      <c r="C757" s="5">
        <v>756.0</v>
      </c>
      <c r="D757" s="5">
        <v>3.12</v>
      </c>
      <c r="E757" s="5">
        <v>1.62</v>
      </c>
      <c r="F757" s="5">
        <v>4.73</v>
      </c>
      <c r="G757" s="5">
        <f t="shared" si="1"/>
        <v>-1.62</v>
      </c>
    </row>
    <row r="758" ht="15.75" customHeight="1">
      <c r="A758" s="9">
        <v>28516.0</v>
      </c>
      <c r="B758" s="5" t="s">
        <v>9162</v>
      </c>
      <c r="C758" s="5">
        <v>757.0</v>
      </c>
      <c r="D758" s="5">
        <v>3.9</v>
      </c>
      <c r="E758" s="5">
        <v>15.28</v>
      </c>
      <c r="F758" s="5">
        <v>19.17</v>
      </c>
      <c r="G758" s="5">
        <f t="shared" si="1"/>
        <v>-15.28</v>
      </c>
    </row>
    <row r="759" ht="15.75" customHeight="1">
      <c r="A759" s="9">
        <v>28517.0</v>
      </c>
      <c r="B759" s="5" t="s">
        <v>9163</v>
      </c>
      <c r="C759" s="5">
        <v>758.0</v>
      </c>
      <c r="D759" s="5">
        <v>2.19</v>
      </c>
      <c r="E759" s="5">
        <v>4.27</v>
      </c>
      <c r="F759" s="5">
        <v>6.46</v>
      </c>
      <c r="G759" s="5">
        <f t="shared" si="1"/>
        <v>-4.27</v>
      </c>
    </row>
    <row r="760" ht="15.75" customHeight="1">
      <c r="A760" s="9">
        <v>28518.0</v>
      </c>
      <c r="B760" s="5" t="s">
        <v>9164</v>
      </c>
      <c r="C760" s="5">
        <v>759.0</v>
      </c>
      <c r="D760" s="5">
        <v>5.17</v>
      </c>
      <c r="E760" s="5">
        <v>1.95</v>
      </c>
      <c r="F760" s="5">
        <v>7.13</v>
      </c>
      <c r="G760" s="5">
        <f t="shared" si="1"/>
        <v>-1.95</v>
      </c>
    </row>
    <row r="761" ht="15.75" customHeight="1">
      <c r="A761" s="9">
        <v>28519.0</v>
      </c>
      <c r="B761" s="5" t="s">
        <v>9165</v>
      </c>
      <c r="C761" s="5">
        <v>760.0</v>
      </c>
      <c r="D761" s="5">
        <v>1.18</v>
      </c>
      <c r="E761" s="5">
        <v>0.61</v>
      </c>
      <c r="F761" s="5">
        <v>1.79</v>
      </c>
      <c r="G761" s="5">
        <f t="shared" si="1"/>
        <v>-0.61</v>
      </c>
    </row>
    <row r="762" ht="15.75" customHeight="1">
      <c r="A762" s="9">
        <v>28520.0</v>
      </c>
      <c r="B762" s="5" t="s">
        <v>9166</v>
      </c>
      <c r="C762" s="5">
        <v>761.0</v>
      </c>
      <c r="D762" s="5">
        <v>0.9</v>
      </c>
      <c r="E762" s="5">
        <v>2.3</v>
      </c>
      <c r="F762" s="5">
        <v>3.2</v>
      </c>
      <c r="G762" s="5">
        <f t="shared" si="1"/>
        <v>-2.3</v>
      </c>
    </row>
    <row r="763" ht="15.75" customHeight="1">
      <c r="A763" s="9">
        <v>28521.0</v>
      </c>
      <c r="B763" s="5" t="s">
        <v>9167</v>
      </c>
      <c r="C763" s="5">
        <v>762.0</v>
      </c>
      <c r="D763" s="5">
        <v>6.0</v>
      </c>
      <c r="E763" s="5">
        <v>0.8</v>
      </c>
      <c r="F763" s="5">
        <v>6.8</v>
      </c>
      <c r="G763" s="5">
        <f t="shared" si="1"/>
        <v>-0.8</v>
      </c>
    </row>
    <row r="764" ht="15.75" customHeight="1">
      <c r="A764" s="9">
        <v>28522.0</v>
      </c>
      <c r="B764" s="5" t="s">
        <v>9168</v>
      </c>
      <c r="C764" s="5">
        <v>763.0</v>
      </c>
      <c r="D764" s="5">
        <v>5.32</v>
      </c>
      <c r="E764" s="5">
        <v>0.61</v>
      </c>
      <c r="F764" s="5">
        <v>5.93</v>
      </c>
      <c r="G764" s="5">
        <f t="shared" si="1"/>
        <v>-0.61</v>
      </c>
    </row>
    <row r="765" ht="15.75" customHeight="1">
      <c r="A765" s="9">
        <v>28523.0</v>
      </c>
      <c r="B765" s="5" t="s">
        <v>9169</v>
      </c>
      <c r="C765" s="5">
        <v>764.0</v>
      </c>
      <c r="D765" s="5">
        <v>7.37</v>
      </c>
      <c r="E765" s="5">
        <v>7.8</v>
      </c>
      <c r="F765" s="5">
        <v>15.17</v>
      </c>
      <c r="G765" s="5">
        <f t="shared" si="1"/>
        <v>-7.8</v>
      </c>
    </row>
    <row r="766" ht="15.75" customHeight="1">
      <c r="A766" s="9">
        <v>28524.0</v>
      </c>
      <c r="B766" s="5" t="s">
        <v>9170</v>
      </c>
      <c r="C766" s="5">
        <v>765.0</v>
      </c>
      <c r="D766" s="5">
        <v>32.81</v>
      </c>
      <c r="E766" s="5">
        <v>4.23</v>
      </c>
      <c r="F766" s="5">
        <v>37.04</v>
      </c>
      <c r="G766" s="5">
        <f t="shared" si="1"/>
        <v>-4.23</v>
      </c>
    </row>
    <row r="767" ht="15.75" customHeight="1">
      <c r="A767" s="9">
        <v>28525.0</v>
      </c>
      <c r="B767" s="5" t="s">
        <v>9171</v>
      </c>
      <c r="C767" s="5">
        <v>766.0</v>
      </c>
      <c r="D767" s="5">
        <v>2.89</v>
      </c>
      <c r="E767" s="5">
        <v>2.13</v>
      </c>
      <c r="F767" s="5">
        <v>5.02</v>
      </c>
      <c r="G767" s="5">
        <f t="shared" si="1"/>
        <v>-2.13</v>
      </c>
    </row>
    <row r="768" ht="15.75" customHeight="1">
      <c r="A768" s="9">
        <v>28526.0</v>
      </c>
      <c r="B768" s="5" t="s">
        <v>9172</v>
      </c>
      <c r="C768" s="5">
        <v>767.0</v>
      </c>
      <c r="D768" s="5">
        <v>5.34</v>
      </c>
      <c r="E768" s="5">
        <v>1.77</v>
      </c>
      <c r="F768" s="5">
        <v>7.11</v>
      </c>
      <c r="G768" s="5">
        <f t="shared" si="1"/>
        <v>-1.77</v>
      </c>
    </row>
    <row r="769" ht="15.75" customHeight="1">
      <c r="A769" s="9">
        <v>28527.0</v>
      </c>
      <c r="B769" s="5" t="s">
        <v>9173</v>
      </c>
      <c r="C769" s="5">
        <v>768.0</v>
      </c>
      <c r="D769" s="5">
        <v>8.61</v>
      </c>
      <c r="E769" s="5">
        <v>1.35</v>
      </c>
      <c r="F769" s="5">
        <v>9.95</v>
      </c>
      <c r="G769" s="5">
        <f t="shared" si="1"/>
        <v>-1.35</v>
      </c>
    </row>
    <row r="770" ht="15.75" customHeight="1">
      <c r="A770" s="9">
        <v>28528.0</v>
      </c>
      <c r="B770" s="5" t="s">
        <v>9174</v>
      </c>
      <c r="C770" s="5">
        <v>769.0</v>
      </c>
      <c r="D770" s="5">
        <v>16.55</v>
      </c>
      <c r="E770" s="5">
        <v>0.35</v>
      </c>
      <c r="F770" s="5">
        <v>16.9</v>
      </c>
      <c r="G770" s="5">
        <f t="shared" si="1"/>
        <v>-0.35</v>
      </c>
    </row>
    <row r="771" ht="15.75" customHeight="1">
      <c r="A771" s="9">
        <v>28529.0</v>
      </c>
      <c r="B771" s="5" t="s">
        <v>9175</v>
      </c>
      <c r="C771" s="5">
        <v>770.0</v>
      </c>
      <c r="D771" s="5">
        <v>26.05</v>
      </c>
      <c r="E771" s="5">
        <v>0.0</v>
      </c>
      <c r="F771" s="5">
        <v>26.05</v>
      </c>
      <c r="G771" s="5">
        <f t="shared" si="1"/>
        <v>0</v>
      </c>
    </row>
    <row r="772" ht="15.75" customHeight="1">
      <c r="A772" s="9">
        <v>28530.0</v>
      </c>
      <c r="B772" s="5" t="s">
        <v>9176</v>
      </c>
      <c r="C772" s="5">
        <v>771.0</v>
      </c>
      <c r="D772" s="5">
        <v>39.04</v>
      </c>
      <c r="E772" s="5">
        <v>0.52</v>
      </c>
      <c r="F772" s="5">
        <v>39.56</v>
      </c>
      <c r="G772" s="5">
        <f t="shared" si="1"/>
        <v>-0.52</v>
      </c>
    </row>
    <row r="773" ht="15.75" customHeight="1">
      <c r="A773" s="9">
        <v>28531.0</v>
      </c>
      <c r="B773" s="5" t="s">
        <v>9177</v>
      </c>
      <c r="C773" s="5">
        <v>772.0</v>
      </c>
      <c r="D773" s="5">
        <v>19.77</v>
      </c>
      <c r="E773" s="5">
        <v>0.0</v>
      </c>
      <c r="F773" s="5">
        <v>19.77</v>
      </c>
      <c r="G773" s="5">
        <f t="shared" si="1"/>
        <v>0</v>
      </c>
    </row>
    <row r="774" ht="15.75" customHeight="1">
      <c r="A774" s="9">
        <v>28532.0</v>
      </c>
      <c r="B774" s="5" t="s">
        <v>9178</v>
      </c>
      <c r="C774" s="5">
        <v>773.0</v>
      </c>
      <c r="D774" s="5">
        <v>21.4</v>
      </c>
      <c r="E774" s="5">
        <v>0.0</v>
      </c>
      <c r="F774" s="5">
        <v>21.4</v>
      </c>
      <c r="G774" s="5">
        <f t="shared" si="1"/>
        <v>0</v>
      </c>
    </row>
    <row r="775" ht="15.75" customHeight="1">
      <c r="A775" s="9">
        <v>28533.0</v>
      </c>
      <c r="B775" s="5" t="s">
        <v>9179</v>
      </c>
      <c r="C775" s="5">
        <v>774.0</v>
      </c>
      <c r="D775" s="5">
        <v>24.24</v>
      </c>
      <c r="E775" s="5">
        <v>0.54</v>
      </c>
      <c r="F775" s="5">
        <v>24.78</v>
      </c>
      <c r="G775" s="5">
        <f t="shared" si="1"/>
        <v>-0.54</v>
      </c>
    </row>
    <row r="776" ht="15.75" customHeight="1">
      <c r="A776" s="9">
        <v>28534.0</v>
      </c>
      <c r="B776" s="5" t="s">
        <v>9180</v>
      </c>
      <c r="C776" s="5">
        <v>775.0</v>
      </c>
      <c r="D776" s="5">
        <v>29.45</v>
      </c>
      <c r="E776" s="5">
        <v>0.0</v>
      </c>
      <c r="F776" s="5">
        <v>29.45</v>
      </c>
      <c r="G776" s="5">
        <f t="shared" si="1"/>
        <v>0</v>
      </c>
    </row>
    <row r="777" ht="15.75" customHeight="1">
      <c r="A777" s="9">
        <v>28535.0</v>
      </c>
      <c r="B777" s="5" t="s">
        <v>9181</v>
      </c>
      <c r="C777" s="5">
        <v>776.0</v>
      </c>
      <c r="D777" s="5">
        <v>13.11</v>
      </c>
      <c r="E777" s="5">
        <v>0.7</v>
      </c>
      <c r="F777" s="5">
        <v>13.81</v>
      </c>
      <c r="G777" s="5">
        <f t="shared" si="1"/>
        <v>-0.7</v>
      </c>
    </row>
    <row r="778" ht="15.75" customHeight="1">
      <c r="A778" s="9">
        <v>28536.0</v>
      </c>
      <c r="B778" s="5" t="s">
        <v>9182</v>
      </c>
      <c r="C778" s="5">
        <v>777.0</v>
      </c>
      <c r="D778" s="5">
        <v>15.85</v>
      </c>
      <c r="E778" s="5">
        <v>1.21</v>
      </c>
      <c r="F778" s="5">
        <v>17.06</v>
      </c>
      <c r="G778" s="5">
        <f t="shared" si="1"/>
        <v>-1.21</v>
      </c>
    </row>
    <row r="779" ht="15.75" customHeight="1">
      <c r="A779" s="9">
        <v>28537.0</v>
      </c>
      <c r="B779" s="5" t="s">
        <v>9183</v>
      </c>
      <c r="C779" s="5">
        <v>778.0</v>
      </c>
      <c r="D779" s="5">
        <v>26.34</v>
      </c>
      <c r="E779" s="5">
        <v>2.28</v>
      </c>
      <c r="F779" s="5">
        <v>28.62</v>
      </c>
      <c r="G779" s="5">
        <f t="shared" si="1"/>
        <v>-2.28</v>
      </c>
    </row>
    <row r="780" ht="15.75" customHeight="1">
      <c r="A780" s="9">
        <v>28538.0</v>
      </c>
      <c r="B780" s="5" t="s">
        <v>9184</v>
      </c>
      <c r="C780" s="5">
        <v>779.0</v>
      </c>
      <c r="D780" s="5">
        <v>19.43</v>
      </c>
      <c r="E780" s="5">
        <v>0.59</v>
      </c>
      <c r="F780" s="5">
        <v>20.02</v>
      </c>
      <c r="G780" s="5">
        <f t="shared" si="1"/>
        <v>-0.59</v>
      </c>
    </row>
    <row r="781" ht="15.75" customHeight="1">
      <c r="A781" s="9">
        <v>28539.0</v>
      </c>
      <c r="B781" s="5" t="s">
        <v>9185</v>
      </c>
      <c r="C781" s="5">
        <v>780.0</v>
      </c>
      <c r="D781" s="5">
        <v>5.52</v>
      </c>
      <c r="E781" s="5">
        <v>0.2</v>
      </c>
      <c r="F781" s="5">
        <v>5.72</v>
      </c>
      <c r="G781" s="5">
        <f t="shared" si="1"/>
        <v>-0.2</v>
      </c>
    </row>
    <row r="782" ht="15.75" customHeight="1">
      <c r="A782" s="9">
        <v>28540.0</v>
      </c>
      <c r="B782" s="5" t="s">
        <v>9186</v>
      </c>
      <c r="C782" s="5">
        <v>781.0</v>
      </c>
      <c r="D782" s="5">
        <v>5.38</v>
      </c>
      <c r="E782" s="5">
        <v>0.0</v>
      </c>
      <c r="F782" s="5">
        <v>5.38</v>
      </c>
      <c r="G782" s="5">
        <f t="shared" si="1"/>
        <v>0</v>
      </c>
    </row>
    <row r="783" ht="15.75" customHeight="1">
      <c r="A783" s="9">
        <v>28541.0</v>
      </c>
      <c r="B783" s="5" t="s">
        <v>9187</v>
      </c>
      <c r="C783" s="5">
        <v>782.0</v>
      </c>
      <c r="D783" s="5">
        <v>7.64</v>
      </c>
      <c r="E783" s="5">
        <v>0.8</v>
      </c>
      <c r="F783" s="5">
        <v>8.44</v>
      </c>
      <c r="G783" s="5">
        <f t="shared" si="1"/>
        <v>-0.8</v>
      </c>
    </row>
    <row r="784" ht="15.75" customHeight="1">
      <c r="A784" s="9">
        <v>28542.0</v>
      </c>
      <c r="B784" s="5" t="s">
        <v>9188</v>
      </c>
      <c r="C784" s="5">
        <v>783.0</v>
      </c>
      <c r="D784" s="5">
        <v>7.91</v>
      </c>
      <c r="E784" s="5">
        <v>2.18</v>
      </c>
      <c r="F784" s="5">
        <v>10.08</v>
      </c>
      <c r="G784" s="5">
        <f t="shared" si="1"/>
        <v>-2.18</v>
      </c>
    </row>
    <row r="785" ht="15.75" customHeight="1">
      <c r="A785" s="9">
        <v>28543.0</v>
      </c>
      <c r="B785" s="5" t="s">
        <v>9189</v>
      </c>
      <c r="C785" s="5">
        <v>784.0</v>
      </c>
      <c r="D785" s="5">
        <v>4.31</v>
      </c>
      <c r="E785" s="5">
        <v>0.58</v>
      </c>
      <c r="F785" s="5">
        <v>4.89</v>
      </c>
      <c r="G785" s="5">
        <f t="shared" si="1"/>
        <v>-0.58</v>
      </c>
    </row>
    <row r="786" ht="15.75" customHeight="1">
      <c r="A786" s="9">
        <v>28544.0</v>
      </c>
      <c r="B786" s="5" t="s">
        <v>9190</v>
      </c>
      <c r="C786" s="5">
        <v>785.0</v>
      </c>
      <c r="D786" s="5">
        <v>7.47</v>
      </c>
      <c r="E786" s="5">
        <v>1.0</v>
      </c>
      <c r="F786" s="5">
        <v>8.47</v>
      </c>
      <c r="G786" s="5">
        <f t="shared" si="1"/>
        <v>-1</v>
      </c>
    </row>
    <row r="787" ht="15.75" customHeight="1">
      <c r="A787" s="9">
        <v>28545.0</v>
      </c>
      <c r="B787" s="5" t="s">
        <v>9191</v>
      </c>
      <c r="C787" s="5">
        <v>786.0</v>
      </c>
      <c r="D787" s="5">
        <v>3.72</v>
      </c>
      <c r="E787" s="5">
        <v>0.15</v>
      </c>
      <c r="F787" s="5">
        <v>3.87</v>
      </c>
      <c r="G787" s="5">
        <f t="shared" si="1"/>
        <v>-0.15</v>
      </c>
    </row>
    <row r="788" ht="15.75" customHeight="1">
      <c r="A788" s="9">
        <v>28546.0</v>
      </c>
      <c r="B788" s="5" t="s">
        <v>9192</v>
      </c>
      <c r="C788" s="5">
        <v>787.0</v>
      </c>
      <c r="D788" s="5">
        <v>10.28</v>
      </c>
      <c r="E788" s="5">
        <v>0.62</v>
      </c>
      <c r="F788" s="5">
        <v>10.9</v>
      </c>
      <c r="G788" s="5">
        <f t="shared" si="1"/>
        <v>-0.62</v>
      </c>
    </row>
    <row r="789" ht="15.75" customHeight="1">
      <c r="A789" s="9">
        <v>28547.0</v>
      </c>
      <c r="B789" s="5" t="s">
        <v>9193</v>
      </c>
      <c r="C789" s="5">
        <v>788.0</v>
      </c>
      <c r="D789" s="5">
        <v>7.0</v>
      </c>
      <c r="E789" s="5">
        <v>3.35</v>
      </c>
      <c r="F789" s="5">
        <v>10.36</v>
      </c>
      <c r="G789" s="5">
        <f t="shared" si="1"/>
        <v>-3.35</v>
      </c>
    </row>
    <row r="790" ht="15.75" customHeight="1">
      <c r="A790" s="9">
        <v>28548.0</v>
      </c>
      <c r="B790" s="5" t="s">
        <v>9194</v>
      </c>
      <c r="C790" s="5">
        <v>789.0</v>
      </c>
      <c r="D790" s="5">
        <v>8.86</v>
      </c>
      <c r="E790" s="5">
        <v>1.14</v>
      </c>
      <c r="F790" s="5">
        <v>10.0</v>
      </c>
      <c r="G790" s="5">
        <f t="shared" si="1"/>
        <v>-1.14</v>
      </c>
    </row>
    <row r="791" ht="15.75" customHeight="1">
      <c r="A791" s="9">
        <v>28549.0</v>
      </c>
      <c r="B791" s="5" t="s">
        <v>9195</v>
      </c>
      <c r="C791" s="5">
        <v>790.0</v>
      </c>
      <c r="D791" s="5">
        <v>3.46</v>
      </c>
      <c r="E791" s="5">
        <v>0.86</v>
      </c>
      <c r="F791" s="5">
        <v>4.32</v>
      </c>
      <c r="G791" s="5">
        <f t="shared" si="1"/>
        <v>-0.86</v>
      </c>
    </row>
    <row r="792" ht="15.75" customHeight="1">
      <c r="A792" s="9">
        <v>28550.0</v>
      </c>
      <c r="B792" s="5" t="s">
        <v>9196</v>
      </c>
      <c r="C792" s="5">
        <v>791.0</v>
      </c>
      <c r="D792" s="5">
        <v>5.99</v>
      </c>
      <c r="E792" s="5">
        <v>0.8</v>
      </c>
      <c r="F792" s="5">
        <v>6.79</v>
      </c>
      <c r="G792" s="5">
        <f t="shared" si="1"/>
        <v>-0.8</v>
      </c>
    </row>
    <row r="793" ht="15.75" customHeight="1">
      <c r="A793" s="9">
        <v>28551.0</v>
      </c>
      <c r="B793" s="5" t="s">
        <v>9197</v>
      </c>
      <c r="C793" s="5">
        <v>792.0</v>
      </c>
      <c r="D793" s="5">
        <v>10.48</v>
      </c>
      <c r="E793" s="5">
        <v>20.83</v>
      </c>
      <c r="F793" s="5">
        <v>31.31</v>
      </c>
      <c r="G793" s="5">
        <f t="shared" si="1"/>
        <v>-20.83</v>
      </c>
    </row>
    <row r="794" ht="15.75" customHeight="1">
      <c r="A794" s="9">
        <v>28552.0</v>
      </c>
      <c r="B794" s="5" t="s">
        <v>9198</v>
      </c>
      <c r="C794" s="5">
        <v>793.0</v>
      </c>
      <c r="D794" s="5">
        <v>6.55</v>
      </c>
      <c r="E794" s="5">
        <v>2.89</v>
      </c>
      <c r="F794" s="5">
        <v>9.44</v>
      </c>
      <c r="G794" s="5">
        <f t="shared" si="1"/>
        <v>-2.89</v>
      </c>
    </row>
    <row r="795" ht="15.75" customHeight="1">
      <c r="A795" s="9">
        <v>28553.0</v>
      </c>
      <c r="B795" s="5" t="s">
        <v>9199</v>
      </c>
      <c r="C795" s="5">
        <v>794.0</v>
      </c>
      <c r="D795" s="5">
        <v>14.72</v>
      </c>
      <c r="E795" s="5">
        <v>3.44</v>
      </c>
      <c r="F795" s="5">
        <v>18.16</v>
      </c>
      <c r="G795" s="5">
        <f t="shared" si="1"/>
        <v>-3.44</v>
      </c>
    </row>
    <row r="796" ht="15.75" customHeight="1">
      <c r="A796" s="9">
        <v>28554.0</v>
      </c>
      <c r="B796" s="5" t="s">
        <v>9200</v>
      </c>
      <c r="C796" s="5">
        <v>795.0</v>
      </c>
      <c r="D796" s="5">
        <v>3.51</v>
      </c>
      <c r="E796" s="5">
        <v>0.55</v>
      </c>
      <c r="F796" s="5">
        <v>4.06</v>
      </c>
      <c r="G796" s="5">
        <f t="shared" si="1"/>
        <v>-0.55</v>
      </c>
    </row>
    <row r="797" ht="15.75" customHeight="1">
      <c r="A797" s="9">
        <v>28555.0</v>
      </c>
      <c r="B797" s="5" t="s">
        <v>9201</v>
      </c>
      <c r="C797" s="5">
        <v>796.0</v>
      </c>
      <c r="D797" s="5">
        <v>23.88</v>
      </c>
      <c r="E797" s="5">
        <v>0.22</v>
      </c>
      <c r="F797" s="5">
        <v>24.09</v>
      </c>
      <c r="G797" s="5">
        <f t="shared" si="1"/>
        <v>-0.22</v>
      </c>
    </row>
    <row r="798" ht="15.75" customHeight="1">
      <c r="A798" s="9">
        <v>28556.0</v>
      </c>
      <c r="B798" s="5" t="s">
        <v>9202</v>
      </c>
      <c r="C798" s="5">
        <v>797.0</v>
      </c>
      <c r="D798" s="5">
        <v>2.11</v>
      </c>
      <c r="E798" s="5">
        <v>0.66</v>
      </c>
      <c r="F798" s="5">
        <v>2.77</v>
      </c>
      <c r="G798" s="5">
        <f t="shared" si="1"/>
        <v>-0.66</v>
      </c>
    </row>
    <row r="799" ht="15.75" customHeight="1">
      <c r="A799" s="9">
        <v>28557.0</v>
      </c>
      <c r="B799" s="5" t="s">
        <v>9203</v>
      </c>
      <c r="C799" s="5">
        <v>798.0</v>
      </c>
      <c r="D799" s="5">
        <v>4.89</v>
      </c>
      <c r="E799" s="5">
        <v>0.56</v>
      </c>
      <c r="F799" s="5">
        <v>5.45</v>
      </c>
      <c r="G799" s="5">
        <f t="shared" si="1"/>
        <v>-0.56</v>
      </c>
    </row>
    <row r="800" ht="15.75" customHeight="1">
      <c r="A800" s="9">
        <v>28558.0</v>
      </c>
      <c r="B800" s="5" t="s">
        <v>9204</v>
      </c>
      <c r="C800" s="5">
        <v>799.0</v>
      </c>
      <c r="D800" s="5">
        <v>2.75</v>
      </c>
      <c r="E800" s="5">
        <v>5.44</v>
      </c>
      <c r="F800" s="5">
        <v>8.19</v>
      </c>
      <c r="G800" s="5">
        <f t="shared" si="1"/>
        <v>-5.44</v>
      </c>
    </row>
    <row r="801" ht="15.75" customHeight="1">
      <c r="A801" s="9">
        <v>28559.0</v>
      </c>
      <c r="B801" s="5" t="s">
        <v>9205</v>
      </c>
      <c r="C801" s="5">
        <v>800.0</v>
      </c>
      <c r="D801" s="5">
        <v>7.97</v>
      </c>
      <c r="E801" s="5">
        <v>9.03</v>
      </c>
      <c r="F801" s="5">
        <v>17.0</v>
      </c>
      <c r="G801" s="5">
        <f t="shared" si="1"/>
        <v>-9.03</v>
      </c>
    </row>
    <row r="802" ht="15.75" customHeight="1">
      <c r="A802" s="9">
        <v>28560.0</v>
      </c>
      <c r="B802" s="5" t="s">
        <v>9206</v>
      </c>
      <c r="C802" s="5">
        <v>801.0</v>
      </c>
      <c r="D802" s="5">
        <v>13.57</v>
      </c>
      <c r="E802" s="5">
        <v>5.88</v>
      </c>
      <c r="F802" s="5">
        <v>19.45</v>
      </c>
      <c r="G802" s="5">
        <f t="shared" si="1"/>
        <v>-5.88</v>
      </c>
    </row>
    <row r="803" ht="15.75" customHeight="1">
      <c r="A803" s="9">
        <v>28561.0</v>
      </c>
      <c r="B803" s="5" t="s">
        <v>9207</v>
      </c>
      <c r="C803" s="5">
        <v>802.0</v>
      </c>
      <c r="D803" s="5">
        <v>3.38</v>
      </c>
      <c r="E803" s="5">
        <v>2.08</v>
      </c>
      <c r="F803" s="5">
        <v>5.46</v>
      </c>
      <c r="G803" s="5">
        <f t="shared" si="1"/>
        <v>-2.08</v>
      </c>
    </row>
    <row r="804" ht="15.75" customHeight="1">
      <c r="A804" s="9">
        <v>28562.0</v>
      </c>
      <c r="B804" s="5" t="s">
        <v>9208</v>
      </c>
      <c r="C804" s="5">
        <v>803.0</v>
      </c>
      <c r="D804" s="5">
        <v>3.55</v>
      </c>
      <c r="E804" s="5">
        <v>0.39</v>
      </c>
      <c r="F804" s="5">
        <v>3.94</v>
      </c>
      <c r="G804" s="5">
        <f t="shared" si="1"/>
        <v>-0.39</v>
      </c>
    </row>
    <row r="805" ht="15.75" customHeight="1">
      <c r="A805" s="9">
        <v>28563.0</v>
      </c>
      <c r="B805" s="5" t="s">
        <v>9209</v>
      </c>
      <c r="C805" s="5">
        <v>804.0</v>
      </c>
      <c r="D805" s="5">
        <v>7.88</v>
      </c>
      <c r="E805" s="5">
        <v>2.47</v>
      </c>
      <c r="F805" s="5">
        <v>10.35</v>
      </c>
      <c r="G805" s="5">
        <f t="shared" si="1"/>
        <v>-2.47</v>
      </c>
    </row>
    <row r="806" ht="15.75" customHeight="1">
      <c r="A806" s="9">
        <v>28564.0</v>
      </c>
      <c r="B806" s="5" t="s">
        <v>9210</v>
      </c>
      <c r="C806" s="5">
        <v>805.0</v>
      </c>
      <c r="D806" s="5">
        <v>8.65</v>
      </c>
      <c r="E806" s="5">
        <v>3.38</v>
      </c>
      <c r="F806" s="5">
        <v>12.04</v>
      </c>
      <c r="G806" s="5">
        <f t="shared" si="1"/>
        <v>-3.38</v>
      </c>
    </row>
    <row r="807" ht="15.75" customHeight="1">
      <c r="A807" s="9">
        <v>28565.0</v>
      </c>
      <c r="B807" s="5" t="s">
        <v>9211</v>
      </c>
      <c r="C807" s="5">
        <v>806.0</v>
      </c>
      <c r="D807" s="5">
        <v>3.95</v>
      </c>
      <c r="E807" s="5">
        <v>2.47</v>
      </c>
      <c r="F807" s="5">
        <v>6.42</v>
      </c>
      <c r="G807" s="5">
        <f t="shared" si="1"/>
        <v>-2.47</v>
      </c>
    </row>
    <row r="808" ht="15.75" customHeight="1">
      <c r="A808" s="9">
        <v>28566.0</v>
      </c>
      <c r="B808" s="5" t="s">
        <v>9212</v>
      </c>
      <c r="C808" s="5">
        <v>807.0</v>
      </c>
      <c r="D808" s="5">
        <v>3.81</v>
      </c>
      <c r="E808" s="5">
        <v>0.0</v>
      </c>
      <c r="F808" s="5">
        <v>3.81</v>
      </c>
      <c r="G808" s="5">
        <f t="shared" si="1"/>
        <v>0</v>
      </c>
    </row>
    <row r="809" ht="15.75" customHeight="1">
      <c r="A809" s="9">
        <v>28567.0</v>
      </c>
      <c r="B809" s="5" t="s">
        <v>9213</v>
      </c>
      <c r="C809" s="5">
        <v>808.0</v>
      </c>
      <c r="D809" s="5">
        <v>4.84</v>
      </c>
      <c r="E809" s="5">
        <v>0.65</v>
      </c>
      <c r="F809" s="5">
        <v>5.49</v>
      </c>
      <c r="G809" s="5">
        <f t="shared" si="1"/>
        <v>-0.65</v>
      </c>
    </row>
    <row r="810" ht="15.75" customHeight="1">
      <c r="A810" s="9">
        <v>28568.0</v>
      </c>
      <c r="B810" s="5" t="s">
        <v>9214</v>
      </c>
      <c r="C810" s="5">
        <v>809.0</v>
      </c>
      <c r="D810" s="5">
        <v>1.87</v>
      </c>
      <c r="E810" s="5">
        <v>1.24</v>
      </c>
      <c r="F810" s="5">
        <v>3.11</v>
      </c>
      <c r="G810" s="5">
        <f t="shared" si="1"/>
        <v>-1.24</v>
      </c>
    </row>
    <row r="811" ht="15.75" customHeight="1">
      <c r="A811" s="9">
        <v>28569.0</v>
      </c>
      <c r="B811" s="5" t="s">
        <v>9215</v>
      </c>
      <c r="C811" s="5">
        <v>810.0</v>
      </c>
      <c r="D811" s="5">
        <v>4.42</v>
      </c>
      <c r="E811" s="5">
        <v>0.0</v>
      </c>
      <c r="F811" s="5">
        <v>4.42</v>
      </c>
      <c r="G811" s="5">
        <f t="shared" si="1"/>
        <v>0</v>
      </c>
    </row>
    <row r="812" ht="15.75" customHeight="1">
      <c r="A812" s="9">
        <v>28570.0</v>
      </c>
      <c r="B812" s="5" t="s">
        <v>9216</v>
      </c>
      <c r="C812" s="5">
        <v>811.0</v>
      </c>
      <c r="D812" s="5">
        <v>3.35</v>
      </c>
      <c r="E812" s="5">
        <v>0.0</v>
      </c>
      <c r="F812" s="5">
        <v>3.35</v>
      </c>
      <c r="G812" s="5">
        <f t="shared" si="1"/>
        <v>0</v>
      </c>
    </row>
    <row r="813" ht="15.75" customHeight="1">
      <c r="A813" s="9">
        <v>28571.0</v>
      </c>
      <c r="B813" s="5" t="s">
        <v>9217</v>
      </c>
      <c r="C813" s="5">
        <v>812.0</v>
      </c>
      <c r="D813" s="5">
        <v>4.97</v>
      </c>
      <c r="E813" s="5">
        <v>3.55</v>
      </c>
      <c r="F813" s="5">
        <v>8.52</v>
      </c>
      <c r="G813" s="5">
        <f t="shared" si="1"/>
        <v>-3.55</v>
      </c>
    </row>
    <row r="814" ht="15.75" customHeight="1">
      <c r="A814" s="9">
        <v>28572.0</v>
      </c>
      <c r="B814" s="5" t="s">
        <v>9218</v>
      </c>
      <c r="C814" s="5">
        <v>813.0</v>
      </c>
      <c r="D814" s="5">
        <v>0.0</v>
      </c>
      <c r="E814" s="5">
        <v>2.54</v>
      </c>
      <c r="F814" s="5">
        <v>2.54</v>
      </c>
      <c r="G814" s="5">
        <f t="shared" si="1"/>
        <v>-2.54</v>
      </c>
    </row>
    <row r="815" ht="15.75" customHeight="1">
      <c r="A815" s="9">
        <v>28573.0</v>
      </c>
      <c r="B815" s="5" t="s">
        <v>9219</v>
      </c>
      <c r="C815" s="5">
        <v>814.0</v>
      </c>
      <c r="D815" s="5">
        <v>1.92</v>
      </c>
      <c r="E815" s="5">
        <v>0.36</v>
      </c>
      <c r="F815" s="5">
        <v>2.28</v>
      </c>
      <c r="G815" s="5">
        <f t="shared" si="1"/>
        <v>-0.36</v>
      </c>
    </row>
    <row r="816" ht="15.75" customHeight="1">
      <c r="A816" s="9">
        <v>28574.0</v>
      </c>
      <c r="B816" s="5" t="s">
        <v>9220</v>
      </c>
      <c r="C816" s="5">
        <v>815.0</v>
      </c>
      <c r="D816" s="5">
        <v>2.56</v>
      </c>
      <c r="E816" s="5">
        <v>0.0</v>
      </c>
      <c r="F816" s="5">
        <v>2.56</v>
      </c>
      <c r="G816" s="5">
        <f t="shared" si="1"/>
        <v>0</v>
      </c>
    </row>
    <row r="817" ht="15.75" customHeight="1">
      <c r="A817" s="9">
        <v>28575.0</v>
      </c>
      <c r="B817" s="5" t="s">
        <v>9221</v>
      </c>
      <c r="C817" s="5">
        <v>816.0</v>
      </c>
      <c r="D817" s="5">
        <v>1.64</v>
      </c>
      <c r="E817" s="5">
        <v>0.22</v>
      </c>
      <c r="F817" s="5">
        <v>1.86</v>
      </c>
      <c r="G817" s="5">
        <f t="shared" si="1"/>
        <v>-0.22</v>
      </c>
    </row>
    <row r="818" ht="15.75" customHeight="1">
      <c r="A818" s="9">
        <v>28576.0</v>
      </c>
      <c r="B818" s="5" t="s">
        <v>9222</v>
      </c>
      <c r="C818" s="5">
        <v>817.0</v>
      </c>
      <c r="D818" s="5">
        <v>0.48</v>
      </c>
      <c r="E818" s="5">
        <v>2.45</v>
      </c>
      <c r="F818" s="5">
        <v>2.93</v>
      </c>
      <c r="G818" s="5">
        <f t="shared" si="1"/>
        <v>-2.45</v>
      </c>
    </row>
    <row r="819" ht="15.75" customHeight="1">
      <c r="A819" s="9">
        <v>28577.0</v>
      </c>
      <c r="B819" s="5" t="s">
        <v>9223</v>
      </c>
      <c r="C819" s="5">
        <v>818.0</v>
      </c>
      <c r="D819" s="5">
        <v>1.69</v>
      </c>
      <c r="E819" s="5">
        <v>2.24</v>
      </c>
      <c r="F819" s="5">
        <v>3.93</v>
      </c>
      <c r="G819" s="5">
        <f t="shared" si="1"/>
        <v>-2.24</v>
      </c>
    </row>
    <row r="820" ht="15.75" customHeight="1">
      <c r="A820" s="9">
        <v>28578.0</v>
      </c>
      <c r="B820" s="5" t="s">
        <v>9224</v>
      </c>
      <c r="C820" s="5">
        <v>819.0</v>
      </c>
      <c r="D820" s="5">
        <v>0.0</v>
      </c>
      <c r="E820" s="5">
        <v>1.37</v>
      </c>
      <c r="F820" s="5">
        <v>1.37</v>
      </c>
      <c r="G820" s="5">
        <f t="shared" si="1"/>
        <v>-1.37</v>
      </c>
    </row>
    <row r="821" ht="15.75" customHeight="1">
      <c r="A821" s="9">
        <v>28579.0</v>
      </c>
      <c r="B821" s="5" t="s">
        <v>9225</v>
      </c>
      <c r="C821" s="5">
        <v>820.0</v>
      </c>
      <c r="D821" s="5">
        <v>1.13</v>
      </c>
      <c r="E821" s="5">
        <v>1.1</v>
      </c>
      <c r="F821" s="5">
        <v>2.22</v>
      </c>
      <c r="G821" s="5">
        <f t="shared" si="1"/>
        <v>-1.1</v>
      </c>
    </row>
    <row r="822" ht="15.75" customHeight="1">
      <c r="A822" s="9">
        <v>28580.0</v>
      </c>
      <c r="B822" s="5" t="s">
        <v>9226</v>
      </c>
      <c r="C822" s="5">
        <v>821.0</v>
      </c>
      <c r="D822" s="5">
        <v>1.44</v>
      </c>
      <c r="E822" s="5">
        <v>0.09</v>
      </c>
      <c r="F822" s="5">
        <v>1.53</v>
      </c>
      <c r="G822" s="5">
        <f t="shared" si="1"/>
        <v>-0.09</v>
      </c>
    </row>
    <row r="823" ht="15.75" customHeight="1">
      <c r="A823" s="9">
        <v>28581.0</v>
      </c>
      <c r="B823" s="5" t="s">
        <v>9227</v>
      </c>
      <c r="C823" s="5">
        <v>822.0</v>
      </c>
      <c r="D823" s="5">
        <v>1.38</v>
      </c>
      <c r="E823" s="5">
        <v>0.53</v>
      </c>
      <c r="F823" s="5">
        <v>1.92</v>
      </c>
      <c r="G823" s="5">
        <f t="shared" si="1"/>
        <v>-0.53</v>
      </c>
    </row>
    <row r="824" ht="15.75" customHeight="1">
      <c r="A824" s="9">
        <v>28582.0</v>
      </c>
      <c r="B824" s="5" t="s">
        <v>9228</v>
      </c>
      <c r="C824" s="5">
        <v>823.0</v>
      </c>
      <c r="D824" s="5">
        <v>2.36</v>
      </c>
      <c r="E824" s="5">
        <v>0.7</v>
      </c>
      <c r="F824" s="5">
        <v>3.07</v>
      </c>
      <c r="G824" s="5">
        <f t="shared" si="1"/>
        <v>-0.7</v>
      </c>
    </row>
    <row r="825" ht="15.75" customHeight="1">
      <c r="A825" s="9">
        <v>28583.0</v>
      </c>
      <c r="B825" s="5" t="s">
        <v>9229</v>
      </c>
      <c r="C825" s="5">
        <v>824.0</v>
      </c>
      <c r="D825" s="5">
        <v>1.99</v>
      </c>
      <c r="E825" s="5">
        <v>0.0</v>
      </c>
      <c r="F825" s="5">
        <v>1.99</v>
      </c>
      <c r="G825" s="5">
        <f t="shared" si="1"/>
        <v>0</v>
      </c>
    </row>
    <row r="826" ht="15.75" customHeight="1">
      <c r="A826" s="9">
        <v>28584.0</v>
      </c>
      <c r="B826" s="5" t="s">
        <v>9230</v>
      </c>
      <c r="C826" s="5">
        <v>825.0</v>
      </c>
      <c r="D826" s="5">
        <v>2.29</v>
      </c>
      <c r="E826" s="5">
        <v>1.53</v>
      </c>
      <c r="F826" s="5">
        <v>3.82</v>
      </c>
      <c r="G826" s="5">
        <f t="shared" si="1"/>
        <v>-1.53</v>
      </c>
    </row>
    <row r="827" ht="15.75" customHeight="1">
      <c r="A827" s="9">
        <v>28585.0</v>
      </c>
      <c r="B827" s="5" t="s">
        <v>9231</v>
      </c>
      <c r="C827" s="5">
        <v>826.0</v>
      </c>
      <c r="D827" s="5">
        <v>9.85</v>
      </c>
      <c r="E827" s="5">
        <v>0.0</v>
      </c>
      <c r="F827" s="5">
        <v>9.85</v>
      </c>
      <c r="G827" s="5">
        <f t="shared" si="1"/>
        <v>0</v>
      </c>
    </row>
    <row r="828" ht="15.75" customHeight="1">
      <c r="A828" s="9">
        <v>28586.0</v>
      </c>
      <c r="B828" s="5" t="s">
        <v>9232</v>
      </c>
      <c r="C828" s="5">
        <v>827.0</v>
      </c>
      <c r="D828" s="5">
        <v>6.34</v>
      </c>
      <c r="E828" s="5">
        <v>2.61</v>
      </c>
      <c r="F828" s="5">
        <v>8.95</v>
      </c>
      <c r="G828" s="5">
        <f t="shared" si="1"/>
        <v>-2.61</v>
      </c>
    </row>
    <row r="829" ht="15.75" customHeight="1">
      <c r="A829" s="9">
        <v>28587.0</v>
      </c>
      <c r="B829" s="5" t="s">
        <v>9233</v>
      </c>
      <c r="C829" s="5">
        <v>828.0</v>
      </c>
      <c r="D829" s="5">
        <v>7.99</v>
      </c>
      <c r="E829" s="5">
        <v>0.22</v>
      </c>
      <c r="F829" s="5">
        <v>8.21</v>
      </c>
      <c r="G829" s="5">
        <f t="shared" si="1"/>
        <v>-0.22</v>
      </c>
    </row>
    <row r="830" ht="15.75" customHeight="1">
      <c r="A830" s="9">
        <v>28588.0</v>
      </c>
      <c r="B830" s="5" t="s">
        <v>9234</v>
      </c>
      <c r="C830" s="5">
        <v>829.0</v>
      </c>
      <c r="D830" s="5">
        <v>29.7</v>
      </c>
      <c r="E830" s="5">
        <v>2.59</v>
      </c>
      <c r="F830" s="5">
        <v>32.3</v>
      </c>
      <c r="G830" s="5">
        <f t="shared" si="1"/>
        <v>-2.59</v>
      </c>
    </row>
    <row r="831" ht="15.75" customHeight="1">
      <c r="A831" s="9">
        <v>28589.0</v>
      </c>
      <c r="B831" s="5" t="s">
        <v>9235</v>
      </c>
      <c r="C831" s="5">
        <v>830.0</v>
      </c>
      <c r="D831" s="5">
        <v>6.0</v>
      </c>
      <c r="E831" s="5">
        <v>0.0</v>
      </c>
      <c r="F831" s="5">
        <v>6.0</v>
      </c>
      <c r="G831" s="5">
        <f t="shared" si="1"/>
        <v>0</v>
      </c>
    </row>
    <row r="832" ht="15.75" customHeight="1">
      <c r="A832" s="9">
        <v>28590.0</v>
      </c>
      <c r="B832" s="5" t="s">
        <v>9236</v>
      </c>
      <c r="C832" s="5">
        <v>831.0</v>
      </c>
      <c r="D832" s="5">
        <v>10.24</v>
      </c>
      <c r="E832" s="5">
        <v>0.94</v>
      </c>
      <c r="F832" s="5">
        <v>11.18</v>
      </c>
      <c r="G832" s="5">
        <f t="shared" si="1"/>
        <v>-0.94</v>
      </c>
    </row>
    <row r="833" ht="15.75" customHeight="1">
      <c r="A833" s="9">
        <v>28591.0</v>
      </c>
      <c r="B833" s="5" t="s">
        <v>9237</v>
      </c>
      <c r="C833" s="5">
        <v>832.0</v>
      </c>
      <c r="D833" s="5">
        <v>12.03</v>
      </c>
      <c r="E833" s="5">
        <v>2.79</v>
      </c>
      <c r="F833" s="5">
        <v>14.83</v>
      </c>
      <c r="G833" s="5">
        <f t="shared" si="1"/>
        <v>-2.79</v>
      </c>
    </row>
    <row r="834" ht="15.75" customHeight="1">
      <c r="A834" s="9">
        <v>28592.0</v>
      </c>
      <c r="B834" s="5" t="s">
        <v>9238</v>
      </c>
      <c r="C834" s="5">
        <v>833.0</v>
      </c>
      <c r="D834" s="5">
        <v>18.56</v>
      </c>
      <c r="E834" s="5">
        <v>3.35</v>
      </c>
      <c r="F834" s="5">
        <v>21.91</v>
      </c>
      <c r="G834" s="5">
        <f t="shared" si="1"/>
        <v>-3.35</v>
      </c>
    </row>
    <row r="835" ht="15.75" customHeight="1">
      <c r="A835" s="9">
        <v>28593.0</v>
      </c>
      <c r="B835" s="5" t="s">
        <v>9239</v>
      </c>
      <c r="C835" s="5">
        <v>834.0</v>
      </c>
      <c r="D835" s="5">
        <v>12.6</v>
      </c>
      <c r="E835" s="5">
        <v>1.6</v>
      </c>
      <c r="F835" s="5">
        <v>14.2</v>
      </c>
      <c r="G835" s="5">
        <f t="shared" si="1"/>
        <v>-1.6</v>
      </c>
    </row>
    <row r="836" ht="15.75" customHeight="1">
      <c r="A836" s="9">
        <v>28594.0</v>
      </c>
      <c r="B836" s="5" t="s">
        <v>9240</v>
      </c>
      <c r="C836" s="5">
        <v>835.0</v>
      </c>
      <c r="D836" s="5">
        <v>8.2</v>
      </c>
      <c r="E836" s="5">
        <v>1.23</v>
      </c>
      <c r="F836" s="5">
        <v>9.43</v>
      </c>
      <c r="G836" s="5">
        <f t="shared" si="1"/>
        <v>-1.23</v>
      </c>
    </row>
    <row r="837" ht="15.75" customHeight="1">
      <c r="A837" s="9">
        <v>28595.0</v>
      </c>
      <c r="B837" s="5" t="s">
        <v>9241</v>
      </c>
      <c r="C837" s="5">
        <v>836.0</v>
      </c>
      <c r="D837" s="5">
        <v>12.04</v>
      </c>
      <c r="E837" s="5">
        <v>2.09</v>
      </c>
      <c r="F837" s="5">
        <v>14.13</v>
      </c>
      <c r="G837" s="5">
        <f t="shared" si="1"/>
        <v>-2.09</v>
      </c>
    </row>
    <row r="838" ht="15.75" customHeight="1">
      <c r="A838" s="9">
        <v>28596.0</v>
      </c>
      <c r="B838" s="5" t="s">
        <v>9242</v>
      </c>
      <c r="C838" s="5">
        <v>837.0</v>
      </c>
      <c r="D838" s="5">
        <v>2.66</v>
      </c>
      <c r="E838" s="5">
        <v>0.32</v>
      </c>
      <c r="F838" s="5">
        <v>2.98</v>
      </c>
      <c r="G838" s="5">
        <f t="shared" si="1"/>
        <v>-0.32</v>
      </c>
    </row>
    <row r="839" ht="15.75" customHeight="1">
      <c r="A839" s="9">
        <v>28597.0</v>
      </c>
      <c r="B839" s="5" t="s">
        <v>9243</v>
      </c>
      <c r="C839" s="5">
        <v>838.0</v>
      </c>
      <c r="D839" s="5">
        <v>2.53</v>
      </c>
      <c r="E839" s="5">
        <v>3.07</v>
      </c>
      <c r="F839" s="5">
        <v>5.61</v>
      </c>
      <c r="G839" s="5">
        <f t="shared" si="1"/>
        <v>-3.07</v>
      </c>
    </row>
    <row r="840" ht="15.75" customHeight="1">
      <c r="A840" s="9">
        <v>28598.0</v>
      </c>
      <c r="B840" s="5" t="s">
        <v>9244</v>
      </c>
      <c r="C840" s="5">
        <v>839.0</v>
      </c>
      <c r="D840" s="5">
        <v>3.39</v>
      </c>
      <c r="E840" s="5">
        <v>1.85</v>
      </c>
      <c r="F840" s="5">
        <v>5.25</v>
      </c>
      <c r="G840" s="5">
        <f t="shared" si="1"/>
        <v>-1.85</v>
      </c>
    </row>
    <row r="841" ht="15.75" customHeight="1">
      <c r="A841" s="9">
        <v>28599.0</v>
      </c>
      <c r="B841" s="5" t="s">
        <v>9245</v>
      </c>
      <c r="C841" s="5">
        <v>840.0</v>
      </c>
      <c r="D841" s="5">
        <v>7.79</v>
      </c>
      <c r="E841" s="5">
        <v>1.73</v>
      </c>
      <c r="F841" s="5">
        <v>9.52</v>
      </c>
      <c r="G841" s="5">
        <f t="shared" si="1"/>
        <v>-1.73</v>
      </c>
    </row>
    <row r="842" ht="15.75" customHeight="1">
      <c r="A842" s="9">
        <v>28600.0</v>
      </c>
      <c r="B842" s="5" t="s">
        <v>9246</v>
      </c>
      <c r="C842" s="5">
        <v>841.0</v>
      </c>
      <c r="D842" s="5">
        <v>1.75</v>
      </c>
      <c r="E842" s="5">
        <v>0.38</v>
      </c>
      <c r="F842" s="5">
        <v>2.13</v>
      </c>
      <c r="G842" s="5">
        <f t="shared" si="1"/>
        <v>-0.38</v>
      </c>
    </row>
    <row r="843" ht="15.75" customHeight="1">
      <c r="A843" s="9">
        <v>28601.0</v>
      </c>
      <c r="B843" s="5" t="s">
        <v>9247</v>
      </c>
      <c r="C843" s="5">
        <v>842.0</v>
      </c>
      <c r="D843" s="5">
        <v>3.88</v>
      </c>
      <c r="E843" s="5">
        <v>0.35</v>
      </c>
      <c r="F843" s="5">
        <v>4.23</v>
      </c>
      <c r="G843" s="5">
        <f t="shared" si="1"/>
        <v>-0.35</v>
      </c>
    </row>
    <row r="844" ht="15.75" customHeight="1">
      <c r="A844" s="9">
        <v>28602.0</v>
      </c>
      <c r="B844" s="5" t="s">
        <v>9248</v>
      </c>
      <c r="C844" s="5">
        <v>843.0</v>
      </c>
      <c r="D844" s="5">
        <v>7.25</v>
      </c>
      <c r="E844" s="5">
        <v>1.53</v>
      </c>
      <c r="F844" s="5">
        <v>8.78</v>
      </c>
      <c r="G844" s="5">
        <f t="shared" si="1"/>
        <v>-1.53</v>
      </c>
    </row>
    <row r="845" ht="15.75" customHeight="1">
      <c r="A845" s="9">
        <v>28603.0</v>
      </c>
      <c r="B845" s="5" t="s">
        <v>9249</v>
      </c>
      <c r="C845" s="5">
        <v>844.0</v>
      </c>
      <c r="D845" s="5">
        <v>4.83</v>
      </c>
      <c r="E845" s="5">
        <v>0.0</v>
      </c>
      <c r="F845" s="5">
        <v>4.83</v>
      </c>
      <c r="G845" s="5">
        <f t="shared" si="1"/>
        <v>0</v>
      </c>
    </row>
    <row r="846" ht="15.75" customHeight="1">
      <c r="A846" s="9">
        <v>28604.0</v>
      </c>
      <c r="B846" s="5" t="s">
        <v>9250</v>
      </c>
      <c r="C846" s="5">
        <v>845.0</v>
      </c>
      <c r="D846" s="5">
        <v>6.42</v>
      </c>
      <c r="E846" s="5">
        <v>0.84</v>
      </c>
      <c r="F846" s="5">
        <v>7.26</v>
      </c>
      <c r="G846" s="5">
        <f t="shared" si="1"/>
        <v>-0.84</v>
      </c>
    </row>
    <row r="847" ht="15.75" customHeight="1">
      <c r="A847" s="9">
        <v>28605.0</v>
      </c>
      <c r="B847" s="5" t="s">
        <v>9251</v>
      </c>
      <c r="C847" s="5">
        <v>846.0</v>
      </c>
      <c r="D847" s="5">
        <v>12.05</v>
      </c>
      <c r="E847" s="5">
        <v>2.99</v>
      </c>
      <c r="F847" s="5">
        <v>15.04</v>
      </c>
      <c r="G847" s="5">
        <f t="shared" si="1"/>
        <v>-2.99</v>
      </c>
    </row>
    <row r="848" ht="15.75" customHeight="1">
      <c r="A848" s="9">
        <v>28606.0</v>
      </c>
      <c r="B848" s="5" t="s">
        <v>9252</v>
      </c>
      <c r="C848" s="5">
        <v>847.0</v>
      </c>
      <c r="D848" s="5">
        <v>13.27</v>
      </c>
      <c r="E848" s="5">
        <v>0.92</v>
      </c>
      <c r="F848" s="5">
        <v>14.19</v>
      </c>
      <c r="G848" s="5">
        <f t="shared" si="1"/>
        <v>-0.92</v>
      </c>
    </row>
    <row r="849" ht="15.75" customHeight="1">
      <c r="A849" s="9">
        <v>28607.0</v>
      </c>
      <c r="B849" s="5" t="s">
        <v>9253</v>
      </c>
      <c r="C849" s="5">
        <v>848.0</v>
      </c>
      <c r="D849" s="5">
        <v>7.02</v>
      </c>
      <c r="E849" s="5">
        <v>0.08</v>
      </c>
      <c r="F849" s="5">
        <v>7.1</v>
      </c>
      <c r="G849" s="5">
        <f t="shared" si="1"/>
        <v>-0.08</v>
      </c>
    </row>
    <row r="850" ht="15.75" customHeight="1">
      <c r="A850" s="9">
        <v>28608.0</v>
      </c>
      <c r="B850" s="5" t="s">
        <v>9254</v>
      </c>
      <c r="C850" s="5">
        <v>849.0</v>
      </c>
      <c r="D850" s="5">
        <v>91.78</v>
      </c>
      <c r="E850" s="5">
        <v>0.55</v>
      </c>
      <c r="F850" s="5">
        <v>92.33</v>
      </c>
      <c r="G850" s="5">
        <f t="shared" si="1"/>
        <v>-0.55</v>
      </c>
    </row>
    <row r="851" ht="15.75" customHeight="1">
      <c r="A851" s="9">
        <v>28609.0</v>
      </c>
      <c r="B851" s="5" t="s">
        <v>9255</v>
      </c>
      <c r="C851" s="5">
        <v>850.0</v>
      </c>
      <c r="D851" s="5">
        <v>18.12</v>
      </c>
      <c r="E851" s="5">
        <v>0.0</v>
      </c>
      <c r="F851" s="5">
        <v>18.12</v>
      </c>
      <c r="G851" s="5">
        <f t="shared" si="1"/>
        <v>0</v>
      </c>
    </row>
    <row r="852" ht="15.75" customHeight="1">
      <c r="A852" s="9">
        <v>28610.0</v>
      </c>
      <c r="B852" s="5" t="s">
        <v>9256</v>
      </c>
      <c r="C852" s="5">
        <v>851.0</v>
      </c>
      <c r="D852" s="5">
        <v>8.98</v>
      </c>
      <c r="E852" s="5">
        <v>1.94</v>
      </c>
      <c r="F852" s="5">
        <v>10.92</v>
      </c>
      <c r="G852" s="5">
        <f t="shared" si="1"/>
        <v>-1.94</v>
      </c>
    </row>
    <row r="853" ht="15.75" customHeight="1">
      <c r="A853" s="9">
        <v>28611.0</v>
      </c>
      <c r="B853" s="5" t="s">
        <v>9257</v>
      </c>
      <c r="C853" s="5">
        <v>852.0</v>
      </c>
      <c r="D853" s="5">
        <v>28.25</v>
      </c>
      <c r="E853" s="5">
        <v>2.7</v>
      </c>
      <c r="F853" s="5">
        <v>30.95</v>
      </c>
      <c r="G853" s="5">
        <f t="shared" si="1"/>
        <v>-2.7</v>
      </c>
    </row>
    <row r="854" ht="15.75" customHeight="1">
      <c r="A854" s="9">
        <v>28612.0</v>
      </c>
      <c r="B854" s="5" t="s">
        <v>9258</v>
      </c>
      <c r="C854" s="5">
        <v>853.0</v>
      </c>
      <c r="D854" s="5">
        <v>12.61</v>
      </c>
      <c r="E854" s="5">
        <v>1.48</v>
      </c>
      <c r="F854" s="5">
        <v>14.09</v>
      </c>
      <c r="G854" s="5">
        <f t="shared" si="1"/>
        <v>-1.48</v>
      </c>
    </row>
    <row r="855" ht="15.75" customHeight="1">
      <c r="A855" s="9">
        <v>28613.0</v>
      </c>
      <c r="B855" s="5" t="s">
        <v>9259</v>
      </c>
      <c r="C855" s="5">
        <v>854.0</v>
      </c>
      <c r="D855" s="5">
        <v>13.94</v>
      </c>
      <c r="E855" s="5">
        <v>10.3</v>
      </c>
      <c r="F855" s="5">
        <v>24.24</v>
      </c>
      <c r="G855" s="5">
        <f t="shared" si="1"/>
        <v>-10.3</v>
      </c>
    </row>
    <row r="856" ht="15.75" customHeight="1">
      <c r="A856" s="9">
        <v>28614.0</v>
      </c>
      <c r="B856" s="5" t="s">
        <v>9260</v>
      </c>
      <c r="C856" s="5">
        <v>855.0</v>
      </c>
      <c r="D856" s="5">
        <v>8.1</v>
      </c>
      <c r="E856" s="5">
        <v>0.0</v>
      </c>
      <c r="F856" s="5">
        <v>8.1</v>
      </c>
      <c r="G856" s="5">
        <f t="shared" si="1"/>
        <v>0</v>
      </c>
    </row>
    <row r="857" ht="15.75" customHeight="1">
      <c r="A857" s="9">
        <v>28615.0</v>
      </c>
      <c r="B857" s="5" t="s">
        <v>9261</v>
      </c>
      <c r="C857" s="5">
        <v>856.0</v>
      </c>
      <c r="D857" s="5">
        <v>1.83</v>
      </c>
      <c r="E857" s="5">
        <v>0.0</v>
      </c>
      <c r="F857" s="5">
        <v>1.83</v>
      </c>
      <c r="G857" s="5">
        <f t="shared" si="1"/>
        <v>0</v>
      </c>
    </row>
    <row r="858" ht="15.75" customHeight="1">
      <c r="A858" s="9">
        <v>28616.0</v>
      </c>
      <c r="B858" s="5" t="s">
        <v>9262</v>
      </c>
      <c r="C858" s="5">
        <v>857.0</v>
      </c>
      <c r="D858" s="5">
        <v>10.11</v>
      </c>
      <c r="E858" s="5">
        <v>0.3</v>
      </c>
      <c r="F858" s="5">
        <v>10.4</v>
      </c>
      <c r="G858" s="5">
        <f t="shared" si="1"/>
        <v>-0.3</v>
      </c>
    </row>
    <row r="859" ht="15.75" customHeight="1">
      <c r="A859" s="9">
        <v>28617.0</v>
      </c>
      <c r="B859" s="5" t="s">
        <v>9263</v>
      </c>
      <c r="C859" s="5">
        <v>858.0</v>
      </c>
      <c r="D859" s="5">
        <v>8.97</v>
      </c>
      <c r="E859" s="5">
        <v>0.0</v>
      </c>
      <c r="F859" s="5">
        <v>8.97</v>
      </c>
      <c r="G859" s="5">
        <f t="shared" si="1"/>
        <v>0</v>
      </c>
    </row>
    <row r="860" ht="15.75" customHeight="1">
      <c r="A860" s="9">
        <v>28618.0</v>
      </c>
      <c r="B860" s="5" t="s">
        <v>9264</v>
      </c>
      <c r="C860" s="5">
        <v>859.0</v>
      </c>
      <c r="D860" s="5">
        <v>5.44</v>
      </c>
      <c r="E860" s="5">
        <v>0.0</v>
      </c>
      <c r="F860" s="5">
        <v>5.44</v>
      </c>
      <c r="G860" s="5">
        <f t="shared" si="1"/>
        <v>0</v>
      </c>
    </row>
    <row r="861" ht="15.75" customHeight="1">
      <c r="A861" s="9">
        <v>28619.0</v>
      </c>
      <c r="B861" s="5" t="s">
        <v>9265</v>
      </c>
      <c r="C861" s="5">
        <v>860.0</v>
      </c>
      <c r="D861" s="5">
        <v>2.68</v>
      </c>
      <c r="E861" s="5">
        <v>0.0</v>
      </c>
      <c r="F861" s="5">
        <v>2.68</v>
      </c>
      <c r="G861" s="5">
        <f t="shared" si="1"/>
        <v>0</v>
      </c>
    </row>
    <row r="862" ht="15.75" customHeight="1">
      <c r="A862" s="9">
        <v>28620.0</v>
      </c>
      <c r="B862" s="5" t="s">
        <v>9266</v>
      </c>
      <c r="C862" s="5">
        <v>861.0</v>
      </c>
      <c r="D862" s="5">
        <v>3.34</v>
      </c>
      <c r="E862" s="5">
        <v>0.0</v>
      </c>
      <c r="F862" s="5">
        <v>3.34</v>
      </c>
      <c r="G862" s="5">
        <f t="shared" si="1"/>
        <v>0</v>
      </c>
    </row>
    <row r="863" ht="15.75" customHeight="1">
      <c r="A863" s="9">
        <v>28621.0</v>
      </c>
      <c r="B863" s="5" t="s">
        <v>9267</v>
      </c>
      <c r="C863" s="5">
        <v>862.0</v>
      </c>
      <c r="D863" s="5">
        <v>8.91</v>
      </c>
      <c r="E863" s="5">
        <v>0.0</v>
      </c>
      <c r="F863" s="5">
        <v>8.91</v>
      </c>
      <c r="G863" s="5">
        <f t="shared" si="1"/>
        <v>0</v>
      </c>
    </row>
    <row r="864" ht="15.75" customHeight="1">
      <c r="A864" s="9">
        <v>28622.0</v>
      </c>
      <c r="B864" s="5" t="s">
        <v>9268</v>
      </c>
      <c r="C864" s="5">
        <v>863.0</v>
      </c>
      <c r="D864" s="5">
        <v>0.02</v>
      </c>
      <c r="E864" s="5">
        <v>0.23</v>
      </c>
      <c r="F864" s="5">
        <v>0.25</v>
      </c>
      <c r="G864" s="5">
        <f t="shared" si="1"/>
        <v>-0.23</v>
      </c>
    </row>
    <row r="865" ht="15.75" customHeight="1">
      <c r="A865" s="9">
        <v>28623.0</v>
      </c>
      <c r="B865" s="5" t="s">
        <v>9269</v>
      </c>
      <c r="C865" s="5">
        <v>864.0</v>
      </c>
      <c r="D865" s="5">
        <v>4.37</v>
      </c>
      <c r="E865" s="5">
        <v>4.07</v>
      </c>
      <c r="F865" s="5">
        <v>8.44</v>
      </c>
      <c r="G865" s="5">
        <f t="shared" si="1"/>
        <v>-4.07</v>
      </c>
    </row>
    <row r="866" ht="15.75" customHeight="1">
      <c r="A866" s="9">
        <v>28624.0</v>
      </c>
      <c r="B866" s="5" t="s">
        <v>9270</v>
      </c>
      <c r="C866" s="5">
        <v>865.0</v>
      </c>
      <c r="D866" s="5">
        <v>2.56</v>
      </c>
      <c r="E866" s="5">
        <v>1.17</v>
      </c>
      <c r="F866" s="5">
        <v>3.73</v>
      </c>
      <c r="G866" s="5">
        <f t="shared" si="1"/>
        <v>-1.17</v>
      </c>
    </row>
    <row r="867" ht="15.75" customHeight="1">
      <c r="A867" s="9">
        <v>28625.0</v>
      </c>
      <c r="B867" s="5" t="s">
        <v>9271</v>
      </c>
      <c r="C867" s="5">
        <v>866.0</v>
      </c>
      <c r="D867" s="5">
        <v>1.21</v>
      </c>
      <c r="E867" s="5">
        <v>0.71</v>
      </c>
      <c r="F867" s="5">
        <v>1.92</v>
      </c>
      <c r="G867" s="5">
        <f t="shared" si="1"/>
        <v>-0.71</v>
      </c>
    </row>
    <row r="868" ht="15.75" customHeight="1">
      <c r="A868" s="9">
        <v>28626.0</v>
      </c>
      <c r="B868" s="5" t="s">
        <v>9272</v>
      </c>
      <c r="C868" s="5">
        <v>867.0</v>
      </c>
      <c r="D868" s="5">
        <v>6.85</v>
      </c>
      <c r="E868" s="5">
        <v>2.26</v>
      </c>
      <c r="F868" s="5">
        <v>9.11</v>
      </c>
      <c r="G868" s="5">
        <f t="shared" si="1"/>
        <v>-2.26</v>
      </c>
    </row>
    <row r="869" ht="15.75" customHeight="1">
      <c r="A869" s="9">
        <v>28627.0</v>
      </c>
      <c r="B869" s="5" t="s">
        <v>9273</v>
      </c>
      <c r="C869" s="5">
        <v>868.0</v>
      </c>
      <c r="D869" s="5">
        <v>0.62</v>
      </c>
      <c r="E869" s="5">
        <v>3.5</v>
      </c>
      <c r="F869" s="5">
        <v>4.12</v>
      </c>
      <c r="G869" s="5">
        <f t="shared" si="1"/>
        <v>-3.5</v>
      </c>
    </row>
    <row r="870" ht="15.75" customHeight="1">
      <c r="A870" s="9">
        <v>28628.0</v>
      </c>
      <c r="B870" s="5" t="s">
        <v>9274</v>
      </c>
      <c r="C870" s="5">
        <v>869.0</v>
      </c>
      <c r="D870" s="5">
        <v>1.82</v>
      </c>
      <c r="E870" s="5">
        <v>0.79</v>
      </c>
      <c r="F870" s="5">
        <v>2.61</v>
      </c>
      <c r="G870" s="5">
        <f t="shared" si="1"/>
        <v>-0.79</v>
      </c>
    </row>
    <row r="871" ht="15.75" customHeight="1">
      <c r="A871" s="9">
        <v>28629.0</v>
      </c>
      <c r="B871" s="5" t="s">
        <v>9275</v>
      </c>
      <c r="C871" s="5">
        <v>870.0</v>
      </c>
      <c r="D871" s="5">
        <v>2.8</v>
      </c>
      <c r="E871" s="5">
        <v>5.03</v>
      </c>
      <c r="F871" s="5">
        <v>7.83</v>
      </c>
      <c r="G871" s="5">
        <f t="shared" si="1"/>
        <v>-5.03</v>
      </c>
    </row>
    <row r="872" ht="15.75" customHeight="1">
      <c r="A872" s="9">
        <v>28630.0</v>
      </c>
      <c r="B872" s="5" t="s">
        <v>9276</v>
      </c>
      <c r="C872" s="5">
        <v>871.0</v>
      </c>
      <c r="D872" s="5">
        <v>0.0</v>
      </c>
      <c r="E872" s="5">
        <v>6.16</v>
      </c>
      <c r="F872" s="5">
        <v>6.16</v>
      </c>
      <c r="G872" s="5">
        <f t="shared" si="1"/>
        <v>-6.16</v>
      </c>
    </row>
    <row r="873" ht="15.75" customHeight="1">
      <c r="A873" s="9">
        <v>28631.0</v>
      </c>
      <c r="B873" s="5" t="s">
        <v>9277</v>
      </c>
      <c r="C873" s="5">
        <v>872.0</v>
      </c>
      <c r="D873" s="5">
        <v>5.06</v>
      </c>
      <c r="E873" s="5">
        <v>1.57</v>
      </c>
      <c r="F873" s="5">
        <v>6.63</v>
      </c>
      <c r="G873" s="5">
        <f t="shared" si="1"/>
        <v>-1.57</v>
      </c>
    </row>
    <row r="874" ht="15.75" customHeight="1">
      <c r="A874" s="9">
        <v>28632.0</v>
      </c>
      <c r="B874" s="5" t="s">
        <v>9278</v>
      </c>
      <c r="C874" s="5">
        <v>873.0</v>
      </c>
      <c r="D874" s="5">
        <v>3.15</v>
      </c>
      <c r="E874" s="5">
        <v>1.48</v>
      </c>
      <c r="F874" s="5">
        <v>4.62</v>
      </c>
      <c r="G874" s="5">
        <f t="shared" si="1"/>
        <v>-1.48</v>
      </c>
    </row>
    <row r="875" ht="15.75" customHeight="1">
      <c r="A875" s="9">
        <v>28633.0</v>
      </c>
      <c r="B875" s="5" t="s">
        <v>9279</v>
      </c>
      <c r="C875" s="5">
        <v>874.0</v>
      </c>
      <c r="D875" s="5">
        <v>5.75</v>
      </c>
      <c r="E875" s="5">
        <v>1.36</v>
      </c>
      <c r="F875" s="5">
        <v>7.11</v>
      </c>
      <c r="G875" s="5">
        <f t="shared" si="1"/>
        <v>-1.36</v>
      </c>
    </row>
    <row r="876" ht="15.75" customHeight="1">
      <c r="A876" s="9">
        <v>28634.0</v>
      </c>
      <c r="B876" s="5" t="s">
        <v>9280</v>
      </c>
      <c r="C876" s="5">
        <v>875.0</v>
      </c>
      <c r="D876" s="5">
        <v>11.44</v>
      </c>
      <c r="E876" s="5">
        <v>1.01</v>
      </c>
      <c r="F876" s="5">
        <v>12.45</v>
      </c>
      <c r="G876" s="5">
        <f t="shared" si="1"/>
        <v>-1.01</v>
      </c>
    </row>
    <row r="877" ht="15.75" customHeight="1">
      <c r="A877" s="9">
        <v>28635.0</v>
      </c>
      <c r="B877" s="5" t="s">
        <v>9281</v>
      </c>
      <c r="C877" s="5">
        <v>876.0</v>
      </c>
      <c r="D877" s="5">
        <v>7.38</v>
      </c>
      <c r="E877" s="5">
        <v>0.0</v>
      </c>
      <c r="F877" s="5">
        <v>7.38</v>
      </c>
      <c r="G877" s="5">
        <f t="shared" si="1"/>
        <v>0</v>
      </c>
    </row>
    <row r="878" ht="15.75" customHeight="1">
      <c r="A878" s="9">
        <v>28636.0</v>
      </c>
      <c r="B878" s="5" t="s">
        <v>9282</v>
      </c>
      <c r="C878" s="5">
        <v>877.0</v>
      </c>
      <c r="D878" s="5">
        <v>11.02</v>
      </c>
      <c r="E878" s="5">
        <v>0.0</v>
      </c>
      <c r="F878" s="5">
        <v>11.02</v>
      </c>
      <c r="G878" s="5">
        <f t="shared" si="1"/>
        <v>0</v>
      </c>
    </row>
    <row r="879" ht="15.75" customHeight="1">
      <c r="A879" s="9">
        <v>28637.0</v>
      </c>
      <c r="B879" s="5" t="s">
        <v>9283</v>
      </c>
      <c r="C879" s="5">
        <v>878.0</v>
      </c>
      <c r="D879" s="5">
        <v>5.9</v>
      </c>
      <c r="E879" s="5">
        <v>0.0</v>
      </c>
      <c r="F879" s="5">
        <v>5.9</v>
      </c>
      <c r="G879" s="5">
        <f t="shared" si="1"/>
        <v>0</v>
      </c>
    </row>
    <row r="880" ht="15.75" customHeight="1">
      <c r="A880" s="9">
        <v>28638.0</v>
      </c>
      <c r="B880" s="5" t="s">
        <v>9284</v>
      </c>
      <c r="C880" s="5">
        <v>879.0</v>
      </c>
      <c r="D880" s="5">
        <v>24.42</v>
      </c>
      <c r="E880" s="5">
        <v>0.0</v>
      </c>
      <c r="F880" s="5">
        <v>24.42</v>
      </c>
      <c r="G880" s="5">
        <f t="shared" si="1"/>
        <v>0</v>
      </c>
    </row>
    <row r="881" ht="15.75" customHeight="1">
      <c r="A881" s="9">
        <v>28639.0</v>
      </c>
      <c r="B881" s="5" t="s">
        <v>9285</v>
      </c>
      <c r="C881" s="5">
        <v>880.0</v>
      </c>
      <c r="D881" s="5">
        <v>20.23</v>
      </c>
      <c r="E881" s="5">
        <v>2.02</v>
      </c>
      <c r="F881" s="5">
        <v>22.25</v>
      </c>
      <c r="G881" s="5">
        <f t="shared" si="1"/>
        <v>-2.02</v>
      </c>
    </row>
    <row r="882" ht="15.75" customHeight="1">
      <c r="A882" s="9">
        <v>28640.0</v>
      </c>
      <c r="B882" s="5" t="s">
        <v>9286</v>
      </c>
      <c r="C882" s="5">
        <v>881.0</v>
      </c>
      <c r="D882" s="5">
        <v>37.77</v>
      </c>
      <c r="E882" s="5">
        <v>6.86</v>
      </c>
      <c r="F882" s="5">
        <v>44.63</v>
      </c>
      <c r="G882" s="5">
        <f t="shared" si="1"/>
        <v>-6.86</v>
      </c>
    </row>
    <row r="883" ht="15.75" customHeight="1">
      <c r="A883" s="9">
        <v>28641.0</v>
      </c>
      <c r="B883" s="5" t="s">
        <v>9287</v>
      </c>
      <c r="C883" s="5">
        <v>882.0</v>
      </c>
      <c r="D883" s="5">
        <v>41.04</v>
      </c>
      <c r="E883" s="5">
        <v>1.79</v>
      </c>
      <c r="F883" s="5">
        <v>42.83</v>
      </c>
      <c r="G883" s="5">
        <f t="shared" si="1"/>
        <v>-1.79</v>
      </c>
    </row>
    <row r="884" ht="15.75" customHeight="1">
      <c r="A884" s="9">
        <v>28642.0</v>
      </c>
      <c r="B884" s="5" t="s">
        <v>9288</v>
      </c>
      <c r="C884" s="5">
        <v>883.0</v>
      </c>
      <c r="D884" s="5">
        <v>8.82</v>
      </c>
      <c r="E884" s="5">
        <v>4.55</v>
      </c>
      <c r="F884" s="5">
        <v>13.37</v>
      </c>
      <c r="G884" s="5">
        <f t="shared" si="1"/>
        <v>-4.55</v>
      </c>
    </row>
    <row r="885" ht="15.75" customHeight="1">
      <c r="A885" s="9">
        <v>28643.0</v>
      </c>
      <c r="B885" s="5" t="s">
        <v>9289</v>
      </c>
      <c r="C885" s="5">
        <v>884.0</v>
      </c>
      <c r="D885" s="5">
        <v>6.73</v>
      </c>
      <c r="E885" s="5">
        <v>3.17</v>
      </c>
      <c r="F885" s="5">
        <v>9.9</v>
      </c>
      <c r="G885" s="5">
        <f t="shared" si="1"/>
        <v>-3.17</v>
      </c>
    </row>
    <row r="886" ht="15.75" customHeight="1">
      <c r="A886" s="9">
        <v>28644.0</v>
      </c>
      <c r="B886" s="5" t="s">
        <v>9290</v>
      </c>
      <c r="C886" s="5">
        <v>885.0</v>
      </c>
      <c r="D886" s="5">
        <v>1.5</v>
      </c>
      <c r="E886" s="5">
        <v>0.0</v>
      </c>
      <c r="F886" s="5">
        <v>1.5</v>
      </c>
      <c r="G886" s="5">
        <f t="shared" si="1"/>
        <v>0</v>
      </c>
    </row>
    <row r="887" ht="15.75" customHeight="1">
      <c r="A887" s="9">
        <v>28645.0</v>
      </c>
      <c r="B887" s="5" t="s">
        <v>9291</v>
      </c>
      <c r="C887" s="5">
        <v>886.0</v>
      </c>
      <c r="D887" s="5">
        <v>1.37</v>
      </c>
      <c r="E887" s="5">
        <v>0.12</v>
      </c>
      <c r="F887" s="5">
        <v>1.49</v>
      </c>
      <c r="G887" s="5">
        <f t="shared" si="1"/>
        <v>-0.12</v>
      </c>
    </row>
    <row r="888" ht="15.75" customHeight="1">
      <c r="A888" s="9">
        <v>28646.0</v>
      </c>
      <c r="B888" s="5" t="s">
        <v>9292</v>
      </c>
      <c r="C888" s="5">
        <v>887.0</v>
      </c>
      <c r="D888" s="5">
        <v>9.7</v>
      </c>
      <c r="E888" s="5">
        <v>0.0</v>
      </c>
      <c r="F888" s="5">
        <v>9.7</v>
      </c>
      <c r="G888" s="5">
        <f t="shared" si="1"/>
        <v>0</v>
      </c>
    </row>
    <row r="889" ht="15.75" customHeight="1">
      <c r="A889" s="9">
        <v>28647.0</v>
      </c>
      <c r="B889" s="5" t="s">
        <v>9293</v>
      </c>
      <c r="C889" s="5">
        <v>888.0</v>
      </c>
      <c r="D889" s="5">
        <v>1.0</v>
      </c>
      <c r="E889" s="5">
        <v>0.0</v>
      </c>
      <c r="F889" s="5">
        <v>1.0</v>
      </c>
      <c r="G889" s="5">
        <f t="shared" si="1"/>
        <v>0</v>
      </c>
    </row>
    <row r="890" ht="15.75" customHeight="1">
      <c r="A890" s="9">
        <v>28648.0</v>
      </c>
      <c r="B890" s="5" t="s">
        <v>9294</v>
      </c>
      <c r="C890" s="5">
        <v>889.0</v>
      </c>
      <c r="D890" s="5">
        <v>0.38</v>
      </c>
      <c r="E890" s="5">
        <v>1.92</v>
      </c>
      <c r="F890" s="5">
        <v>2.29</v>
      </c>
      <c r="G890" s="5">
        <f t="shared" si="1"/>
        <v>-1.92</v>
      </c>
    </row>
    <row r="891" ht="15.75" customHeight="1">
      <c r="A891" s="9">
        <v>28649.0</v>
      </c>
      <c r="B891" s="5" t="s">
        <v>9295</v>
      </c>
      <c r="C891" s="5">
        <v>890.0</v>
      </c>
      <c r="D891" s="5">
        <v>0.42</v>
      </c>
      <c r="E891" s="5">
        <v>0.21</v>
      </c>
      <c r="F891" s="5">
        <v>0.63</v>
      </c>
      <c r="G891" s="5">
        <f t="shared" si="1"/>
        <v>-0.21</v>
      </c>
    </row>
    <row r="892" ht="15.75" customHeight="1">
      <c r="A892" s="9">
        <v>28650.0</v>
      </c>
      <c r="B892" s="5" t="s">
        <v>9296</v>
      </c>
      <c r="C892" s="5">
        <v>891.0</v>
      </c>
      <c r="D892" s="5">
        <v>0.0</v>
      </c>
      <c r="E892" s="5">
        <v>0.33</v>
      </c>
      <c r="F892" s="5">
        <v>0.33</v>
      </c>
      <c r="G892" s="5">
        <f t="shared" si="1"/>
        <v>-0.33</v>
      </c>
    </row>
    <row r="893" ht="15.75" customHeight="1">
      <c r="A893" s="9">
        <v>28651.0</v>
      </c>
      <c r="B893" s="5" t="s">
        <v>9297</v>
      </c>
      <c r="C893" s="5">
        <v>892.0</v>
      </c>
      <c r="D893" s="5">
        <v>1.14</v>
      </c>
      <c r="E893" s="5">
        <v>0.21</v>
      </c>
      <c r="F893" s="5">
        <v>1.35</v>
      </c>
      <c r="G893" s="5">
        <f t="shared" si="1"/>
        <v>-0.21</v>
      </c>
    </row>
    <row r="894" ht="15.75" customHeight="1">
      <c r="A894" s="9">
        <v>28652.0</v>
      </c>
      <c r="B894" s="5" t="s">
        <v>9298</v>
      </c>
      <c r="C894" s="5">
        <v>893.0</v>
      </c>
      <c r="D894" s="5">
        <v>5.98</v>
      </c>
      <c r="E894" s="5">
        <v>0.94</v>
      </c>
      <c r="F894" s="5">
        <v>6.91</v>
      </c>
      <c r="G894" s="5">
        <f t="shared" si="1"/>
        <v>-0.94</v>
      </c>
    </row>
    <row r="895" ht="15.75" customHeight="1">
      <c r="A895" s="9">
        <v>28653.0</v>
      </c>
      <c r="B895" s="5" t="s">
        <v>9299</v>
      </c>
      <c r="C895" s="5">
        <v>894.0</v>
      </c>
      <c r="D895" s="5">
        <v>5.49</v>
      </c>
      <c r="E895" s="5">
        <v>0.31</v>
      </c>
      <c r="F895" s="5">
        <v>5.8</v>
      </c>
      <c r="G895" s="5">
        <f t="shared" si="1"/>
        <v>-0.31</v>
      </c>
    </row>
    <row r="896" ht="15.75" customHeight="1">
      <c r="A896" s="9">
        <v>28654.0</v>
      </c>
      <c r="B896" s="5" t="s">
        <v>9300</v>
      </c>
      <c r="C896" s="5">
        <v>895.0</v>
      </c>
      <c r="D896" s="5">
        <v>8.0</v>
      </c>
      <c r="E896" s="5">
        <v>0.0</v>
      </c>
      <c r="F896" s="5">
        <v>8.0</v>
      </c>
      <c r="G896" s="5">
        <f t="shared" si="1"/>
        <v>0</v>
      </c>
    </row>
    <row r="897" ht="15.75" customHeight="1">
      <c r="A897" s="9">
        <v>28655.0</v>
      </c>
      <c r="B897" s="5" t="s">
        <v>9301</v>
      </c>
      <c r="C897" s="5">
        <v>896.0</v>
      </c>
      <c r="D897" s="5">
        <v>5.89</v>
      </c>
      <c r="E897" s="5">
        <v>0.0</v>
      </c>
      <c r="F897" s="5">
        <v>5.89</v>
      </c>
      <c r="G897" s="5">
        <f t="shared" si="1"/>
        <v>0</v>
      </c>
    </row>
    <row r="898" ht="15.75" customHeight="1">
      <c r="A898" s="9">
        <v>28656.0</v>
      </c>
      <c r="B898" s="5" t="s">
        <v>9302</v>
      </c>
      <c r="C898" s="5">
        <v>897.0</v>
      </c>
      <c r="D898" s="5">
        <v>9.15</v>
      </c>
      <c r="E898" s="5">
        <v>0.0</v>
      </c>
      <c r="F898" s="5">
        <v>9.15</v>
      </c>
      <c r="G898" s="5">
        <f t="shared" si="1"/>
        <v>0</v>
      </c>
    </row>
    <row r="899" ht="15.75" customHeight="1">
      <c r="A899" s="9">
        <v>28657.0</v>
      </c>
      <c r="B899" s="5" t="s">
        <v>9303</v>
      </c>
      <c r="C899" s="5">
        <v>898.0</v>
      </c>
      <c r="D899" s="5">
        <v>7.7</v>
      </c>
      <c r="E899" s="5">
        <v>6.41</v>
      </c>
      <c r="F899" s="5">
        <v>14.11</v>
      </c>
      <c r="G899" s="5">
        <f t="shared" si="1"/>
        <v>-6.41</v>
      </c>
    </row>
    <row r="900" ht="15.75" customHeight="1">
      <c r="A900" s="9">
        <v>28658.0</v>
      </c>
      <c r="B900" s="5" t="s">
        <v>9304</v>
      </c>
      <c r="C900" s="5">
        <v>899.0</v>
      </c>
      <c r="D900" s="5">
        <v>9.92</v>
      </c>
      <c r="E900" s="5">
        <v>0.0</v>
      </c>
      <c r="F900" s="5">
        <v>9.92</v>
      </c>
      <c r="G900" s="5">
        <f t="shared" si="1"/>
        <v>0</v>
      </c>
    </row>
    <row r="901" ht="15.75" customHeight="1">
      <c r="A901" s="9">
        <v>28659.0</v>
      </c>
      <c r="B901" s="5" t="s">
        <v>9305</v>
      </c>
      <c r="C901" s="5">
        <v>900.0</v>
      </c>
      <c r="D901" s="5">
        <v>5.15</v>
      </c>
      <c r="E901" s="5">
        <v>0.65</v>
      </c>
      <c r="F901" s="5">
        <v>5.8</v>
      </c>
      <c r="G901" s="5">
        <f t="shared" si="1"/>
        <v>-0.65</v>
      </c>
    </row>
    <row r="902" ht="15.75" customHeight="1">
      <c r="A902" s="9">
        <v>28660.0</v>
      </c>
      <c r="B902" s="5" t="s">
        <v>9306</v>
      </c>
      <c r="C902" s="5">
        <v>901.0</v>
      </c>
      <c r="D902" s="5">
        <v>2.44</v>
      </c>
      <c r="E902" s="5">
        <v>1.33</v>
      </c>
      <c r="F902" s="5">
        <v>3.77</v>
      </c>
      <c r="G902" s="5">
        <f t="shared" si="1"/>
        <v>-1.33</v>
      </c>
    </row>
    <row r="903" ht="15.75" customHeight="1">
      <c r="A903" s="9">
        <v>28661.0</v>
      </c>
      <c r="B903" s="5" t="s">
        <v>9307</v>
      </c>
      <c r="C903" s="5">
        <v>902.0</v>
      </c>
      <c r="D903" s="5">
        <v>6.77</v>
      </c>
      <c r="E903" s="5">
        <v>5.92</v>
      </c>
      <c r="F903" s="5">
        <v>12.69</v>
      </c>
      <c r="G903" s="5">
        <f t="shared" si="1"/>
        <v>-5.92</v>
      </c>
    </row>
    <row r="904" ht="15.75" customHeight="1">
      <c r="A904" s="9">
        <v>28662.0</v>
      </c>
      <c r="B904" s="5" t="s">
        <v>9308</v>
      </c>
      <c r="C904" s="5">
        <v>903.0</v>
      </c>
      <c r="D904" s="5">
        <v>3.02</v>
      </c>
      <c r="E904" s="5">
        <v>6.04</v>
      </c>
      <c r="F904" s="5">
        <v>9.06</v>
      </c>
      <c r="G904" s="5">
        <f t="shared" si="1"/>
        <v>-6.04</v>
      </c>
    </row>
    <row r="905" ht="15.75" customHeight="1">
      <c r="A905" s="9">
        <v>28663.0</v>
      </c>
      <c r="B905" s="5" t="s">
        <v>9309</v>
      </c>
      <c r="C905" s="5">
        <v>904.0</v>
      </c>
      <c r="D905" s="5">
        <v>45.98</v>
      </c>
      <c r="E905" s="5">
        <v>11.63</v>
      </c>
      <c r="F905" s="5">
        <v>57.61</v>
      </c>
      <c r="G905" s="5">
        <f t="shared" si="1"/>
        <v>-11.63</v>
      </c>
    </row>
    <row r="906" ht="15.75" customHeight="1">
      <c r="A906" s="9">
        <v>28664.0</v>
      </c>
      <c r="B906" s="5" t="s">
        <v>9310</v>
      </c>
      <c r="C906" s="5">
        <v>905.0</v>
      </c>
      <c r="D906" s="5">
        <v>9.88</v>
      </c>
      <c r="E906" s="5">
        <v>2.1</v>
      </c>
      <c r="F906" s="5">
        <v>11.98</v>
      </c>
      <c r="G906" s="5">
        <f t="shared" si="1"/>
        <v>-2.1</v>
      </c>
    </row>
    <row r="907" ht="15.75" customHeight="1">
      <c r="A907" s="9">
        <v>28665.0</v>
      </c>
      <c r="B907" s="5" t="s">
        <v>9311</v>
      </c>
      <c r="C907" s="5">
        <v>906.0</v>
      </c>
      <c r="D907" s="5">
        <v>6.88</v>
      </c>
      <c r="E907" s="5">
        <v>2.51</v>
      </c>
      <c r="F907" s="5">
        <v>9.39</v>
      </c>
      <c r="G907" s="5">
        <f t="shared" si="1"/>
        <v>-2.51</v>
      </c>
    </row>
    <row r="908" ht="15.75" customHeight="1">
      <c r="A908" s="9">
        <v>28666.0</v>
      </c>
      <c r="B908" s="5" t="s">
        <v>9312</v>
      </c>
      <c r="C908" s="5">
        <v>907.0</v>
      </c>
      <c r="D908" s="5">
        <v>3.86</v>
      </c>
      <c r="E908" s="5">
        <v>2.65</v>
      </c>
      <c r="F908" s="5">
        <v>6.51</v>
      </c>
      <c r="G908" s="5">
        <f t="shared" si="1"/>
        <v>-2.65</v>
      </c>
    </row>
    <row r="909" ht="15.75" customHeight="1">
      <c r="A909" s="9">
        <v>28667.0</v>
      </c>
      <c r="B909" s="5" t="s">
        <v>9313</v>
      </c>
      <c r="C909" s="5">
        <v>908.0</v>
      </c>
      <c r="D909" s="5">
        <v>1.78</v>
      </c>
      <c r="E909" s="5">
        <v>2.38</v>
      </c>
      <c r="F909" s="5">
        <v>4.17</v>
      </c>
      <c r="G909" s="5">
        <f t="shared" si="1"/>
        <v>-2.38</v>
      </c>
    </row>
    <row r="910" ht="15.75" customHeight="1">
      <c r="A910" s="9">
        <v>28668.0</v>
      </c>
      <c r="B910" s="5" t="s">
        <v>9314</v>
      </c>
      <c r="C910" s="5">
        <v>909.0</v>
      </c>
      <c r="D910" s="5">
        <v>7.82</v>
      </c>
      <c r="E910" s="5">
        <v>3.56</v>
      </c>
      <c r="F910" s="5">
        <v>11.38</v>
      </c>
      <c r="G910" s="5">
        <f t="shared" si="1"/>
        <v>-3.56</v>
      </c>
    </row>
    <row r="911" ht="15.75" customHeight="1">
      <c r="A911" s="9">
        <v>28669.0</v>
      </c>
      <c r="B911" s="5" t="s">
        <v>9315</v>
      </c>
      <c r="C911" s="5">
        <v>910.0</v>
      </c>
      <c r="D911" s="5">
        <v>6.12</v>
      </c>
      <c r="E911" s="5">
        <v>5.3</v>
      </c>
      <c r="F911" s="5">
        <v>11.41</v>
      </c>
      <c r="G911" s="5">
        <f t="shared" si="1"/>
        <v>-5.3</v>
      </c>
    </row>
    <row r="912" ht="15.75" customHeight="1">
      <c r="A912" s="9">
        <v>28670.0</v>
      </c>
      <c r="B912" s="5" t="s">
        <v>9316</v>
      </c>
      <c r="C912" s="5">
        <v>911.0</v>
      </c>
      <c r="D912" s="5">
        <v>17.04</v>
      </c>
      <c r="E912" s="5">
        <v>3.38</v>
      </c>
      <c r="F912" s="5">
        <v>20.42</v>
      </c>
      <c r="G912" s="5">
        <f t="shared" si="1"/>
        <v>-3.38</v>
      </c>
    </row>
    <row r="913" ht="15.75" customHeight="1">
      <c r="A913" s="9">
        <v>28671.0</v>
      </c>
      <c r="B913" s="5" t="s">
        <v>9317</v>
      </c>
      <c r="C913" s="5">
        <v>912.0</v>
      </c>
      <c r="D913" s="5">
        <v>14.91</v>
      </c>
      <c r="E913" s="5">
        <v>1.49</v>
      </c>
      <c r="F913" s="5">
        <v>16.4</v>
      </c>
      <c r="G913" s="5">
        <f t="shared" si="1"/>
        <v>-1.49</v>
      </c>
    </row>
    <row r="914" ht="15.75" customHeight="1">
      <c r="A914" s="9">
        <v>28672.0</v>
      </c>
      <c r="B914" s="5" t="s">
        <v>9318</v>
      </c>
      <c r="C914" s="5">
        <v>913.0</v>
      </c>
      <c r="D914" s="5">
        <v>2.3</v>
      </c>
      <c r="E914" s="5">
        <v>2.47</v>
      </c>
      <c r="F914" s="5">
        <v>4.77</v>
      </c>
      <c r="G914" s="5">
        <f t="shared" si="1"/>
        <v>-2.47</v>
      </c>
    </row>
    <row r="915" ht="15.75" customHeight="1">
      <c r="A915" s="9">
        <v>28673.0</v>
      </c>
      <c r="B915" s="5" t="s">
        <v>9319</v>
      </c>
      <c r="C915" s="5">
        <v>914.0</v>
      </c>
      <c r="D915" s="5">
        <v>3.38</v>
      </c>
      <c r="E915" s="5">
        <v>0.5</v>
      </c>
      <c r="F915" s="5">
        <v>3.88</v>
      </c>
      <c r="G915" s="5">
        <f t="shared" si="1"/>
        <v>-0.5</v>
      </c>
    </row>
    <row r="916" ht="15.75" customHeight="1">
      <c r="A916" s="9">
        <v>28674.0</v>
      </c>
      <c r="B916" s="5" t="s">
        <v>9320</v>
      </c>
      <c r="C916" s="5">
        <v>915.0</v>
      </c>
      <c r="D916" s="5">
        <v>2.81</v>
      </c>
      <c r="E916" s="5">
        <v>0.25</v>
      </c>
      <c r="F916" s="5">
        <v>3.06</v>
      </c>
      <c r="G916" s="5">
        <f t="shared" si="1"/>
        <v>-0.25</v>
      </c>
    </row>
    <row r="917" ht="15.75" customHeight="1">
      <c r="A917" s="9">
        <v>28675.0</v>
      </c>
      <c r="B917" s="5" t="s">
        <v>9321</v>
      </c>
      <c r="C917" s="5">
        <v>916.0</v>
      </c>
      <c r="D917" s="5">
        <v>4.74</v>
      </c>
      <c r="E917" s="5">
        <v>0.41</v>
      </c>
      <c r="F917" s="5">
        <v>5.15</v>
      </c>
      <c r="G917" s="5">
        <f t="shared" si="1"/>
        <v>-0.41</v>
      </c>
    </row>
    <row r="918" ht="15.75" customHeight="1">
      <c r="A918" s="9">
        <v>28676.0</v>
      </c>
      <c r="B918" s="5" t="s">
        <v>9322</v>
      </c>
      <c r="C918" s="5">
        <v>917.0</v>
      </c>
      <c r="D918" s="5">
        <v>1.83</v>
      </c>
      <c r="E918" s="5">
        <v>7.5</v>
      </c>
      <c r="F918" s="5">
        <v>9.33</v>
      </c>
      <c r="G918" s="5">
        <f t="shared" si="1"/>
        <v>-7.5</v>
      </c>
    </row>
    <row r="919" ht="15.75" customHeight="1">
      <c r="A919" s="9">
        <v>28677.0</v>
      </c>
      <c r="B919" s="5" t="s">
        <v>9323</v>
      </c>
      <c r="C919" s="5">
        <v>918.0</v>
      </c>
      <c r="D919" s="5">
        <v>0.1</v>
      </c>
      <c r="E919" s="5">
        <v>10.5</v>
      </c>
      <c r="F919" s="5">
        <v>10.6</v>
      </c>
      <c r="G919" s="5">
        <f t="shared" si="1"/>
        <v>-10.5</v>
      </c>
    </row>
    <row r="920" ht="15.75" customHeight="1">
      <c r="A920" s="9">
        <v>28678.0</v>
      </c>
      <c r="B920" s="5" t="s">
        <v>9324</v>
      </c>
      <c r="C920" s="5">
        <v>919.0</v>
      </c>
      <c r="D920" s="5">
        <v>5.71</v>
      </c>
      <c r="E920" s="5">
        <v>14.73</v>
      </c>
      <c r="F920" s="5">
        <v>20.44</v>
      </c>
      <c r="G920" s="5">
        <f t="shared" si="1"/>
        <v>-14.73</v>
      </c>
    </row>
    <row r="921" ht="15.75" customHeight="1">
      <c r="A921" s="9">
        <v>28679.0</v>
      </c>
      <c r="B921" s="5" t="s">
        <v>9325</v>
      </c>
      <c r="C921" s="5">
        <v>920.0</v>
      </c>
      <c r="D921" s="5">
        <v>1.94</v>
      </c>
      <c r="E921" s="5">
        <v>15.4</v>
      </c>
      <c r="F921" s="5">
        <v>17.33</v>
      </c>
      <c r="G921" s="5">
        <f t="shared" si="1"/>
        <v>-15.4</v>
      </c>
    </row>
    <row r="922" ht="15.75" customHeight="1">
      <c r="A922" s="9">
        <v>28680.0</v>
      </c>
      <c r="B922" s="5" t="s">
        <v>9326</v>
      </c>
      <c r="C922" s="5">
        <v>921.0</v>
      </c>
      <c r="D922" s="5">
        <v>48.38</v>
      </c>
      <c r="E922" s="5">
        <v>4.42</v>
      </c>
      <c r="F922" s="5">
        <v>52.79</v>
      </c>
      <c r="G922" s="5">
        <f t="shared" si="1"/>
        <v>-4.42</v>
      </c>
    </row>
    <row r="923" ht="15.75" customHeight="1">
      <c r="A923" s="9">
        <v>28681.0</v>
      </c>
      <c r="B923" s="5" t="s">
        <v>9327</v>
      </c>
      <c r="C923" s="5">
        <v>922.0</v>
      </c>
      <c r="D923" s="5">
        <v>63.41</v>
      </c>
      <c r="E923" s="5">
        <v>1.82</v>
      </c>
      <c r="F923" s="5">
        <v>65.23</v>
      </c>
      <c r="G923" s="5">
        <f t="shared" si="1"/>
        <v>-1.82</v>
      </c>
    </row>
    <row r="924" ht="15.75" customHeight="1">
      <c r="A924" s="9">
        <v>28682.0</v>
      </c>
      <c r="B924" s="5" t="s">
        <v>9328</v>
      </c>
      <c r="C924" s="5">
        <v>923.0</v>
      </c>
      <c r="D924" s="5">
        <v>54.81</v>
      </c>
      <c r="E924" s="5">
        <v>3.36</v>
      </c>
      <c r="F924" s="5">
        <v>58.17</v>
      </c>
      <c r="G924" s="5">
        <f t="shared" si="1"/>
        <v>-3.36</v>
      </c>
    </row>
    <row r="925" ht="15.75" customHeight="1">
      <c r="A925" s="9">
        <v>28683.0</v>
      </c>
      <c r="B925" s="5" t="s">
        <v>9329</v>
      </c>
      <c r="C925" s="5">
        <v>924.0</v>
      </c>
      <c r="D925" s="5">
        <v>21.88</v>
      </c>
      <c r="E925" s="5">
        <v>1.33</v>
      </c>
      <c r="F925" s="5">
        <v>23.21</v>
      </c>
      <c r="G925" s="5">
        <f t="shared" si="1"/>
        <v>-1.33</v>
      </c>
    </row>
    <row r="926" ht="15.75" customHeight="1">
      <c r="A926" s="9">
        <v>28684.0</v>
      </c>
      <c r="B926" s="5" t="s">
        <v>9330</v>
      </c>
      <c r="C926" s="5">
        <v>925.0</v>
      </c>
      <c r="D926" s="5">
        <v>14.78</v>
      </c>
      <c r="E926" s="5">
        <v>0.0</v>
      </c>
      <c r="F926" s="5">
        <v>14.78</v>
      </c>
      <c r="G926" s="5">
        <f t="shared" si="1"/>
        <v>0</v>
      </c>
    </row>
    <row r="927" ht="15.75" customHeight="1">
      <c r="A927" s="9">
        <v>28685.0</v>
      </c>
      <c r="B927" s="5" t="s">
        <v>9331</v>
      </c>
      <c r="C927" s="5">
        <v>926.0</v>
      </c>
      <c r="D927" s="5">
        <v>5.9</v>
      </c>
      <c r="E927" s="5">
        <v>3.79</v>
      </c>
      <c r="F927" s="5">
        <v>9.69</v>
      </c>
      <c r="G927" s="5">
        <f t="shared" si="1"/>
        <v>-3.79</v>
      </c>
    </row>
    <row r="928" ht="15.75" customHeight="1">
      <c r="A928" s="9">
        <v>28686.0</v>
      </c>
      <c r="B928" s="5" t="s">
        <v>9332</v>
      </c>
      <c r="C928" s="5">
        <v>927.0</v>
      </c>
      <c r="D928" s="5">
        <v>11.43</v>
      </c>
      <c r="E928" s="5">
        <v>1.18</v>
      </c>
      <c r="F928" s="5">
        <v>12.62</v>
      </c>
      <c r="G928" s="5">
        <f t="shared" si="1"/>
        <v>-1.18</v>
      </c>
    </row>
    <row r="929" ht="15.75" customHeight="1">
      <c r="A929" s="9">
        <v>28687.0</v>
      </c>
      <c r="B929" s="5" t="s">
        <v>9333</v>
      </c>
      <c r="C929" s="5">
        <v>928.0</v>
      </c>
      <c r="D929" s="5">
        <v>4.85</v>
      </c>
      <c r="E929" s="5">
        <v>0.65</v>
      </c>
      <c r="F929" s="5">
        <v>5.5</v>
      </c>
      <c r="G929" s="5">
        <f t="shared" si="1"/>
        <v>-0.65</v>
      </c>
    </row>
    <row r="930" ht="15.75" customHeight="1">
      <c r="A930" s="9">
        <v>28688.0</v>
      </c>
      <c r="B930" s="5" t="s">
        <v>9334</v>
      </c>
      <c r="C930" s="5">
        <v>929.0</v>
      </c>
      <c r="D930" s="5">
        <v>13.15</v>
      </c>
      <c r="E930" s="5">
        <v>3.08</v>
      </c>
      <c r="F930" s="5">
        <v>16.23</v>
      </c>
      <c r="G930" s="5">
        <f t="shared" si="1"/>
        <v>-3.08</v>
      </c>
    </row>
    <row r="931" ht="15.75" customHeight="1">
      <c r="A931" s="9">
        <v>28689.0</v>
      </c>
      <c r="B931" s="5" t="s">
        <v>9335</v>
      </c>
      <c r="C931" s="5">
        <v>930.0</v>
      </c>
      <c r="D931" s="5">
        <v>12.92</v>
      </c>
      <c r="E931" s="5">
        <v>0.0</v>
      </c>
      <c r="F931" s="5">
        <v>12.92</v>
      </c>
      <c r="G931" s="5">
        <f t="shared" si="1"/>
        <v>0</v>
      </c>
    </row>
    <row r="932" ht="15.75" customHeight="1">
      <c r="A932" s="9">
        <v>28690.0</v>
      </c>
      <c r="B932" s="5" t="s">
        <v>9336</v>
      </c>
      <c r="C932" s="5">
        <v>931.0</v>
      </c>
      <c r="D932" s="5">
        <v>4.06</v>
      </c>
      <c r="E932" s="5">
        <v>1.21</v>
      </c>
      <c r="F932" s="5">
        <v>5.28</v>
      </c>
      <c r="G932" s="5">
        <f t="shared" si="1"/>
        <v>-1.21</v>
      </c>
    </row>
    <row r="933" ht="15.75" customHeight="1">
      <c r="A933" s="9">
        <v>28691.0</v>
      </c>
      <c r="B933" s="5" t="s">
        <v>9337</v>
      </c>
      <c r="C933" s="5">
        <v>932.0</v>
      </c>
      <c r="D933" s="5">
        <v>12.99</v>
      </c>
      <c r="E933" s="5">
        <v>3.2</v>
      </c>
      <c r="F933" s="5">
        <v>16.19</v>
      </c>
      <c r="G933" s="5">
        <f t="shared" si="1"/>
        <v>-3.2</v>
      </c>
    </row>
    <row r="934" ht="15.75" customHeight="1">
      <c r="A934" s="9">
        <v>28692.0</v>
      </c>
      <c r="B934" s="5" t="s">
        <v>9338</v>
      </c>
      <c r="C934" s="5">
        <v>933.0</v>
      </c>
      <c r="D934" s="5">
        <v>14.66</v>
      </c>
      <c r="E934" s="5">
        <v>1.52</v>
      </c>
      <c r="F934" s="5">
        <v>16.18</v>
      </c>
      <c r="G934" s="5">
        <f t="shared" si="1"/>
        <v>-1.52</v>
      </c>
    </row>
    <row r="935" ht="15.75" customHeight="1">
      <c r="A935" s="9">
        <v>28693.0</v>
      </c>
      <c r="B935" s="5" t="s">
        <v>9339</v>
      </c>
      <c r="C935" s="5">
        <v>934.0</v>
      </c>
      <c r="D935" s="5">
        <v>4.14</v>
      </c>
      <c r="E935" s="5">
        <v>2.78</v>
      </c>
      <c r="F935" s="5">
        <v>6.92</v>
      </c>
      <c r="G935" s="5">
        <f t="shared" si="1"/>
        <v>-2.78</v>
      </c>
    </row>
    <row r="936" ht="15.75" customHeight="1">
      <c r="A936" s="9">
        <v>28694.0</v>
      </c>
      <c r="B936" s="5" t="s">
        <v>9340</v>
      </c>
      <c r="C936" s="5">
        <v>935.0</v>
      </c>
      <c r="D936" s="5">
        <v>7.87</v>
      </c>
      <c r="E936" s="5">
        <v>1.33</v>
      </c>
      <c r="F936" s="5">
        <v>9.2</v>
      </c>
      <c r="G936" s="5">
        <f t="shared" si="1"/>
        <v>-1.33</v>
      </c>
    </row>
    <row r="937" ht="15.75" customHeight="1">
      <c r="A937" s="9">
        <v>28695.0</v>
      </c>
      <c r="B937" s="5" t="s">
        <v>9341</v>
      </c>
      <c r="C937" s="5">
        <v>936.0</v>
      </c>
      <c r="D937" s="5">
        <v>0.26</v>
      </c>
      <c r="E937" s="5">
        <v>0.99</v>
      </c>
      <c r="F937" s="5">
        <v>1.24</v>
      </c>
      <c r="G937" s="5">
        <f t="shared" si="1"/>
        <v>-0.99</v>
      </c>
    </row>
    <row r="938" ht="15.75" customHeight="1">
      <c r="A938" s="9">
        <v>28696.0</v>
      </c>
      <c r="B938" s="5" t="s">
        <v>9342</v>
      </c>
      <c r="C938" s="5">
        <v>937.0</v>
      </c>
      <c r="D938" s="5">
        <v>0.54</v>
      </c>
      <c r="E938" s="5">
        <v>1.77</v>
      </c>
      <c r="F938" s="5">
        <v>2.31</v>
      </c>
      <c r="G938" s="5">
        <f t="shared" si="1"/>
        <v>-1.77</v>
      </c>
    </row>
    <row r="939" ht="15.75" customHeight="1">
      <c r="A939" s="9">
        <v>28697.0</v>
      </c>
      <c r="B939" s="5" t="s">
        <v>9343</v>
      </c>
      <c r="C939" s="5">
        <v>938.0</v>
      </c>
      <c r="D939" s="5">
        <v>1.42</v>
      </c>
      <c r="E939" s="5">
        <v>0.25</v>
      </c>
      <c r="F939" s="5">
        <v>1.67</v>
      </c>
      <c r="G939" s="5">
        <f t="shared" si="1"/>
        <v>-0.25</v>
      </c>
    </row>
    <row r="940" ht="15.75" customHeight="1">
      <c r="A940" s="9">
        <v>28698.0</v>
      </c>
      <c r="B940" s="5" t="s">
        <v>9344</v>
      </c>
      <c r="C940" s="5">
        <v>939.0</v>
      </c>
      <c r="D940" s="5">
        <v>3.96</v>
      </c>
      <c r="E940" s="5">
        <v>0.35</v>
      </c>
      <c r="F940" s="5">
        <v>4.3</v>
      </c>
      <c r="G940" s="5">
        <f t="shared" si="1"/>
        <v>-0.35</v>
      </c>
    </row>
    <row r="941" ht="15.75" customHeight="1">
      <c r="A941" s="9">
        <v>28699.0</v>
      </c>
      <c r="B941" s="5" t="s">
        <v>9345</v>
      </c>
      <c r="C941" s="5">
        <v>940.0</v>
      </c>
      <c r="D941" s="5">
        <v>1.01</v>
      </c>
      <c r="E941" s="5">
        <v>0.0</v>
      </c>
      <c r="F941" s="5">
        <v>1.01</v>
      </c>
      <c r="G941" s="5">
        <f t="shared" si="1"/>
        <v>0</v>
      </c>
    </row>
    <row r="942" ht="15.75" customHeight="1">
      <c r="A942" s="9">
        <v>28700.0</v>
      </c>
      <c r="B942" s="5" t="s">
        <v>9346</v>
      </c>
      <c r="C942" s="5">
        <v>941.0</v>
      </c>
      <c r="D942" s="5">
        <v>6.0</v>
      </c>
      <c r="E942" s="5">
        <v>0.6</v>
      </c>
      <c r="F942" s="5">
        <v>6.6</v>
      </c>
      <c r="G942" s="5">
        <f t="shared" si="1"/>
        <v>-0.6</v>
      </c>
    </row>
    <row r="943" ht="15.75" customHeight="1">
      <c r="A943" s="9">
        <v>28701.0</v>
      </c>
      <c r="B943" s="5" t="s">
        <v>9347</v>
      </c>
      <c r="C943" s="5">
        <v>942.0</v>
      </c>
      <c r="D943" s="5">
        <v>1.71</v>
      </c>
      <c r="E943" s="5">
        <v>2.35</v>
      </c>
      <c r="F943" s="5">
        <v>4.06</v>
      </c>
      <c r="G943" s="5">
        <f t="shared" si="1"/>
        <v>-2.35</v>
      </c>
    </row>
    <row r="944" ht="15.75" customHeight="1">
      <c r="A944" s="9">
        <v>28702.0</v>
      </c>
      <c r="B944" s="5" t="s">
        <v>9348</v>
      </c>
      <c r="C944" s="5">
        <v>943.0</v>
      </c>
      <c r="D944" s="5">
        <v>2.91</v>
      </c>
      <c r="E944" s="5">
        <v>0.71</v>
      </c>
      <c r="F944" s="5">
        <v>3.62</v>
      </c>
      <c r="G944" s="5">
        <f t="shared" si="1"/>
        <v>-0.71</v>
      </c>
    </row>
    <row r="945" ht="15.75" customHeight="1">
      <c r="A945" s="9">
        <v>28703.0</v>
      </c>
      <c r="B945" s="5" t="s">
        <v>9349</v>
      </c>
      <c r="C945" s="5">
        <v>944.0</v>
      </c>
      <c r="D945" s="5">
        <v>0.0</v>
      </c>
      <c r="E945" s="5">
        <v>0.69</v>
      </c>
      <c r="F945" s="5">
        <v>0.69</v>
      </c>
      <c r="G945" s="5">
        <f t="shared" si="1"/>
        <v>-0.69</v>
      </c>
    </row>
    <row r="946" ht="15.75" customHeight="1">
      <c r="A946" s="9">
        <v>28704.0</v>
      </c>
      <c r="B946" s="5" t="s">
        <v>9350</v>
      </c>
      <c r="C946" s="5">
        <v>945.0</v>
      </c>
      <c r="D946" s="5">
        <v>0.0</v>
      </c>
      <c r="E946" s="5">
        <v>0.0</v>
      </c>
      <c r="F946" s="5">
        <v>0.0</v>
      </c>
      <c r="G946" s="5">
        <f t="shared" si="1"/>
        <v>0</v>
      </c>
    </row>
    <row r="947" ht="15.75" customHeight="1">
      <c r="A947" s="9">
        <v>28705.0</v>
      </c>
      <c r="B947" s="5" t="s">
        <v>9351</v>
      </c>
      <c r="C947" s="5">
        <v>946.0</v>
      </c>
      <c r="D947" s="5">
        <v>1.77</v>
      </c>
      <c r="E947" s="5">
        <v>0.41</v>
      </c>
      <c r="F947" s="5">
        <v>2.19</v>
      </c>
      <c r="G947" s="5">
        <f t="shared" si="1"/>
        <v>-0.41</v>
      </c>
    </row>
    <row r="948" ht="15.75" customHeight="1">
      <c r="A948" s="9">
        <v>28706.0</v>
      </c>
      <c r="B948" s="5" t="s">
        <v>9352</v>
      </c>
      <c r="C948" s="5">
        <v>947.0</v>
      </c>
      <c r="D948" s="5">
        <v>0.44</v>
      </c>
      <c r="E948" s="5">
        <v>1.76</v>
      </c>
      <c r="F948" s="5">
        <v>2.2</v>
      </c>
      <c r="G948" s="5">
        <f t="shared" si="1"/>
        <v>-1.76</v>
      </c>
    </row>
    <row r="949" ht="15.75" customHeight="1">
      <c r="A949" s="9">
        <v>28707.0</v>
      </c>
      <c r="B949" s="5" t="s">
        <v>9353</v>
      </c>
      <c r="C949" s="5">
        <v>948.0</v>
      </c>
      <c r="D949" s="5">
        <v>4.78</v>
      </c>
      <c r="E949" s="5">
        <v>4.89</v>
      </c>
      <c r="F949" s="5">
        <v>9.67</v>
      </c>
      <c r="G949" s="5">
        <f t="shared" si="1"/>
        <v>-4.89</v>
      </c>
    </row>
    <row r="950" ht="15.75" customHeight="1">
      <c r="A950" s="9">
        <v>28708.0</v>
      </c>
      <c r="B950" s="5" t="s">
        <v>9354</v>
      </c>
      <c r="C950" s="5">
        <v>949.0</v>
      </c>
      <c r="D950" s="5">
        <v>0.35</v>
      </c>
      <c r="E950" s="5">
        <v>2.7</v>
      </c>
      <c r="F950" s="5">
        <v>3.04</v>
      </c>
      <c r="G950" s="5">
        <f t="shared" si="1"/>
        <v>-2.7</v>
      </c>
    </row>
    <row r="951" ht="15.75" customHeight="1">
      <c r="A951" s="9">
        <v>28709.0</v>
      </c>
      <c r="B951" s="5" t="s">
        <v>9355</v>
      </c>
      <c r="C951" s="5">
        <v>950.0</v>
      </c>
      <c r="D951" s="5">
        <v>0.09</v>
      </c>
      <c r="E951" s="5">
        <v>4.76</v>
      </c>
      <c r="F951" s="5">
        <v>4.85</v>
      </c>
      <c r="G951" s="5">
        <f t="shared" si="1"/>
        <v>-4.76</v>
      </c>
    </row>
    <row r="952" ht="15.75" customHeight="1">
      <c r="A952" s="9">
        <v>28710.0</v>
      </c>
      <c r="B952" s="5" t="s">
        <v>9356</v>
      </c>
      <c r="C952" s="5">
        <v>951.0</v>
      </c>
      <c r="D952" s="5">
        <v>1.68</v>
      </c>
      <c r="E952" s="5">
        <v>1.83</v>
      </c>
      <c r="F952" s="5">
        <v>3.51</v>
      </c>
      <c r="G952" s="5">
        <f t="shared" si="1"/>
        <v>-1.83</v>
      </c>
    </row>
    <row r="953" ht="15.75" customHeight="1">
      <c r="A953" s="9">
        <v>28711.0</v>
      </c>
      <c r="B953" s="5" t="s">
        <v>9357</v>
      </c>
      <c r="C953" s="5">
        <v>952.0</v>
      </c>
      <c r="D953" s="5">
        <v>0.41</v>
      </c>
      <c r="E953" s="5">
        <v>1.6</v>
      </c>
      <c r="F953" s="5">
        <v>2.0</v>
      </c>
      <c r="G953" s="5">
        <f t="shared" si="1"/>
        <v>-1.6</v>
      </c>
    </row>
    <row r="954" ht="15.75" customHeight="1">
      <c r="A954" s="9">
        <v>28712.0</v>
      </c>
      <c r="B954" s="5" t="s">
        <v>9358</v>
      </c>
      <c r="C954" s="5">
        <v>953.0</v>
      </c>
      <c r="D954" s="5">
        <v>3.03</v>
      </c>
      <c r="E954" s="5">
        <v>2.03</v>
      </c>
      <c r="F954" s="5">
        <v>5.06</v>
      </c>
      <c r="G954" s="5">
        <f t="shared" si="1"/>
        <v>-2.03</v>
      </c>
    </row>
    <row r="955" ht="15.75" customHeight="1">
      <c r="A955" s="9">
        <v>28713.0</v>
      </c>
      <c r="B955" s="5" t="s">
        <v>9359</v>
      </c>
      <c r="C955" s="5">
        <v>954.0</v>
      </c>
      <c r="D955" s="5">
        <v>1.88</v>
      </c>
      <c r="E955" s="5">
        <v>3.36</v>
      </c>
      <c r="F955" s="5">
        <v>5.24</v>
      </c>
      <c r="G955" s="5">
        <f t="shared" si="1"/>
        <v>-3.36</v>
      </c>
    </row>
    <row r="956" ht="15.75" customHeight="1">
      <c r="A956" s="9">
        <v>28714.0</v>
      </c>
      <c r="B956" s="5" t="s">
        <v>9360</v>
      </c>
      <c r="C956" s="5">
        <v>955.0</v>
      </c>
      <c r="D956" s="5">
        <v>0.92</v>
      </c>
      <c r="E956" s="5">
        <v>8.4</v>
      </c>
      <c r="F956" s="5">
        <v>9.31</v>
      </c>
      <c r="G956" s="5">
        <f t="shared" si="1"/>
        <v>-8.4</v>
      </c>
    </row>
    <row r="957" ht="15.75" customHeight="1">
      <c r="A957" s="9">
        <v>28715.0</v>
      </c>
      <c r="B957" s="5" t="s">
        <v>9361</v>
      </c>
      <c r="C957" s="5">
        <v>956.0</v>
      </c>
      <c r="D957" s="5">
        <v>2.18</v>
      </c>
      <c r="E957" s="5">
        <v>9.01</v>
      </c>
      <c r="F957" s="5">
        <v>11.19</v>
      </c>
      <c r="G957" s="5">
        <f t="shared" si="1"/>
        <v>-9.01</v>
      </c>
    </row>
    <row r="958" ht="15.75" customHeight="1">
      <c r="A958" s="9">
        <v>28716.0</v>
      </c>
      <c r="B958" s="5" t="s">
        <v>9362</v>
      </c>
      <c r="C958" s="5">
        <v>957.0</v>
      </c>
      <c r="D958" s="5">
        <v>2.46</v>
      </c>
      <c r="E958" s="5">
        <v>6.35</v>
      </c>
      <c r="F958" s="5">
        <v>8.81</v>
      </c>
      <c r="G958" s="5">
        <f t="shared" si="1"/>
        <v>-6.35</v>
      </c>
    </row>
    <row r="959" ht="15.75" customHeight="1">
      <c r="A959" s="9">
        <v>28717.0</v>
      </c>
      <c r="B959" s="5" t="s">
        <v>9363</v>
      </c>
      <c r="C959" s="5">
        <v>958.0</v>
      </c>
      <c r="D959" s="5">
        <v>2.37</v>
      </c>
      <c r="E959" s="5">
        <v>7.17</v>
      </c>
      <c r="F959" s="5">
        <v>9.54</v>
      </c>
      <c r="G959" s="5">
        <f t="shared" si="1"/>
        <v>-7.17</v>
      </c>
    </row>
    <row r="960" ht="15.75" customHeight="1">
      <c r="A960" s="9">
        <v>28718.0</v>
      </c>
      <c r="B960" s="5" t="s">
        <v>9364</v>
      </c>
      <c r="C960" s="5">
        <v>959.0</v>
      </c>
      <c r="D960" s="5">
        <v>2.23</v>
      </c>
      <c r="E960" s="5">
        <v>3.63</v>
      </c>
      <c r="F960" s="5">
        <v>5.85</v>
      </c>
      <c r="G960" s="5">
        <f t="shared" si="1"/>
        <v>-3.63</v>
      </c>
    </row>
    <row r="961" ht="15.75" customHeight="1">
      <c r="A961" s="9">
        <v>28719.0</v>
      </c>
      <c r="B961" s="5" t="s">
        <v>9365</v>
      </c>
      <c r="C961" s="5">
        <v>960.0</v>
      </c>
      <c r="D961" s="5">
        <v>5.82</v>
      </c>
      <c r="E961" s="5">
        <v>4.01</v>
      </c>
      <c r="F961" s="5">
        <v>9.83</v>
      </c>
      <c r="G961" s="5">
        <f t="shared" si="1"/>
        <v>-4.01</v>
      </c>
    </row>
    <row r="962" ht="15.75" customHeight="1">
      <c r="A962" s="9">
        <v>28720.0</v>
      </c>
      <c r="B962" s="5" t="s">
        <v>9366</v>
      </c>
      <c r="C962" s="5">
        <v>961.0</v>
      </c>
      <c r="D962" s="5">
        <v>0.35</v>
      </c>
      <c r="E962" s="5">
        <v>5.18</v>
      </c>
      <c r="F962" s="5">
        <v>5.53</v>
      </c>
      <c r="G962" s="5">
        <f t="shared" si="1"/>
        <v>-5.18</v>
      </c>
    </row>
    <row r="963" ht="15.75" customHeight="1">
      <c r="A963" s="9">
        <v>28721.0</v>
      </c>
      <c r="B963" s="5" t="s">
        <v>9367</v>
      </c>
      <c r="C963" s="5">
        <v>962.0</v>
      </c>
      <c r="D963" s="5">
        <v>0.42</v>
      </c>
      <c r="E963" s="5">
        <v>0.62</v>
      </c>
      <c r="F963" s="5">
        <v>1.04</v>
      </c>
      <c r="G963" s="5">
        <f t="shared" si="1"/>
        <v>-0.62</v>
      </c>
    </row>
    <row r="964" ht="15.75" customHeight="1">
      <c r="A964" s="9">
        <v>28722.0</v>
      </c>
      <c r="B964" s="5" t="s">
        <v>9368</v>
      </c>
      <c r="C964" s="5">
        <v>963.0</v>
      </c>
      <c r="D964" s="5">
        <v>1.27</v>
      </c>
      <c r="E964" s="5">
        <v>0.28</v>
      </c>
      <c r="F964" s="5">
        <v>1.55</v>
      </c>
      <c r="G964" s="5">
        <f t="shared" si="1"/>
        <v>-0.28</v>
      </c>
    </row>
    <row r="965" ht="15.75" customHeight="1">
      <c r="A965" s="9">
        <v>28723.0</v>
      </c>
      <c r="B965" s="5" t="s">
        <v>9369</v>
      </c>
      <c r="C965" s="5">
        <v>964.0</v>
      </c>
      <c r="D965" s="5">
        <v>0.02</v>
      </c>
      <c r="E965" s="5">
        <v>1.4</v>
      </c>
      <c r="F965" s="5">
        <v>1.42</v>
      </c>
      <c r="G965" s="5">
        <f t="shared" si="1"/>
        <v>-1.4</v>
      </c>
    </row>
    <row r="966" ht="15.75" customHeight="1">
      <c r="A966" s="9">
        <v>28724.0</v>
      </c>
      <c r="B966" s="5" t="s">
        <v>9370</v>
      </c>
      <c r="C966" s="5">
        <v>965.0</v>
      </c>
      <c r="D966" s="5">
        <v>0.15</v>
      </c>
      <c r="E966" s="5">
        <v>1.77</v>
      </c>
      <c r="F966" s="5">
        <v>1.92</v>
      </c>
      <c r="G966" s="5">
        <f t="shared" si="1"/>
        <v>-1.77</v>
      </c>
    </row>
    <row r="967" ht="15.75" customHeight="1">
      <c r="A967" s="9">
        <v>28725.0</v>
      </c>
      <c r="B967" s="5" t="s">
        <v>9371</v>
      </c>
      <c r="C967" s="5">
        <v>966.0</v>
      </c>
      <c r="D967" s="5">
        <v>0.34</v>
      </c>
      <c r="E967" s="5">
        <v>4.66</v>
      </c>
      <c r="F967" s="5">
        <v>5.0</v>
      </c>
      <c r="G967" s="5">
        <f t="shared" si="1"/>
        <v>-4.66</v>
      </c>
    </row>
    <row r="968" ht="15.75" customHeight="1">
      <c r="A968" s="9">
        <v>28726.0</v>
      </c>
      <c r="B968" s="5" t="s">
        <v>9372</v>
      </c>
      <c r="C968" s="5">
        <v>967.0</v>
      </c>
      <c r="D968" s="5">
        <v>1.62</v>
      </c>
      <c r="E968" s="5">
        <v>3.85</v>
      </c>
      <c r="F968" s="5">
        <v>5.47</v>
      </c>
      <c r="G968" s="5">
        <f t="shared" si="1"/>
        <v>-3.85</v>
      </c>
    </row>
    <row r="969" ht="15.75" customHeight="1">
      <c r="A969" s="9">
        <v>28727.0</v>
      </c>
      <c r="B969" s="5" t="s">
        <v>9373</v>
      </c>
      <c r="C969" s="5">
        <v>968.0</v>
      </c>
      <c r="D969" s="5">
        <v>0.63</v>
      </c>
      <c r="E969" s="5">
        <v>2.1</v>
      </c>
      <c r="F969" s="5">
        <v>2.74</v>
      </c>
      <c r="G969" s="5">
        <f t="shared" si="1"/>
        <v>-2.1</v>
      </c>
    </row>
    <row r="970" ht="15.75" customHeight="1">
      <c r="A970" s="9">
        <v>28728.0</v>
      </c>
      <c r="B970" s="5" t="s">
        <v>9374</v>
      </c>
      <c r="C970" s="5">
        <v>969.0</v>
      </c>
      <c r="D970" s="5">
        <v>3.14</v>
      </c>
      <c r="E970" s="5">
        <v>0.0</v>
      </c>
      <c r="F970" s="5">
        <v>3.14</v>
      </c>
      <c r="G970" s="5">
        <f t="shared" si="1"/>
        <v>0</v>
      </c>
    </row>
    <row r="971" ht="15.75" customHeight="1">
      <c r="A971" s="9">
        <v>28729.0</v>
      </c>
      <c r="B971" s="5" t="s">
        <v>9375</v>
      </c>
      <c r="C971" s="5">
        <v>970.0</v>
      </c>
      <c r="D971" s="5">
        <v>8.82</v>
      </c>
      <c r="E971" s="5">
        <v>0.86</v>
      </c>
      <c r="F971" s="5">
        <v>9.67</v>
      </c>
      <c r="G971" s="5">
        <f t="shared" si="1"/>
        <v>-0.86</v>
      </c>
    </row>
    <row r="972" ht="15.75" customHeight="1">
      <c r="A972" s="9">
        <v>28730.0</v>
      </c>
      <c r="B972" s="5" t="s">
        <v>9376</v>
      </c>
      <c r="C972" s="5">
        <v>971.0</v>
      </c>
      <c r="D972" s="5">
        <v>5.15</v>
      </c>
      <c r="E972" s="5">
        <v>0.0</v>
      </c>
      <c r="F972" s="5">
        <v>5.15</v>
      </c>
      <c r="G972" s="5">
        <f t="shared" si="1"/>
        <v>0</v>
      </c>
    </row>
    <row r="973" ht="15.75" customHeight="1">
      <c r="A973" s="9">
        <v>28731.0</v>
      </c>
      <c r="B973" s="5" t="s">
        <v>9377</v>
      </c>
      <c r="C973" s="5">
        <v>972.0</v>
      </c>
      <c r="D973" s="5">
        <v>4.89</v>
      </c>
      <c r="E973" s="5">
        <v>0.94</v>
      </c>
      <c r="F973" s="5">
        <v>5.84</v>
      </c>
      <c r="G973" s="5">
        <f t="shared" si="1"/>
        <v>-0.94</v>
      </c>
    </row>
    <row r="974" ht="15.75" customHeight="1">
      <c r="A974" s="9">
        <v>28732.0</v>
      </c>
      <c r="B974" s="5" t="s">
        <v>9378</v>
      </c>
      <c r="C974" s="5">
        <v>973.0</v>
      </c>
      <c r="D974" s="5">
        <v>11.38</v>
      </c>
      <c r="E974" s="5">
        <v>3.33</v>
      </c>
      <c r="F974" s="5">
        <v>14.71</v>
      </c>
      <c r="G974" s="5">
        <f t="shared" si="1"/>
        <v>-3.33</v>
      </c>
    </row>
    <row r="975" ht="15.75" customHeight="1">
      <c r="A975" s="9">
        <v>28733.0</v>
      </c>
      <c r="B975" s="5" t="s">
        <v>9379</v>
      </c>
      <c r="C975" s="5">
        <v>974.0</v>
      </c>
      <c r="D975" s="5">
        <v>7.19</v>
      </c>
      <c r="E975" s="5">
        <v>4.77</v>
      </c>
      <c r="F975" s="5">
        <v>11.96</v>
      </c>
      <c r="G975" s="5">
        <f t="shared" si="1"/>
        <v>-4.77</v>
      </c>
    </row>
    <row r="976" ht="15.75" customHeight="1">
      <c r="A976" s="9">
        <v>28734.0</v>
      </c>
      <c r="B976" s="5" t="s">
        <v>9380</v>
      </c>
      <c r="C976" s="5">
        <v>975.0</v>
      </c>
      <c r="D976" s="5">
        <v>8.14</v>
      </c>
      <c r="E976" s="5">
        <v>10.59</v>
      </c>
      <c r="F976" s="5">
        <v>18.72</v>
      </c>
      <c r="G976" s="5">
        <f t="shared" si="1"/>
        <v>-10.59</v>
      </c>
    </row>
    <row r="977" ht="15.75" customHeight="1">
      <c r="A977" s="9">
        <v>28735.0</v>
      </c>
      <c r="B977" s="5" t="s">
        <v>9381</v>
      </c>
      <c r="C977" s="5">
        <v>976.0</v>
      </c>
      <c r="D977" s="5">
        <v>5.76</v>
      </c>
      <c r="E977" s="5">
        <v>20.46</v>
      </c>
      <c r="F977" s="5">
        <v>26.22</v>
      </c>
      <c r="G977" s="5">
        <f t="shared" si="1"/>
        <v>-20.46</v>
      </c>
    </row>
    <row r="978" ht="15.75" customHeight="1">
      <c r="A978" s="9">
        <v>28736.0</v>
      </c>
      <c r="B978" s="5" t="s">
        <v>9382</v>
      </c>
      <c r="C978" s="5">
        <v>977.0</v>
      </c>
      <c r="D978" s="5">
        <v>0.98</v>
      </c>
      <c r="E978" s="5">
        <v>11.03</v>
      </c>
      <c r="F978" s="5">
        <v>12.01</v>
      </c>
      <c r="G978" s="5">
        <f t="shared" si="1"/>
        <v>-11.03</v>
      </c>
    </row>
    <row r="979" ht="15.75" customHeight="1">
      <c r="A979" s="9">
        <v>28737.0</v>
      </c>
      <c r="B979" s="5" t="s">
        <v>9383</v>
      </c>
      <c r="C979" s="5">
        <v>978.0</v>
      </c>
      <c r="D979" s="5">
        <v>8.29</v>
      </c>
      <c r="E979" s="5">
        <v>16.96</v>
      </c>
      <c r="F979" s="5">
        <v>25.25</v>
      </c>
      <c r="G979" s="5">
        <f t="shared" si="1"/>
        <v>-16.96</v>
      </c>
    </row>
    <row r="980" ht="15.75" customHeight="1">
      <c r="A980" s="9">
        <v>28738.0</v>
      </c>
      <c r="B980" s="5" t="s">
        <v>9384</v>
      </c>
      <c r="C980" s="5">
        <v>979.0</v>
      </c>
      <c r="D980" s="5">
        <v>10.28</v>
      </c>
      <c r="E980" s="5">
        <v>3.49</v>
      </c>
      <c r="F980" s="5">
        <v>13.78</v>
      </c>
      <c r="G980" s="5">
        <f t="shared" si="1"/>
        <v>-3.49</v>
      </c>
    </row>
    <row r="981" ht="15.75" customHeight="1">
      <c r="A981" s="9">
        <v>28739.0</v>
      </c>
      <c r="B981" s="5" t="s">
        <v>9385</v>
      </c>
      <c r="C981" s="5">
        <v>980.0</v>
      </c>
      <c r="D981" s="5">
        <v>3.33</v>
      </c>
      <c r="E981" s="5">
        <v>8.71</v>
      </c>
      <c r="F981" s="5">
        <v>12.04</v>
      </c>
      <c r="G981" s="5">
        <f t="shared" si="1"/>
        <v>-8.71</v>
      </c>
    </row>
    <row r="982" ht="15.75" customHeight="1">
      <c r="A982" s="9">
        <v>28740.0</v>
      </c>
      <c r="B982" s="5" t="s">
        <v>9386</v>
      </c>
      <c r="C982" s="5">
        <v>981.0</v>
      </c>
      <c r="D982" s="5">
        <v>9.68</v>
      </c>
      <c r="E982" s="5">
        <v>1.86</v>
      </c>
      <c r="F982" s="5">
        <v>11.54</v>
      </c>
      <c r="G982" s="5">
        <f t="shared" si="1"/>
        <v>-1.86</v>
      </c>
    </row>
    <row r="983" ht="15.75" customHeight="1">
      <c r="A983" s="9">
        <v>28741.0</v>
      </c>
      <c r="B983" s="5" t="s">
        <v>9387</v>
      </c>
      <c r="C983" s="5">
        <v>982.0</v>
      </c>
      <c r="D983" s="5">
        <v>3.69</v>
      </c>
      <c r="E983" s="5">
        <v>5.94</v>
      </c>
      <c r="F983" s="5">
        <v>9.63</v>
      </c>
      <c r="G983" s="5">
        <f t="shared" si="1"/>
        <v>-5.94</v>
      </c>
    </row>
    <row r="984" ht="15.75" customHeight="1">
      <c r="A984" s="9">
        <v>28742.0</v>
      </c>
      <c r="B984" s="5" t="s">
        <v>9388</v>
      </c>
      <c r="C984" s="5">
        <v>983.0</v>
      </c>
      <c r="D984" s="5">
        <v>4.75</v>
      </c>
      <c r="E984" s="5">
        <v>2.15</v>
      </c>
      <c r="F984" s="5">
        <v>6.9</v>
      </c>
      <c r="G984" s="5">
        <f t="shared" si="1"/>
        <v>-2.15</v>
      </c>
    </row>
    <row r="985" ht="15.75" customHeight="1">
      <c r="A985" s="9">
        <v>28743.0</v>
      </c>
      <c r="B985" s="5" t="s">
        <v>9389</v>
      </c>
      <c r="C985" s="5">
        <v>984.0</v>
      </c>
      <c r="D985" s="5">
        <v>16.83</v>
      </c>
      <c r="E985" s="5">
        <v>2.69</v>
      </c>
      <c r="F985" s="5">
        <v>19.52</v>
      </c>
      <c r="G985" s="5">
        <f t="shared" si="1"/>
        <v>-2.69</v>
      </c>
    </row>
    <row r="986" ht="15.75" customHeight="1">
      <c r="A986" s="9">
        <v>28744.0</v>
      </c>
      <c r="B986" s="5" t="s">
        <v>9390</v>
      </c>
      <c r="C986" s="5">
        <v>985.0</v>
      </c>
      <c r="D986" s="5">
        <v>3.28</v>
      </c>
      <c r="E986" s="5">
        <v>0.17</v>
      </c>
      <c r="F986" s="5">
        <v>3.45</v>
      </c>
      <c r="G986" s="5">
        <f t="shared" si="1"/>
        <v>-0.17</v>
      </c>
    </row>
    <row r="987" ht="15.75" customHeight="1">
      <c r="A987" s="9">
        <v>28745.0</v>
      </c>
      <c r="B987" s="5" t="s">
        <v>9391</v>
      </c>
      <c r="C987" s="5">
        <v>986.0</v>
      </c>
      <c r="D987" s="5">
        <v>3.1</v>
      </c>
      <c r="E987" s="5">
        <v>0.0</v>
      </c>
      <c r="F987" s="5">
        <v>3.1</v>
      </c>
      <c r="G987" s="5">
        <f t="shared" si="1"/>
        <v>0</v>
      </c>
    </row>
    <row r="988" ht="15.75" customHeight="1">
      <c r="A988" s="9">
        <v>28746.0</v>
      </c>
      <c r="B988" s="5" t="s">
        <v>9392</v>
      </c>
      <c r="C988" s="5">
        <v>987.0</v>
      </c>
      <c r="D988" s="5">
        <v>2.33</v>
      </c>
      <c r="E988" s="5">
        <v>0.63</v>
      </c>
      <c r="F988" s="5">
        <v>2.96</v>
      </c>
      <c r="G988" s="5">
        <f t="shared" si="1"/>
        <v>-0.63</v>
      </c>
    </row>
    <row r="989" ht="15.75" customHeight="1">
      <c r="A989" s="9">
        <v>28747.0</v>
      </c>
      <c r="B989" s="5" t="s">
        <v>9393</v>
      </c>
      <c r="C989" s="5">
        <v>988.0</v>
      </c>
      <c r="D989" s="5">
        <v>5.04</v>
      </c>
      <c r="E989" s="5">
        <v>0.46</v>
      </c>
      <c r="F989" s="5">
        <v>5.5</v>
      </c>
      <c r="G989" s="5">
        <f t="shared" si="1"/>
        <v>-0.46</v>
      </c>
    </row>
    <row r="990" ht="15.75" customHeight="1">
      <c r="A990" s="9">
        <v>28748.0</v>
      </c>
      <c r="B990" s="5" t="s">
        <v>9394</v>
      </c>
      <c r="C990" s="5">
        <v>989.0</v>
      </c>
      <c r="D990" s="5">
        <v>12.04</v>
      </c>
      <c r="E990" s="5">
        <v>0.15</v>
      </c>
      <c r="F990" s="5">
        <v>12.19</v>
      </c>
      <c r="G990" s="5">
        <f t="shared" si="1"/>
        <v>-0.15</v>
      </c>
    </row>
    <row r="991" ht="15.75" customHeight="1">
      <c r="A991" s="9">
        <v>28749.0</v>
      </c>
      <c r="B991" s="5" t="s">
        <v>9395</v>
      </c>
      <c r="C991" s="5">
        <v>990.0</v>
      </c>
      <c r="D991" s="5">
        <v>13.73</v>
      </c>
      <c r="E991" s="5">
        <v>0.72</v>
      </c>
      <c r="F991" s="5">
        <v>14.45</v>
      </c>
      <c r="G991" s="5">
        <f t="shared" si="1"/>
        <v>-0.72</v>
      </c>
    </row>
    <row r="992" ht="15.75" customHeight="1">
      <c r="A992" s="9">
        <v>28750.0</v>
      </c>
      <c r="B992" s="5" t="s">
        <v>9396</v>
      </c>
      <c r="C992" s="5">
        <v>991.0</v>
      </c>
      <c r="D992" s="5">
        <v>19.39</v>
      </c>
      <c r="E992" s="5">
        <v>1.9</v>
      </c>
      <c r="F992" s="5">
        <v>21.3</v>
      </c>
      <c r="G992" s="5">
        <f t="shared" si="1"/>
        <v>-1.9</v>
      </c>
    </row>
    <row r="993" ht="15.75" customHeight="1">
      <c r="A993" s="9">
        <v>28751.0</v>
      </c>
      <c r="B993" s="5" t="s">
        <v>9397</v>
      </c>
      <c r="C993" s="5">
        <v>992.0</v>
      </c>
      <c r="D993" s="5">
        <v>3.76</v>
      </c>
      <c r="E993" s="5">
        <v>1.12</v>
      </c>
      <c r="F993" s="5">
        <v>4.87</v>
      </c>
      <c r="G993" s="5">
        <f t="shared" si="1"/>
        <v>-1.12</v>
      </c>
    </row>
    <row r="994" ht="15.75" customHeight="1">
      <c r="A994" s="9">
        <v>28752.0</v>
      </c>
      <c r="B994" s="5" t="s">
        <v>9398</v>
      </c>
      <c r="C994" s="5">
        <v>993.0</v>
      </c>
      <c r="D994" s="5">
        <v>5.88</v>
      </c>
      <c r="E994" s="5">
        <v>6.21</v>
      </c>
      <c r="F994" s="5">
        <v>12.08</v>
      </c>
      <c r="G994" s="5">
        <f t="shared" si="1"/>
        <v>-6.21</v>
      </c>
    </row>
    <row r="995" ht="15.75" customHeight="1">
      <c r="A995" s="9">
        <v>28753.0</v>
      </c>
      <c r="B995" s="5" t="s">
        <v>9399</v>
      </c>
      <c r="C995" s="5">
        <v>994.0</v>
      </c>
      <c r="D995" s="5">
        <v>2.8</v>
      </c>
      <c r="E995" s="5">
        <v>4.75</v>
      </c>
      <c r="F995" s="5">
        <v>7.55</v>
      </c>
      <c r="G995" s="5">
        <f t="shared" si="1"/>
        <v>-4.75</v>
      </c>
    </row>
    <row r="996" ht="15.75" customHeight="1">
      <c r="A996" s="9">
        <v>28754.0</v>
      </c>
      <c r="B996" s="5" t="s">
        <v>9400</v>
      </c>
      <c r="C996" s="5">
        <v>995.0</v>
      </c>
      <c r="D996" s="5">
        <v>8.04</v>
      </c>
      <c r="E996" s="5">
        <v>0.76</v>
      </c>
      <c r="F996" s="5">
        <v>8.8</v>
      </c>
      <c r="G996" s="5">
        <f t="shared" si="1"/>
        <v>-0.76</v>
      </c>
    </row>
    <row r="997" ht="15.75" customHeight="1">
      <c r="A997" s="9">
        <v>28755.0</v>
      </c>
      <c r="B997" s="5" t="s">
        <v>9401</v>
      </c>
      <c r="C997" s="5">
        <v>996.0</v>
      </c>
      <c r="D997" s="5">
        <v>13.69</v>
      </c>
      <c r="E997" s="5">
        <v>2.91</v>
      </c>
      <c r="F997" s="5">
        <v>16.6</v>
      </c>
      <c r="G997" s="5">
        <f t="shared" si="1"/>
        <v>-2.91</v>
      </c>
    </row>
    <row r="998" ht="15.75" customHeight="1">
      <c r="A998" s="9">
        <v>28756.0</v>
      </c>
      <c r="B998" s="5" t="s">
        <v>9402</v>
      </c>
      <c r="C998" s="5">
        <v>997.0</v>
      </c>
      <c r="D998" s="5">
        <v>27.87</v>
      </c>
      <c r="E998" s="5">
        <v>0.75</v>
      </c>
      <c r="F998" s="5">
        <v>28.62</v>
      </c>
      <c r="G998" s="5">
        <f t="shared" si="1"/>
        <v>-0.75</v>
      </c>
    </row>
    <row r="999" ht="15.75" customHeight="1">
      <c r="A999" s="9">
        <v>28757.0</v>
      </c>
      <c r="B999" s="5" t="s">
        <v>9403</v>
      </c>
      <c r="C999" s="5">
        <v>998.0</v>
      </c>
      <c r="D999" s="5">
        <v>11.89</v>
      </c>
      <c r="E999" s="5">
        <v>5.28</v>
      </c>
      <c r="F999" s="5">
        <v>17.17</v>
      </c>
      <c r="G999" s="5">
        <f t="shared" si="1"/>
        <v>-5.28</v>
      </c>
    </row>
    <row r="1000" ht="15.75" customHeight="1">
      <c r="A1000" s="9">
        <v>28758.0</v>
      </c>
      <c r="B1000" s="5" t="s">
        <v>9404</v>
      </c>
      <c r="C1000" s="5">
        <v>999.0</v>
      </c>
      <c r="D1000" s="5">
        <v>0.52</v>
      </c>
      <c r="E1000" s="5">
        <v>2.01</v>
      </c>
      <c r="F1000" s="5">
        <v>2.53</v>
      </c>
      <c r="G1000" s="5">
        <f t="shared" si="1"/>
        <v>-2.01</v>
      </c>
    </row>
    <row r="1001" ht="15.75" customHeight="1">
      <c r="A1001" s="9">
        <v>28759.0</v>
      </c>
      <c r="B1001" s="5" t="s">
        <v>9405</v>
      </c>
      <c r="C1001" s="5">
        <v>1000.0</v>
      </c>
      <c r="D1001" s="5">
        <v>6.27</v>
      </c>
      <c r="E1001" s="5">
        <v>2.3</v>
      </c>
      <c r="F1001" s="5">
        <v>8.57</v>
      </c>
      <c r="G1001" s="5">
        <f t="shared" si="1"/>
        <v>-2.3</v>
      </c>
    </row>
    <row r="1002" ht="15.75" customHeight="1">
      <c r="A1002" s="9">
        <v>28760.0</v>
      </c>
      <c r="B1002" s="5" t="s">
        <v>9406</v>
      </c>
      <c r="C1002" s="5">
        <v>1001.0</v>
      </c>
      <c r="D1002" s="5">
        <v>19.75</v>
      </c>
      <c r="E1002" s="5">
        <v>4.32</v>
      </c>
      <c r="F1002" s="5">
        <v>24.07</v>
      </c>
      <c r="G1002" s="5">
        <f t="shared" si="1"/>
        <v>-4.32</v>
      </c>
    </row>
    <row r="1003" ht="15.75" customHeight="1">
      <c r="A1003" s="9">
        <v>28761.0</v>
      </c>
      <c r="B1003" s="5" t="s">
        <v>9407</v>
      </c>
      <c r="C1003" s="5">
        <v>1002.0</v>
      </c>
      <c r="D1003" s="5">
        <v>3.37</v>
      </c>
      <c r="E1003" s="5">
        <v>1.44</v>
      </c>
      <c r="F1003" s="5">
        <v>4.81</v>
      </c>
      <c r="G1003" s="5">
        <f t="shared" si="1"/>
        <v>-1.44</v>
      </c>
    </row>
    <row r="1004" ht="15.75" customHeight="1">
      <c r="A1004" s="9">
        <v>28762.0</v>
      </c>
      <c r="B1004" s="5" t="s">
        <v>9408</v>
      </c>
      <c r="C1004" s="5">
        <v>1003.0</v>
      </c>
      <c r="D1004" s="5">
        <v>5.23</v>
      </c>
      <c r="E1004" s="5">
        <v>8.07</v>
      </c>
      <c r="F1004" s="5">
        <v>13.3</v>
      </c>
      <c r="G1004" s="5">
        <f t="shared" si="1"/>
        <v>-8.07</v>
      </c>
    </row>
    <row r="1005" ht="15.75" customHeight="1">
      <c r="A1005" s="9">
        <v>28763.0</v>
      </c>
      <c r="B1005" s="5" t="s">
        <v>9409</v>
      </c>
      <c r="C1005" s="5">
        <v>1004.0</v>
      </c>
      <c r="D1005" s="5">
        <v>0.67</v>
      </c>
      <c r="E1005" s="5">
        <v>1.33</v>
      </c>
      <c r="F1005" s="5">
        <v>2.0</v>
      </c>
      <c r="G1005" s="5">
        <f t="shared" si="1"/>
        <v>-1.33</v>
      </c>
    </row>
    <row r="1006" ht="15.75" customHeight="1">
      <c r="A1006" s="9">
        <v>28764.0</v>
      </c>
      <c r="B1006" s="5" t="s">
        <v>9410</v>
      </c>
      <c r="C1006" s="5">
        <v>1005.0</v>
      </c>
      <c r="D1006" s="5">
        <v>0.27</v>
      </c>
      <c r="E1006" s="5">
        <v>12.59</v>
      </c>
      <c r="F1006" s="5">
        <v>12.87</v>
      </c>
      <c r="G1006" s="5">
        <f t="shared" si="1"/>
        <v>-12.59</v>
      </c>
    </row>
    <row r="1007" ht="15.75" customHeight="1">
      <c r="A1007" s="9">
        <v>28765.0</v>
      </c>
      <c r="B1007" s="5" t="s">
        <v>9411</v>
      </c>
      <c r="C1007" s="5">
        <v>1006.0</v>
      </c>
      <c r="D1007" s="5">
        <v>0.95</v>
      </c>
      <c r="E1007" s="5">
        <v>1.79</v>
      </c>
      <c r="F1007" s="5">
        <v>2.73</v>
      </c>
      <c r="G1007" s="5">
        <f t="shared" si="1"/>
        <v>-1.79</v>
      </c>
    </row>
    <row r="1008" ht="15.75" customHeight="1">
      <c r="A1008" s="9">
        <v>28766.0</v>
      </c>
      <c r="B1008" s="5" t="s">
        <v>9412</v>
      </c>
      <c r="C1008" s="5">
        <v>1007.0</v>
      </c>
      <c r="D1008" s="5">
        <v>3.29</v>
      </c>
      <c r="E1008" s="5">
        <v>3.92</v>
      </c>
      <c r="F1008" s="5">
        <v>7.21</v>
      </c>
      <c r="G1008" s="5">
        <f t="shared" si="1"/>
        <v>-3.92</v>
      </c>
    </row>
    <row r="1009" ht="15.75" customHeight="1">
      <c r="A1009" s="9">
        <v>28767.0</v>
      </c>
      <c r="B1009" s="5" t="s">
        <v>9413</v>
      </c>
      <c r="C1009" s="5">
        <v>1008.0</v>
      </c>
      <c r="D1009" s="5">
        <v>0.97</v>
      </c>
      <c r="E1009" s="5">
        <v>3.86</v>
      </c>
      <c r="F1009" s="5">
        <v>4.83</v>
      </c>
      <c r="G1009" s="5">
        <f t="shared" si="1"/>
        <v>-3.86</v>
      </c>
    </row>
    <row r="1010" ht="15.75" customHeight="1">
      <c r="A1010" s="9">
        <v>28768.0</v>
      </c>
      <c r="B1010" s="5" t="s">
        <v>9414</v>
      </c>
      <c r="C1010" s="5">
        <v>1009.0</v>
      </c>
      <c r="D1010" s="5">
        <v>0.0</v>
      </c>
      <c r="E1010" s="5">
        <v>3.16</v>
      </c>
      <c r="F1010" s="5">
        <v>3.16</v>
      </c>
      <c r="G1010" s="5">
        <f t="shared" si="1"/>
        <v>-3.16</v>
      </c>
    </row>
    <row r="1011" ht="15.75" customHeight="1">
      <c r="A1011" s="9">
        <v>28769.0</v>
      </c>
      <c r="B1011" s="5" t="s">
        <v>9415</v>
      </c>
      <c r="C1011" s="5">
        <v>1010.0</v>
      </c>
      <c r="D1011" s="5">
        <v>0.49</v>
      </c>
      <c r="E1011" s="5">
        <v>4.94</v>
      </c>
      <c r="F1011" s="5">
        <v>5.42</v>
      </c>
      <c r="G1011" s="5">
        <f t="shared" si="1"/>
        <v>-4.94</v>
      </c>
    </row>
    <row r="1012" ht="15.75" customHeight="1">
      <c r="A1012" s="9">
        <v>28770.0</v>
      </c>
      <c r="B1012" s="5" t="s">
        <v>9416</v>
      </c>
      <c r="C1012" s="5">
        <v>1011.0</v>
      </c>
      <c r="D1012" s="5">
        <v>0.0</v>
      </c>
      <c r="E1012" s="5">
        <v>3.13</v>
      </c>
      <c r="F1012" s="5">
        <v>3.13</v>
      </c>
      <c r="G1012" s="5">
        <f t="shared" si="1"/>
        <v>-3.13</v>
      </c>
    </row>
    <row r="1013" ht="15.75" customHeight="1">
      <c r="A1013" s="9">
        <v>28771.0</v>
      </c>
      <c r="B1013" s="5" t="s">
        <v>9417</v>
      </c>
      <c r="C1013" s="5">
        <v>1012.0</v>
      </c>
      <c r="D1013" s="5">
        <v>1.04</v>
      </c>
      <c r="E1013" s="5">
        <v>13.25</v>
      </c>
      <c r="F1013" s="5">
        <v>14.29</v>
      </c>
      <c r="G1013" s="5">
        <f t="shared" si="1"/>
        <v>-13.25</v>
      </c>
    </row>
    <row r="1014" ht="15.75" customHeight="1">
      <c r="A1014" s="9">
        <v>28772.0</v>
      </c>
      <c r="B1014" s="5" t="s">
        <v>9418</v>
      </c>
      <c r="C1014" s="5">
        <v>1013.0</v>
      </c>
      <c r="D1014" s="5">
        <v>0.82</v>
      </c>
      <c r="E1014" s="5">
        <v>14.7</v>
      </c>
      <c r="F1014" s="5">
        <v>15.51</v>
      </c>
      <c r="G1014" s="5">
        <f t="shared" si="1"/>
        <v>-14.7</v>
      </c>
    </row>
    <row r="1015" ht="15.75" customHeight="1">
      <c r="A1015" s="9">
        <v>28773.0</v>
      </c>
      <c r="B1015" s="5" t="s">
        <v>9419</v>
      </c>
      <c r="C1015" s="5">
        <v>1014.0</v>
      </c>
      <c r="D1015" s="5">
        <v>2.13</v>
      </c>
      <c r="E1015" s="5">
        <v>7.5</v>
      </c>
      <c r="F1015" s="5">
        <v>9.63</v>
      </c>
      <c r="G1015" s="5">
        <f t="shared" si="1"/>
        <v>-7.5</v>
      </c>
    </row>
    <row r="1016" ht="15.75" customHeight="1">
      <c r="A1016" s="9">
        <v>28774.0</v>
      </c>
      <c r="B1016" s="5" t="s">
        <v>9420</v>
      </c>
      <c r="C1016" s="5">
        <v>1015.0</v>
      </c>
      <c r="D1016" s="5">
        <v>2.21</v>
      </c>
      <c r="E1016" s="5">
        <v>15.58</v>
      </c>
      <c r="F1016" s="5">
        <v>17.79</v>
      </c>
      <c r="G1016" s="5">
        <f t="shared" si="1"/>
        <v>-15.58</v>
      </c>
    </row>
    <row r="1017" ht="15.75" customHeight="1">
      <c r="A1017" s="9">
        <v>28775.0</v>
      </c>
      <c r="B1017" s="5" t="s">
        <v>9421</v>
      </c>
      <c r="C1017" s="5">
        <v>1016.0</v>
      </c>
      <c r="D1017" s="5">
        <v>8.5</v>
      </c>
      <c r="E1017" s="5">
        <v>9.54</v>
      </c>
      <c r="F1017" s="5">
        <v>18.04</v>
      </c>
      <c r="G1017" s="5">
        <f t="shared" si="1"/>
        <v>-9.54</v>
      </c>
    </row>
    <row r="1018" ht="15.75" customHeight="1">
      <c r="A1018" s="9">
        <v>28776.0</v>
      </c>
      <c r="B1018" s="5" t="s">
        <v>9422</v>
      </c>
      <c r="C1018" s="5">
        <v>1017.0</v>
      </c>
      <c r="D1018" s="5">
        <v>2.46</v>
      </c>
      <c r="E1018" s="5">
        <v>14.17</v>
      </c>
      <c r="F1018" s="5">
        <v>16.63</v>
      </c>
      <c r="G1018" s="5">
        <f t="shared" si="1"/>
        <v>-14.17</v>
      </c>
    </row>
    <row r="1019" ht="15.75" customHeight="1">
      <c r="A1019" s="9">
        <v>28777.0</v>
      </c>
      <c r="B1019" s="5" t="s">
        <v>9423</v>
      </c>
      <c r="C1019" s="5">
        <v>1018.0</v>
      </c>
      <c r="D1019" s="5">
        <v>0.96</v>
      </c>
      <c r="E1019" s="5">
        <v>7.88</v>
      </c>
      <c r="F1019" s="5">
        <v>8.83</v>
      </c>
      <c r="G1019" s="5">
        <f t="shared" si="1"/>
        <v>-7.88</v>
      </c>
    </row>
    <row r="1020" ht="15.75" customHeight="1">
      <c r="A1020" s="9">
        <v>28778.0</v>
      </c>
      <c r="B1020" s="5" t="s">
        <v>9424</v>
      </c>
      <c r="C1020" s="5">
        <v>1019.0</v>
      </c>
      <c r="D1020" s="5">
        <v>2.27</v>
      </c>
      <c r="E1020" s="5">
        <v>7.61</v>
      </c>
      <c r="F1020" s="5">
        <v>9.87</v>
      </c>
      <c r="G1020" s="5">
        <f t="shared" si="1"/>
        <v>-7.61</v>
      </c>
    </row>
    <row r="1021" ht="15.75" customHeight="1">
      <c r="A1021" s="9">
        <v>28779.0</v>
      </c>
      <c r="B1021" s="5" t="s">
        <v>9425</v>
      </c>
      <c r="C1021" s="5">
        <v>1020.0</v>
      </c>
      <c r="D1021" s="5">
        <v>6.32</v>
      </c>
      <c r="E1021" s="5">
        <v>9.32</v>
      </c>
      <c r="F1021" s="5">
        <v>15.64</v>
      </c>
      <c r="G1021" s="5">
        <f t="shared" si="1"/>
        <v>-9.32</v>
      </c>
    </row>
    <row r="1022" ht="15.75" customHeight="1">
      <c r="A1022" s="9">
        <v>28780.0</v>
      </c>
      <c r="B1022" s="5" t="s">
        <v>9426</v>
      </c>
      <c r="C1022" s="5">
        <v>1021.0</v>
      </c>
      <c r="D1022" s="5">
        <v>3.13</v>
      </c>
      <c r="E1022" s="5">
        <v>5.06</v>
      </c>
      <c r="F1022" s="5">
        <v>8.19</v>
      </c>
      <c r="G1022" s="5">
        <f t="shared" si="1"/>
        <v>-5.06</v>
      </c>
    </row>
    <row r="1023" ht="15.75" customHeight="1">
      <c r="A1023" s="9">
        <v>28781.0</v>
      </c>
      <c r="B1023" s="5" t="s">
        <v>9427</v>
      </c>
      <c r="C1023" s="5">
        <v>1022.0</v>
      </c>
      <c r="D1023" s="5">
        <v>5.65</v>
      </c>
      <c r="E1023" s="5">
        <v>5.67</v>
      </c>
      <c r="F1023" s="5">
        <v>11.32</v>
      </c>
      <c r="G1023" s="5">
        <f t="shared" si="1"/>
        <v>-5.67</v>
      </c>
    </row>
    <row r="1024" ht="15.75" customHeight="1">
      <c r="A1024" s="9">
        <v>28782.0</v>
      </c>
      <c r="B1024" s="5" t="s">
        <v>9428</v>
      </c>
      <c r="C1024" s="5">
        <v>1023.0</v>
      </c>
      <c r="D1024" s="5">
        <v>10.33</v>
      </c>
      <c r="E1024" s="5">
        <v>7.58</v>
      </c>
      <c r="F1024" s="5">
        <v>17.92</v>
      </c>
      <c r="G1024" s="5">
        <f t="shared" si="1"/>
        <v>-7.58</v>
      </c>
    </row>
    <row r="1025" ht="15.75" customHeight="1">
      <c r="A1025" s="9">
        <v>28783.0</v>
      </c>
      <c r="B1025" s="5" t="s">
        <v>9429</v>
      </c>
      <c r="C1025" s="5">
        <v>1024.0</v>
      </c>
      <c r="D1025" s="5">
        <v>6.65</v>
      </c>
      <c r="E1025" s="5">
        <v>7.37</v>
      </c>
      <c r="F1025" s="5">
        <v>14.02</v>
      </c>
      <c r="G1025" s="5">
        <f t="shared" si="1"/>
        <v>-7.37</v>
      </c>
    </row>
    <row r="1026" ht="15.75" customHeight="1">
      <c r="A1026" s="9">
        <v>28784.0</v>
      </c>
      <c r="B1026" s="5" t="s">
        <v>9430</v>
      </c>
      <c r="C1026" s="5">
        <v>1025.0</v>
      </c>
      <c r="D1026" s="5">
        <v>7.36</v>
      </c>
      <c r="E1026" s="5">
        <v>4.69</v>
      </c>
      <c r="F1026" s="5">
        <v>12.04</v>
      </c>
      <c r="G1026" s="5">
        <f t="shared" si="1"/>
        <v>-4.69</v>
      </c>
    </row>
    <row r="1027" ht="15.75" customHeight="1">
      <c r="A1027" s="9">
        <v>28785.0</v>
      </c>
      <c r="B1027" s="5" t="s">
        <v>9431</v>
      </c>
      <c r="C1027" s="5">
        <v>1026.0</v>
      </c>
      <c r="D1027" s="5">
        <v>0.37</v>
      </c>
      <c r="E1027" s="5">
        <v>3.22</v>
      </c>
      <c r="F1027" s="5">
        <v>3.6</v>
      </c>
      <c r="G1027" s="5">
        <f t="shared" si="1"/>
        <v>-3.22</v>
      </c>
    </row>
    <row r="1028" ht="15.75" customHeight="1">
      <c r="A1028" s="9">
        <v>28786.0</v>
      </c>
      <c r="B1028" s="5" t="s">
        <v>9432</v>
      </c>
      <c r="C1028" s="5">
        <v>1027.0</v>
      </c>
      <c r="D1028" s="5">
        <v>4.13</v>
      </c>
      <c r="E1028" s="5">
        <v>0.47</v>
      </c>
      <c r="F1028" s="5">
        <v>4.6</v>
      </c>
      <c r="G1028" s="5">
        <f t="shared" si="1"/>
        <v>-0.47</v>
      </c>
    </row>
    <row r="1029" ht="15.75" customHeight="1">
      <c r="A1029" s="9">
        <v>28787.0</v>
      </c>
      <c r="B1029" s="5" t="s">
        <v>9433</v>
      </c>
      <c r="C1029" s="5">
        <v>1028.0</v>
      </c>
      <c r="D1029" s="5">
        <v>2.18</v>
      </c>
      <c r="E1029" s="5">
        <v>1.52</v>
      </c>
      <c r="F1029" s="5">
        <v>3.7</v>
      </c>
      <c r="G1029" s="5">
        <f t="shared" si="1"/>
        <v>-1.52</v>
      </c>
    </row>
    <row r="1030" ht="15.75" customHeight="1">
      <c r="A1030" s="9">
        <v>28788.0</v>
      </c>
      <c r="B1030" s="5" t="s">
        <v>9434</v>
      </c>
      <c r="C1030" s="5">
        <v>1029.0</v>
      </c>
      <c r="D1030" s="5">
        <v>5.46</v>
      </c>
      <c r="E1030" s="5">
        <v>7.34</v>
      </c>
      <c r="F1030" s="5">
        <v>12.8</v>
      </c>
      <c r="G1030" s="5">
        <f t="shared" si="1"/>
        <v>-7.34</v>
      </c>
    </row>
    <row r="1031" ht="15.75" customHeight="1">
      <c r="A1031" s="9">
        <v>28789.0</v>
      </c>
      <c r="B1031" s="5" t="s">
        <v>9435</v>
      </c>
      <c r="C1031" s="5">
        <v>1030.0</v>
      </c>
      <c r="D1031" s="5">
        <v>0.0</v>
      </c>
      <c r="E1031" s="5">
        <v>1.7</v>
      </c>
      <c r="F1031" s="5">
        <v>1.7</v>
      </c>
      <c r="G1031" s="5">
        <f t="shared" si="1"/>
        <v>-1.7</v>
      </c>
    </row>
    <row r="1032" ht="15.75" customHeight="1">
      <c r="A1032" s="9">
        <v>28790.0</v>
      </c>
      <c r="B1032" s="5" t="s">
        <v>9436</v>
      </c>
      <c r="C1032" s="5">
        <v>1031.0</v>
      </c>
      <c r="D1032" s="5">
        <v>2.73</v>
      </c>
      <c r="E1032" s="5">
        <v>1.33</v>
      </c>
      <c r="F1032" s="5">
        <v>4.06</v>
      </c>
      <c r="G1032" s="5">
        <f t="shared" si="1"/>
        <v>-1.33</v>
      </c>
    </row>
    <row r="1033" ht="15.75" customHeight="1">
      <c r="A1033" s="9">
        <v>28791.0</v>
      </c>
      <c r="B1033" s="5" t="s">
        <v>9437</v>
      </c>
      <c r="C1033" s="5">
        <v>1032.0</v>
      </c>
      <c r="D1033" s="5">
        <v>4.81</v>
      </c>
      <c r="E1033" s="5">
        <v>0.44</v>
      </c>
      <c r="F1033" s="5">
        <v>5.25</v>
      </c>
      <c r="G1033" s="5">
        <f t="shared" si="1"/>
        <v>-0.44</v>
      </c>
    </row>
    <row r="1034" ht="15.75" customHeight="1">
      <c r="A1034" s="9">
        <v>28792.0</v>
      </c>
      <c r="B1034" s="5" t="s">
        <v>9438</v>
      </c>
      <c r="C1034" s="5">
        <v>1033.0</v>
      </c>
      <c r="D1034" s="5">
        <v>3.33</v>
      </c>
      <c r="E1034" s="5">
        <v>1.36</v>
      </c>
      <c r="F1034" s="5">
        <v>4.69</v>
      </c>
      <c r="G1034" s="5">
        <f t="shared" si="1"/>
        <v>-1.36</v>
      </c>
    </row>
    <row r="1035" ht="15.75" customHeight="1">
      <c r="A1035" s="9">
        <v>28793.0</v>
      </c>
      <c r="B1035" s="5" t="s">
        <v>9439</v>
      </c>
      <c r="C1035" s="5">
        <v>1034.0</v>
      </c>
      <c r="D1035" s="5">
        <v>0.5</v>
      </c>
      <c r="E1035" s="5">
        <v>1.92</v>
      </c>
      <c r="F1035" s="5">
        <v>2.42</v>
      </c>
      <c r="G1035" s="5">
        <f t="shared" si="1"/>
        <v>-1.92</v>
      </c>
    </row>
    <row r="1036" ht="15.75" customHeight="1">
      <c r="A1036" s="9">
        <v>28794.0</v>
      </c>
      <c r="B1036" s="5" t="s">
        <v>9440</v>
      </c>
      <c r="C1036" s="5">
        <v>1035.0</v>
      </c>
      <c r="D1036" s="5">
        <v>5.13</v>
      </c>
      <c r="E1036" s="5">
        <v>1.84</v>
      </c>
      <c r="F1036" s="5">
        <v>6.96</v>
      </c>
      <c r="G1036" s="5">
        <f t="shared" si="1"/>
        <v>-1.84</v>
      </c>
    </row>
    <row r="1037" ht="15.75" customHeight="1">
      <c r="A1037" s="9">
        <v>28795.0</v>
      </c>
      <c r="B1037" s="5" t="s">
        <v>9441</v>
      </c>
      <c r="C1037" s="5">
        <v>1036.0</v>
      </c>
      <c r="D1037" s="5">
        <v>6.48</v>
      </c>
      <c r="E1037" s="5">
        <v>9.97</v>
      </c>
      <c r="F1037" s="5">
        <v>16.46</v>
      </c>
      <c r="G1037" s="5">
        <f t="shared" si="1"/>
        <v>-9.97</v>
      </c>
    </row>
    <row r="1038" ht="15.75" customHeight="1">
      <c r="A1038" s="9">
        <v>28796.0</v>
      </c>
      <c r="B1038" s="5" t="s">
        <v>9442</v>
      </c>
      <c r="C1038" s="5">
        <v>1037.0</v>
      </c>
      <c r="D1038" s="5">
        <v>3.23</v>
      </c>
      <c r="E1038" s="5">
        <v>5.28</v>
      </c>
      <c r="F1038" s="5">
        <v>8.5</v>
      </c>
      <c r="G1038" s="5">
        <f t="shared" si="1"/>
        <v>-5.28</v>
      </c>
    </row>
    <row r="1039" ht="15.75" customHeight="1">
      <c r="A1039" s="9">
        <v>28797.0</v>
      </c>
      <c r="B1039" s="5" t="s">
        <v>9443</v>
      </c>
      <c r="C1039" s="5">
        <v>1038.0</v>
      </c>
      <c r="D1039" s="5">
        <v>0.23</v>
      </c>
      <c r="E1039" s="5">
        <v>8.58</v>
      </c>
      <c r="F1039" s="5">
        <v>8.81</v>
      </c>
      <c r="G1039" s="5">
        <f t="shared" si="1"/>
        <v>-8.58</v>
      </c>
    </row>
    <row r="1040" ht="15.75" customHeight="1">
      <c r="A1040" s="9">
        <v>28798.0</v>
      </c>
      <c r="B1040" s="5" t="s">
        <v>9444</v>
      </c>
      <c r="C1040" s="5">
        <v>1039.0</v>
      </c>
      <c r="D1040" s="5">
        <v>0.0</v>
      </c>
      <c r="E1040" s="5">
        <v>3.02</v>
      </c>
      <c r="F1040" s="5">
        <v>3.02</v>
      </c>
      <c r="G1040" s="5">
        <f t="shared" si="1"/>
        <v>-3.02</v>
      </c>
    </row>
    <row r="1041" ht="15.75" customHeight="1">
      <c r="A1041" s="9">
        <v>28799.0</v>
      </c>
      <c r="B1041" s="5" t="s">
        <v>9445</v>
      </c>
      <c r="C1041" s="5">
        <v>1040.0</v>
      </c>
      <c r="D1041" s="5">
        <v>2.63</v>
      </c>
      <c r="E1041" s="5">
        <v>5.35</v>
      </c>
      <c r="F1041" s="5">
        <v>7.98</v>
      </c>
      <c r="G1041" s="5">
        <f t="shared" si="1"/>
        <v>-5.35</v>
      </c>
    </row>
    <row r="1042" ht="15.75" customHeight="1">
      <c r="A1042" s="9">
        <v>28800.0</v>
      </c>
      <c r="B1042" s="5" t="s">
        <v>9446</v>
      </c>
      <c r="C1042" s="5">
        <v>1041.0</v>
      </c>
      <c r="D1042" s="5">
        <v>0.65</v>
      </c>
      <c r="E1042" s="5">
        <v>4.47</v>
      </c>
      <c r="F1042" s="5">
        <v>5.13</v>
      </c>
      <c r="G1042" s="5">
        <f t="shared" si="1"/>
        <v>-4.47</v>
      </c>
    </row>
    <row r="1043" ht="15.75" customHeight="1">
      <c r="A1043" s="9">
        <v>28801.0</v>
      </c>
      <c r="B1043" s="5" t="s">
        <v>9447</v>
      </c>
      <c r="C1043" s="5">
        <v>1042.0</v>
      </c>
      <c r="D1043" s="5">
        <v>4.18</v>
      </c>
      <c r="E1043" s="5">
        <v>5.57</v>
      </c>
      <c r="F1043" s="5">
        <v>9.75</v>
      </c>
      <c r="G1043" s="5">
        <f t="shared" si="1"/>
        <v>-5.57</v>
      </c>
    </row>
    <row r="1044" ht="15.75" customHeight="1">
      <c r="A1044" s="9">
        <v>28802.0</v>
      </c>
      <c r="B1044" s="5" t="s">
        <v>9448</v>
      </c>
      <c r="C1044" s="5">
        <v>1043.0</v>
      </c>
      <c r="D1044" s="5">
        <v>7.63</v>
      </c>
      <c r="E1044" s="5">
        <v>9.42</v>
      </c>
      <c r="F1044" s="5">
        <v>17.05</v>
      </c>
      <c r="G1044" s="5">
        <f t="shared" si="1"/>
        <v>-9.42</v>
      </c>
    </row>
    <row r="1045" ht="15.75" customHeight="1">
      <c r="A1045" s="9">
        <v>28803.0</v>
      </c>
      <c r="B1045" s="5" t="s">
        <v>9449</v>
      </c>
      <c r="C1045" s="5">
        <v>1044.0</v>
      </c>
      <c r="D1045" s="5">
        <v>1.64</v>
      </c>
      <c r="E1045" s="5">
        <v>5.0</v>
      </c>
      <c r="F1045" s="5">
        <v>6.64</v>
      </c>
      <c r="G1045" s="5">
        <f t="shared" si="1"/>
        <v>-5</v>
      </c>
    </row>
    <row r="1046" ht="15.75" customHeight="1">
      <c r="A1046" s="9">
        <v>28804.0</v>
      </c>
      <c r="B1046" s="5" t="s">
        <v>9450</v>
      </c>
      <c r="C1046" s="5">
        <v>1045.0</v>
      </c>
      <c r="D1046" s="5">
        <v>13.66</v>
      </c>
      <c r="E1046" s="5">
        <v>3.83</v>
      </c>
      <c r="F1046" s="5">
        <v>17.49</v>
      </c>
      <c r="G1046" s="5">
        <f t="shared" si="1"/>
        <v>-3.83</v>
      </c>
    </row>
    <row r="1047" ht="15.75" customHeight="1">
      <c r="A1047" s="9">
        <v>28805.0</v>
      </c>
      <c r="B1047" s="5" t="s">
        <v>9451</v>
      </c>
      <c r="C1047" s="5">
        <v>1046.0</v>
      </c>
      <c r="D1047" s="5">
        <v>3.96</v>
      </c>
      <c r="E1047" s="5">
        <v>6.49</v>
      </c>
      <c r="F1047" s="5">
        <v>10.44</v>
      </c>
      <c r="G1047" s="5">
        <f t="shared" si="1"/>
        <v>-6.49</v>
      </c>
    </row>
    <row r="1048" ht="15.75" customHeight="1">
      <c r="A1048" s="9">
        <v>28806.0</v>
      </c>
      <c r="B1048" s="5" t="s">
        <v>9452</v>
      </c>
      <c r="C1048" s="5">
        <v>1047.0</v>
      </c>
      <c r="D1048" s="5">
        <v>3.36</v>
      </c>
      <c r="E1048" s="5">
        <v>0.68</v>
      </c>
      <c r="F1048" s="5">
        <v>4.05</v>
      </c>
      <c r="G1048" s="5">
        <f t="shared" si="1"/>
        <v>-0.68</v>
      </c>
    </row>
    <row r="1049" ht="15.75" customHeight="1">
      <c r="A1049" s="9">
        <v>28807.0</v>
      </c>
      <c r="B1049" s="5" t="s">
        <v>9453</v>
      </c>
      <c r="C1049" s="5">
        <v>1048.0</v>
      </c>
      <c r="D1049" s="5">
        <v>5.13</v>
      </c>
      <c r="E1049" s="5">
        <v>1.43</v>
      </c>
      <c r="F1049" s="5">
        <v>6.56</v>
      </c>
      <c r="G1049" s="5">
        <f t="shared" si="1"/>
        <v>-1.43</v>
      </c>
    </row>
    <row r="1050" ht="15.75" customHeight="1">
      <c r="A1050" s="9">
        <v>28808.0</v>
      </c>
      <c r="B1050" s="5" t="s">
        <v>9454</v>
      </c>
      <c r="C1050" s="5">
        <v>1049.0</v>
      </c>
      <c r="D1050" s="5">
        <v>1.07</v>
      </c>
      <c r="E1050" s="5">
        <v>1.39</v>
      </c>
      <c r="F1050" s="5">
        <v>2.47</v>
      </c>
      <c r="G1050" s="5">
        <f t="shared" si="1"/>
        <v>-1.39</v>
      </c>
    </row>
    <row r="1051" ht="15.75" customHeight="1">
      <c r="A1051" s="9">
        <v>28809.0</v>
      </c>
      <c r="B1051" s="5" t="s">
        <v>9455</v>
      </c>
      <c r="C1051" s="5">
        <v>1050.0</v>
      </c>
      <c r="D1051" s="5">
        <v>3.97</v>
      </c>
      <c r="E1051" s="5">
        <v>0.0</v>
      </c>
      <c r="F1051" s="5">
        <v>3.97</v>
      </c>
      <c r="G1051" s="5">
        <f t="shared" si="1"/>
        <v>0</v>
      </c>
    </row>
    <row r="1052" ht="15.75" customHeight="1">
      <c r="A1052" s="9">
        <v>28810.0</v>
      </c>
      <c r="B1052" s="5" t="s">
        <v>9456</v>
      </c>
      <c r="C1052" s="5">
        <v>1051.0</v>
      </c>
      <c r="D1052" s="5">
        <v>1.17</v>
      </c>
      <c r="E1052" s="5">
        <v>2.52</v>
      </c>
      <c r="F1052" s="5">
        <v>3.69</v>
      </c>
      <c r="G1052" s="5">
        <f t="shared" si="1"/>
        <v>-2.52</v>
      </c>
    </row>
    <row r="1053" ht="15.75" customHeight="1">
      <c r="A1053" s="9">
        <v>28811.0</v>
      </c>
      <c r="B1053" s="5" t="s">
        <v>9457</v>
      </c>
      <c r="C1053" s="5">
        <v>1052.0</v>
      </c>
      <c r="D1053" s="5">
        <v>0.33</v>
      </c>
      <c r="E1053" s="5">
        <v>0.26</v>
      </c>
      <c r="F1053" s="5">
        <v>0.59</v>
      </c>
      <c r="G1053" s="5">
        <f t="shared" si="1"/>
        <v>-0.26</v>
      </c>
    </row>
    <row r="1054" ht="15.75" customHeight="1">
      <c r="A1054" s="9">
        <v>28812.0</v>
      </c>
      <c r="B1054" s="5" t="s">
        <v>9458</v>
      </c>
      <c r="C1054" s="5">
        <v>1053.0</v>
      </c>
      <c r="D1054" s="5">
        <v>1.07</v>
      </c>
      <c r="E1054" s="5">
        <v>0.48</v>
      </c>
      <c r="F1054" s="5">
        <v>1.54</v>
      </c>
      <c r="G1054" s="5">
        <f t="shared" si="1"/>
        <v>-0.48</v>
      </c>
    </row>
    <row r="1055" ht="15.75" customHeight="1">
      <c r="A1055" s="9">
        <v>28813.0</v>
      </c>
      <c r="B1055" s="5" t="s">
        <v>9459</v>
      </c>
      <c r="C1055" s="5">
        <v>1054.0</v>
      </c>
      <c r="D1055" s="5">
        <v>1.2</v>
      </c>
      <c r="E1055" s="5">
        <v>1.97</v>
      </c>
      <c r="F1055" s="5">
        <v>3.18</v>
      </c>
      <c r="G1055" s="5">
        <f t="shared" si="1"/>
        <v>-1.97</v>
      </c>
    </row>
    <row r="1056" ht="15.75" customHeight="1">
      <c r="A1056" s="9">
        <v>28814.0</v>
      </c>
      <c r="B1056" s="5" t="s">
        <v>9460</v>
      </c>
      <c r="C1056" s="5">
        <v>1055.0</v>
      </c>
      <c r="D1056" s="5">
        <v>3.68</v>
      </c>
      <c r="E1056" s="5">
        <v>1.88</v>
      </c>
      <c r="F1056" s="5">
        <v>5.56</v>
      </c>
      <c r="G1056" s="5">
        <f t="shared" si="1"/>
        <v>-1.88</v>
      </c>
    </row>
    <row r="1057" ht="15.75" customHeight="1">
      <c r="A1057" s="9">
        <v>28815.0</v>
      </c>
      <c r="B1057" s="5" t="s">
        <v>9461</v>
      </c>
      <c r="C1057" s="5">
        <v>1056.0</v>
      </c>
      <c r="D1057" s="5">
        <v>13.46</v>
      </c>
      <c r="E1057" s="5">
        <v>1.23</v>
      </c>
      <c r="F1057" s="5">
        <v>14.7</v>
      </c>
      <c r="G1057" s="5">
        <f t="shared" si="1"/>
        <v>-1.23</v>
      </c>
    </row>
    <row r="1058" ht="15.75" customHeight="1">
      <c r="A1058" s="9">
        <v>28816.0</v>
      </c>
      <c r="B1058" s="5" t="s">
        <v>9462</v>
      </c>
      <c r="C1058" s="5">
        <v>1057.0</v>
      </c>
      <c r="D1058" s="5">
        <v>2.59</v>
      </c>
      <c r="E1058" s="5">
        <v>0.67</v>
      </c>
      <c r="F1058" s="5">
        <v>3.25</v>
      </c>
      <c r="G1058" s="5">
        <f t="shared" si="1"/>
        <v>-0.67</v>
      </c>
    </row>
    <row r="1059" ht="15.75" customHeight="1">
      <c r="A1059" s="9">
        <v>28817.0</v>
      </c>
      <c r="B1059" s="5" t="s">
        <v>9463</v>
      </c>
      <c r="C1059" s="5">
        <v>1058.0</v>
      </c>
      <c r="D1059" s="5">
        <v>1.02</v>
      </c>
      <c r="E1059" s="5">
        <v>0.36</v>
      </c>
      <c r="F1059" s="5">
        <v>1.37</v>
      </c>
      <c r="G1059" s="5">
        <f t="shared" si="1"/>
        <v>-0.36</v>
      </c>
    </row>
    <row r="1060" ht="15.75" customHeight="1">
      <c r="A1060" s="9">
        <v>28818.0</v>
      </c>
      <c r="B1060" s="5" t="s">
        <v>9464</v>
      </c>
      <c r="C1060" s="5">
        <v>1059.0</v>
      </c>
      <c r="D1060" s="5">
        <v>2.34</v>
      </c>
      <c r="E1060" s="5">
        <v>1.19</v>
      </c>
      <c r="F1060" s="5">
        <v>3.54</v>
      </c>
      <c r="G1060" s="5">
        <f t="shared" si="1"/>
        <v>-1.19</v>
      </c>
    </row>
    <row r="1061" ht="15.75" customHeight="1">
      <c r="A1061" s="9">
        <v>28819.0</v>
      </c>
      <c r="B1061" s="5" t="s">
        <v>9465</v>
      </c>
      <c r="C1061" s="5">
        <v>1060.0</v>
      </c>
      <c r="D1061" s="5">
        <v>1.77</v>
      </c>
      <c r="E1061" s="5">
        <v>1.21</v>
      </c>
      <c r="F1061" s="5">
        <v>2.98</v>
      </c>
      <c r="G1061" s="5">
        <f t="shared" si="1"/>
        <v>-1.21</v>
      </c>
    </row>
    <row r="1062" ht="15.75" customHeight="1">
      <c r="A1062" s="9">
        <v>28820.0</v>
      </c>
      <c r="B1062" s="5" t="s">
        <v>9466</v>
      </c>
      <c r="C1062" s="5">
        <v>1061.0</v>
      </c>
      <c r="D1062" s="5">
        <v>1.48</v>
      </c>
      <c r="E1062" s="5">
        <v>0.0</v>
      </c>
      <c r="F1062" s="5">
        <v>1.48</v>
      </c>
      <c r="G1062" s="5">
        <f t="shared" si="1"/>
        <v>0</v>
      </c>
    </row>
    <row r="1063" ht="15.75" customHeight="1">
      <c r="A1063" s="9">
        <v>28821.0</v>
      </c>
      <c r="B1063" s="5" t="s">
        <v>9467</v>
      </c>
      <c r="C1063" s="5">
        <v>1062.0</v>
      </c>
      <c r="D1063" s="5">
        <v>7.27</v>
      </c>
      <c r="E1063" s="5">
        <v>0.0</v>
      </c>
      <c r="F1063" s="5">
        <v>7.27</v>
      </c>
      <c r="G1063" s="5">
        <f t="shared" si="1"/>
        <v>0</v>
      </c>
    </row>
    <row r="1064" ht="15.75" customHeight="1">
      <c r="A1064" s="9">
        <v>28822.0</v>
      </c>
      <c r="B1064" s="5" t="s">
        <v>9468</v>
      </c>
      <c r="C1064" s="5">
        <v>1063.0</v>
      </c>
      <c r="D1064" s="5">
        <v>17.06</v>
      </c>
      <c r="E1064" s="5">
        <v>0.39</v>
      </c>
      <c r="F1064" s="5">
        <v>17.45</v>
      </c>
      <c r="G1064" s="5">
        <f t="shared" si="1"/>
        <v>-0.39</v>
      </c>
    </row>
    <row r="1065" ht="15.75" customHeight="1">
      <c r="A1065" s="9">
        <v>28823.0</v>
      </c>
      <c r="B1065" s="5" t="s">
        <v>9469</v>
      </c>
      <c r="C1065" s="5">
        <v>1064.0</v>
      </c>
      <c r="D1065" s="5">
        <v>8.87</v>
      </c>
      <c r="E1065" s="5">
        <v>4.84</v>
      </c>
      <c r="F1065" s="5">
        <v>13.71</v>
      </c>
      <c r="G1065" s="5">
        <f t="shared" si="1"/>
        <v>-4.84</v>
      </c>
    </row>
    <row r="1066" ht="15.75" customHeight="1">
      <c r="A1066" s="9">
        <v>28824.0</v>
      </c>
      <c r="B1066" s="5" t="s">
        <v>9470</v>
      </c>
      <c r="C1066" s="5">
        <v>1065.0</v>
      </c>
      <c r="D1066" s="5">
        <v>3.8</v>
      </c>
      <c r="E1066" s="5">
        <v>4.19</v>
      </c>
      <c r="F1066" s="5">
        <v>7.99</v>
      </c>
      <c r="G1066" s="5">
        <f t="shared" si="1"/>
        <v>-4.19</v>
      </c>
    </row>
    <row r="1067" ht="15.75" customHeight="1">
      <c r="A1067" s="9">
        <v>28825.0</v>
      </c>
      <c r="B1067" s="5" t="s">
        <v>9471</v>
      </c>
      <c r="C1067" s="5">
        <v>1066.0</v>
      </c>
      <c r="D1067" s="5">
        <v>0.44</v>
      </c>
      <c r="E1067" s="5">
        <v>4.26</v>
      </c>
      <c r="F1067" s="5">
        <v>4.7</v>
      </c>
      <c r="G1067" s="5">
        <f t="shared" si="1"/>
        <v>-4.26</v>
      </c>
    </row>
    <row r="1068" ht="15.75" customHeight="1">
      <c r="A1068" s="9">
        <v>28826.0</v>
      </c>
      <c r="B1068" s="5" t="s">
        <v>9472</v>
      </c>
      <c r="C1068" s="5">
        <v>1067.0</v>
      </c>
      <c r="D1068" s="5">
        <v>0.0</v>
      </c>
      <c r="E1068" s="5">
        <v>8.88</v>
      </c>
      <c r="F1068" s="5">
        <v>8.88</v>
      </c>
      <c r="G1068" s="5">
        <f t="shared" si="1"/>
        <v>-8.88</v>
      </c>
    </row>
    <row r="1069" ht="15.75" customHeight="1">
      <c r="A1069" s="9">
        <v>28827.0</v>
      </c>
      <c r="B1069" s="5" t="s">
        <v>9473</v>
      </c>
      <c r="C1069" s="5">
        <v>1068.0</v>
      </c>
      <c r="D1069" s="5">
        <v>2.38</v>
      </c>
      <c r="E1069" s="5">
        <v>1.1</v>
      </c>
      <c r="F1069" s="5">
        <v>3.48</v>
      </c>
      <c r="G1069" s="5">
        <f t="shared" si="1"/>
        <v>-1.1</v>
      </c>
    </row>
    <row r="1070" ht="15.75" customHeight="1">
      <c r="A1070" s="9">
        <v>28828.0</v>
      </c>
      <c r="B1070" s="5" t="s">
        <v>9474</v>
      </c>
      <c r="C1070" s="5">
        <v>1069.0</v>
      </c>
      <c r="D1070" s="5">
        <v>0.43</v>
      </c>
      <c r="E1070" s="5">
        <v>5.34</v>
      </c>
      <c r="F1070" s="5">
        <v>5.77</v>
      </c>
      <c r="G1070" s="5">
        <f t="shared" si="1"/>
        <v>-5.34</v>
      </c>
    </row>
    <row r="1071" ht="15.75" customHeight="1">
      <c r="A1071" s="9">
        <v>28829.0</v>
      </c>
      <c r="B1071" s="5" t="s">
        <v>9475</v>
      </c>
      <c r="C1071" s="5">
        <v>1070.0</v>
      </c>
      <c r="D1071" s="5">
        <v>0.7</v>
      </c>
      <c r="E1071" s="5">
        <v>6.59</v>
      </c>
      <c r="F1071" s="5">
        <v>7.29</v>
      </c>
      <c r="G1071" s="5">
        <f t="shared" si="1"/>
        <v>-6.59</v>
      </c>
    </row>
    <row r="1072" ht="15.75" customHeight="1">
      <c r="A1072" s="9">
        <v>28830.0</v>
      </c>
      <c r="B1072" s="5" t="s">
        <v>9476</v>
      </c>
      <c r="C1072" s="5">
        <v>1071.0</v>
      </c>
      <c r="D1072" s="5">
        <v>0.64</v>
      </c>
      <c r="E1072" s="5">
        <v>11.49</v>
      </c>
      <c r="F1072" s="5">
        <v>12.13</v>
      </c>
      <c r="G1072" s="5">
        <f t="shared" si="1"/>
        <v>-11.49</v>
      </c>
    </row>
    <row r="1073" ht="15.75" customHeight="1">
      <c r="A1073" s="9">
        <v>28831.0</v>
      </c>
      <c r="B1073" s="5" t="s">
        <v>9477</v>
      </c>
      <c r="C1073" s="5">
        <v>1072.0</v>
      </c>
      <c r="D1073" s="5">
        <v>4.45</v>
      </c>
      <c r="E1073" s="5">
        <v>19.26</v>
      </c>
      <c r="F1073" s="5">
        <v>23.71</v>
      </c>
      <c r="G1073" s="5">
        <f t="shared" si="1"/>
        <v>-19.26</v>
      </c>
    </row>
    <row r="1074" ht="15.75" customHeight="1">
      <c r="A1074" s="9">
        <v>28832.0</v>
      </c>
      <c r="B1074" s="5" t="s">
        <v>9478</v>
      </c>
      <c r="C1074" s="5">
        <v>1073.0</v>
      </c>
      <c r="D1074" s="5">
        <v>2.28</v>
      </c>
      <c r="E1074" s="5">
        <v>10.11</v>
      </c>
      <c r="F1074" s="5">
        <v>12.39</v>
      </c>
      <c r="G1074" s="5">
        <f t="shared" si="1"/>
        <v>-10.11</v>
      </c>
    </row>
    <row r="1075" ht="15.75" customHeight="1">
      <c r="A1075" s="9">
        <v>28833.0</v>
      </c>
      <c r="B1075" s="5" t="s">
        <v>9479</v>
      </c>
      <c r="C1075" s="5">
        <v>1074.0</v>
      </c>
      <c r="D1075" s="5">
        <v>4.0</v>
      </c>
      <c r="E1075" s="5">
        <v>4.96</v>
      </c>
      <c r="F1075" s="5">
        <v>8.96</v>
      </c>
      <c r="G1075" s="5">
        <f t="shared" si="1"/>
        <v>-4.96</v>
      </c>
    </row>
    <row r="1076" ht="15.75" customHeight="1">
      <c r="A1076" s="9">
        <v>28834.0</v>
      </c>
      <c r="B1076" s="5" t="s">
        <v>9480</v>
      </c>
      <c r="C1076" s="5">
        <v>1075.0</v>
      </c>
      <c r="D1076" s="5">
        <v>2.24</v>
      </c>
      <c r="E1076" s="5">
        <v>23.87</v>
      </c>
      <c r="F1076" s="5">
        <v>26.11</v>
      </c>
      <c r="G1076" s="5">
        <f t="shared" si="1"/>
        <v>-23.87</v>
      </c>
    </row>
    <row r="1077" ht="15.75" customHeight="1">
      <c r="A1077" s="9">
        <v>28835.0</v>
      </c>
      <c r="B1077" s="5" t="s">
        <v>9481</v>
      </c>
      <c r="C1077" s="5">
        <v>1076.0</v>
      </c>
      <c r="D1077" s="5">
        <v>3.82</v>
      </c>
      <c r="E1077" s="5">
        <v>38.25</v>
      </c>
      <c r="F1077" s="5">
        <v>42.07</v>
      </c>
      <c r="G1077" s="5">
        <f t="shared" si="1"/>
        <v>-38.25</v>
      </c>
    </row>
    <row r="1078" ht="15.75" customHeight="1">
      <c r="A1078" s="9">
        <v>28836.0</v>
      </c>
      <c r="B1078" s="5" t="s">
        <v>9482</v>
      </c>
      <c r="C1078" s="5">
        <v>1077.0</v>
      </c>
      <c r="D1078" s="5">
        <v>3.15</v>
      </c>
      <c r="E1078" s="5">
        <v>49.16</v>
      </c>
      <c r="F1078" s="5">
        <v>52.31</v>
      </c>
      <c r="G1078" s="5">
        <f t="shared" si="1"/>
        <v>-49.16</v>
      </c>
    </row>
    <row r="1079" ht="15.75" customHeight="1">
      <c r="A1079" s="9">
        <v>28837.0</v>
      </c>
      <c r="B1079" s="5" t="s">
        <v>9483</v>
      </c>
      <c r="C1079" s="5">
        <v>1078.0</v>
      </c>
      <c r="D1079" s="5">
        <v>7.36</v>
      </c>
      <c r="E1079" s="5">
        <v>63.47</v>
      </c>
      <c r="F1079" s="5">
        <v>70.84</v>
      </c>
      <c r="G1079" s="5">
        <f t="shared" si="1"/>
        <v>-63.47</v>
      </c>
    </row>
    <row r="1080" ht="15.75" customHeight="1">
      <c r="A1080" s="9">
        <v>28838.0</v>
      </c>
      <c r="B1080" s="5" t="s">
        <v>9484</v>
      </c>
      <c r="C1080" s="5">
        <v>1079.0</v>
      </c>
      <c r="D1080" s="5">
        <v>1.62</v>
      </c>
      <c r="E1080" s="5">
        <v>10.29</v>
      </c>
      <c r="F1080" s="5">
        <v>11.91</v>
      </c>
      <c r="G1080" s="5">
        <f t="shared" si="1"/>
        <v>-10.29</v>
      </c>
    </row>
    <row r="1081" ht="15.75" customHeight="1">
      <c r="A1081" s="9">
        <v>28839.0</v>
      </c>
      <c r="B1081" s="5" t="s">
        <v>9485</v>
      </c>
      <c r="C1081" s="5">
        <v>1080.0</v>
      </c>
      <c r="D1081" s="5">
        <v>6.33</v>
      </c>
      <c r="E1081" s="5">
        <v>10.71</v>
      </c>
      <c r="F1081" s="5">
        <v>17.04</v>
      </c>
      <c r="G1081" s="5">
        <f t="shared" si="1"/>
        <v>-10.71</v>
      </c>
    </row>
    <row r="1082" ht="15.75" customHeight="1">
      <c r="A1082" s="9">
        <v>28840.0</v>
      </c>
      <c r="B1082" s="5" t="s">
        <v>9486</v>
      </c>
      <c r="C1082" s="5">
        <v>1081.0</v>
      </c>
      <c r="D1082" s="5">
        <v>2.77</v>
      </c>
      <c r="E1082" s="5">
        <v>3.27</v>
      </c>
      <c r="F1082" s="5">
        <v>6.04</v>
      </c>
      <c r="G1082" s="5">
        <f t="shared" si="1"/>
        <v>-3.27</v>
      </c>
    </row>
    <row r="1083" ht="15.75" customHeight="1">
      <c r="A1083" s="9">
        <v>28841.0</v>
      </c>
      <c r="B1083" s="5" t="s">
        <v>9487</v>
      </c>
      <c r="C1083" s="5">
        <v>1082.0</v>
      </c>
      <c r="D1083" s="5">
        <v>10.53</v>
      </c>
      <c r="E1083" s="5">
        <v>11.58</v>
      </c>
      <c r="F1083" s="5">
        <v>22.1</v>
      </c>
      <c r="G1083" s="5">
        <f t="shared" si="1"/>
        <v>-11.58</v>
      </c>
    </row>
    <row r="1084" ht="15.75" customHeight="1">
      <c r="A1084" s="9">
        <v>28842.0</v>
      </c>
      <c r="B1084" s="5" t="s">
        <v>9488</v>
      </c>
      <c r="C1084" s="5">
        <v>1083.0</v>
      </c>
      <c r="D1084" s="5">
        <v>1.54</v>
      </c>
      <c r="E1084" s="5">
        <v>10.9</v>
      </c>
      <c r="F1084" s="5">
        <v>12.44</v>
      </c>
      <c r="G1084" s="5">
        <f t="shared" si="1"/>
        <v>-10.9</v>
      </c>
    </row>
    <row r="1085" ht="15.75" customHeight="1">
      <c r="A1085" s="9">
        <v>28843.0</v>
      </c>
      <c r="B1085" s="5" t="s">
        <v>9489</v>
      </c>
      <c r="C1085" s="5">
        <v>1084.0</v>
      </c>
      <c r="D1085" s="5">
        <v>2.47</v>
      </c>
      <c r="E1085" s="5">
        <v>0.74</v>
      </c>
      <c r="F1085" s="5">
        <v>3.21</v>
      </c>
      <c r="G1085" s="5">
        <f t="shared" si="1"/>
        <v>-0.74</v>
      </c>
    </row>
    <row r="1086" ht="15.75" customHeight="1">
      <c r="A1086" s="9">
        <v>28844.0</v>
      </c>
      <c r="B1086" s="5" t="s">
        <v>9490</v>
      </c>
      <c r="C1086" s="5">
        <v>1085.0</v>
      </c>
      <c r="D1086" s="5">
        <v>3.16</v>
      </c>
      <c r="E1086" s="5">
        <v>0.14</v>
      </c>
      <c r="F1086" s="5">
        <v>3.3</v>
      </c>
      <c r="G1086" s="5">
        <f t="shared" si="1"/>
        <v>-0.14</v>
      </c>
    </row>
    <row r="1087" ht="15.75" customHeight="1">
      <c r="A1087" s="9">
        <v>28845.0</v>
      </c>
      <c r="B1087" s="5" t="s">
        <v>9491</v>
      </c>
      <c r="C1087" s="5">
        <v>1086.0</v>
      </c>
      <c r="D1087" s="5">
        <v>10.09</v>
      </c>
      <c r="E1087" s="5">
        <v>2.98</v>
      </c>
      <c r="F1087" s="5">
        <v>13.07</v>
      </c>
      <c r="G1087" s="5">
        <f t="shared" si="1"/>
        <v>-2.98</v>
      </c>
    </row>
    <row r="1088" ht="15.75" customHeight="1">
      <c r="A1088" s="9">
        <v>28846.0</v>
      </c>
      <c r="B1088" s="5" t="s">
        <v>9492</v>
      </c>
      <c r="C1088" s="5">
        <v>1087.0</v>
      </c>
      <c r="D1088" s="5">
        <v>4.75</v>
      </c>
      <c r="E1088" s="5">
        <v>0.42</v>
      </c>
      <c r="F1088" s="5">
        <v>5.17</v>
      </c>
      <c r="G1088" s="5">
        <f t="shared" si="1"/>
        <v>-0.42</v>
      </c>
    </row>
    <row r="1089" ht="15.75" customHeight="1">
      <c r="A1089" s="9">
        <v>28847.0</v>
      </c>
      <c r="B1089" s="5" t="s">
        <v>9493</v>
      </c>
      <c r="C1089" s="5">
        <v>1088.0</v>
      </c>
      <c r="D1089" s="5">
        <v>4.83</v>
      </c>
      <c r="E1089" s="5">
        <v>1.99</v>
      </c>
      <c r="F1089" s="5">
        <v>6.82</v>
      </c>
      <c r="G1089" s="5">
        <f t="shared" si="1"/>
        <v>-1.99</v>
      </c>
    </row>
    <row r="1090" ht="15.75" customHeight="1">
      <c r="A1090" s="9">
        <v>28848.0</v>
      </c>
      <c r="B1090" s="5" t="s">
        <v>9494</v>
      </c>
      <c r="C1090" s="5">
        <v>1089.0</v>
      </c>
      <c r="D1090" s="5">
        <v>2.79</v>
      </c>
      <c r="E1090" s="5">
        <v>1.28</v>
      </c>
      <c r="F1090" s="5">
        <v>4.07</v>
      </c>
      <c r="G1090" s="5">
        <f t="shared" si="1"/>
        <v>-1.28</v>
      </c>
    </row>
    <row r="1091" ht="15.75" customHeight="1">
      <c r="A1091" s="9">
        <v>28849.0</v>
      </c>
      <c r="B1091" s="5" t="s">
        <v>9495</v>
      </c>
      <c r="C1091" s="5">
        <v>1090.0</v>
      </c>
      <c r="D1091" s="5">
        <v>0.57</v>
      </c>
      <c r="E1091" s="5">
        <v>4.74</v>
      </c>
      <c r="F1091" s="5">
        <v>5.31</v>
      </c>
      <c r="G1091" s="5">
        <f t="shared" si="1"/>
        <v>-4.74</v>
      </c>
    </row>
    <row r="1092" ht="15.75" customHeight="1">
      <c r="A1092" s="9">
        <v>28850.0</v>
      </c>
      <c r="B1092" s="5" t="s">
        <v>9496</v>
      </c>
      <c r="C1092" s="5">
        <v>1091.0</v>
      </c>
      <c r="D1092" s="5">
        <v>0.0</v>
      </c>
      <c r="E1092" s="5">
        <v>4.81</v>
      </c>
      <c r="F1092" s="5">
        <v>4.81</v>
      </c>
      <c r="G1092" s="5">
        <f t="shared" si="1"/>
        <v>-4.81</v>
      </c>
    </row>
    <row r="1093" ht="15.75" customHeight="1">
      <c r="A1093" s="9">
        <v>28851.0</v>
      </c>
      <c r="B1093" s="5" t="s">
        <v>9497</v>
      </c>
      <c r="C1093" s="5">
        <v>1092.0</v>
      </c>
      <c r="D1093" s="5">
        <v>0.0</v>
      </c>
      <c r="E1093" s="5">
        <v>15.77</v>
      </c>
      <c r="F1093" s="5">
        <v>15.77</v>
      </c>
      <c r="G1093" s="5">
        <f t="shared" si="1"/>
        <v>-15.77</v>
      </c>
    </row>
    <row r="1094" ht="15.75" customHeight="1">
      <c r="A1094" s="9">
        <v>28852.0</v>
      </c>
      <c r="B1094" s="5" t="s">
        <v>9498</v>
      </c>
      <c r="C1094" s="5">
        <v>1093.0</v>
      </c>
      <c r="D1094" s="5">
        <v>6.17</v>
      </c>
      <c r="E1094" s="5">
        <v>8.34</v>
      </c>
      <c r="F1094" s="5">
        <v>14.51</v>
      </c>
      <c r="G1094" s="5">
        <f t="shared" si="1"/>
        <v>-8.34</v>
      </c>
    </row>
    <row r="1095" ht="15.75" customHeight="1">
      <c r="A1095" s="9">
        <v>28853.0</v>
      </c>
      <c r="B1095" s="5" t="s">
        <v>9499</v>
      </c>
      <c r="C1095" s="5">
        <v>1094.0</v>
      </c>
      <c r="D1095" s="5">
        <v>0.99</v>
      </c>
      <c r="E1095" s="5">
        <v>3.17</v>
      </c>
      <c r="F1095" s="5">
        <v>4.16</v>
      </c>
      <c r="G1095" s="5">
        <f t="shared" si="1"/>
        <v>-3.17</v>
      </c>
    </row>
    <row r="1096" ht="15.75" customHeight="1">
      <c r="A1096" s="9">
        <v>28854.0</v>
      </c>
      <c r="B1096" s="5" t="s">
        <v>9500</v>
      </c>
      <c r="C1096" s="5">
        <v>1095.0</v>
      </c>
      <c r="D1096" s="5">
        <v>0.98</v>
      </c>
      <c r="E1096" s="5">
        <v>11.21</v>
      </c>
      <c r="F1096" s="5">
        <v>12.19</v>
      </c>
      <c r="G1096" s="5">
        <f t="shared" si="1"/>
        <v>-11.21</v>
      </c>
    </row>
    <row r="1097" ht="15.75" customHeight="1">
      <c r="A1097" s="9">
        <v>28855.0</v>
      </c>
      <c r="B1097" s="5" t="s">
        <v>9501</v>
      </c>
      <c r="C1097" s="5">
        <v>1096.0</v>
      </c>
      <c r="D1097" s="5">
        <v>2.26</v>
      </c>
      <c r="E1097" s="5">
        <v>12.14</v>
      </c>
      <c r="F1097" s="5">
        <v>14.4</v>
      </c>
      <c r="G1097" s="5">
        <f t="shared" si="1"/>
        <v>-12.14</v>
      </c>
    </row>
    <row r="1098" ht="15.75" customHeight="1">
      <c r="A1098" s="9">
        <v>28856.0</v>
      </c>
      <c r="B1098" s="5" t="s">
        <v>9502</v>
      </c>
      <c r="C1098" s="5">
        <v>1097.0</v>
      </c>
      <c r="D1098" s="5">
        <v>3.76</v>
      </c>
      <c r="E1098" s="5">
        <v>7.52</v>
      </c>
      <c r="F1098" s="5">
        <v>11.28</v>
      </c>
      <c r="G1098" s="5">
        <f t="shared" si="1"/>
        <v>-7.52</v>
      </c>
    </row>
    <row r="1099" ht="15.75" customHeight="1">
      <c r="A1099" s="9">
        <v>28857.0</v>
      </c>
      <c r="B1099" s="5" t="s">
        <v>9503</v>
      </c>
      <c r="C1099" s="5">
        <v>1098.0</v>
      </c>
      <c r="D1099" s="5">
        <v>4.56</v>
      </c>
      <c r="E1099" s="5">
        <v>8.78</v>
      </c>
      <c r="F1099" s="5">
        <v>13.34</v>
      </c>
      <c r="G1099" s="5">
        <f t="shared" si="1"/>
        <v>-8.78</v>
      </c>
    </row>
    <row r="1100" ht="15.75" customHeight="1">
      <c r="A1100" s="9">
        <v>28858.0</v>
      </c>
      <c r="B1100" s="5" t="s">
        <v>9504</v>
      </c>
      <c r="C1100" s="5">
        <v>1099.0</v>
      </c>
      <c r="D1100" s="5">
        <v>4.33</v>
      </c>
      <c r="E1100" s="5">
        <v>9.04</v>
      </c>
      <c r="F1100" s="5">
        <v>13.38</v>
      </c>
      <c r="G1100" s="5">
        <f t="shared" si="1"/>
        <v>-9.04</v>
      </c>
    </row>
    <row r="1101" ht="15.75" customHeight="1">
      <c r="A1101" s="9">
        <v>28859.0</v>
      </c>
      <c r="B1101" s="5" t="s">
        <v>9505</v>
      </c>
      <c r="C1101" s="5">
        <v>1100.0</v>
      </c>
      <c r="D1101" s="5">
        <v>3.27</v>
      </c>
      <c r="E1101" s="5">
        <v>5.72</v>
      </c>
      <c r="F1101" s="5">
        <v>9.0</v>
      </c>
      <c r="G1101" s="5">
        <f t="shared" si="1"/>
        <v>-5.72</v>
      </c>
    </row>
    <row r="1102" ht="15.75" customHeight="1">
      <c r="A1102" s="9">
        <v>28860.0</v>
      </c>
      <c r="B1102" s="5" t="s">
        <v>9506</v>
      </c>
      <c r="C1102" s="5">
        <v>1101.0</v>
      </c>
      <c r="D1102" s="5">
        <v>2.45</v>
      </c>
      <c r="E1102" s="5">
        <v>11.63</v>
      </c>
      <c r="F1102" s="5">
        <v>14.08</v>
      </c>
      <c r="G1102" s="5">
        <f t="shared" si="1"/>
        <v>-11.63</v>
      </c>
    </row>
    <row r="1103" ht="15.75" customHeight="1">
      <c r="A1103" s="9">
        <v>28861.0</v>
      </c>
      <c r="B1103" s="5" t="s">
        <v>9507</v>
      </c>
      <c r="C1103" s="5">
        <v>1102.0</v>
      </c>
      <c r="D1103" s="5">
        <v>2.79</v>
      </c>
      <c r="E1103" s="5">
        <v>4.2</v>
      </c>
      <c r="F1103" s="5">
        <v>6.99</v>
      </c>
      <c r="G1103" s="5">
        <f t="shared" si="1"/>
        <v>-4.2</v>
      </c>
    </row>
    <row r="1104" ht="15.75" customHeight="1">
      <c r="A1104" s="9">
        <v>28862.0</v>
      </c>
      <c r="B1104" s="5" t="s">
        <v>9508</v>
      </c>
      <c r="C1104" s="5">
        <v>1103.0</v>
      </c>
      <c r="D1104" s="5">
        <v>12.72</v>
      </c>
      <c r="E1104" s="5">
        <v>4.28</v>
      </c>
      <c r="F1104" s="5">
        <v>17.0</v>
      </c>
      <c r="G1104" s="5">
        <f t="shared" si="1"/>
        <v>-4.28</v>
      </c>
    </row>
    <row r="1105" ht="15.75" customHeight="1">
      <c r="A1105" s="9">
        <v>28863.0</v>
      </c>
      <c r="B1105" s="5" t="s">
        <v>9509</v>
      </c>
      <c r="C1105" s="5">
        <v>1104.0</v>
      </c>
      <c r="D1105" s="5">
        <v>18.56</v>
      </c>
      <c r="E1105" s="5">
        <v>5.76</v>
      </c>
      <c r="F1105" s="5">
        <v>24.31</v>
      </c>
      <c r="G1105" s="5">
        <f t="shared" si="1"/>
        <v>-5.76</v>
      </c>
    </row>
    <row r="1106" ht="15.75" customHeight="1">
      <c r="A1106" s="9">
        <v>28864.0</v>
      </c>
      <c r="B1106" s="5" t="s">
        <v>9510</v>
      </c>
      <c r="C1106" s="5">
        <v>1105.0</v>
      </c>
      <c r="D1106" s="5">
        <v>7.12</v>
      </c>
      <c r="E1106" s="5">
        <v>2.99</v>
      </c>
      <c r="F1106" s="5">
        <v>10.11</v>
      </c>
      <c r="G1106" s="5">
        <f t="shared" si="1"/>
        <v>-2.99</v>
      </c>
    </row>
    <row r="1107" ht="15.75" customHeight="1">
      <c r="A1107" s="9">
        <v>28865.0</v>
      </c>
      <c r="B1107" s="5" t="s">
        <v>9511</v>
      </c>
      <c r="C1107" s="5">
        <v>1106.0</v>
      </c>
      <c r="D1107" s="5">
        <v>6.42</v>
      </c>
      <c r="E1107" s="5">
        <v>5.35</v>
      </c>
      <c r="F1107" s="5">
        <v>11.77</v>
      </c>
      <c r="G1107" s="5">
        <f t="shared" si="1"/>
        <v>-5.35</v>
      </c>
    </row>
    <row r="1108" ht="15.75" customHeight="1">
      <c r="A1108" s="9">
        <v>28866.0</v>
      </c>
      <c r="B1108" s="5" t="s">
        <v>9512</v>
      </c>
      <c r="C1108" s="5">
        <v>1107.0</v>
      </c>
      <c r="D1108" s="5">
        <v>8.81</v>
      </c>
      <c r="E1108" s="5">
        <v>8.67</v>
      </c>
      <c r="F1108" s="5">
        <v>17.48</v>
      </c>
      <c r="G1108" s="5">
        <f t="shared" si="1"/>
        <v>-8.67</v>
      </c>
    </row>
    <row r="1109" ht="15.75" customHeight="1">
      <c r="A1109" s="9">
        <v>28867.0</v>
      </c>
      <c r="B1109" s="5" t="s">
        <v>9513</v>
      </c>
      <c r="C1109" s="5">
        <v>1108.0</v>
      </c>
      <c r="D1109" s="5">
        <v>7.48</v>
      </c>
      <c r="E1109" s="5">
        <v>7.02</v>
      </c>
      <c r="F1109" s="5">
        <v>14.5</v>
      </c>
      <c r="G1109" s="5">
        <f t="shared" si="1"/>
        <v>-7.02</v>
      </c>
    </row>
    <row r="1110" ht="15.75" customHeight="1">
      <c r="A1110" s="9">
        <v>28868.0</v>
      </c>
      <c r="B1110" s="5" t="s">
        <v>9514</v>
      </c>
      <c r="C1110" s="5">
        <v>1109.0</v>
      </c>
      <c r="D1110" s="5">
        <v>13.15</v>
      </c>
      <c r="E1110" s="5">
        <v>4.39</v>
      </c>
      <c r="F1110" s="5">
        <v>17.54</v>
      </c>
      <c r="G1110" s="5">
        <f t="shared" si="1"/>
        <v>-4.39</v>
      </c>
    </row>
    <row r="1111" ht="15.75" customHeight="1">
      <c r="A1111" s="9">
        <v>28869.0</v>
      </c>
      <c r="B1111" s="5" t="s">
        <v>9515</v>
      </c>
      <c r="C1111" s="5">
        <v>1110.0</v>
      </c>
      <c r="D1111" s="5">
        <v>8.48</v>
      </c>
      <c r="E1111" s="5">
        <v>7.15</v>
      </c>
      <c r="F1111" s="5">
        <v>15.63</v>
      </c>
      <c r="G1111" s="5">
        <f t="shared" si="1"/>
        <v>-7.15</v>
      </c>
    </row>
    <row r="1112" ht="15.75" customHeight="1">
      <c r="A1112" s="9">
        <v>28870.0</v>
      </c>
      <c r="B1112" s="5" t="s">
        <v>9516</v>
      </c>
      <c r="C1112" s="5">
        <v>1111.0</v>
      </c>
      <c r="D1112" s="5">
        <v>11.31</v>
      </c>
      <c r="E1112" s="5">
        <v>18.36</v>
      </c>
      <c r="F1112" s="5">
        <v>29.67</v>
      </c>
      <c r="G1112" s="5">
        <f t="shared" si="1"/>
        <v>-18.36</v>
      </c>
    </row>
    <row r="1113" ht="15.75" customHeight="1">
      <c r="A1113" s="9">
        <v>28871.0</v>
      </c>
      <c r="B1113" s="5" t="s">
        <v>9517</v>
      </c>
      <c r="C1113" s="5">
        <v>1112.0</v>
      </c>
      <c r="D1113" s="5">
        <v>20.19</v>
      </c>
      <c r="E1113" s="5">
        <v>11.16</v>
      </c>
      <c r="F1113" s="5">
        <v>31.35</v>
      </c>
      <c r="G1113" s="5">
        <f t="shared" si="1"/>
        <v>-11.16</v>
      </c>
    </row>
    <row r="1114" ht="15.75" customHeight="1">
      <c r="A1114" s="9">
        <v>28872.0</v>
      </c>
      <c r="B1114" s="5" t="s">
        <v>9518</v>
      </c>
      <c r="C1114" s="5">
        <v>1113.0</v>
      </c>
      <c r="D1114" s="5">
        <v>8.72</v>
      </c>
      <c r="E1114" s="5">
        <v>2.67</v>
      </c>
      <c r="F1114" s="5">
        <v>11.39</v>
      </c>
      <c r="G1114" s="5">
        <f t="shared" si="1"/>
        <v>-2.67</v>
      </c>
    </row>
    <row r="1115" ht="15.75" customHeight="1">
      <c r="A1115" s="9">
        <v>28873.0</v>
      </c>
      <c r="B1115" s="5" t="s">
        <v>9519</v>
      </c>
      <c r="C1115" s="5">
        <v>1114.0</v>
      </c>
      <c r="D1115" s="5">
        <v>4.91</v>
      </c>
      <c r="E1115" s="5">
        <v>8.84</v>
      </c>
      <c r="F1115" s="5">
        <v>13.75</v>
      </c>
      <c r="G1115" s="5">
        <f t="shared" si="1"/>
        <v>-8.84</v>
      </c>
    </row>
    <row r="1116" ht="15.75" customHeight="1">
      <c r="A1116" s="9">
        <v>28874.0</v>
      </c>
      <c r="B1116" s="5" t="s">
        <v>9520</v>
      </c>
      <c r="C1116" s="5">
        <v>1115.0</v>
      </c>
      <c r="D1116" s="5">
        <v>7.52</v>
      </c>
      <c r="E1116" s="5">
        <v>9.75</v>
      </c>
      <c r="F1116" s="5">
        <v>17.27</v>
      </c>
      <c r="G1116" s="5">
        <f t="shared" si="1"/>
        <v>-9.75</v>
      </c>
    </row>
    <row r="1117" ht="15.75" customHeight="1">
      <c r="A1117" s="9">
        <v>28875.0</v>
      </c>
      <c r="B1117" s="5" t="s">
        <v>9521</v>
      </c>
      <c r="C1117" s="5">
        <v>1116.0</v>
      </c>
      <c r="D1117" s="5">
        <v>5.08</v>
      </c>
      <c r="E1117" s="5">
        <v>0.95</v>
      </c>
      <c r="F1117" s="5">
        <v>6.03</v>
      </c>
      <c r="G1117" s="5">
        <f t="shared" si="1"/>
        <v>-0.95</v>
      </c>
    </row>
    <row r="1118" ht="15.75" customHeight="1">
      <c r="A1118" s="9">
        <v>28876.0</v>
      </c>
      <c r="B1118" s="5" t="s">
        <v>9522</v>
      </c>
      <c r="C1118" s="5">
        <v>1117.0</v>
      </c>
      <c r="D1118" s="5">
        <v>13.05</v>
      </c>
      <c r="E1118" s="5">
        <v>2.77</v>
      </c>
      <c r="F1118" s="5">
        <v>15.82</v>
      </c>
      <c r="G1118" s="5">
        <f t="shared" si="1"/>
        <v>-2.77</v>
      </c>
    </row>
    <row r="1119" ht="15.75" customHeight="1">
      <c r="A1119" s="9">
        <v>28877.0</v>
      </c>
      <c r="B1119" s="5" t="s">
        <v>9523</v>
      </c>
      <c r="C1119" s="5">
        <v>1118.0</v>
      </c>
      <c r="D1119" s="5">
        <v>12.14</v>
      </c>
      <c r="E1119" s="5">
        <v>16.0</v>
      </c>
      <c r="F1119" s="5">
        <v>28.14</v>
      </c>
      <c r="G1119" s="5">
        <f t="shared" si="1"/>
        <v>-16</v>
      </c>
    </row>
    <row r="1120" ht="15.75" customHeight="1">
      <c r="A1120" s="9">
        <v>28878.0</v>
      </c>
      <c r="B1120" s="5" t="s">
        <v>9524</v>
      </c>
      <c r="C1120" s="5">
        <v>1119.0</v>
      </c>
      <c r="D1120" s="5">
        <v>4.33</v>
      </c>
      <c r="E1120" s="5">
        <v>8.05</v>
      </c>
      <c r="F1120" s="5">
        <v>12.37</v>
      </c>
      <c r="G1120" s="5">
        <f t="shared" si="1"/>
        <v>-8.05</v>
      </c>
    </row>
    <row r="1121" ht="15.75" customHeight="1">
      <c r="A1121" s="9">
        <v>28879.0</v>
      </c>
      <c r="B1121" s="5" t="s">
        <v>9525</v>
      </c>
      <c r="C1121" s="5">
        <v>1120.0</v>
      </c>
      <c r="D1121" s="5">
        <v>6.76</v>
      </c>
      <c r="E1121" s="5">
        <v>15.8</v>
      </c>
      <c r="F1121" s="5">
        <v>22.57</v>
      </c>
      <c r="G1121" s="5">
        <f t="shared" si="1"/>
        <v>-15.8</v>
      </c>
    </row>
    <row r="1122" ht="15.75" customHeight="1">
      <c r="A1122" s="9">
        <v>28880.0</v>
      </c>
      <c r="B1122" s="5" t="s">
        <v>9526</v>
      </c>
      <c r="C1122" s="5">
        <v>1121.0</v>
      </c>
      <c r="D1122" s="5">
        <v>0.41</v>
      </c>
      <c r="E1122" s="5">
        <v>23.77</v>
      </c>
      <c r="F1122" s="5">
        <v>24.18</v>
      </c>
      <c r="G1122" s="5">
        <f t="shared" si="1"/>
        <v>-23.77</v>
      </c>
    </row>
    <row r="1123" ht="15.75" customHeight="1">
      <c r="A1123" s="9">
        <v>28881.0</v>
      </c>
      <c r="B1123" s="5" t="s">
        <v>9527</v>
      </c>
      <c r="C1123" s="5">
        <v>1122.0</v>
      </c>
      <c r="D1123" s="5">
        <v>2.38</v>
      </c>
      <c r="E1123" s="5">
        <v>8.94</v>
      </c>
      <c r="F1123" s="5">
        <v>11.31</v>
      </c>
      <c r="G1123" s="5">
        <f t="shared" si="1"/>
        <v>-8.94</v>
      </c>
    </row>
    <row r="1124" ht="15.75" customHeight="1">
      <c r="A1124" s="9">
        <v>28882.0</v>
      </c>
      <c r="B1124" s="5" t="s">
        <v>9528</v>
      </c>
      <c r="C1124" s="5">
        <v>1123.0</v>
      </c>
      <c r="D1124" s="5">
        <v>9.04</v>
      </c>
      <c r="E1124" s="5">
        <v>3.91</v>
      </c>
      <c r="F1124" s="5">
        <v>12.96</v>
      </c>
      <c r="G1124" s="5">
        <f t="shared" si="1"/>
        <v>-3.91</v>
      </c>
    </row>
    <row r="1125" ht="15.75" customHeight="1">
      <c r="A1125" s="9">
        <v>28883.0</v>
      </c>
      <c r="B1125" s="5" t="s">
        <v>9529</v>
      </c>
      <c r="C1125" s="5">
        <v>1124.0</v>
      </c>
      <c r="D1125" s="5">
        <v>9.96</v>
      </c>
      <c r="E1125" s="5">
        <v>4.56</v>
      </c>
      <c r="F1125" s="5">
        <v>14.51</v>
      </c>
      <c r="G1125" s="5">
        <f t="shared" si="1"/>
        <v>-4.56</v>
      </c>
    </row>
    <row r="1126" ht="15.75" customHeight="1">
      <c r="A1126" s="9">
        <v>28884.0</v>
      </c>
      <c r="B1126" s="5" t="s">
        <v>9530</v>
      </c>
      <c r="C1126" s="5">
        <v>1125.0</v>
      </c>
      <c r="D1126" s="5">
        <v>8.25</v>
      </c>
      <c r="E1126" s="5">
        <v>7.44</v>
      </c>
      <c r="F1126" s="5">
        <v>15.69</v>
      </c>
      <c r="G1126" s="5">
        <f t="shared" si="1"/>
        <v>-7.44</v>
      </c>
    </row>
    <row r="1127" ht="15.75" customHeight="1">
      <c r="A1127" s="9">
        <v>28885.0</v>
      </c>
      <c r="B1127" s="5" t="s">
        <v>9531</v>
      </c>
      <c r="C1127" s="5">
        <v>1126.0</v>
      </c>
      <c r="D1127" s="5">
        <v>2.1</v>
      </c>
      <c r="E1127" s="5">
        <v>5.64</v>
      </c>
      <c r="F1127" s="5">
        <v>7.75</v>
      </c>
      <c r="G1127" s="5">
        <f t="shared" si="1"/>
        <v>-5.64</v>
      </c>
    </row>
    <row r="1128" ht="15.75" customHeight="1">
      <c r="A1128" s="9">
        <v>28886.0</v>
      </c>
      <c r="B1128" s="5" t="s">
        <v>9532</v>
      </c>
      <c r="C1128" s="5">
        <v>1127.0</v>
      </c>
      <c r="D1128" s="5">
        <v>2.57</v>
      </c>
      <c r="E1128" s="5">
        <v>3.12</v>
      </c>
      <c r="F1128" s="5">
        <v>5.7</v>
      </c>
      <c r="G1128" s="5">
        <f t="shared" si="1"/>
        <v>-3.12</v>
      </c>
    </row>
    <row r="1129" ht="15.75" customHeight="1">
      <c r="A1129" s="9">
        <v>28887.0</v>
      </c>
      <c r="B1129" s="5" t="s">
        <v>9533</v>
      </c>
      <c r="C1129" s="5">
        <v>1128.0</v>
      </c>
      <c r="D1129" s="5">
        <v>3.64</v>
      </c>
      <c r="E1129" s="5">
        <v>15.43</v>
      </c>
      <c r="F1129" s="5">
        <v>19.07</v>
      </c>
      <c r="G1129" s="5">
        <f t="shared" si="1"/>
        <v>-15.43</v>
      </c>
    </row>
    <row r="1130" ht="15.75" customHeight="1">
      <c r="A1130" s="9">
        <v>28888.0</v>
      </c>
      <c r="B1130" s="5" t="s">
        <v>9534</v>
      </c>
      <c r="C1130" s="5">
        <v>1129.0</v>
      </c>
      <c r="D1130" s="5">
        <v>11.52</v>
      </c>
      <c r="E1130" s="5">
        <v>6.73</v>
      </c>
      <c r="F1130" s="5">
        <v>18.25</v>
      </c>
      <c r="G1130" s="5">
        <f t="shared" si="1"/>
        <v>-6.73</v>
      </c>
    </row>
    <row r="1131" ht="15.75" customHeight="1">
      <c r="A1131" s="9">
        <v>28889.0</v>
      </c>
      <c r="B1131" s="5" t="s">
        <v>9535</v>
      </c>
      <c r="C1131" s="5">
        <v>1130.0</v>
      </c>
      <c r="D1131" s="5">
        <v>7.25</v>
      </c>
      <c r="E1131" s="5">
        <v>3.89</v>
      </c>
      <c r="F1131" s="5">
        <v>11.14</v>
      </c>
      <c r="G1131" s="5">
        <f t="shared" si="1"/>
        <v>-3.89</v>
      </c>
    </row>
    <row r="1132" ht="15.75" customHeight="1">
      <c r="A1132" s="9">
        <v>28890.0</v>
      </c>
      <c r="B1132" s="5" t="s">
        <v>9536</v>
      </c>
      <c r="C1132" s="5">
        <v>1131.0</v>
      </c>
      <c r="D1132" s="5">
        <v>4.35</v>
      </c>
      <c r="E1132" s="5">
        <v>2.96</v>
      </c>
      <c r="F1132" s="5">
        <v>7.31</v>
      </c>
      <c r="G1132" s="5">
        <f t="shared" si="1"/>
        <v>-2.96</v>
      </c>
    </row>
    <row r="1133" ht="15.75" customHeight="1">
      <c r="A1133" s="9">
        <v>28891.0</v>
      </c>
      <c r="B1133" s="5" t="s">
        <v>9537</v>
      </c>
      <c r="C1133" s="5">
        <v>1132.0</v>
      </c>
      <c r="D1133" s="5">
        <v>3.65</v>
      </c>
      <c r="E1133" s="5">
        <v>12.59</v>
      </c>
      <c r="F1133" s="5">
        <v>16.24</v>
      </c>
      <c r="G1133" s="5">
        <f t="shared" si="1"/>
        <v>-12.59</v>
      </c>
    </row>
    <row r="1134" ht="15.75" customHeight="1">
      <c r="A1134" s="9">
        <v>28892.0</v>
      </c>
      <c r="B1134" s="5" t="s">
        <v>9538</v>
      </c>
      <c r="C1134" s="5">
        <v>1133.0</v>
      </c>
      <c r="D1134" s="5">
        <v>8.23</v>
      </c>
      <c r="E1134" s="5">
        <v>6.79</v>
      </c>
      <c r="F1134" s="5">
        <v>15.02</v>
      </c>
      <c r="G1134" s="5">
        <f t="shared" si="1"/>
        <v>-6.79</v>
      </c>
    </row>
    <row r="1135" ht="15.75" customHeight="1">
      <c r="A1135" s="9">
        <v>28893.0</v>
      </c>
      <c r="B1135" s="5" t="s">
        <v>9539</v>
      </c>
      <c r="C1135" s="5">
        <v>1134.0</v>
      </c>
      <c r="D1135" s="5">
        <v>5.0</v>
      </c>
      <c r="E1135" s="5">
        <v>5.49</v>
      </c>
      <c r="F1135" s="5">
        <v>10.49</v>
      </c>
      <c r="G1135" s="5">
        <f t="shared" si="1"/>
        <v>-5.49</v>
      </c>
    </row>
    <row r="1136" ht="15.75" customHeight="1">
      <c r="A1136" s="9">
        <v>28894.0</v>
      </c>
      <c r="B1136" s="5" t="s">
        <v>9540</v>
      </c>
      <c r="C1136" s="5">
        <v>1135.0</v>
      </c>
      <c r="D1136" s="5">
        <v>23.44</v>
      </c>
      <c r="E1136" s="5">
        <v>10.98</v>
      </c>
      <c r="F1136" s="5">
        <v>34.42</v>
      </c>
      <c r="G1136" s="5">
        <f t="shared" si="1"/>
        <v>-10.98</v>
      </c>
    </row>
    <row r="1137" ht="15.75" customHeight="1">
      <c r="A1137" s="9">
        <v>28895.0</v>
      </c>
      <c r="B1137" s="5" t="s">
        <v>9541</v>
      </c>
      <c r="C1137" s="5">
        <v>1136.0</v>
      </c>
      <c r="D1137" s="5">
        <v>13.61</v>
      </c>
      <c r="E1137" s="5">
        <v>5.02</v>
      </c>
      <c r="F1137" s="5">
        <v>18.63</v>
      </c>
      <c r="G1137" s="5">
        <f t="shared" si="1"/>
        <v>-5.02</v>
      </c>
    </row>
    <row r="1138" ht="15.75" customHeight="1">
      <c r="A1138" s="9">
        <v>28896.0</v>
      </c>
      <c r="B1138" s="5" t="s">
        <v>9542</v>
      </c>
      <c r="C1138" s="5">
        <v>1137.0</v>
      </c>
      <c r="D1138" s="5">
        <v>11.68</v>
      </c>
      <c r="E1138" s="5">
        <v>3.17</v>
      </c>
      <c r="F1138" s="5">
        <v>14.85</v>
      </c>
      <c r="G1138" s="5">
        <f t="shared" si="1"/>
        <v>-3.17</v>
      </c>
    </row>
    <row r="1139" ht="15.75" customHeight="1">
      <c r="A1139" s="9">
        <v>28897.0</v>
      </c>
      <c r="B1139" s="5" t="s">
        <v>9543</v>
      </c>
      <c r="C1139" s="5">
        <v>1138.0</v>
      </c>
      <c r="D1139" s="5">
        <v>13.51</v>
      </c>
      <c r="E1139" s="5">
        <v>5.63</v>
      </c>
      <c r="F1139" s="5">
        <v>19.14</v>
      </c>
      <c r="G1139" s="5">
        <f t="shared" si="1"/>
        <v>-5.63</v>
      </c>
    </row>
    <row r="1140" ht="15.75" customHeight="1">
      <c r="A1140" s="9">
        <v>28898.0</v>
      </c>
      <c r="B1140" s="5" t="s">
        <v>9544</v>
      </c>
      <c r="C1140" s="5">
        <v>1139.0</v>
      </c>
      <c r="D1140" s="5">
        <v>13.23</v>
      </c>
      <c r="E1140" s="5">
        <v>11.03</v>
      </c>
      <c r="F1140" s="5">
        <v>24.26</v>
      </c>
      <c r="G1140" s="5">
        <f t="shared" si="1"/>
        <v>-11.03</v>
      </c>
    </row>
    <row r="1141" ht="15.75" customHeight="1">
      <c r="A1141" s="9">
        <v>28899.0</v>
      </c>
      <c r="B1141" s="5" t="s">
        <v>9545</v>
      </c>
      <c r="C1141" s="5">
        <v>1140.0</v>
      </c>
      <c r="D1141" s="5">
        <v>10.56</v>
      </c>
      <c r="E1141" s="5">
        <v>8.74</v>
      </c>
      <c r="F1141" s="5">
        <v>19.3</v>
      </c>
      <c r="G1141" s="5">
        <f t="shared" si="1"/>
        <v>-8.74</v>
      </c>
    </row>
    <row r="1142" ht="15.75" customHeight="1">
      <c r="A1142" s="9">
        <v>28900.0</v>
      </c>
      <c r="B1142" s="5" t="s">
        <v>9546</v>
      </c>
      <c r="C1142" s="5">
        <v>1141.0</v>
      </c>
      <c r="D1142" s="5">
        <v>13.59</v>
      </c>
      <c r="E1142" s="5">
        <v>0.32</v>
      </c>
      <c r="F1142" s="5">
        <v>13.91</v>
      </c>
      <c r="G1142" s="5">
        <f t="shared" si="1"/>
        <v>-0.32</v>
      </c>
    </row>
    <row r="1143" ht="15.75" customHeight="1">
      <c r="A1143" s="9">
        <v>28901.0</v>
      </c>
      <c r="B1143" s="5" t="s">
        <v>9547</v>
      </c>
      <c r="C1143" s="5">
        <v>1142.0</v>
      </c>
      <c r="D1143" s="5">
        <v>7.21</v>
      </c>
      <c r="E1143" s="5">
        <v>1.32</v>
      </c>
      <c r="F1143" s="5">
        <v>8.53</v>
      </c>
      <c r="G1143" s="5">
        <f t="shared" si="1"/>
        <v>-1.32</v>
      </c>
    </row>
    <row r="1144" ht="15.75" customHeight="1">
      <c r="A1144" s="9">
        <v>28902.0</v>
      </c>
      <c r="B1144" s="5" t="s">
        <v>9548</v>
      </c>
      <c r="C1144" s="5">
        <v>1143.0</v>
      </c>
      <c r="D1144" s="5">
        <v>25.56</v>
      </c>
      <c r="E1144" s="5">
        <v>5.31</v>
      </c>
      <c r="F1144" s="5">
        <v>30.87</v>
      </c>
      <c r="G1144" s="5">
        <f t="shared" si="1"/>
        <v>-5.31</v>
      </c>
    </row>
    <row r="1145" ht="15.75" customHeight="1">
      <c r="A1145" s="9">
        <v>28903.0</v>
      </c>
      <c r="B1145" s="5" t="s">
        <v>9549</v>
      </c>
      <c r="C1145" s="5">
        <v>1144.0</v>
      </c>
      <c r="D1145" s="5">
        <v>26.17</v>
      </c>
      <c r="E1145" s="5">
        <v>2.63</v>
      </c>
      <c r="F1145" s="5">
        <v>28.8</v>
      </c>
      <c r="G1145" s="5">
        <f t="shared" si="1"/>
        <v>-2.63</v>
      </c>
    </row>
    <row r="1146" ht="15.75" customHeight="1">
      <c r="A1146" s="9">
        <v>28904.0</v>
      </c>
      <c r="B1146" s="5" t="s">
        <v>9550</v>
      </c>
      <c r="C1146" s="5">
        <v>1145.0</v>
      </c>
      <c r="D1146" s="5">
        <v>28.9</v>
      </c>
      <c r="E1146" s="5">
        <v>1.31</v>
      </c>
      <c r="F1146" s="5">
        <v>30.21</v>
      </c>
      <c r="G1146" s="5">
        <f t="shared" si="1"/>
        <v>-1.31</v>
      </c>
    </row>
    <row r="1147" ht="15.75" customHeight="1">
      <c r="A1147" s="9">
        <v>28905.0</v>
      </c>
      <c r="B1147" s="5" t="s">
        <v>9551</v>
      </c>
      <c r="C1147" s="5">
        <v>1146.0</v>
      </c>
      <c r="D1147" s="5">
        <v>27.11</v>
      </c>
      <c r="E1147" s="5">
        <v>0.7</v>
      </c>
      <c r="F1147" s="5">
        <v>27.81</v>
      </c>
      <c r="G1147" s="5">
        <f t="shared" si="1"/>
        <v>-0.7</v>
      </c>
    </row>
    <row r="1148" ht="15.75" customHeight="1">
      <c r="A1148" s="9">
        <v>28906.0</v>
      </c>
      <c r="B1148" s="5" t="s">
        <v>9552</v>
      </c>
      <c r="C1148" s="5">
        <v>1147.0</v>
      </c>
      <c r="D1148" s="5">
        <v>35.38</v>
      </c>
      <c r="E1148" s="5">
        <v>0.0</v>
      </c>
      <c r="F1148" s="5">
        <v>35.38</v>
      </c>
      <c r="G1148" s="5">
        <f t="shared" si="1"/>
        <v>0</v>
      </c>
    </row>
    <row r="1149" ht="15.75" customHeight="1">
      <c r="A1149" s="9">
        <v>28907.0</v>
      </c>
      <c r="B1149" s="5" t="s">
        <v>9553</v>
      </c>
      <c r="C1149" s="5">
        <v>1148.0</v>
      </c>
      <c r="D1149" s="5">
        <v>13.79</v>
      </c>
      <c r="E1149" s="5">
        <v>1.76</v>
      </c>
      <c r="F1149" s="5">
        <v>15.55</v>
      </c>
      <c r="G1149" s="5">
        <f t="shared" si="1"/>
        <v>-1.76</v>
      </c>
    </row>
    <row r="1150" ht="15.75" customHeight="1">
      <c r="A1150" s="9">
        <v>28908.0</v>
      </c>
      <c r="B1150" s="5" t="s">
        <v>9554</v>
      </c>
      <c r="C1150" s="5">
        <v>1149.0</v>
      </c>
      <c r="D1150" s="5">
        <v>25.07</v>
      </c>
      <c r="E1150" s="5">
        <v>0.29</v>
      </c>
      <c r="F1150" s="5">
        <v>25.35</v>
      </c>
      <c r="G1150" s="5">
        <f t="shared" si="1"/>
        <v>-0.29</v>
      </c>
    </row>
    <row r="1151" ht="15.75" customHeight="1">
      <c r="A1151" s="9">
        <v>28909.0</v>
      </c>
      <c r="B1151" s="5" t="s">
        <v>9555</v>
      </c>
      <c r="C1151" s="5">
        <v>1150.0</v>
      </c>
      <c r="D1151" s="5">
        <v>19.21</v>
      </c>
      <c r="E1151" s="5">
        <v>0.59</v>
      </c>
      <c r="F1151" s="5">
        <v>19.8</v>
      </c>
      <c r="G1151" s="5">
        <f t="shared" si="1"/>
        <v>-0.59</v>
      </c>
    </row>
    <row r="1152" ht="15.75" customHeight="1">
      <c r="A1152" s="9">
        <v>28910.0</v>
      </c>
      <c r="B1152" s="5" t="s">
        <v>9556</v>
      </c>
      <c r="C1152" s="5">
        <v>1151.0</v>
      </c>
      <c r="D1152" s="5">
        <v>10.1</v>
      </c>
      <c r="E1152" s="5">
        <v>2.1</v>
      </c>
      <c r="F1152" s="5">
        <v>12.21</v>
      </c>
      <c r="G1152" s="5">
        <f t="shared" si="1"/>
        <v>-2.1</v>
      </c>
    </row>
    <row r="1153" ht="15.75" customHeight="1">
      <c r="A1153" s="9">
        <v>28911.0</v>
      </c>
      <c r="B1153" s="5" t="s">
        <v>9557</v>
      </c>
      <c r="C1153" s="5">
        <v>1152.0</v>
      </c>
      <c r="D1153" s="5">
        <v>2.35</v>
      </c>
      <c r="E1153" s="5">
        <v>7.98</v>
      </c>
      <c r="F1153" s="5">
        <v>10.33</v>
      </c>
      <c r="G1153" s="5">
        <f t="shared" si="1"/>
        <v>-7.98</v>
      </c>
    </row>
    <row r="1154" ht="15.75" customHeight="1">
      <c r="A1154" s="9">
        <v>28912.0</v>
      </c>
      <c r="B1154" s="5" t="s">
        <v>9558</v>
      </c>
      <c r="C1154" s="5">
        <v>1153.0</v>
      </c>
      <c r="D1154" s="5">
        <v>3.12</v>
      </c>
      <c r="E1154" s="5">
        <v>9.83</v>
      </c>
      <c r="F1154" s="5">
        <v>12.95</v>
      </c>
      <c r="G1154" s="5">
        <f t="shared" si="1"/>
        <v>-9.83</v>
      </c>
    </row>
    <row r="1155" ht="15.75" customHeight="1">
      <c r="A1155" s="9">
        <v>28913.0</v>
      </c>
      <c r="B1155" s="5" t="s">
        <v>9559</v>
      </c>
      <c r="C1155" s="5">
        <v>1154.0</v>
      </c>
      <c r="D1155" s="5">
        <v>3.71</v>
      </c>
      <c r="E1155" s="5">
        <v>3.42</v>
      </c>
      <c r="F1155" s="5">
        <v>7.13</v>
      </c>
      <c r="G1155" s="5">
        <f t="shared" si="1"/>
        <v>-3.42</v>
      </c>
    </row>
    <row r="1156" ht="15.75" customHeight="1">
      <c r="A1156" s="9">
        <v>28914.0</v>
      </c>
      <c r="B1156" s="5" t="s">
        <v>9560</v>
      </c>
      <c r="C1156" s="5">
        <v>1155.0</v>
      </c>
      <c r="D1156" s="5">
        <v>6.14</v>
      </c>
      <c r="E1156" s="5">
        <v>8.76</v>
      </c>
      <c r="F1156" s="5">
        <v>14.89</v>
      </c>
      <c r="G1156" s="5">
        <f t="shared" si="1"/>
        <v>-8.76</v>
      </c>
    </row>
    <row r="1157" ht="15.75" customHeight="1">
      <c r="A1157" s="9">
        <v>28915.0</v>
      </c>
      <c r="B1157" s="5" t="s">
        <v>9561</v>
      </c>
      <c r="C1157" s="5">
        <v>1156.0</v>
      </c>
      <c r="D1157" s="5">
        <v>1.5</v>
      </c>
      <c r="E1157" s="5">
        <v>23.38</v>
      </c>
      <c r="F1157" s="5">
        <v>24.87</v>
      </c>
      <c r="G1157" s="5">
        <f t="shared" si="1"/>
        <v>-23.38</v>
      </c>
    </row>
    <row r="1158" ht="15.75" customHeight="1">
      <c r="A1158" s="9">
        <v>28916.0</v>
      </c>
      <c r="B1158" s="5" t="s">
        <v>9562</v>
      </c>
      <c r="C1158" s="5">
        <v>1157.0</v>
      </c>
      <c r="D1158" s="5">
        <v>1.52</v>
      </c>
      <c r="E1158" s="5">
        <v>12.58</v>
      </c>
      <c r="F1158" s="5">
        <v>14.1</v>
      </c>
      <c r="G1158" s="5">
        <f t="shared" si="1"/>
        <v>-12.58</v>
      </c>
    </row>
    <row r="1159" ht="15.75" customHeight="1">
      <c r="A1159" s="9">
        <v>28917.0</v>
      </c>
      <c r="B1159" s="5" t="s">
        <v>9563</v>
      </c>
      <c r="C1159" s="5">
        <v>1158.0</v>
      </c>
      <c r="D1159" s="5">
        <v>0.83</v>
      </c>
      <c r="E1159" s="5">
        <v>11.46</v>
      </c>
      <c r="F1159" s="5">
        <v>12.28</v>
      </c>
      <c r="G1159" s="5">
        <f t="shared" si="1"/>
        <v>-11.46</v>
      </c>
    </row>
    <row r="1160" ht="15.75" customHeight="1">
      <c r="A1160" s="9">
        <v>28918.0</v>
      </c>
      <c r="B1160" s="5" t="s">
        <v>9564</v>
      </c>
      <c r="C1160" s="5">
        <v>1159.0</v>
      </c>
      <c r="D1160" s="5">
        <v>2.41</v>
      </c>
      <c r="E1160" s="5">
        <v>6.79</v>
      </c>
      <c r="F1160" s="5">
        <v>9.21</v>
      </c>
      <c r="G1160" s="5">
        <f t="shared" si="1"/>
        <v>-6.79</v>
      </c>
    </row>
    <row r="1161" ht="15.75" customHeight="1">
      <c r="A1161" s="9">
        <v>28919.0</v>
      </c>
      <c r="B1161" s="5" t="s">
        <v>9565</v>
      </c>
      <c r="C1161" s="5">
        <v>1160.0</v>
      </c>
      <c r="D1161" s="5">
        <v>14.85</v>
      </c>
      <c r="E1161" s="5">
        <v>10.87</v>
      </c>
      <c r="F1161" s="5">
        <v>25.72</v>
      </c>
      <c r="G1161" s="5">
        <f t="shared" si="1"/>
        <v>-10.87</v>
      </c>
    </row>
    <row r="1162" ht="15.75" customHeight="1">
      <c r="A1162" s="9">
        <v>28920.0</v>
      </c>
      <c r="B1162" s="5" t="s">
        <v>9566</v>
      </c>
      <c r="C1162" s="5">
        <v>1161.0</v>
      </c>
      <c r="D1162" s="5">
        <v>4.83</v>
      </c>
      <c r="E1162" s="5">
        <v>10.1</v>
      </c>
      <c r="F1162" s="5">
        <v>14.94</v>
      </c>
      <c r="G1162" s="5">
        <f t="shared" si="1"/>
        <v>-10.1</v>
      </c>
    </row>
    <row r="1163" ht="15.75" customHeight="1">
      <c r="A1163" s="9">
        <v>28921.0</v>
      </c>
      <c r="B1163" s="5" t="s">
        <v>9567</v>
      </c>
      <c r="C1163" s="5">
        <v>1162.0</v>
      </c>
      <c r="D1163" s="5">
        <v>5.71</v>
      </c>
      <c r="E1163" s="5">
        <v>12.58</v>
      </c>
      <c r="F1163" s="5">
        <v>18.29</v>
      </c>
      <c r="G1163" s="5">
        <f t="shared" si="1"/>
        <v>-12.58</v>
      </c>
    </row>
    <row r="1164" ht="15.75" customHeight="1">
      <c r="A1164" s="9">
        <v>28922.0</v>
      </c>
      <c r="B1164" s="5" t="s">
        <v>9568</v>
      </c>
      <c r="C1164" s="5">
        <v>1163.0</v>
      </c>
      <c r="D1164" s="5">
        <v>12.18</v>
      </c>
      <c r="E1164" s="5">
        <v>11.0</v>
      </c>
      <c r="F1164" s="5">
        <v>23.18</v>
      </c>
      <c r="G1164" s="5">
        <f t="shared" si="1"/>
        <v>-11</v>
      </c>
    </row>
    <row r="1165" ht="15.75" customHeight="1">
      <c r="A1165" s="9">
        <v>28923.0</v>
      </c>
      <c r="B1165" s="5" t="s">
        <v>9569</v>
      </c>
      <c r="C1165" s="5">
        <v>1164.0</v>
      </c>
      <c r="D1165" s="5">
        <v>7.52</v>
      </c>
      <c r="E1165" s="5">
        <v>2.8</v>
      </c>
      <c r="F1165" s="5">
        <v>10.33</v>
      </c>
      <c r="G1165" s="5">
        <f t="shared" si="1"/>
        <v>-2.8</v>
      </c>
    </row>
    <row r="1166" ht="15.75" customHeight="1">
      <c r="A1166" s="9">
        <v>28924.0</v>
      </c>
      <c r="B1166" s="5" t="s">
        <v>9570</v>
      </c>
      <c r="C1166" s="5">
        <v>1165.0</v>
      </c>
      <c r="D1166" s="5">
        <v>3.28</v>
      </c>
      <c r="E1166" s="5">
        <v>5.27</v>
      </c>
      <c r="F1166" s="5">
        <v>8.55</v>
      </c>
      <c r="G1166" s="5">
        <f t="shared" si="1"/>
        <v>-5.27</v>
      </c>
    </row>
    <row r="1167" ht="15.75" customHeight="1">
      <c r="A1167" s="9">
        <v>28925.0</v>
      </c>
      <c r="B1167" s="5" t="s">
        <v>9571</v>
      </c>
      <c r="C1167" s="5">
        <v>1166.0</v>
      </c>
      <c r="D1167" s="5">
        <v>9.23</v>
      </c>
      <c r="E1167" s="5">
        <v>8.89</v>
      </c>
      <c r="F1167" s="5">
        <v>18.12</v>
      </c>
      <c r="G1167" s="5">
        <f t="shared" si="1"/>
        <v>-8.89</v>
      </c>
    </row>
    <row r="1168" ht="15.75" customHeight="1">
      <c r="A1168" s="9">
        <v>28926.0</v>
      </c>
      <c r="B1168" s="5" t="s">
        <v>9572</v>
      </c>
      <c r="C1168" s="5">
        <v>1167.0</v>
      </c>
      <c r="D1168" s="5">
        <v>9.98</v>
      </c>
      <c r="E1168" s="5">
        <v>5.56</v>
      </c>
      <c r="F1168" s="5">
        <v>15.54</v>
      </c>
      <c r="G1168" s="5">
        <f t="shared" si="1"/>
        <v>-5.56</v>
      </c>
    </row>
    <row r="1169" ht="15.75" customHeight="1">
      <c r="A1169" s="9">
        <v>28927.0</v>
      </c>
      <c r="B1169" s="5" t="s">
        <v>9573</v>
      </c>
      <c r="C1169" s="5">
        <v>1168.0</v>
      </c>
      <c r="D1169" s="5">
        <v>5.77</v>
      </c>
      <c r="E1169" s="5">
        <v>2.85</v>
      </c>
      <c r="F1169" s="5">
        <v>8.63</v>
      </c>
      <c r="G1169" s="5">
        <f t="shared" si="1"/>
        <v>-2.85</v>
      </c>
    </row>
    <row r="1170" ht="15.75" customHeight="1">
      <c r="A1170" s="9">
        <v>28928.0</v>
      </c>
      <c r="B1170" s="5" t="s">
        <v>9574</v>
      </c>
      <c r="C1170" s="5">
        <v>1169.0</v>
      </c>
      <c r="D1170" s="5">
        <v>4.3</v>
      </c>
      <c r="E1170" s="5">
        <v>2.6</v>
      </c>
      <c r="F1170" s="5">
        <v>6.9</v>
      </c>
      <c r="G1170" s="5">
        <f t="shared" si="1"/>
        <v>-2.6</v>
      </c>
    </row>
    <row r="1171" ht="15.75" customHeight="1">
      <c r="A1171" s="9">
        <v>28929.0</v>
      </c>
      <c r="B1171" s="5" t="s">
        <v>9575</v>
      </c>
      <c r="C1171" s="5">
        <v>1170.0</v>
      </c>
      <c r="D1171" s="5">
        <v>11.01</v>
      </c>
      <c r="E1171" s="5">
        <v>3.57</v>
      </c>
      <c r="F1171" s="5">
        <v>14.58</v>
      </c>
      <c r="G1171" s="5">
        <f t="shared" si="1"/>
        <v>-3.57</v>
      </c>
    </row>
    <row r="1172" ht="15.75" customHeight="1">
      <c r="A1172" s="9">
        <v>28930.0</v>
      </c>
      <c r="B1172" s="5" t="s">
        <v>9576</v>
      </c>
      <c r="C1172" s="5">
        <v>1171.0</v>
      </c>
      <c r="D1172" s="5">
        <v>17.25</v>
      </c>
      <c r="E1172" s="5">
        <v>2.29</v>
      </c>
      <c r="F1172" s="5">
        <v>19.54</v>
      </c>
      <c r="G1172" s="5">
        <f t="shared" si="1"/>
        <v>-2.29</v>
      </c>
    </row>
    <row r="1173" ht="15.75" customHeight="1">
      <c r="A1173" s="9">
        <v>28931.0</v>
      </c>
      <c r="B1173" s="5" t="s">
        <v>9577</v>
      </c>
      <c r="C1173" s="5">
        <v>1172.0</v>
      </c>
      <c r="D1173" s="5">
        <v>1.43</v>
      </c>
      <c r="E1173" s="5">
        <v>1.18</v>
      </c>
      <c r="F1173" s="5">
        <v>2.61</v>
      </c>
      <c r="G1173" s="5">
        <f t="shared" si="1"/>
        <v>-1.18</v>
      </c>
    </row>
    <row r="1174" ht="15.75" customHeight="1">
      <c r="A1174" s="9">
        <v>28932.0</v>
      </c>
      <c r="B1174" s="5" t="s">
        <v>9578</v>
      </c>
      <c r="C1174" s="5">
        <v>1173.0</v>
      </c>
      <c r="D1174" s="5">
        <v>11.03</v>
      </c>
      <c r="E1174" s="5">
        <v>9.32</v>
      </c>
      <c r="F1174" s="5">
        <v>20.34</v>
      </c>
      <c r="G1174" s="5">
        <f t="shared" si="1"/>
        <v>-9.32</v>
      </c>
    </row>
    <row r="1175" ht="15.75" customHeight="1">
      <c r="A1175" s="9">
        <v>28933.0</v>
      </c>
      <c r="B1175" s="5" t="s">
        <v>9579</v>
      </c>
      <c r="C1175" s="5">
        <v>1174.0</v>
      </c>
      <c r="D1175" s="5">
        <v>10.02</v>
      </c>
      <c r="E1175" s="5">
        <v>4.81</v>
      </c>
      <c r="F1175" s="5">
        <v>14.83</v>
      </c>
      <c r="G1175" s="5">
        <f t="shared" si="1"/>
        <v>-4.81</v>
      </c>
    </row>
    <row r="1176" ht="15.75" customHeight="1">
      <c r="A1176" s="9">
        <v>28934.0</v>
      </c>
      <c r="B1176" s="5" t="s">
        <v>9580</v>
      </c>
      <c r="C1176" s="5">
        <v>1175.0</v>
      </c>
      <c r="D1176" s="5">
        <v>9.62</v>
      </c>
      <c r="E1176" s="5">
        <v>10.17</v>
      </c>
      <c r="F1176" s="5">
        <v>19.79</v>
      </c>
      <c r="G1176" s="5">
        <f t="shared" si="1"/>
        <v>-10.17</v>
      </c>
    </row>
    <row r="1177" ht="15.75" customHeight="1">
      <c r="A1177" s="9">
        <v>28935.0</v>
      </c>
      <c r="B1177" s="5" t="s">
        <v>9581</v>
      </c>
      <c r="C1177" s="5">
        <v>1176.0</v>
      </c>
      <c r="D1177" s="5">
        <v>9.6</v>
      </c>
      <c r="E1177" s="5">
        <v>0.43</v>
      </c>
      <c r="F1177" s="5">
        <v>10.03</v>
      </c>
      <c r="G1177" s="5">
        <f t="shared" si="1"/>
        <v>-0.43</v>
      </c>
    </row>
    <row r="1178" ht="15.75" customHeight="1">
      <c r="A1178" s="9">
        <v>28936.0</v>
      </c>
      <c r="B1178" s="5" t="s">
        <v>9582</v>
      </c>
      <c r="C1178" s="5">
        <v>1177.0</v>
      </c>
      <c r="D1178" s="5">
        <v>14.98</v>
      </c>
      <c r="E1178" s="5">
        <v>1.88</v>
      </c>
      <c r="F1178" s="5">
        <v>16.85</v>
      </c>
      <c r="G1178" s="5">
        <f t="shared" si="1"/>
        <v>-1.88</v>
      </c>
    </row>
    <row r="1179" ht="15.75" customHeight="1">
      <c r="A1179" s="9">
        <v>28937.0</v>
      </c>
      <c r="B1179" s="5" t="s">
        <v>9583</v>
      </c>
      <c r="C1179" s="5">
        <v>1178.0</v>
      </c>
      <c r="D1179" s="5">
        <v>13.29</v>
      </c>
      <c r="E1179" s="5">
        <v>1.29</v>
      </c>
      <c r="F1179" s="5">
        <v>14.59</v>
      </c>
      <c r="G1179" s="5">
        <f t="shared" si="1"/>
        <v>-1.29</v>
      </c>
    </row>
    <row r="1180" ht="15.75" customHeight="1">
      <c r="A1180" s="9">
        <v>28938.0</v>
      </c>
      <c r="B1180" s="5" t="s">
        <v>9584</v>
      </c>
      <c r="C1180" s="5">
        <v>1179.0</v>
      </c>
      <c r="D1180" s="5">
        <v>3.8</v>
      </c>
      <c r="E1180" s="5">
        <v>2.33</v>
      </c>
      <c r="F1180" s="5">
        <v>6.13</v>
      </c>
      <c r="G1180" s="5">
        <f t="shared" si="1"/>
        <v>-2.33</v>
      </c>
    </row>
    <row r="1181" ht="15.75" customHeight="1">
      <c r="A1181" s="9">
        <v>28939.0</v>
      </c>
      <c r="B1181" s="5" t="s">
        <v>9585</v>
      </c>
      <c r="C1181" s="5">
        <v>1180.0</v>
      </c>
      <c r="D1181" s="5">
        <v>10.53</v>
      </c>
      <c r="E1181" s="5">
        <v>2.45</v>
      </c>
      <c r="F1181" s="5">
        <v>12.98</v>
      </c>
      <c r="G1181" s="5">
        <f t="shared" si="1"/>
        <v>-2.45</v>
      </c>
    </row>
    <row r="1182" ht="15.75" customHeight="1">
      <c r="A1182" s="9">
        <v>28940.0</v>
      </c>
      <c r="B1182" s="5" t="s">
        <v>9586</v>
      </c>
      <c r="C1182" s="5">
        <v>1181.0</v>
      </c>
      <c r="D1182" s="5">
        <v>21.94</v>
      </c>
      <c r="E1182" s="5">
        <v>10.32</v>
      </c>
      <c r="F1182" s="5">
        <v>32.27</v>
      </c>
      <c r="G1182" s="5">
        <f t="shared" si="1"/>
        <v>-10.32</v>
      </c>
    </row>
    <row r="1183" ht="15.75" customHeight="1">
      <c r="A1183" s="9">
        <v>28941.0</v>
      </c>
      <c r="B1183" s="5" t="s">
        <v>9587</v>
      </c>
      <c r="C1183" s="5">
        <v>1182.0</v>
      </c>
      <c r="D1183" s="5">
        <v>3.35</v>
      </c>
      <c r="E1183" s="5">
        <v>4.26</v>
      </c>
      <c r="F1183" s="5">
        <v>7.61</v>
      </c>
      <c r="G1183" s="5">
        <f t="shared" si="1"/>
        <v>-4.26</v>
      </c>
    </row>
    <row r="1184" ht="15.75" customHeight="1">
      <c r="A1184" s="9">
        <v>28942.0</v>
      </c>
      <c r="B1184" s="5" t="s">
        <v>9588</v>
      </c>
      <c r="C1184" s="5">
        <v>1183.0</v>
      </c>
      <c r="D1184" s="5">
        <v>1.46</v>
      </c>
      <c r="E1184" s="5">
        <v>1.94</v>
      </c>
      <c r="F1184" s="5">
        <v>3.4</v>
      </c>
      <c r="G1184" s="5">
        <f t="shared" si="1"/>
        <v>-1.94</v>
      </c>
    </row>
    <row r="1185" ht="15.75" customHeight="1">
      <c r="A1185" s="9">
        <v>28943.0</v>
      </c>
      <c r="B1185" s="5" t="s">
        <v>9589</v>
      </c>
      <c r="C1185" s="5">
        <v>1184.0</v>
      </c>
      <c r="D1185" s="5">
        <v>2.82</v>
      </c>
      <c r="E1185" s="5">
        <v>10.46</v>
      </c>
      <c r="F1185" s="5">
        <v>13.28</v>
      </c>
      <c r="G1185" s="5">
        <f t="shared" si="1"/>
        <v>-10.46</v>
      </c>
    </row>
    <row r="1186" ht="15.75" customHeight="1">
      <c r="A1186" s="9">
        <v>28944.0</v>
      </c>
      <c r="B1186" s="5" t="s">
        <v>9590</v>
      </c>
      <c r="C1186" s="5">
        <v>1185.0</v>
      </c>
      <c r="D1186" s="5">
        <v>6.7</v>
      </c>
      <c r="E1186" s="5">
        <v>10.13</v>
      </c>
      <c r="F1186" s="5">
        <v>16.83</v>
      </c>
      <c r="G1186" s="5">
        <f t="shared" si="1"/>
        <v>-10.13</v>
      </c>
    </row>
    <row r="1187" ht="15.75" customHeight="1">
      <c r="A1187" s="9">
        <v>28945.0</v>
      </c>
      <c r="B1187" s="5" t="s">
        <v>9591</v>
      </c>
      <c r="C1187" s="5">
        <v>1186.0</v>
      </c>
      <c r="D1187" s="5">
        <v>3.52</v>
      </c>
      <c r="E1187" s="5">
        <v>25.07</v>
      </c>
      <c r="F1187" s="5">
        <v>28.59</v>
      </c>
      <c r="G1187" s="5">
        <f t="shared" si="1"/>
        <v>-25.07</v>
      </c>
    </row>
    <row r="1188" ht="15.75" customHeight="1">
      <c r="A1188" s="9">
        <v>28946.0</v>
      </c>
      <c r="B1188" s="5" t="s">
        <v>9592</v>
      </c>
      <c r="C1188" s="5">
        <v>1187.0</v>
      </c>
      <c r="D1188" s="5">
        <v>0.8</v>
      </c>
      <c r="E1188" s="5">
        <v>16.69</v>
      </c>
      <c r="F1188" s="5">
        <v>17.49</v>
      </c>
      <c r="G1188" s="5">
        <f t="shared" si="1"/>
        <v>-16.69</v>
      </c>
    </row>
    <row r="1189" ht="15.75" customHeight="1">
      <c r="A1189" s="9">
        <v>28947.0</v>
      </c>
      <c r="B1189" s="5" t="s">
        <v>9593</v>
      </c>
      <c r="C1189" s="5">
        <v>1188.0</v>
      </c>
      <c r="D1189" s="5">
        <v>1.38</v>
      </c>
      <c r="E1189" s="5">
        <v>12.71</v>
      </c>
      <c r="F1189" s="5">
        <v>14.09</v>
      </c>
      <c r="G1189" s="5">
        <f t="shared" si="1"/>
        <v>-12.71</v>
      </c>
    </row>
    <row r="1190" ht="15.75" customHeight="1">
      <c r="A1190" s="9">
        <v>28948.0</v>
      </c>
      <c r="B1190" s="5" t="s">
        <v>9594</v>
      </c>
      <c r="C1190" s="5">
        <v>1189.0</v>
      </c>
      <c r="D1190" s="5">
        <v>0.48</v>
      </c>
      <c r="E1190" s="5">
        <v>21.58</v>
      </c>
      <c r="F1190" s="5">
        <v>22.06</v>
      </c>
      <c r="G1190" s="5">
        <f t="shared" si="1"/>
        <v>-21.58</v>
      </c>
    </row>
    <row r="1191" ht="15.75" customHeight="1">
      <c r="A1191" s="9">
        <v>28949.0</v>
      </c>
      <c r="B1191" s="5" t="s">
        <v>9595</v>
      </c>
      <c r="C1191" s="5">
        <v>1190.0</v>
      </c>
      <c r="D1191" s="5">
        <v>1.24</v>
      </c>
      <c r="E1191" s="5">
        <v>5.36</v>
      </c>
      <c r="F1191" s="5">
        <v>6.61</v>
      </c>
      <c r="G1191" s="5">
        <f t="shared" si="1"/>
        <v>-5.36</v>
      </c>
    </row>
    <row r="1192" ht="15.75" customHeight="1">
      <c r="A1192" s="9">
        <v>28950.0</v>
      </c>
      <c r="B1192" s="5" t="s">
        <v>9596</v>
      </c>
      <c r="C1192" s="5">
        <v>1191.0</v>
      </c>
      <c r="D1192" s="5">
        <v>0.74</v>
      </c>
      <c r="E1192" s="5">
        <v>5.02</v>
      </c>
      <c r="F1192" s="5">
        <v>5.76</v>
      </c>
      <c r="G1192" s="5">
        <f t="shared" si="1"/>
        <v>-5.02</v>
      </c>
    </row>
    <row r="1193" ht="15.75" customHeight="1">
      <c r="A1193" s="9">
        <v>28951.0</v>
      </c>
      <c r="B1193" s="5" t="s">
        <v>9597</v>
      </c>
      <c r="C1193" s="5">
        <v>1192.0</v>
      </c>
      <c r="D1193" s="5">
        <v>4.77</v>
      </c>
      <c r="E1193" s="5">
        <v>10.57</v>
      </c>
      <c r="F1193" s="5">
        <v>15.34</v>
      </c>
      <c r="G1193" s="5">
        <f t="shared" si="1"/>
        <v>-10.57</v>
      </c>
    </row>
    <row r="1194" ht="15.75" customHeight="1">
      <c r="A1194" s="9">
        <v>28952.0</v>
      </c>
      <c r="B1194" s="5" t="s">
        <v>9598</v>
      </c>
      <c r="C1194" s="5">
        <v>1193.0</v>
      </c>
      <c r="D1194" s="5">
        <v>1.46</v>
      </c>
      <c r="E1194" s="5">
        <v>1.89</v>
      </c>
      <c r="F1194" s="5">
        <v>3.35</v>
      </c>
      <c r="G1194" s="5">
        <f t="shared" si="1"/>
        <v>-1.89</v>
      </c>
    </row>
    <row r="1195" ht="15.75" customHeight="1">
      <c r="A1195" s="9">
        <v>28953.0</v>
      </c>
      <c r="B1195" s="5" t="s">
        <v>9599</v>
      </c>
      <c r="C1195" s="5">
        <v>1194.0</v>
      </c>
      <c r="D1195" s="5">
        <v>2.34</v>
      </c>
      <c r="E1195" s="5">
        <v>11.62</v>
      </c>
      <c r="F1195" s="5">
        <v>13.96</v>
      </c>
      <c r="G1195" s="5">
        <f t="shared" si="1"/>
        <v>-11.62</v>
      </c>
    </row>
    <row r="1196" ht="15.75" customHeight="1">
      <c r="A1196" s="9">
        <v>28954.0</v>
      </c>
      <c r="B1196" s="5" t="s">
        <v>9600</v>
      </c>
      <c r="C1196" s="5">
        <v>1195.0</v>
      </c>
      <c r="D1196" s="5">
        <v>11.19</v>
      </c>
      <c r="E1196" s="5">
        <v>3.38</v>
      </c>
      <c r="F1196" s="5">
        <v>14.57</v>
      </c>
      <c r="G1196" s="5">
        <f t="shared" si="1"/>
        <v>-3.38</v>
      </c>
    </row>
    <row r="1197" ht="15.75" customHeight="1">
      <c r="A1197" s="9">
        <v>28955.0</v>
      </c>
      <c r="B1197" s="5" t="s">
        <v>9601</v>
      </c>
      <c r="C1197" s="5">
        <v>1196.0</v>
      </c>
      <c r="D1197" s="5">
        <v>5.08</v>
      </c>
      <c r="E1197" s="5">
        <v>3.71</v>
      </c>
      <c r="F1197" s="5">
        <v>8.79</v>
      </c>
      <c r="G1197" s="5">
        <f t="shared" si="1"/>
        <v>-3.71</v>
      </c>
    </row>
    <row r="1198" ht="15.75" customHeight="1">
      <c r="A1198" s="9">
        <v>28956.0</v>
      </c>
      <c r="B1198" s="5" t="s">
        <v>9602</v>
      </c>
      <c r="C1198" s="5">
        <v>1197.0</v>
      </c>
      <c r="D1198" s="5">
        <v>13.69</v>
      </c>
      <c r="E1198" s="5">
        <v>5.28</v>
      </c>
      <c r="F1198" s="5">
        <v>18.96</v>
      </c>
      <c r="G1198" s="5">
        <f t="shared" si="1"/>
        <v>-5.28</v>
      </c>
    </row>
    <row r="1199" ht="15.75" customHeight="1">
      <c r="A1199" s="9">
        <v>28957.0</v>
      </c>
      <c r="B1199" s="5" t="s">
        <v>9603</v>
      </c>
      <c r="C1199" s="5">
        <v>1198.0</v>
      </c>
      <c r="D1199" s="5">
        <v>7.31</v>
      </c>
      <c r="E1199" s="5">
        <v>5.37</v>
      </c>
      <c r="F1199" s="5">
        <v>12.69</v>
      </c>
      <c r="G1199" s="5">
        <f t="shared" si="1"/>
        <v>-5.37</v>
      </c>
    </row>
    <row r="1200" ht="15.75" customHeight="1">
      <c r="A1200" s="9">
        <v>28958.0</v>
      </c>
      <c r="B1200" s="5" t="s">
        <v>9604</v>
      </c>
      <c r="C1200" s="5">
        <v>1199.0</v>
      </c>
      <c r="D1200" s="5">
        <v>15.71</v>
      </c>
      <c r="E1200" s="5">
        <v>3.49</v>
      </c>
      <c r="F1200" s="5">
        <v>19.2</v>
      </c>
      <c r="G1200" s="5">
        <f t="shared" si="1"/>
        <v>-3.49</v>
      </c>
    </row>
    <row r="1201" ht="15.75" customHeight="1">
      <c r="A1201" s="9">
        <v>28959.0</v>
      </c>
      <c r="B1201" s="5" t="s">
        <v>9605</v>
      </c>
      <c r="C1201" s="5">
        <v>1200.0</v>
      </c>
      <c r="D1201" s="5">
        <v>18.98</v>
      </c>
      <c r="E1201" s="5">
        <v>5.04</v>
      </c>
      <c r="F1201" s="5">
        <v>24.02</v>
      </c>
      <c r="G1201" s="5">
        <f t="shared" si="1"/>
        <v>-5.04</v>
      </c>
    </row>
    <row r="1202" ht="15.75" customHeight="1">
      <c r="A1202" s="9">
        <v>28960.0</v>
      </c>
      <c r="B1202" s="5" t="s">
        <v>9606</v>
      </c>
      <c r="C1202" s="5">
        <v>1201.0</v>
      </c>
      <c r="D1202" s="5">
        <v>15.34</v>
      </c>
      <c r="E1202" s="5">
        <v>2.26</v>
      </c>
      <c r="F1202" s="5">
        <v>17.6</v>
      </c>
      <c r="G1202" s="5">
        <f t="shared" si="1"/>
        <v>-2.26</v>
      </c>
    </row>
    <row r="1203" ht="15.75" customHeight="1">
      <c r="A1203" s="9">
        <v>28961.0</v>
      </c>
      <c r="B1203" s="5" t="s">
        <v>9607</v>
      </c>
      <c r="C1203" s="5">
        <v>1202.0</v>
      </c>
      <c r="D1203" s="5">
        <v>10.89</v>
      </c>
      <c r="E1203" s="5">
        <v>2.95</v>
      </c>
      <c r="F1203" s="5">
        <v>13.84</v>
      </c>
      <c r="G1203" s="5">
        <f t="shared" si="1"/>
        <v>-2.95</v>
      </c>
    </row>
    <row r="1204" ht="15.75" customHeight="1">
      <c r="A1204" s="9">
        <v>28962.0</v>
      </c>
      <c r="B1204" s="5" t="s">
        <v>9608</v>
      </c>
      <c r="C1204" s="5">
        <v>1203.0</v>
      </c>
      <c r="D1204" s="5">
        <v>11.66</v>
      </c>
      <c r="E1204" s="5">
        <v>0.0</v>
      </c>
      <c r="F1204" s="5">
        <v>11.66</v>
      </c>
      <c r="G1204" s="5">
        <f t="shared" si="1"/>
        <v>0</v>
      </c>
    </row>
    <row r="1205" ht="15.75" customHeight="1">
      <c r="A1205" s="9">
        <v>28963.0</v>
      </c>
      <c r="B1205" s="5" t="s">
        <v>9609</v>
      </c>
      <c r="C1205" s="5">
        <v>1204.0</v>
      </c>
      <c r="D1205" s="5">
        <v>7.81</v>
      </c>
      <c r="E1205" s="5">
        <v>1.15</v>
      </c>
      <c r="F1205" s="5">
        <v>8.96</v>
      </c>
      <c r="G1205" s="5">
        <f t="shared" si="1"/>
        <v>-1.15</v>
      </c>
    </row>
    <row r="1206" ht="15.75" customHeight="1">
      <c r="A1206" s="9">
        <v>28964.0</v>
      </c>
      <c r="B1206" s="5" t="s">
        <v>9610</v>
      </c>
      <c r="C1206" s="5">
        <v>1205.0</v>
      </c>
      <c r="D1206" s="5">
        <v>10.38</v>
      </c>
      <c r="E1206" s="5">
        <v>0.73</v>
      </c>
      <c r="F1206" s="5">
        <v>11.1</v>
      </c>
      <c r="G1206" s="5">
        <f t="shared" si="1"/>
        <v>-0.73</v>
      </c>
    </row>
    <row r="1207" ht="15.75" customHeight="1">
      <c r="A1207" s="9">
        <v>28965.0</v>
      </c>
      <c r="B1207" s="5" t="s">
        <v>9611</v>
      </c>
      <c r="C1207" s="5">
        <v>1206.0</v>
      </c>
      <c r="D1207" s="5">
        <v>9.73</v>
      </c>
      <c r="E1207" s="5">
        <v>0.52</v>
      </c>
      <c r="F1207" s="5">
        <v>10.25</v>
      </c>
      <c r="G1207" s="5">
        <f t="shared" si="1"/>
        <v>-0.52</v>
      </c>
    </row>
    <row r="1208" ht="15.75" customHeight="1">
      <c r="A1208" s="9">
        <v>28966.0</v>
      </c>
      <c r="B1208" s="5" t="s">
        <v>9612</v>
      </c>
      <c r="C1208" s="5">
        <v>1207.0</v>
      </c>
      <c r="D1208" s="5">
        <v>4.69</v>
      </c>
      <c r="E1208" s="5">
        <v>1.56</v>
      </c>
      <c r="F1208" s="5">
        <v>6.26</v>
      </c>
      <c r="G1208" s="5">
        <f t="shared" si="1"/>
        <v>-1.56</v>
      </c>
    </row>
    <row r="1209" ht="15.75" customHeight="1">
      <c r="A1209" s="9">
        <v>28967.0</v>
      </c>
      <c r="B1209" s="5" t="s">
        <v>9613</v>
      </c>
      <c r="C1209" s="5">
        <v>1208.0</v>
      </c>
      <c r="D1209" s="5">
        <v>2.94</v>
      </c>
      <c r="E1209" s="5">
        <v>1.88</v>
      </c>
      <c r="F1209" s="5">
        <v>4.82</v>
      </c>
      <c r="G1209" s="5">
        <f t="shared" si="1"/>
        <v>-1.88</v>
      </c>
    </row>
    <row r="1210" ht="15.75" customHeight="1">
      <c r="A1210" s="9">
        <v>28968.0</v>
      </c>
      <c r="B1210" s="5" t="s">
        <v>9614</v>
      </c>
      <c r="C1210" s="5">
        <v>1209.0</v>
      </c>
      <c r="D1210" s="5">
        <v>1.07</v>
      </c>
      <c r="E1210" s="5">
        <v>3.38</v>
      </c>
      <c r="F1210" s="5">
        <v>4.45</v>
      </c>
      <c r="G1210" s="5">
        <f t="shared" si="1"/>
        <v>-3.38</v>
      </c>
    </row>
    <row r="1211" ht="15.75" customHeight="1">
      <c r="A1211" s="9">
        <v>28969.0</v>
      </c>
      <c r="B1211" s="5" t="s">
        <v>9615</v>
      </c>
      <c r="C1211" s="5">
        <v>1210.0</v>
      </c>
      <c r="D1211" s="5">
        <v>9.48</v>
      </c>
      <c r="E1211" s="5">
        <v>2.5</v>
      </c>
      <c r="F1211" s="5">
        <v>11.98</v>
      </c>
      <c r="G1211" s="5">
        <f t="shared" si="1"/>
        <v>-2.5</v>
      </c>
    </row>
    <row r="1212" ht="15.75" customHeight="1">
      <c r="A1212" s="9">
        <v>28970.0</v>
      </c>
      <c r="B1212" s="5" t="s">
        <v>9616</v>
      </c>
      <c r="C1212" s="5">
        <v>1211.0</v>
      </c>
      <c r="D1212" s="5">
        <v>17.86</v>
      </c>
      <c r="E1212" s="5">
        <v>6.05</v>
      </c>
      <c r="F1212" s="5">
        <v>23.91</v>
      </c>
      <c r="G1212" s="5">
        <f t="shared" si="1"/>
        <v>-6.05</v>
      </c>
    </row>
    <row r="1213" ht="15.75" customHeight="1">
      <c r="A1213" s="9">
        <v>28971.0</v>
      </c>
      <c r="B1213" s="5" t="s">
        <v>9617</v>
      </c>
      <c r="C1213" s="5">
        <v>1212.0</v>
      </c>
      <c r="D1213" s="5">
        <v>11.74</v>
      </c>
      <c r="E1213" s="5">
        <v>7.66</v>
      </c>
      <c r="F1213" s="5">
        <v>19.4</v>
      </c>
      <c r="G1213" s="5">
        <f t="shared" si="1"/>
        <v>-7.66</v>
      </c>
    </row>
    <row r="1214" ht="15.75" customHeight="1">
      <c r="A1214" s="9">
        <v>28972.0</v>
      </c>
      <c r="B1214" s="5" t="s">
        <v>9618</v>
      </c>
      <c r="C1214" s="5">
        <v>1213.0</v>
      </c>
      <c r="D1214" s="5">
        <v>20.4</v>
      </c>
      <c r="E1214" s="5">
        <v>5.05</v>
      </c>
      <c r="F1214" s="5">
        <v>25.45</v>
      </c>
      <c r="G1214" s="5">
        <f t="shared" si="1"/>
        <v>-5.05</v>
      </c>
    </row>
    <row r="1215" ht="15.75" customHeight="1">
      <c r="A1215" s="9">
        <v>28973.0</v>
      </c>
      <c r="B1215" s="5" t="s">
        <v>9619</v>
      </c>
      <c r="C1215" s="5">
        <v>1214.0</v>
      </c>
      <c r="D1215" s="5">
        <v>8.36</v>
      </c>
      <c r="E1215" s="5">
        <v>2.71</v>
      </c>
      <c r="F1215" s="5">
        <v>11.08</v>
      </c>
      <c r="G1215" s="5">
        <f t="shared" si="1"/>
        <v>-2.71</v>
      </c>
    </row>
    <row r="1216" ht="15.75" customHeight="1">
      <c r="A1216" s="9">
        <v>28974.0</v>
      </c>
      <c r="B1216" s="5" t="s">
        <v>9620</v>
      </c>
      <c r="C1216" s="5">
        <v>1215.0</v>
      </c>
      <c r="D1216" s="5">
        <v>14.43</v>
      </c>
      <c r="E1216" s="5">
        <v>2.49</v>
      </c>
      <c r="F1216" s="5">
        <v>16.92</v>
      </c>
      <c r="G1216" s="5">
        <f t="shared" si="1"/>
        <v>-2.49</v>
      </c>
    </row>
    <row r="1217" ht="15.75" customHeight="1">
      <c r="A1217" s="9">
        <v>28975.0</v>
      </c>
      <c r="B1217" s="5" t="s">
        <v>9621</v>
      </c>
      <c r="C1217" s="5">
        <v>1216.0</v>
      </c>
      <c r="D1217" s="5">
        <v>11.38</v>
      </c>
      <c r="E1217" s="5">
        <v>2.36</v>
      </c>
      <c r="F1217" s="5">
        <v>13.74</v>
      </c>
      <c r="G1217" s="5">
        <f t="shared" si="1"/>
        <v>-2.36</v>
      </c>
    </row>
    <row r="1218" ht="15.75" customHeight="1">
      <c r="A1218" s="9">
        <v>28976.0</v>
      </c>
      <c r="B1218" s="5" t="s">
        <v>9622</v>
      </c>
      <c r="C1218" s="5">
        <v>1217.0</v>
      </c>
      <c r="D1218" s="5">
        <v>18.07</v>
      </c>
      <c r="E1218" s="5">
        <v>9.1</v>
      </c>
      <c r="F1218" s="5">
        <v>27.17</v>
      </c>
      <c r="G1218" s="5">
        <f t="shared" si="1"/>
        <v>-9.1</v>
      </c>
    </row>
    <row r="1219" ht="15.75" customHeight="1">
      <c r="A1219" s="9">
        <v>28977.0</v>
      </c>
      <c r="B1219" s="5" t="s">
        <v>9623</v>
      </c>
      <c r="C1219" s="5">
        <v>1218.0</v>
      </c>
      <c r="D1219" s="5">
        <v>19.04</v>
      </c>
      <c r="E1219" s="5">
        <v>3.83</v>
      </c>
      <c r="F1219" s="5">
        <v>22.87</v>
      </c>
      <c r="G1219" s="5">
        <f t="shared" si="1"/>
        <v>-3.83</v>
      </c>
    </row>
    <row r="1220" ht="15.75" customHeight="1">
      <c r="A1220" s="9">
        <v>28978.0</v>
      </c>
      <c r="B1220" s="5" t="s">
        <v>9624</v>
      </c>
      <c r="C1220" s="5">
        <v>1219.0</v>
      </c>
      <c r="D1220" s="5">
        <v>13.56</v>
      </c>
      <c r="E1220" s="5">
        <v>2.52</v>
      </c>
      <c r="F1220" s="5">
        <v>16.08</v>
      </c>
      <c r="G1220" s="5">
        <f t="shared" si="1"/>
        <v>-2.52</v>
      </c>
    </row>
    <row r="1221" ht="15.75" customHeight="1">
      <c r="A1221" s="9">
        <v>28979.0</v>
      </c>
      <c r="B1221" s="5" t="s">
        <v>9625</v>
      </c>
      <c r="C1221" s="5">
        <v>1220.0</v>
      </c>
      <c r="D1221" s="5">
        <v>10.9</v>
      </c>
      <c r="E1221" s="5">
        <v>0.56</v>
      </c>
      <c r="F1221" s="5">
        <v>11.46</v>
      </c>
      <c r="G1221" s="5">
        <f t="shared" si="1"/>
        <v>-0.56</v>
      </c>
    </row>
    <row r="1222" ht="15.75" customHeight="1">
      <c r="A1222" s="9">
        <v>28980.0</v>
      </c>
      <c r="B1222" s="5" t="s">
        <v>9626</v>
      </c>
      <c r="C1222" s="5">
        <v>1221.0</v>
      </c>
      <c r="D1222" s="5">
        <v>4.06</v>
      </c>
      <c r="E1222" s="5">
        <v>0.08</v>
      </c>
      <c r="F1222" s="5">
        <v>4.14</v>
      </c>
      <c r="G1222" s="5">
        <f t="shared" si="1"/>
        <v>-0.08</v>
      </c>
    </row>
    <row r="1223" ht="15.75" customHeight="1">
      <c r="A1223" s="9">
        <v>28981.0</v>
      </c>
      <c r="B1223" s="5" t="s">
        <v>9627</v>
      </c>
      <c r="C1223" s="5">
        <v>1222.0</v>
      </c>
      <c r="D1223" s="5">
        <v>9.52</v>
      </c>
      <c r="E1223" s="5">
        <v>0.48</v>
      </c>
      <c r="F1223" s="5">
        <v>10.0</v>
      </c>
      <c r="G1223" s="5">
        <f t="shared" si="1"/>
        <v>-0.48</v>
      </c>
    </row>
    <row r="1224" ht="15.75" customHeight="1">
      <c r="A1224" s="9">
        <v>28982.0</v>
      </c>
      <c r="B1224" s="5" t="s">
        <v>9628</v>
      </c>
      <c r="C1224" s="5">
        <v>1223.0</v>
      </c>
      <c r="D1224" s="5">
        <v>6.45</v>
      </c>
      <c r="E1224" s="5">
        <v>2.16</v>
      </c>
      <c r="F1224" s="5">
        <v>8.61</v>
      </c>
      <c r="G1224" s="5">
        <f t="shared" si="1"/>
        <v>-2.16</v>
      </c>
    </row>
    <row r="1225" ht="15.75" customHeight="1">
      <c r="A1225" s="9">
        <v>28983.0</v>
      </c>
      <c r="B1225" s="5" t="s">
        <v>9629</v>
      </c>
      <c r="C1225" s="5">
        <v>1224.0</v>
      </c>
      <c r="D1225" s="5">
        <v>5.79</v>
      </c>
      <c r="E1225" s="5">
        <v>6.13</v>
      </c>
      <c r="F1225" s="5">
        <v>11.92</v>
      </c>
      <c r="G1225" s="5">
        <f t="shared" si="1"/>
        <v>-6.13</v>
      </c>
    </row>
    <row r="1226" ht="15.75" customHeight="1">
      <c r="A1226" s="9">
        <v>28984.0</v>
      </c>
      <c r="B1226" s="5" t="s">
        <v>9630</v>
      </c>
      <c r="C1226" s="5">
        <v>1225.0</v>
      </c>
      <c r="D1226" s="5">
        <v>14.29</v>
      </c>
      <c r="E1226" s="5">
        <v>4.94</v>
      </c>
      <c r="F1226" s="5">
        <v>19.23</v>
      </c>
      <c r="G1226" s="5">
        <f t="shared" si="1"/>
        <v>-4.94</v>
      </c>
    </row>
    <row r="1227" ht="15.75" customHeight="1">
      <c r="A1227" s="9">
        <v>28985.0</v>
      </c>
      <c r="B1227" s="5" t="s">
        <v>9631</v>
      </c>
      <c r="C1227" s="5">
        <v>1226.0</v>
      </c>
      <c r="D1227" s="5">
        <v>11.34</v>
      </c>
      <c r="E1227" s="5">
        <v>0.79</v>
      </c>
      <c r="F1227" s="5">
        <v>12.13</v>
      </c>
      <c r="G1227" s="5">
        <f t="shared" si="1"/>
        <v>-0.79</v>
      </c>
    </row>
    <row r="1228" ht="15.75" customHeight="1">
      <c r="A1228" s="9">
        <v>28986.0</v>
      </c>
      <c r="B1228" s="5" t="s">
        <v>9632</v>
      </c>
      <c r="C1228" s="5">
        <v>1227.0</v>
      </c>
      <c r="D1228" s="5">
        <v>15.25</v>
      </c>
      <c r="E1228" s="5">
        <v>2.48</v>
      </c>
      <c r="F1228" s="5">
        <v>17.73</v>
      </c>
      <c r="G1228" s="5">
        <f t="shared" si="1"/>
        <v>-2.48</v>
      </c>
    </row>
    <row r="1229" ht="15.75" customHeight="1">
      <c r="A1229" s="9">
        <v>28987.0</v>
      </c>
      <c r="B1229" s="5" t="s">
        <v>9633</v>
      </c>
      <c r="C1229" s="5">
        <v>1228.0</v>
      </c>
      <c r="D1229" s="5">
        <v>14.38</v>
      </c>
      <c r="E1229" s="5">
        <v>4.46</v>
      </c>
      <c r="F1229" s="5">
        <v>18.83</v>
      </c>
      <c r="G1229" s="5">
        <f t="shared" si="1"/>
        <v>-4.46</v>
      </c>
    </row>
    <row r="1230" ht="15.75" customHeight="1">
      <c r="A1230" s="9">
        <v>28988.0</v>
      </c>
      <c r="B1230" s="5" t="s">
        <v>9634</v>
      </c>
      <c r="C1230" s="5">
        <v>1229.0</v>
      </c>
      <c r="D1230" s="5">
        <v>8.07</v>
      </c>
      <c r="E1230" s="5">
        <v>0.69</v>
      </c>
      <c r="F1230" s="5">
        <v>8.76</v>
      </c>
      <c r="G1230" s="5">
        <f t="shared" si="1"/>
        <v>-0.69</v>
      </c>
    </row>
    <row r="1231" ht="15.75" customHeight="1">
      <c r="A1231" s="9">
        <v>28989.0</v>
      </c>
      <c r="B1231" s="5" t="s">
        <v>9635</v>
      </c>
      <c r="C1231" s="5">
        <v>1230.0</v>
      </c>
      <c r="D1231" s="5">
        <v>12.48</v>
      </c>
      <c r="E1231" s="5">
        <v>5.31</v>
      </c>
      <c r="F1231" s="5">
        <v>17.79</v>
      </c>
      <c r="G1231" s="5">
        <f t="shared" si="1"/>
        <v>-5.31</v>
      </c>
    </row>
    <row r="1232" ht="15.75" customHeight="1">
      <c r="A1232" s="9">
        <v>28990.0</v>
      </c>
      <c r="B1232" s="5" t="s">
        <v>9636</v>
      </c>
      <c r="C1232" s="5">
        <v>1231.0</v>
      </c>
      <c r="D1232" s="5">
        <v>13.56</v>
      </c>
      <c r="E1232" s="5">
        <v>7.19</v>
      </c>
      <c r="F1232" s="5">
        <v>20.75</v>
      </c>
      <c r="G1232" s="5">
        <f t="shared" si="1"/>
        <v>-7.19</v>
      </c>
    </row>
    <row r="1233" ht="15.75" customHeight="1">
      <c r="A1233" s="9">
        <v>28991.0</v>
      </c>
      <c r="B1233" s="5" t="s">
        <v>9637</v>
      </c>
      <c r="C1233" s="5">
        <v>1232.0</v>
      </c>
      <c r="D1233" s="5">
        <v>11.27</v>
      </c>
      <c r="E1233" s="5">
        <v>3.85</v>
      </c>
      <c r="F1233" s="5">
        <v>15.13</v>
      </c>
      <c r="G1233" s="5">
        <f t="shared" si="1"/>
        <v>-3.85</v>
      </c>
    </row>
    <row r="1234" ht="15.75" customHeight="1">
      <c r="A1234" s="9">
        <v>28992.0</v>
      </c>
      <c r="B1234" s="5" t="s">
        <v>9638</v>
      </c>
      <c r="C1234" s="5">
        <v>1233.0</v>
      </c>
      <c r="D1234" s="5">
        <v>10.6</v>
      </c>
      <c r="E1234" s="5">
        <v>10.31</v>
      </c>
      <c r="F1234" s="5">
        <v>20.92</v>
      </c>
      <c r="G1234" s="5">
        <f t="shared" si="1"/>
        <v>-10.31</v>
      </c>
    </row>
    <row r="1235" ht="15.75" customHeight="1">
      <c r="A1235" s="9">
        <v>28993.0</v>
      </c>
      <c r="B1235" s="5" t="s">
        <v>9639</v>
      </c>
      <c r="C1235" s="5">
        <v>1234.0</v>
      </c>
      <c r="D1235" s="5">
        <v>8.1</v>
      </c>
      <c r="E1235" s="5">
        <v>9.13</v>
      </c>
      <c r="F1235" s="5">
        <v>17.23</v>
      </c>
      <c r="G1235" s="5">
        <f t="shared" si="1"/>
        <v>-9.13</v>
      </c>
    </row>
    <row r="1236" ht="15.75" customHeight="1">
      <c r="A1236" s="9">
        <v>28994.0</v>
      </c>
      <c r="B1236" s="5" t="s">
        <v>9640</v>
      </c>
      <c r="C1236" s="5">
        <v>1235.0</v>
      </c>
      <c r="D1236" s="5">
        <v>4.14</v>
      </c>
      <c r="E1236" s="5">
        <v>2.66</v>
      </c>
      <c r="F1236" s="5">
        <v>6.8</v>
      </c>
      <c r="G1236" s="5">
        <f t="shared" si="1"/>
        <v>-2.66</v>
      </c>
    </row>
    <row r="1237" ht="15.75" customHeight="1">
      <c r="A1237" s="9">
        <v>28995.0</v>
      </c>
      <c r="B1237" s="5" t="s">
        <v>9641</v>
      </c>
      <c r="C1237" s="5">
        <v>1236.0</v>
      </c>
      <c r="D1237" s="5">
        <v>6.67</v>
      </c>
      <c r="E1237" s="5">
        <v>8.94</v>
      </c>
      <c r="F1237" s="5">
        <v>15.6</v>
      </c>
      <c r="G1237" s="5">
        <f t="shared" si="1"/>
        <v>-8.94</v>
      </c>
    </row>
    <row r="1238" ht="15.75" customHeight="1">
      <c r="A1238" s="9">
        <v>28996.0</v>
      </c>
      <c r="B1238" s="5" t="s">
        <v>9642</v>
      </c>
      <c r="C1238" s="5">
        <v>1237.0</v>
      </c>
      <c r="D1238" s="5">
        <v>2.04</v>
      </c>
      <c r="E1238" s="5">
        <v>12.6</v>
      </c>
      <c r="F1238" s="5">
        <v>14.65</v>
      </c>
      <c r="G1238" s="5">
        <f t="shared" si="1"/>
        <v>-12.6</v>
      </c>
    </row>
    <row r="1239" ht="15.75" customHeight="1">
      <c r="A1239" s="9">
        <v>28997.0</v>
      </c>
      <c r="B1239" s="5" t="s">
        <v>9643</v>
      </c>
      <c r="C1239" s="5">
        <v>1238.0</v>
      </c>
      <c r="D1239" s="5">
        <v>9.58</v>
      </c>
      <c r="E1239" s="5">
        <v>14.67</v>
      </c>
      <c r="F1239" s="5">
        <v>24.25</v>
      </c>
      <c r="G1239" s="5">
        <f t="shared" si="1"/>
        <v>-14.67</v>
      </c>
    </row>
    <row r="1240" ht="15.75" customHeight="1">
      <c r="A1240" s="9">
        <v>28998.0</v>
      </c>
      <c r="B1240" s="5" t="s">
        <v>9644</v>
      </c>
      <c r="C1240" s="5">
        <v>1239.0</v>
      </c>
      <c r="D1240" s="5">
        <v>6.5</v>
      </c>
      <c r="E1240" s="5">
        <v>8.25</v>
      </c>
      <c r="F1240" s="5">
        <v>14.75</v>
      </c>
      <c r="G1240" s="5">
        <f t="shared" si="1"/>
        <v>-8.25</v>
      </c>
    </row>
    <row r="1241" ht="15.75" customHeight="1">
      <c r="A1241" s="9">
        <v>28999.0</v>
      </c>
      <c r="B1241" s="5" t="s">
        <v>9645</v>
      </c>
      <c r="C1241" s="5">
        <v>1240.0</v>
      </c>
      <c r="D1241" s="5">
        <v>7.96</v>
      </c>
      <c r="E1241" s="5">
        <v>8.29</v>
      </c>
      <c r="F1241" s="5">
        <v>16.25</v>
      </c>
      <c r="G1241" s="5">
        <f t="shared" si="1"/>
        <v>-8.29</v>
      </c>
    </row>
    <row r="1242" ht="15.75" customHeight="1">
      <c r="A1242" s="9">
        <v>29000.0</v>
      </c>
      <c r="B1242" s="5" t="s">
        <v>9646</v>
      </c>
      <c r="C1242" s="5">
        <v>1241.0</v>
      </c>
      <c r="D1242" s="5">
        <v>7.53</v>
      </c>
      <c r="E1242" s="5">
        <v>3.52</v>
      </c>
      <c r="F1242" s="5">
        <v>11.05</v>
      </c>
      <c r="G1242" s="5">
        <f t="shared" si="1"/>
        <v>-3.52</v>
      </c>
    </row>
    <row r="1243" ht="15.75" customHeight="1">
      <c r="A1243" s="9">
        <v>29001.0</v>
      </c>
      <c r="B1243" s="5" t="s">
        <v>9647</v>
      </c>
      <c r="C1243" s="5">
        <v>1242.0</v>
      </c>
      <c r="D1243" s="5">
        <v>9.24</v>
      </c>
      <c r="E1243" s="5">
        <v>5.78</v>
      </c>
      <c r="F1243" s="5">
        <v>15.02</v>
      </c>
      <c r="G1243" s="5">
        <f t="shared" si="1"/>
        <v>-5.78</v>
      </c>
    </row>
    <row r="1244" ht="15.75" customHeight="1">
      <c r="A1244" s="9">
        <v>29002.0</v>
      </c>
      <c r="B1244" s="5" t="s">
        <v>9648</v>
      </c>
      <c r="C1244" s="5">
        <v>1243.0</v>
      </c>
      <c r="D1244" s="5">
        <v>6.49</v>
      </c>
      <c r="E1244" s="5">
        <v>1.52</v>
      </c>
      <c r="F1244" s="5">
        <v>8.01</v>
      </c>
      <c r="G1244" s="5">
        <f t="shared" si="1"/>
        <v>-1.52</v>
      </c>
    </row>
    <row r="1245" ht="15.75" customHeight="1">
      <c r="A1245" s="9">
        <v>29003.0</v>
      </c>
      <c r="B1245" s="5" t="s">
        <v>9649</v>
      </c>
      <c r="C1245" s="5">
        <v>1244.0</v>
      </c>
      <c r="D1245" s="5">
        <v>11.81</v>
      </c>
      <c r="E1245" s="5">
        <v>3.08</v>
      </c>
      <c r="F1245" s="5">
        <v>14.9</v>
      </c>
      <c r="G1245" s="5">
        <f t="shared" si="1"/>
        <v>-3.08</v>
      </c>
    </row>
    <row r="1246" ht="15.75" customHeight="1">
      <c r="A1246" s="9">
        <v>29004.0</v>
      </c>
      <c r="B1246" s="5" t="s">
        <v>9650</v>
      </c>
      <c r="C1246" s="5">
        <v>1245.0</v>
      </c>
      <c r="D1246" s="5">
        <v>9.71</v>
      </c>
      <c r="E1246" s="5">
        <v>2.21</v>
      </c>
      <c r="F1246" s="5">
        <v>11.92</v>
      </c>
      <c r="G1246" s="5">
        <f t="shared" si="1"/>
        <v>-2.21</v>
      </c>
    </row>
    <row r="1247" ht="15.75" customHeight="1">
      <c r="A1247" s="9">
        <v>29005.0</v>
      </c>
      <c r="B1247" s="5" t="s">
        <v>9651</v>
      </c>
      <c r="C1247" s="5">
        <v>1246.0</v>
      </c>
      <c r="D1247" s="5">
        <v>6.39</v>
      </c>
      <c r="E1247" s="5">
        <v>0.71</v>
      </c>
      <c r="F1247" s="5">
        <v>7.1</v>
      </c>
      <c r="G1247" s="5">
        <f t="shared" si="1"/>
        <v>-0.71</v>
      </c>
    </row>
    <row r="1248" ht="15.75" customHeight="1">
      <c r="A1248" s="9">
        <v>29006.0</v>
      </c>
      <c r="B1248" s="5" t="s">
        <v>9652</v>
      </c>
      <c r="C1248" s="5">
        <v>1247.0</v>
      </c>
      <c r="D1248" s="5">
        <v>5.29</v>
      </c>
      <c r="E1248" s="5">
        <v>1.06</v>
      </c>
      <c r="F1248" s="5">
        <v>6.35</v>
      </c>
      <c r="G1248" s="5">
        <f t="shared" si="1"/>
        <v>-1.06</v>
      </c>
    </row>
    <row r="1249" ht="15.75" customHeight="1">
      <c r="A1249" s="9">
        <v>29007.0</v>
      </c>
      <c r="B1249" s="5" t="s">
        <v>9653</v>
      </c>
      <c r="C1249" s="5">
        <v>1248.0</v>
      </c>
      <c r="D1249" s="5">
        <v>12.02</v>
      </c>
      <c r="E1249" s="5">
        <v>4.79</v>
      </c>
      <c r="F1249" s="5">
        <v>16.81</v>
      </c>
      <c r="G1249" s="5">
        <f t="shared" si="1"/>
        <v>-4.79</v>
      </c>
    </row>
    <row r="1250" ht="15.75" customHeight="1">
      <c r="A1250" s="9">
        <v>29008.0</v>
      </c>
      <c r="B1250" s="5" t="s">
        <v>9654</v>
      </c>
      <c r="C1250" s="5">
        <v>1249.0</v>
      </c>
      <c r="D1250" s="5">
        <v>17.46</v>
      </c>
      <c r="E1250" s="5">
        <v>8.56</v>
      </c>
      <c r="F1250" s="5">
        <v>26.02</v>
      </c>
      <c r="G1250" s="5">
        <f t="shared" si="1"/>
        <v>-8.56</v>
      </c>
    </row>
    <row r="1251" ht="15.75" customHeight="1">
      <c r="A1251" s="9">
        <v>29009.0</v>
      </c>
      <c r="B1251" s="5" t="s">
        <v>9655</v>
      </c>
      <c r="C1251" s="5">
        <v>1250.0</v>
      </c>
      <c r="D1251" s="5">
        <v>24.48</v>
      </c>
      <c r="E1251" s="5">
        <v>10.27</v>
      </c>
      <c r="F1251" s="5">
        <v>34.75</v>
      </c>
      <c r="G1251" s="5">
        <f t="shared" si="1"/>
        <v>-10.27</v>
      </c>
    </row>
    <row r="1252" ht="15.75" customHeight="1">
      <c r="A1252" s="9">
        <v>29010.0</v>
      </c>
      <c r="B1252" s="5" t="s">
        <v>9656</v>
      </c>
      <c r="C1252" s="5">
        <v>1251.0</v>
      </c>
      <c r="D1252" s="5">
        <v>26.52</v>
      </c>
      <c r="E1252" s="5">
        <v>5.21</v>
      </c>
      <c r="F1252" s="5">
        <v>31.73</v>
      </c>
      <c r="G1252" s="5">
        <f t="shared" si="1"/>
        <v>-5.21</v>
      </c>
    </row>
    <row r="1253" ht="15.75" customHeight="1">
      <c r="A1253" s="9">
        <v>29011.0</v>
      </c>
      <c r="B1253" s="5" t="s">
        <v>9657</v>
      </c>
      <c r="C1253" s="5">
        <v>1252.0</v>
      </c>
      <c r="D1253" s="5">
        <v>26.1</v>
      </c>
      <c r="E1253" s="5">
        <v>8.04</v>
      </c>
      <c r="F1253" s="5">
        <v>34.15</v>
      </c>
      <c r="G1253" s="5">
        <f t="shared" si="1"/>
        <v>-8.04</v>
      </c>
    </row>
    <row r="1254" ht="15.75" customHeight="1">
      <c r="A1254" s="9">
        <v>29012.0</v>
      </c>
      <c r="B1254" s="5" t="s">
        <v>9658</v>
      </c>
      <c r="C1254" s="5">
        <v>1253.0</v>
      </c>
      <c r="D1254" s="5">
        <v>10.52</v>
      </c>
      <c r="E1254" s="5">
        <v>7.65</v>
      </c>
      <c r="F1254" s="5">
        <v>18.17</v>
      </c>
      <c r="G1254" s="5">
        <f t="shared" si="1"/>
        <v>-7.65</v>
      </c>
    </row>
    <row r="1255" ht="15.75" customHeight="1">
      <c r="A1255" s="9">
        <v>29013.0</v>
      </c>
      <c r="B1255" s="5" t="s">
        <v>9659</v>
      </c>
      <c r="C1255" s="5">
        <v>1254.0</v>
      </c>
      <c r="D1255" s="5">
        <v>12.66</v>
      </c>
      <c r="E1255" s="5">
        <v>7.87</v>
      </c>
      <c r="F1255" s="5">
        <v>20.53</v>
      </c>
      <c r="G1255" s="5">
        <f t="shared" si="1"/>
        <v>-7.87</v>
      </c>
    </row>
    <row r="1256" ht="15.75" customHeight="1">
      <c r="A1256" s="9">
        <v>29014.0</v>
      </c>
      <c r="B1256" s="5" t="s">
        <v>9660</v>
      </c>
      <c r="C1256" s="5">
        <v>1255.0</v>
      </c>
      <c r="D1256" s="5">
        <v>16.62</v>
      </c>
      <c r="E1256" s="5">
        <v>7.07</v>
      </c>
      <c r="F1256" s="5">
        <v>23.7</v>
      </c>
      <c r="G1256" s="5">
        <f t="shared" si="1"/>
        <v>-7.07</v>
      </c>
    </row>
    <row r="1257" ht="15.75" customHeight="1">
      <c r="A1257" s="9">
        <v>29015.0</v>
      </c>
      <c r="B1257" s="5" t="s">
        <v>9661</v>
      </c>
      <c r="C1257" s="5">
        <v>1256.0</v>
      </c>
      <c r="D1257" s="5">
        <v>15.62</v>
      </c>
      <c r="E1257" s="5">
        <v>6.66</v>
      </c>
      <c r="F1257" s="5">
        <v>22.28</v>
      </c>
      <c r="G1257" s="5">
        <f t="shared" si="1"/>
        <v>-6.66</v>
      </c>
    </row>
    <row r="1258" ht="15.75" customHeight="1">
      <c r="A1258" s="9">
        <v>29016.0</v>
      </c>
      <c r="B1258" s="5" t="s">
        <v>9662</v>
      </c>
      <c r="C1258" s="5">
        <v>1257.0</v>
      </c>
      <c r="D1258" s="5">
        <v>38.49</v>
      </c>
      <c r="E1258" s="5">
        <v>2.72</v>
      </c>
      <c r="F1258" s="5">
        <v>41.21</v>
      </c>
      <c r="G1258" s="5">
        <f t="shared" si="1"/>
        <v>-2.72</v>
      </c>
    </row>
    <row r="1259" ht="15.75" customHeight="1">
      <c r="A1259" s="9">
        <v>29017.0</v>
      </c>
      <c r="B1259" s="5" t="s">
        <v>9663</v>
      </c>
      <c r="C1259" s="5">
        <v>1258.0</v>
      </c>
      <c r="D1259" s="5">
        <v>13.54</v>
      </c>
      <c r="E1259" s="5">
        <v>7.98</v>
      </c>
      <c r="F1259" s="5">
        <v>21.52</v>
      </c>
      <c r="G1259" s="5">
        <f t="shared" si="1"/>
        <v>-7.98</v>
      </c>
    </row>
    <row r="1260" ht="15.75" customHeight="1">
      <c r="A1260" s="9">
        <v>29018.0</v>
      </c>
      <c r="B1260" s="5" t="s">
        <v>9664</v>
      </c>
      <c r="C1260" s="5">
        <v>1259.0</v>
      </c>
      <c r="D1260" s="5">
        <v>4.45</v>
      </c>
      <c r="E1260" s="5">
        <v>5.57</v>
      </c>
      <c r="F1260" s="5">
        <v>10.02</v>
      </c>
      <c r="G1260" s="5">
        <f t="shared" si="1"/>
        <v>-5.57</v>
      </c>
    </row>
    <row r="1261" ht="15.75" customHeight="1">
      <c r="A1261" s="9">
        <v>29019.0</v>
      </c>
      <c r="B1261" s="5" t="s">
        <v>9665</v>
      </c>
      <c r="C1261" s="5">
        <v>1260.0</v>
      </c>
      <c r="D1261" s="5">
        <v>15.71</v>
      </c>
      <c r="E1261" s="5">
        <v>3.21</v>
      </c>
      <c r="F1261" s="5">
        <v>18.92</v>
      </c>
      <c r="G1261" s="5">
        <f t="shared" si="1"/>
        <v>-3.21</v>
      </c>
    </row>
    <row r="1262" ht="15.75" customHeight="1">
      <c r="A1262" s="9">
        <v>29020.0</v>
      </c>
      <c r="B1262" s="5" t="s">
        <v>9666</v>
      </c>
      <c r="C1262" s="5">
        <v>1261.0</v>
      </c>
      <c r="D1262" s="5">
        <v>4.29</v>
      </c>
      <c r="E1262" s="5">
        <v>4.98</v>
      </c>
      <c r="F1262" s="5">
        <v>9.27</v>
      </c>
      <c r="G1262" s="5">
        <f t="shared" si="1"/>
        <v>-4.98</v>
      </c>
    </row>
    <row r="1263" ht="15.75" customHeight="1">
      <c r="A1263" s="9">
        <v>29021.0</v>
      </c>
      <c r="B1263" s="5" t="s">
        <v>9667</v>
      </c>
      <c r="C1263" s="5">
        <v>1262.0</v>
      </c>
      <c r="D1263" s="5">
        <v>12.65</v>
      </c>
      <c r="E1263" s="5">
        <v>1.79</v>
      </c>
      <c r="F1263" s="5">
        <v>14.44</v>
      </c>
      <c r="G1263" s="5">
        <f t="shared" si="1"/>
        <v>-1.79</v>
      </c>
    </row>
    <row r="1264" ht="15.75" customHeight="1">
      <c r="A1264" s="9">
        <v>29022.0</v>
      </c>
      <c r="B1264" s="5" t="s">
        <v>9668</v>
      </c>
      <c r="C1264" s="5">
        <v>1263.0</v>
      </c>
      <c r="D1264" s="5">
        <v>12.79</v>
      </c>
      <c r="E1264" s="5">
        <v>3.52</v>
      </c>
      <c r="F1264" s="5">
        <v>16.31</v>
      </c>
      <c r="G1264" s="5">
        <f t="shared" si="1"/>
        <v>-3.52</v>
      </c>
    </row>
    <row r="1265" ht="15.75" customHeight="1">
      <c r="A1265" s="9">
        <v>29023.0</v>
      </c>
      <c r="B1265" s="5" t="s">
        <v>9669</v>
      </c>
      <c r="C1265" s="5">
        <v>1264.0</v>
      </c>
      <c r="D1265" s="5">
        <v>8.98</v>
      </c>
      <c r="E1265" s="5">
        <v>2.21</v>
      </c>
      <c r="F1265" s="5">
        <v>11.19</v>
      </c>
      <c r="G1265" s="5">
        <f t="shared" si="1"/>
        <v>-2.21</v>
      </c>
    </row>
    <row r="1266" ht="15.75" customHeight="1">
      <c r="A1266" s="9">
        <v>29024.0</v>
      </c>
      <c r="B1266" s="5" t="s">
        <v>9670</v>
      </c>
      <c r="C1266" s="5">
        <v>1265.0</v>
      </c>
      <c r="D1266" s="5">
        <v>3.56</v>
      </c>
      <c r="E1266" s="5">
        <v>1.9</v>
      </c>
      <c r="F1266" s="5">
        <v>5.46</v>
      </c>
      <c r="G1266" s="5">
        <f t="shared" si="1"/>
        <v>-1.9</v>
      </c>
    </row>
    <row r="1267" ht="15.75" customHeight="1">
      <c r="A1267" s="9">
        <v>29025.0</v>
      </c>
      <c r="B1267" s="5" t="s">
        <v>9671</v>
      </c>
      <c r="C1267" s="5">
        <v>1266.0</v>
      </c>
      <c r="D1267" s="5">
        <v>1.31</v>
      </c>
      <c r="E1267" s="5">
        <v>3.42</v>
      </c>
      <c r="F1267" s="5">
        <v>4.73</v>
      </c>
      <c r="G1267" s="5">
        <f t="shared" si="1"/>
        <v>-3.42</v>
      </c>
    </row>
    <row r="1268" ht="15.75" customHeight="1">
      <c r="A1268" s="9">
        <v>29026.0</v>
      </c>
      <c r="B1268" s="5" t="s">
        <v>9672</v>
      </c>
      <c r="C1268" s="5">
        <v>1267.0</v>
      </c>
      <c r="D1268" s="5">
        <v>1.73</v>
      </c>
      <c r="E1268" s="5">
        <v>1.63</v>
      </c>
      <c r="F1268" s="5">
        <v>3.35</v>
      </c>
      <c r="G1268" s="5">
        <f t="shared" si="1"/>
        <v>-1.63</v>
      </c>
    </row>
    <row r="1269" ht="15.75" customHeight="1">
      <c r="A1269" s="9">
        <v>29027.0</v>
      </c>
      <c r="B1269" s="5" t="s">
        <v>9673</v>
      </c>
      <c r="C1269" s="5">
        <v>1268.0</v>
      </c>
      <c r="D1269" s="5">
        <v>1.06</v>
      </c>
      <c r="E1269" s="5">
        <v>3.34</v>
      </c>
      <c r="F1269" s="5">
        <v>4.4</v>
      </c>
      <c r="G1269" s="5">
        <f t="shared" si="1"/>
        <v>-3.34</v>
      </c>
    </row>
    <row r="1270" ht="15.75" customHeight="1">
      <c r="A1270" s="9">
        <v>29028.0</v>
      </c>
      <c r="B1270" s="5" t="s">
        <v>9674</v>
      </c>
      <c r="C1270" s="5">
        <v>1269.0</v>
      </c>
      <c r="D1270" s="5">
        <v>5.82</v>
      </c>
      <c r="E1270" s="5">
        <v>3.72</v>
      </c>
      <c r="F1270" s="5">
        <v>9.54</v>
      </c>
      <c r="G1270" s="5">
        <f t="shared" si="1"/>
        <v>-3.72</v>
      </c>
    </row>
    <row r="1271" ht="15.75" customHeight="1">
      <c r="A1271" s="9">
        <v>29029.0</v>
      </c>
      <c r="B1271" s="5" t="s">
        <v>9675</v>
      </c>
      <c r="C1271" s="5">
        <v>1270.0</v>
      </c>
      <c r="D1271" s="5">
        <v>1.92</v>
      </c>
      <c r="E1271" s="5">
        <v>7.79</v>
      </c>
      <c r="F1271" s="5">
        <v>9.71</v>
      </c>
      <c r="G1271" s="5">
        <f t="shared" si="1"/>
        <v>-7.79</v>
      </c>
    </row>
    <row r="1272" ht="15.75" customHeight="1">
      <c r="A1272" s="9">
        <v>29030.0</v>
      </c>
      <c r="B1272" s="5" t="s">
        <v>9676</v>
      </c>
      <c r="C1272" s="5">
        <v>1271.0</v>
      </c>
      <c r="D1272" s="5">
        <v>6.35</v>
      </c>
      <c r="E1272" s="5">
        <v>2.33</v>
      </c>
      <c r="F1272" s="5">
        <v>8.69</v>
      </c>
      <c r="G1272" s="5">
        <f t="shared" si="1"/>
        <v>-2.33</v>
      </c>
    </row>
    <row r="1273" ht="15.75" customHeight="1">
      <c r="A1273" s="9">
        <v>29031.0</v>
      </c>
      <c r="B1273" s="5" t="s">
        <v>9677</v>
      </c>
      <c r="C1273" s="5">
        <v>1272.0</v>
      </c>
      <c r="D1273" s="5">
        <v>14.14</v>
      </c>
      <c r="E1273" s="5">
        <v>5.25</v>
      </c>
      <c r="F1273" s="5">
        <v>19.39</v>
      </c>
      <c r="G1273" s="5">
        <f t="shared" si="1"/>
        <v>-5.25</v>
      </c>
    </row>
    <row r="1274" ht="15.75" customHeight="1">
      <c r="A1274" s="9">
        <v>29032.0</v>
      </c>
      <c r="B1274" s="5" t="s">
        <v>9678</v>
      </c>
      <c r="C1274" s="5">
        <v>1273.0</v>
      </c>
      <c r="D1274" s="5">
        <v>5.6</v>
      </c>
      <c r="E1274" s="5">
        <v>1.71</v>
      </c>
      <c r="F1274" s="5">
        <v>7.31</v>
      </c>
      <c r="G1274" s="5">
        <f t="shared" si="1"/>
        <v>-1.71</v>
      </c>
    </row>
    <row r="1275" ht="15.75" customHeight="1">
      <c r="A1275" s="9">
        <v>29033.0</v>
      </c>
      <c r="B1275" s="5" t="s">
        <v>9679</v>
      </c>
      <c r="C1275" s="5">
        <v>1274.0</v>
      </c>
      <c r="D1275" s="5">
        <v>4.61</v>
      </c>
      <c r="E1275" s="5">
        <v>2.89</v>
      </c>
      <c r="F1275" s="5">
        <v>7.5</v>
      </c>
      <c r="G1275" s="5">
        <f t="shared" si="1"/>
        <v>-2.89</v>
      </c>
    </row>
    <row r="1276" ht="15.75" customHeight="1">
      <c r="A1276" s="9">
        <v>29034.0</v>
      </c>
      <c r="B1276" s="5" t="s">
        <v>9680</v>
      </c>
      <c r="C1276" s="5">
        <v>1275.0</v>
      </c>
      <c r="D1276" s="5">
        <v>5.13</v>
      </c>
      <c r="E1276" s="5">
        <v>2.2</v>
      </c>
      <c r="F1276" s="5">
        <v>7.33</v>
      </c>
      <c r="G1276" s="5">
        <f t="shared" si="1"/>
        <v>-2.2</v>
      </c>
    </row>
    <row r="1277" ht="15.75" customHeight="1">
      <c r="A1277" s="9">
        <v>29035.0</v>
      </c>
      <c r="B1277" s="5" t="s">
        <v>9681</v>
      </c>
      <c r="C1277" s="5">
        <v>1276.0</v>
      </c>
      <c r="D1277" s="5">
        <v>5.34</v>
      </c>
      <c r="E1277" s="5">
        <v>3.01</v>
      </c>
      <c r="F1277" s="5">
        <v>8.35</v>
      </c>
      <c r="G1277" s="5">
        <f t="shared" si="1"/>
        <v>-3.01</v>
      </c>
    </row>
    <row r="1278" ht="15.75" customHeight="1">
      <c r="A1278" s="9">
        <v>29036.0</v>
      </c>
      <c r="B1278" s="5" t="s">
        <v>9682</v>
      </c>
      <c r="C1278" s="5">
        <v>1277.0</v>
      </c>
      <c r="D1278" s="5">
        <v>6.46</v>
      </c>
      <c r="E1278" s="5">
        <v>5.58</v>
      </c>
      <c r="F1278" s="5">
        <v>12.04</v>
      </c>
      <c r="G1278" s="5">
        <f t="shared" si="1"/>
        <v>-5.58</v>
      </c>
    </row>
    <row r="1279" ht="15.75" customHeight="1">
      <c r="A1279" s="9">
        <v>29037.0</v>
      </c>
      <c r="B1279" s="5" t="s">
        <v>9683</v>
      </c>
      <c r="C1279" s="5">
        <v>1278.0</v>
      </c>
      <c r="D1279" s="5">
        <v>14.05</v>
      </c>
      <c r="E1279" s="5">
        <v>16.45</v>
      </c>
      <c r="F1279" s="5">
        <v>30.51</v>
      </c>
      <c r="G1279" s="5">
        <f t="shared" si="1"/>
        <v>-16.45</v>
      </c>
    </row>
    <row r="1280" ht="15.75" customHeight="1">
      <c r="A1280" s="9">
        <v>29038.0</v>
      </c>
      <c r="B1280" s="5" t="s">
        <v>9684</v>
      </c>
      <c r="C1280" s="5">
        <v>1279.0</v>
      </c>
      <c r="D1280" s="5">
        <v>7.94</v>
      </c>
      <c r="E1280" s="5">
        <v>4.88</v>
      </c>
      <c r="F1280" s="5">
        <v>12.83</v>
      </c>
      <c r="G1280" s="5">
        <f t="shared" si="1"/>
        <v>-4.88</v>
      </c>
    </row>
    <row r="1281" ht="15.75" customHeight="1">
      <c r="A1281" s="9">
        <v>29039.0</v>
      </c>
      <c r="B1281" s="5" t="s">
        <v>9685</v>
      </c>
      <c r="C1281" s="5">
        <v>1280.0</v>
      </c>
      <c r="D1281" s="5">
        <v>18.15</v>
      </c>
      <c r="E1281" s="5">
        <v>4.17</v>
      </c>
      <c r="F1281" s="5">
        <v>22.31</v>
      </c>
      <c r="G1281" s="5">
        <f t="shared" si="1"/>
        <v>-4.17</v>
      </c>
    </row>
    <row r="1282" ht="15.75" customHeight="1">
      <c r="A1282" s="9">
        <v>29040.0</v>
      </c>
      <c r="B1282" s="5" t="s">
        <v>9686</v>
      </c>
      <c r="C1282" s="5">
        <v>1281.0</v>
      </c>
      <c r="D1282" s="5">
        <v>33.72</v>
      </c>
      <c r="E1282" s="5">
        <v>5.58</v>
      </c>
      <c r="F1282" s="5">
        <v>39.31</v>
      </c>
      <c r="G1282" s="5">
        <f t="shared" si="1"/>
        <v>-5.58</v>
      </c>
    </row>
    <row r="1283" ht="15.75" customHeight="1">
      <c r="A1283" s="9">
        <v>29041.0</v>
      </c>
      <c r="B1283" s="5" t="s">
        <v>9687</v>
      </c>
      <c r="C1283" s="5">
        <v>1282.0</v>
      </c>
      <c r="D1283" s="5">
        <v>4.4</v>
      </c>
      <c r="E1283" s="5">
        <v>4.81</v>
      </c>
      <c r="F1283" s="5">
        <v>9.21</v>
      </c>
      <c r="G1283" s="5">
        <f t="shared" si="1"/>
        <v>-4.81</v>
      </c>
    </row>
    <row r="1284" ht="15.75" customHeight="1">
      <c r="A1284" s="9">
        <v>29042.0</v>
      </c>
      <c r="B1284" s="5" t="s">
        <v>9688</v>
      </c>
      <c r="C1284" s="5">
        <v>1283.0</v>
      </c>
      <c r="D1284" s="5">
        <v>3.77</v>
      </c>
      <c r="E1284" s="5">
        <v>2.31</v>
      </c>
      <c r="F1284" s="5">
        <v>6.08</v>
      </c>
      <c r="G1284" s="5">
        <f t="shared" si="1"/>
        <v>-2.31</v>
      </c>
    </row>
    <row r="1285" ht="15.75" customHeight="1">
      <c r="A1285" s="9">
        <v>29043.0</v>
      </c>
      <c r="B1285" s="5" t="s">
        <v>9689</v>
      </c>
      <c r="C1285" s="5">
        <v>1284.0</v>
      </c>
      <c r="D1285" s="5">
        <v>2.73</v>
      </c>
      <c r="E1285" s="5">
        <v>5.06</v>
      </c>
      <c r="F1285" s="5">
        <v>7.79</v>
      </c>
      <c r="G1285" s="5">
        <f t="shared" si="1"/>
        <v>-5.06</v>
      </c>
    </row>
    <row r="1286" ht="15.75" customHeight="1">
      <c r="A1286" s="9">
        <v>29044.0</v>
      </c>
      <c r="B1286" s="5" t="s">
        <v>9690</v>
      </c>
      <c r="C1286" s="5">
        <v>1285.0</v>
      </c>
      <c r="D1286" s="5">
        <v>13.2</v>
      </c>
      <c r="E1286" s="5">
        <v>8.87</v>
      </c>
      <c r="F1286" s="5">
        <v>22.07</v>
      </c>
      <c r="G1286" s="5">
        <f t="shared" si="1"/>
        <v>-8.87</v>
      </c>
    </row>
    <row r="1287" ht="15.75" customHeight="1">
      <c r="A1287" s="9">
        <v>29045.0</v>
      </c>
      <c r="B1287" s="5" t="s">
        <v>9691</v>
      </c>
      <c r="C1287" s="5">
        <v>1286.0</v>
      </c>
      <c r="D1287" s="5">
        <v>13.25</v>
      </c>
      <c r="E1287" s="5">
        <v>6.21</v>
      </c>
      <c r="F1287" s="5">
        <v>19.46</v>
      </c>
      <c r="G1287" s="5">
        <f t="shared" si="1"/>
        <v>-6.21</v>
      </c>
    </row>
    <row r="1288" ht="15.75" customHeight="1">
      <c r="A1288" s="9">
        <v>29046.0</v>
      </c>
      <c r="B1288" s="5" t="s">
        <v>9692</v>
      </c>
      <c r="C1288" s="5">
        <v>1287.0</v>
      </c>
      <c r="D1288" s="5">
        <v>10.1</v>
      </c>
      <c r="E1288" s="5">
        <v>1.33</v>
      </c>
      <c r="F1288" s="5">
        <v>11.44</v>
      </c>
      <c r="G1288" s="5">
        <f t="shared" si="1"/>
        <v>-1.33</v>
      </c>
    </row>
    <row r="1289" ht="15.75" customHeight="1">
      <c r="A1289" s="9">
        <v>29047.0</v>
      </c>
      <c r="B1289" s="5" t="s">
        <v>9693</v>
      </c>
      <c r="C1289" s="5">
        <v>1288.0</v>
      </c>
      <c r="D1289" s="5">
        <v>7.06</v>
      </c>
      <c r="E1289" s="5">
        <v>8.36</v>
      </c>
      <c r="F1289" s="5">
        <v>15.42</v>
      </c>
      <c r="G1289" s="5">
        <f t="shared" si="1"/>
        <v>-8.36</v>
      </c>
    </row>
    <row r="1290" ht="15.75" customHeight="1">
      <c r="A1290" s="9">
        <v>29048.0</v>
      </c>
      <c r="B1290" s="5" t="s">
        <v>9694</v>
      </c>
      <c r="C1290" s="5">
        <v>1289.0</v>
      </c>
      <c r="D1290" s="5">
        <v>4.33</v>
      </c>
      <c r="E1290" s="5">
        <v>0.88</v>
      </c>
      <c r="F1290" s="5">
        <v>5.21</v>
      </c>
      <c r="G1290" s="5">
        <f t="shared" si="1"/>
        <v>-0.88</v>
      </c>
    </row>
    <row r="1291" ht="15.75" customHeight="1">
      <c r="A1291" s="9">
        <v>29049.0</v>
      </c>
      <c r="B1291" s="5" t="s">
        <v>9695</v>
      </c>
      <c r="C1291" s="5">
        <v>1290.0</v>
      </c>
      <c r="D1291" s="5">
        <v>4.98</v>
      </c>
      <c r="E1291" s="5">
        <v>2.25</v>
      </c>
      <c r="F1291" s="5">
        <v>7.23</v>
      </c>
      <c r="G1291" s="5">
        <f t="shared" si="1"/>
        <v>-2.25</v>
      </c>
    </row>
    <row r="1292" ht="15.75" customHeight="1">
      <c r="A1292" s="9">
        <v>29050.0</v>
      </c>
      <c r="B1292" s="5" t="s">
        <v>9696</v>
      </c>
      <c r="C1292" s="5">
        <v>1291.0</v>
      </c>
      <c r="D1292" s="5">
        <v>8.08</v>
      </c>
      <c r="E1292" s="5">
        <v>4.19</v>
      </c>
      <c r="F1292" s="5">
        <v>12.27</v>
      </c>
      <c r="G1292" s="5">
        <f t="shared" si="1"/>
        <v>-4.19</v>
      </c>
    </row>
    <row r="1293" ht="15.75" customHeight="1">
      <c r="A1293" s="9">
        <v>29051.0</v>
      </c>
      <c r="B1293" s="5" t="s">
        <v>9697</v>
      </c>
      <c r="C1293" s="5">
        <v>1292.0</v>
      </c>
      <c r="D1293" s="5">
        <v>9.5</v>
      </c>
      <c r="E1293" s="5">
        <v>2.31</v>
      </c>
      <c r="F1293" s="5">
        <v>11.81</v>
      </c>
      <c r="G1293" s="5">
        <f t="shared" si="1"/>
        <v>-2.31</v>
      </c>
    </row>
    <row r="1294" ht="15.75" customHeight="1">
      <c r="A1294" s="9">
        <v>29052.0</v>
      </c>
      <c r="B1294" s="5" t="s">
        <v>9698</v>
      </c>
      <c r="C1294" s="5">
        <v>1293.0</v>
      </c>
      <c r="D1294" s="5">
        <v>7.33</v>
      </c>
      <c r="E1294" s="5">
        <v>0.31</v>
      </c>
      <c r="F1294" s="5">
        <v>7.65</v>
      </c>
      <c r="G1294" s="5">
        <f t="shared" si="1"/>
        <v>-0.31</v>
      </c>
    </row>
    <row r="1295" ht="15.75" customHeight="1">
      <c r="A1295" s="9">
        <v>29053.0</v>
      </c>
      <c r="B1295" s="5" t="s">
        <v>9699</v>
      </c>
      <c r="C1295" s="5">
        <v>1294.0</v>
      </c>
      <c r="D1295" s="5">
        <v>2.45</v>
      </c>
      <c r="E1295" s="5">
        <v>1.23</v>
      </c>
      <c r="F1295" s="5">
        <v>3.68</v>
      </c>
      <c r="G1295" s="5">
        <f t="shared" si="1"/>
        <v>-1.23</v>
      </c>
    </row>
    <row r="1296" ht="15.75" customHeight="1">
      <c r="A1296" s="9">
        <v>29054.0</v>
      </c>
      <c r="B1296" s="5" t="s">
        <v>9700</v>
      </c>
      <c r="C1296" s="5">
        <v>1295.0</v>
      </c>
      <c r="D1296" s="5">
        <v>2.08</v>
      </c>
      <c r="E1296" s="5">
        <v>3.52</v>
      </c>
      <c r="F1296" s="5">
        <v>5.6</v>
      </c>
      <c r="G1296" s="5">
        <f t="shared" si="1"/>
        <v>-3.52</v>
      </c>
    </row>
    <row r="1297" ht="15.75" customHeight="1">
      <c r="A1297" s="9">
        <v>29055.0</v>
      </c>
      <c r="B1297" s="5" t="s">
        <v>9701</v>
      </c>
      <c r="C1297" s="5">
        <v>1296.0</v>
      </c>
      <c r="D1297" s="5">
        <v>1.55</v>
      </c>
      <c r="E1297" s="5">
        <v>5.77</v>
      </c>
      <c r="F1297" s="5">
        <v>7.32</v>
      </c>
      <c r="G1297" s="5">
        <f t="shared" si="1"/>
        <v>-5.77</v>
      </c>
    </row>
    <row r="1298" ht="15.75" customHeight="1">
      <c r="A1298" s="9">
        <v>29056.0</v>
      </c>
      <c r="B1298" s="5" t="s">
        <v>9702</v>
      </c>
      <c r="C1298" s="5">
        <v>1297.0</v>
      </c>
      <c r="D1298" s="5">
        <v>13.05</v>
      </c>
      <c r="E1298" s="5">
        <v>4.48</v>
      </c>
      <c r="F1298" s="5">
        <v>17.54</v>
      </c>
      <c r="G1298" s="5">
        <f t="shared" si="1"/>
        <v>-4.48</v>
      </c>
    </row>
    <row r="1299" ht="15.75" customHeight="1">
      <c r="A1299" s="9">
        <v>29057.0</v>
      </c>
      <c r="B1299" s="5" t="s">
        <v>9703</v>
      </c>
      <c r="C1299" s="5">
        <v>1298.0</v>
      </c>
      <c r="D1299" s="5">
        <v>12.0</v>
      </c>
      <c r="E1299" s="5">
        <v>1.03</v>
      </c>
      <c r="F1299" s="5">
        <v>13.03</v>
      </c>
      <c r="G1299" s="5">
        <f t="shared" si="1"/>
        <v>-1.03</v>
      </c>
    </row>
    <row r="1300" ht="15.75" customHeight="1">
      <c r="A1300" s="9">
        <v>29058.0</v>
      </c>
      <c r="B1300" s="5" t="s">
        <v>9704</v>
      </c>
      <c r="C1300" s="5">
        <v>1299.0</v>
      </c>
      <c r="D1300" s="5">
        <v>12.8</v>
      </c>
      <c r="E1300" s="5">
        <v>0.63</v>
      </c>
      <c r="F1300" s="5">
        <v>13.43</v>
      </c>
      <c r="G1300" s="5">
        <f t="shared" si="1"/>
        <v>-0.63</v>
      </c>
    </row>
    <row r="1301" ht="15.75" customHeight="1">
      <c r="A1301" s="9">
        <v>29059.0</v>
      </c>
      <c r="B1301" s="5" t="s">
        <v>9705</v>
      </c>
      <c r="C1301" s="5">
        <v>1300.0</v>
      </c>
      <c r="D1301" s="5">
        <v>29.49</v>
      </c>
      <c r="E1301" s="5">
        <v>2.14</v>
      </c>
      <c r="F1301" s="5">
        <v>31.63</v>
      </c>
      <c r="G1301" s="5">
        <f t="shared" si="1"/>
        <v>-2.14</v>
      </c>
    </row>
    <row r="1302" ht="15.75" customHeight="1">
      <c r="A1302" s="9">
        <v>29060.0</v>
      </c>
      <c r="B1302" s="5" t="s">
        <v>9706</v>
      </c>
      <c r="C1302" s="5">
        <v>1301.0</v>
      </c>
      <c r="D1302" s="5">
        <v>18.04</v>
      </c>
      <c r="E1302" s="5">
        <v>1.73</v>
      </c>
      <c r="F1302" s="5">
        <v>19.77</v>
      </c>
      <c r="G1302" s="5">
        <f t="shared" si="1"/>
        <v>-1.73</v>
      </c>
    </row>
    <row r="1303" ht="15.75" customHeight="1">
      <c r="A1303" s="9">
        <v>29061.0</v>
      </c>
      <c r="B1303" s="5" t="s">
        <v>9707</v>
      </c>
      <c r="C1303" s="5">
        <v>1302.0</v>
      </c>
      <c r="D1303" s="5">
        <v>9.77</v>
      </c>
      <c r="E1303" s="5">
        <v>7.06</v>
      </c>
      <c r="F1303" s="5">
        <v>16.82</v>
      </c>
      <c r="G1303" s="5">
        <f t="shared" si="1"/>
        <v>-7.06</v>
      </c>
    </row>
    <row r="1304" ht="15.75" customHeight="1">
      <c r="A1304" s="9">
        <v>29062.0</v>
      </c>
      <c r="B1304" s="5" t="s">
        <v>9708</v>
      </c>
      <c r="C1304" s="5">
        <v>1303.0</v>
      </c>
      <c r="D1304" s="5">
        <v>3.18</v>
      </c>
      <c r="E1304" s="5">
        <v>5.39</v>
      </c>
      <c r="F1304" s="5">
        <v>8.57</v>
      </c>
      <c r="G1304" s="5">
        <f t="shared" si="1"/>
        <v>-5.39</v>
      </c>
    </row>
    <row r="1305" ht="15.75" customHeight="1">
      <c r="A1305" s="9">
        <v>29063.0</v>
      </c>
      <c r="B1305" s="5" t="s">
        <v>9709</v>
      </c>
      <c r="C1305" s="5">
        <v>1304.0</v>
      </c>
      <c r="D1305" s="5">
        <v>11.82</v>
      </c>
      <c r="E1305" s="5">
        <v>4.36</v>
      </c>
      <c r="F1305" s="5">
        <v>16.18</v>
      </c>
      <c r="G1305" s="5">
        <f t="shared" si="1"/>
        <v>-4.36</v>
      </c>
    </row>
    <row r="1306" ht="15.75" customHeight="1">
      <c r="A1306" s="9">
        <v>29064.0</v>
      </c>
      <c r="B1306" s="5" t="s">
        <v>9710</v>
      </c>
      <c r="C1306" s="5">
        <v>1305.0</v>
      </c>
      <c r="D1306" s="5">
        <v>4.21</v>
      </c>
      <c r="E1306" s="5">
        <v>14.4</v>
      </c>
      <c r="F1306" s="5">
        <v>18.6</v>
      </c>
      <c r="G1306" s="5">
        <f t="shared" si="1"/>
        <v>-14.4</v>
      </c>
    </row>
    <row r="1307" ht="15.75" customHeight="1">
      <c r="A1307" s="9">
        <v>29065.0</v>
      </c>
      <c r="B1307" s="5" t="s">
        <v>9711</v>
      </c>
      <c r="C1307" s="5">
        <v>1306.0</v>
      </c>
      <c r="D1307" s="5">
        <v>4.56</v>
      </c>
      <c r="E1307" s="5">
        <v>6.06</v>
      </c>
      <c r="F1307" s="5">
        <v>10.63</v>
      </c>
      <c r="G1307" s="5">
        <f t="shared" si="1"/>
        <v>-6.06</v>
      </c>
    </row>
    <row r="1308" ht="15.75" customHeight="1">
      <c r="A1308" s="9">
        <v>29066.0</v>
      </c>
      <c r="B1308" s="5" t="s">
        <v>9712</v>
      </c>
      <c r="C1308" s="5">
        <v>1307.0</v>
      </c>
      <c r="D1308" s="5">
        <v>14.42</v>
      </c>
      <c r="E1308" s="5">
        <v>4.92</v>
      </c>
      <c r="F1308" s="5">
        <v>19.33</v>
      </c>
      <c r="G1308" s="5">
        <f t="shared" si="1"/>
        <v>-4.92</v>
      </c>
    </row>
    <row r="1309" ht="15.75" customHeight="1">
      <c r="A1309" s="9">
        <v>29067.0</v>
      </c>
      <c r="B1309" s="5" t="s">
        <v>9713</v>
      </c>
      <c r="C1309" s="5">
        <v>1308.0</v>
      </c>
      <c r="D1309" s="5">
        <v>1.66</v>
      </c>
      <c r="E1309" s="5">
        <v>3.9</v>
      </c>
      <c r="F1309" s="5">
        <v>5.56</v>
      </c>
      <c r="G1309" s="5">
        <f t="shared" si="1"/>
        <v>-3.9</v>
      </c>
    </row>
    <row r="1310" ht="15.75" customHeight="1">
      <c r="A1310" s="9">
        <v>29068.0</v>
      </c>
      <c r="B1310" s="5" t="s">
        <v>9714</v>
      </c>
      <c r="C1310" s="5">
        <v>1309.0</v>
      </c>
      <c r="D1310" s="5">
        <v>3.31</v>
      </c>
      <c r="E1310" s="5">
        <v>10.17</v>
      </c>
      <c r="F1310" s="5">
        <v>13.48</v>
      </c>
      <c r="G1310" s="5">
        <f t="shared" si="1"/>
        <v>-10.17</v>
      </c>
    </row>
    <row r="1311" ht="15.75" customHeight="1">
      <c r="A1311" s="9">
        <v>29069.0</v>
      </c>
      <c r="B1311" s="5" t="s">
        <v>9715</v>
      </c>
      <c r="C1311" s="5">
        <v>1310.0</v>
      </c>
      <c r="D1311" s="5">
        <v>7.79</v>
      </c>
      <c r="E1311" s="5">
        <v>3.15</v>
      </c>
      <c r="F1311" s="5">
        <v>10.94</v>
      </c>
      <c r="G1311" s="5">
        <f t="shared" si="1"/>
        <v>-3.15</v>
      </c>
    </row>
    <row r="1312" ht="15.75" customHeight="1">
      <c r="A1312" s="9">
        <v>29070.0</v>
      </c>
      <c r="B1312" s="5" t="s">
        <v>9716</v>
      </c>
      <c r="C1312" s="5">
        <v>1311.0</v>
      </c>
      <c r="D1312" s="5">
        <v>7.84</v>
      </c>
      <c r="E1312" s="5">
        <v>0.82</v>
      </c>
      <c r="F1312" s="5">
        <v>8.66</v>
      </c>
      <c r="G1312" s="5">
        <f t="shared" si="1"/>
        <v>-0.82</v>
      </c>
    </row>
    <row r="1313" ht="15.75" customHeight="1">
      <c r="A1313" s="9">
        <v>29071.0</v>
      </c>
      <c r="B1313" s="5" t="s">
        <v>9717</v>
      </c>
      <c r="C1313" s="5">
        <v>1312.0</v>
      </c>
      <c r="D1313" s="5">
        <v>5.42</v>
      </c>
      <c r="E1313" s="5">
        <v>1.68</v>
      </c>
      <c r="F1313" s="5">
        <v>7.1</v>
      </c>
      <c r="G1313" s="5">
        <f t="shared" si="1"/>
        <v>-1.68</v>
      </c>
    </row>
    <row r="1314" ht="15.75" customHeight="1">
      <c r="A1314" s="9">
        <v>29072.0</v>
      </c>
      <c r="B1314" s="5" t="s">
        <v>9718</v>
      </c>
      <c r="C1314" s="5">
        <v>1313.0</v>
      </c>
      <c r="D1314" s="5">
        <v>2.59</v>
      </c>
      <c r="E1314" s="5">
        <v>1.26</v>
      </c>
      <c r="F1314" s="5">
        <v>3.85</v>
      </c>
      <c r="G1314" s="5">
        <f t="shared" si="1"/>
        <v>-1.26</v>
      </c>
    </row>
    <row r="1315" ht="15.75" customHeight="1">
      <c r="A1315" s="9">
        <v>29073.0</v>
      </c>
      <c r="B1315" s="5" t="s">
        <v>9719</v>
      </c>
      <c r="C1315" s="5">
        <v>1314.0</v>
      </c>
      <c r="D1315" s="5">
        <v>6.41</v>
      </c>
      <c r="E1315" s="5">
        <v>0.86</v>
      </c>
      <c r="F1315" s="5">
        <v>7.27</v>
      </c>
      <c r="G1315" s="5">
        <f t="shared" si="1"/>
        <v>-0.86</v>
      </c>
    </row>
    <row r="1316" ht="15.75" customHeight="1">
      <c r="A1316" s="9">
        <v>29074.0</v>
      </c>
      <c r="B1316" s="5" t="s">
        <v>9720</v>
      </c>
      <c r="C1316" s="5">
        <v>1315.0</v>
      </c>
      <c r="D1316" s="5">
        <v>2.77</v>
      </c>
      <c r="E1316" s="5">
        <v>1.21</v>
      </c>
      <c r="F1316" s="5">
        <v>3.98</v>
      </c>
      <c r="G1316" s="5">
        <f t="shared" si="1"/>
        <v>-1.21</v>
      </c>
    </row>
    <row r="1317" ht="15.75" customHeight="1">
      <c r="A1317" s="9">
        <v>29075.0</v>
      </c>
      <c r="B1317" s="5" t="s">
        <v>9721</v>
      </c>
      <c r="C1317" s="5">
        <v>1316.0</v>
      </c>
      <c r="D1317" s="5">
        <v>6.88</v>
      </c>
      <c r="E1317" s="5">
        <v>0.83</v>
      </c>
      <c r="F1317" s="5">
        <v>7.71</v>
      </c>
      <c r="G1317" s="5">
        <f t="shared" si="1"/>
        <v>-0.83</v>
      </c>
    </row>
    <row r="1318" ht="15.75" customHeight="1">
      <c r="A1318" s="9">
        <v>29076.0</v>
      </c>
      <c r="B1318" s="5" t="s">
        <v>9722</v>
      </c>
      <c r="C1318" s="5">
        <v>1317.0</v>
      </c>
      <c r="D1318" s="5">
        <v>6.91</v>
      </c>
      <c r="E1318" s="5">
        <v>2.02</v>
      </c>
      <c r="F1318" s="5">
        <v>8.93</v>
      </c>
      <c r="G1318" s="5">
        <f t="shared" si="1"/>
        <v>-2.02</v>
      </c>
    </row>
    <row r="1319" ht="15.75" customHeight="1">
      <c r="A1319" s="9">
        <v>29077.0</v>
      </c>
      <c r="B1319" s="5" t="s">
        <v>9723</v>
      </c>
      <c r="C1319" s="5">
        <v>1318.0</v>
      </c>
      <c r="D1319" s="5">
        <v>21.33</v>
      </c>
      <c r="E1319" s="5">
        <v>0.92</v>
      </c>
      <c r="F1319" s="5">
        <v>22.25</v>
      </c>
      <c r="G1319" s="5">
        <f t="shared" si="1"/>
        <v>-0.92</v>
      </c>
    </row>
    <row r="1320" ht="15.75" customHeight="1">
      <c r="A1320" s="9">
        <v>29078.0</v>
      </c>
      <c r="B1320" s="5" t="s">
        <v>9724</v>
      </c>
      <c r="C1320" s="5">
        <v>1319.0</v>
      </c>
      <c r="D1320" s="5">
        <v>2.33</v>
      </c>
      <c r="E1320" s="5">
        <v>2.81</v>
      </c>
      <c r="F1320" s="5">
        <v>5.15</v>
      </c>
      <c r="G1320" s="5">
        <f t="shared" si="1"/>
        <v>-2.81</v>
      </c>
    </row>
    <row r="1321" ht="15.75" customHeight="1">
      <c r="A1321" s="9">
        <v>29079.0</v>
      </c>
      <c r="B1321" s="5" t="s">
        <v>9725</v>
      </c>
      <c r="C1321" s="5">
        <v>1320.0</v>
      </c>
      <c r="D1321" s="5">
        <v>6.67</v>
      </c>
      <c r="E1321" s="5">
        <v>0.0</v>
      </c>
      <c r="F1321" s="5">
        <v>6.67</v>
      </c>
      <c r="G1321" s="5">
        <f t="shared" si="1"/>
        <v>0</v>
      </c>
    </row>
    <row r="1322" ht="15.75" customHeight="1">
      <c r="A1322" s="9">
        <v>29080.0</v>
      </c>
      <c r="B1322" s="5" t="s">
        <v>9726</v>
      </c>
      <c r="C1322" s="5">
        <v>1321.0</v>
      </c>
      <c r="D1322" s="5">
        <v>3.59</v>
      </c>
      <c r="E1322" s="5">
        <v>11.88</v>
      </c>
      <c r="F1322" s="5">
        <v>15.46</v>
      </c>
      <c r="G1322" s="5">
        <f t="shared" si="1"/>
        <v>-11.88</v>
      </c>
    </row>
    <row r="1323" ht="15.75" customHeight="1">
      <c r="A1323" s="9">
        <v>29081.0</v>
      </c>
      <c r="B1323" s="5" t="s">
        <v>9727</v>
      </c>
      <c r="C1323" s="5">
        <v>1322.0</v>
      </c>
      <c r="D1323" s="5">
        <v>3.75</v>
      </c>
      <c r="E1323" s="5">
        <v>29.4</v>
      </c>
      <c r="F1323" s="5">
        <v>33.15</v>
      </c>
      <c r="G1323" s="5">
        <f t="shared" si="1"/>
        <v>-29.4</v>
      </c>
    </row>
    <row r="1324" ht="15.75" customHeight="1">
      <c r="A1324" s="9">
        <v>29082.0</v>
      </c>
      <c r="B1324" s="5" t="s">
        <v>9728</v>
      </c>
      <c r="C1324" s="5">
        <v>1323.0</v>
      </c>
      <c r="D1324" s="5">
        <v>3.46</v>
      </c>
      <c r="E1324" s="5">
        <v>12.02</v>
      </c>
      <c r="F1324" s="5">
        <v>15.48</v>
      </c>
      <c r="G1324" s="5">
        <f t="shared" si="1"/>
        <v>-12.02</v>
      </c>
    </row>
    <row r="1325" ht="15.75" customHeight="1">
      <c r="A1325" s="9">
        <v>29083.0</v>
      </c>
      <c r="B1325" s="5" t="s">
        <v>9729</v>
      </c>
      <c r="C1325" s="5">
        <v>1324.0</v>
      </c>
      <c r="D1325" s="5">
        <v>6.31</v>
      </c>
      <c r="E1325" s="5">
        <v>11.85</v>
      </c>
      <c r="F1325" s="5">
        <v>18.15</v>
      </c>
      <c r="G1325" s="5">
        <f t="shared" si="1"/>
        <v>-11.85</v>
      </c>
    </row>
    <row r="1326" ht="15.75" customHeight="1">
      <c r="A1326" s="9">
        <v>29084.0</v>
      </c>
      <c r="B1326" s="5" t="s">
        <v>9730</v>
      </c>
      <c r="C1326" s="5">
        <v>1325.0</v>
      </c>
      <c r="D1326" s="5">
        <v>0.53</v>
      </c>
      <c r="E1326" s="5">
        <v>2.33</v>
      </c>
      <c r="F1326" s="5">
        <v>2.86</v>
      </c>
      <c r="G1326" s="5">
        <f t="shared" si="1"/>
        <v>-2.33</v>
      </c>
    </row>
    <row r="1327" ht="15.75" customHeight="1">
      <c r="A1327" s="9">
        <v>29085.0</v>
      </c>
      <c r="B1327" s="5" t="s">
        <v>9731</v>
      </c>
      <c r="C1327" s="5">
        <v>1326.0</v>
      </c>
      <c r="D1327" s="5">
        <v>2.36</v>
      </c>
      <c r="E1327" s="5">
        <v>7.7</v>
      </c>
      <c r="F1327" s="5">
        <v>10.07</v>
      </c>
      <c r="G1327" s="5">
        <f t="shared" si="1"/>
        <v>-7.7</v>
      </c>
    </row>
    <row r="1328" ht="15.75" customHeight="1">
      <c r="A1328" s="9">
        <v>29086.0</v>
      </c>
      <c r="B1328" s="5" t="s">
        <v>9732</v>
      </c>
      <c r="C1328" s="5">
        <v>1327.0</v>
      </c>
      <c r="D1328" s="5">
        <v>5.42</v>
      </c>
      <c r="E1328" s="5">
        <v>8.01</v>
      </c>
      <c r="F1328" s="5">
        <v>13.43</v>
      </c>
      <c r="G1328" s="5">
        <f t="shared" si="1"/>
        <v>-8.01</v>
      </c>
    </row>
    <row r="1329" ht="15.75" customHeight="1">
      <c r="A1329" s="9">
        <v>29087.0</v>
      </c>
      <c r="B1329" s="5" t="s">
        <v>9733</v>
      </c>
      <c r="C1329" s="5">
        <v>1328.0</v>
      </c>
      <c r="D1329" s="5">
        <v>34.33</v>
      </c>
      <c r="E1329" s="5">
        <v>10.85</v>
      </c>
      <c r="F1329" s="5">
        <v>45.19</v>
      </c>
      <c r="G1329" s="5">
        <f t="shared" si="1"/>
        <v>-10.85</v>
      </c>
    </row>
    <row r="1330" ht="15.75" customHeight="1">
      <c r="A1330" s="9">
        <v>29088.0</v>
      </c>
      <c r="B1330" s="5" t="s">
        <v>9734</v>
      </c>
      <c r="C1330" s="5">
        <v>1329.0</v>
      </c>
      <c r="D1330" s="5">
        <v>16.42</v>
      </c>
      <c r="E1330" s="5">
        <v>14.85</v>
      </c>
      <c r="F1330" s="5">
        <v>31.27</v>
      </c>
      <c r="G1330" s="5">
        <f t="shared" si="1"/>
        <v>-14.85</v>
      </c>
    </row>
    <row r="1331" ht="15.75" customHeight="1">
      <c r="A1331" s="9">
        <v>29089.0</v>
      </c>
      <c r="B1331" s="5" t="s">
        <v>9735</v>
      </c>
      <c r="C1331" s="5">
        <v>1330.0</v>
      </c>
      <c r="D1331" s="5">
        <v>17.1</v>
      </c>
      <c r="E1331" s="5">
        <v>9.15</v>
      </c>
      <c r="F1331" s="5">
        <v>26.25</v>
      </c>
      <c r="G1331" s="5">
        <f t="shared" si="1"/>
        <v>-9.15</v>
      </c>
    </row>
    <row r="1332" ht="15.75" customHeight="1">
      <c r="A1332" s="9">
        <v>29090.0</v>
      </c>
      <c r="B1332" s="5" t="s">
        <v>9736</v>
      </c>
      <c r="C1332" s="5">
        <v>1331.0</v>
      </c>
      <c r="D1332" s="5">
        <v>16.19</v>
      </c>
      <c r="E1332" s="5">
        <v>5.52</v>
      </c>
      <c r="F1332" s="5">
        <v>21.71</v>
      </c>
      <c r="G1332" s="5">
        <f t="shared" si="1"/>
        <v>-5.52</v>
      </c>
    </row>
    <row r="1333" ht="15.75" customHeight="1">
      <c r="A1333" s="9">
        <v>29091.0</v>
      </c>
      <c r="B1333" s="5" t="s">
        <v>9737</v>
      </c>
      <c r="C1333" s="5">
        <v>1332.0</v>
      </c>
      <c r="D1333" s="5">
        <v>16.95</v>
      </c>
      <c r="E1333" s="5">
        <v>6.34</v>
      </c>
      <c r="F1333" s="5">
        <v>23.28</v>
      </c>
      <c r="G1333" s="5">
        <f t="shared" si="1"/>
        <v>-6.34</v>
      </c>
    </row>
    <row r="1334" ht="15.75" customHeight="1">
      <c r="A1334" s="9">
        <v>29092.0</v>
      </c>
      <c r="B1334" s="5" t="s">
        <v>9738</v>
      </c>
      <c r="C1334" s="5">
        <v>1333.0</v>
      </c>
      <c r="D1334" s="5">
        <v>17.22</v>
      </c>
      <c r="E1334" s="5">
        <v>12.36</v>
      </c>
      <c r="F1334" s="5">
        <v>29.58</v>
      </c>
      <c r="G1334" s="5">
        <f t="shared" si="1"/>
        <v>-12.36</v>
      </c>
    </row>
    <row r="1335" ht="15.75" customHeight="1">
      <c r="A1335" s="9">
        <v>29093.0</v>
      </c>
      <c r="B1335" s="5" t="s">
        <v>9739</v>
      </c>
      <c r="C1335" s="5">
        <v>1334.0</v>
      </c>
      <c r="D1335" s="5">
        <v>45.52</v>
      </c>
      <c r="E1335" s="5">
        <v>10.88</v>
      </c>
      <c r="F1335" s="5">
        <v>56.4</v>
      </c>
      <c r="G1335" s="5">
        <f t="shared" si="1"/>
        <v>-10.88</v>
      </c>
    </row>
    <row r="1336" ht="15.75" customHeight="1">
      <c r="A1336" s="9">
        <v>29094.0</v>
      </c>
      <c r="B1336" s="5" t="s">
        <v>9740</v>
      </c>
      <c r="C1336" s="5">
        <v>1335.0</v>
      </c>
      <c r="D1336" s="5">
        <v>16.21</v>
      </c>
      <c r="E1336" s="5">
        <v>2.42</v>
      </c>
      <c r="F1336" s="5">
        <v>18.63</v>
      </c>
      <c r="G1336" s="5">
        <f t="shared" si="1"/>
        <v>-2.42</v>
      </c>
    </row>
    <row r="1337" ht="15.75" customHeight="1">
      <c r="A1337" s="9">
        <v>29095.0</v>
      </c>
      <c r="B1337" s="5" t="s">
        <v>9741</v>
      </c>
      <c r="C1337" s="5">
        <v>1336.0</v>
      </c>
      <c r="D1337" s="5">
        <v>28.92</v>
      </c>
      <c r="E1337" s="5">
        <v>2.65</v>
      </c>
      <c r="F1337" s="5">
        <v>31.56</v>
      </c>
      <c r="G1337" s="5">
        <f t="shared" si="1"/>
        <v>-2.65</v>
      </c>
    </row>
    <row r="1338" ht="15.75" customHeight="1">
      <c r="A1338" s="9">
        <v>29096.0</v>
      </c>
      <c r="B1338" s="5" t="s">
        <v>9742</v>
      </c>
      <c r="C1338" s="5">
        <v>1337.0</v>
      </c>
      <c r="D1338" s="5">
        <v>14.67</v>
      </c>
      <c r="E1338" s="5">
        <v>1.69</v>
      </c>
      <c r="F1338" s="5">
        <v>16.35</v>
      </c>
      <c r="G1338" s="5">
        <f t="shared" si="1"/>
        <v>-1.69</v>
      </c>
    </row>
    <row r="1339" ht="15.75" customHeight="1">
      <c r="A1339" s="9">
        <v>29097.0</v>
      </c>
      <c r="B1339" s="5" t="s">
        <v>9743</v>
      </c>
      <c r="C1339" s="5">
        <v>1338.0</v>
      </c>
      <c r="D1339" s="5">
        <v>19.71</v>
      </c>
      <c r="E1339" s="5">
        <v>2.0</v>
      </c>
      <c r="F1339" s="5">
        <v>21.71</v>
      </c>
      <c r="G1339" s="5">
        <f t="shared" si="1"/>
        <v>-2</v>
      </c>
    </row>
    <row r="1340" ht="15.75" customHeight="1">
      <c r="A1340" s="9">
        <v>29098.0</v>
      </c>
      <c r="B1340" s="5" t="s">
        <v>9744</v>
      </c>
      <c r="C1340" s="5">
        <v>1339.0</v>
      </c>
      <c r="D1340" s="5">
        <v>14.88</v>
      </c>
      <c r="E1340" s="5">
        <v>2.29</v>
      </c>
      <c r="F1340" s="5">
        <v>17.17</v>
      </c>
      <c r="G1340" s="5">
        <f t="shared" si="1"/>
        <v>-2.29</v>
      </c>
    </row>
    <row r="1341" ht="15.75" customHeight="1">
      <c r="A1341" s="9">
        <v>29099.0</v>
      </c>
      <c r="B1341" s="5" t="s">
        <v>9745</v>
      </c>
      <c r="C1341" s="5">
        <v>1340.0</v>
      </c>
      <c r="D1341" s="5">
        <v>12.67</v>
      </c>
      <c r="E1341" s="5">
        <v>3.96</v>
      </c>
      <c r="F1341" s="5">
        <v>16.63</v>
      </c>
      <c r="G1341" s="5">
        <f t="shared" si="1"/>
        <v>-3.96</v>
      </c>
    </row>
    <row r="1342" ht="15.75" customHeight="1">
      <c r="A1342" s="9">
        <v>29100.0</v>
      </c>
      <c r="B1342" s="5" t="s">
        <v>9746</v>
      </c>
      <c r="C1342" s="5">
        <v>1341.0</v>
      </c>
      <c r="D1342" s="5">
        <v>7.52</v>
      </c>
      <c r="E1342" s="5">
        <v>10.25</v>
      </c>
      <c r="F1342" s="5">
        <v>17.77</v>
      </c>
      <c r="G1342" s="5">
        <f t="shared" si="1"/>
        <v>-10.25</v>
      </c>
    </row>
    <row r="1343" ht="15.75" customHeight="1">
      <c r="A1343" s="9">
        <v>29101.0</v>
      </c>
      <c r="B1343" s="5" t="s">
        <v>9747</v>
      </c>
      <c r="C1343" s="5">
        <v>1342.0</v>
      </c>
      <c r="D1343" s="5">
        <v>8.08</v>
      </c>
      <c r="E1343" s="5">
        <v>6.73</v>
      </c>
      <c r="F1343" s="5">
        <v>14.81</v>
      </c>
      <c r="G1343" s="5">
        <f t="shared" si="1"/>
        <v>-6.73</v>
      </c>
    </row>
    <row r="1344" ht="15.75" customHeight="1">
      <c r="A1344" s="9">
        <v>29102.0</v>
      </c>
      <c r="B1344" s="5" t="s">
        <v>9748</v>
      </c>
      <c r="C1344" s="5">
        <v>1343.0</v>
      </c>
      <c r="D1344" s="5">
        <v>10.68</v>
      </c>
      <c r="E1344" s="5">
        <v>6.41</v>
      </c>
      <c r="F1344" s="5">
        <v>17.09</v>
      </c>
      <c r="G1344" s="5">
        <f t="shared" si="1"/>
        <v>-6.41</v>
      </c>
    </row>
    <row r="1345" ht="15.75" customHeight="1">
      <c r="A1345" s="9">
        <v>29103.0</v>
      </c>
      <c r="B1345" s="5" t="s">
        <v>9749</v>
      </c>
      <c r="C1345" s="5">
        <v>1344.0</v>
      </c>
      <c r="D1345" s="5">
        <v>4.31</v>
      </c>
      <c r="E1345" s="5">
        <v>1.23</v>
      </c>
      <c r="F1345" s="5">
        <v>5.54</v>
      </c>
      <c r="G1345" s="5">
        <f t="shared" si="1"/>
        <v>-1.23</v>
      </c>
    </row>
    <row r="1346" ht="15.75" customHeight="1">
      <c r="A1346" s="9">
        <v>29104.0</v>
      </c>
      <c r="B1346" s="5" t="s">
        <v>9750</v>
      </c>
      <c r="C1346" s="5">
        <v>1345.0</v>
      </c>
      <c r="D1346" s="5">
        <v>8.82</v>
      </c>
      <c r="E1346" s="5">
        <v>1.05</v>
      </c>
      <c r="F1346" s="5">
        <v>9.87</v>
      </c>
      <c r="G1346" s="5">
        <f t="shared" si="1"/>
        <v>-1.05</v>
      </c>
    </row>
    <row r="1347" ht="15.75" customHeight="1">
      <c r="A1347" s="9">
        <v>29105.0</v>
      </c>
      <c r="B1347" s="5" t="s">
        <v>9751</v>
      </c>
      <c r="C1347" s="5">
        <v>1346.0</v>
      </c>
      <c r="D1347" s="5">
        <v>12.35</v>
      </c>
      <c r="E1347" s="5">
        <v>4.06</v>
      </c>
      <c r="F1347" s="5">
        <v>16.42</v>
      </c>
      <c r="G1347" s="5">
        <f t="shared" si="1"/>
        <v>-4.06</v>
      </c>
    </row>
    <row r="1348" ht="15.75" customHeight="1">
      <c r="A1348" s="9">
        <v>29106.0</v>
      </c>
      <c r="B1348" s="5" t="s">
        <v>9752</v>
      </c>
      <c r="C1348" s="5">
        <v>1347.0</v>
      </c>
      <c r="D1348" s="5">
        <v>12.92</v>
      </c>
      <c r="E1348" s="5">
        <v>3.21</v>
      </c>
      <c r="F1348" s="5">
        <v>16.13</v>
      </c>
      <c r="G1348" s="5">
        <f t="shared" si="1"/>
        <v>-3.21</v>
      </c>
    </row>
    <row r="1349" ht="15.75" customHeight="1">
      <c r="A1349" s="9">
        <v>29107.0</v>
      </c>
      <c r="B1349" s="5" t="s">
        <v>9753</v>
      </c>
      <c r="C1349" s="5">
        <v>1348.0</v>
      </c>
      <c r="D1349" s="5">
        <v>10.88</v>
      </c>
      <c r="E1349" s="5">
        <v>1.29</v>
      </c>
      <c r="F1349" s="5">
        <v>12.17</v>
      </c>
      <c r="G1349" s="5">
        <f t="shared" si="1"/>
        <v>-1.29</v>
      </c>
    </row>
    <row r="1350" ht="15.75" customHeight="1">
      <c r="A1350" s="9">
        <v>29108.0</v>
      </c>
      <c r="B1350" s="5" t="s">
        <v>9754</v>
      </c>
      <c r="C1350" s="5">
        <v>1349.0</v>
      </c>
      <c r="D1350" s="5">
        <v>8.9</v>
      </c>
      <c r="E1350" s="5">
        <v>2.42</v>
      </c>
      <c r="F1350" s="5">
        <v>11.31</v>
      </c>
      <c r="G1350" s="5">
        <f t="shared" si="1"/>
        <v>-2.42</v>
      </c>
    </row>
    <row r="1351" ht="15.75" customHeight="1">
      <c r="A1351" s="9">
        <v>29109.0</v>
      </c>
      <c r="B1351" s="5" t="s">
        <v>9755</v>
      </c>
      <c r="C1351" s="5">
        <v>1350.0</v>
      </c>
      <c r="D1351" s="5">
        <v>22.46</v>
      </c>
      <c r="E1351" s="5">
        <v>1.66</v>
      </c>
      <c r="F1351" s="5">
        <v>24.12</v>
      </c>
      <c r="G1351" s="5">
        <f t="shared" si="1"/>
        <v>-1.66</v>
      </c>
    </row>
    <row r="1352" ht="15.75" customHeight="1">
      <c r="A1352" s="9">
        <v>29110.0</v>
      </c>
      <c r="B1352" s="5" t="s">
        <v>9756</v>
      </c>
      <c r="C1352" s="5">
        <v>1351.0</v>
      </c>
      <c r="D1352" s="5">
        <v>6.55</v>
      </c>
      <c r="E1352" s="5">
        <v>3.37</v>
      </c>
      <c r="F1352" s="5">
        <v>9.92</v>
      </c>
      <c r="G1352" s="5">
        <f t="shared" si="1"/>
        <v>-3.37</v>
      </c>
    </row>
    <row r="1353" ht="15.75" customHeight="1">
      <c r="A1353" s="9">
        <v>29111.0</v>
      </c>
      <c r="B1353" s="5" t="s">
        <v>9757</v>
      </c>
      <c r="C1353" s="5">
        <v>1352.0</v>
      </c>
      <c r="D1353" s="5">
        <v>9.38</v>
      </c>
      <c r="E1353" s="5">
        <v>7.0</v>
      </c>
      <c r="F1353" s="5">
        <v>16.38</v>
      </c>
      <c r="G1353" s="5">
        <f t="shared" si="1"/>
        <v>-7</v>
      </c>
    </row>
    <row r="1354" ht="15.75" customHeight="1">
      <c r="A1354" s="9">
        <v>29112.0</v>
      </c>
      <c r="B1354" s="5" t="s">
        <v>9758</v>
      </c>
      <c r="C1354" s="5">
        <v>1353.0</v>
      </c>
      <c r="D1354" s="5">
        <v>25.75</v>
      </c>
      <c r="E1354" s="5">
        <v>8.08</v>
      </c>
      <c r="F1354" s="5">
        <v>33.83</v>
      </c>
      <c r="G1354" s="5">
        <f t="shared" si="1"/>
        <v>-8.08</v>
      </c>
    </row>
    <row r="1355" ht="15.75" customHeight="1">
      <c r="A1355" s="9">
        <v>29113.0</v>
      </c>
      <c r="B1355" s="5" t="s">
        <v>9759</v>
      </c>
      <c r="C1355" s="5">
        <v>1354.0</v>
      </c>
      <c r="D1355" s="5">
        <v>16.08</v>
      </c>
      <c r="E1355" s="5">
        <v>8.57</v>
      </c>
      <c r="F1355" s="5">
        <v>24.64</v>
      </c>
      <c r="G1355" s="5">
        <f t="shared" si="1"/>
        <v>-8.57</v>
      </c>
    </row>
    <row r="1356" ht="15.75" customHeight="1">
      <c r="A1356" s="9">
        <v>29114.0</v>
      </c>
      <c r="B1356" s="5" t="s">
        <v>9760</v>
      </c>
      <c r="C1356" s="5">
        <v>1355.0</v>
      </c>
      <c r="D1356" s="5">
        <v>17.76</v>
      </c>
      <c r="E1356" s="5">
        <v>3.7</v>
      </c>
      <c r="F1356" s="5">
        <v>21.46</v>
      </c>
      <c r="G1356" s="5">
        <f t="shared" si="1"/>
        <v>-3.7</v>
      </c>
    </row>
    <row r="1357" ht="15.75" customHeight="1">
      <c r="A1357" s="9">
        <v>29115.0</v>
      </c>
      <c r="B1357" s="5" t="s">
        <v>9761</v>
      </c>
      <c r="C1357" s="5">
        <v>1356.0</v>
      </c>
      <c r="D1357" s="5">
        <v>8.94</v>
      </c>
      <c r="E1357" s="5">
        <v>0.24</v>
      </c>
      <c r="F1357" s="5">
        <v>9.18</v>
      </c>
      <c r="G1357" s="5">
        <f t="shared" si="1"/>
        <v>-0.24</v>
      </c>
    </row>
    <row r="1358" ht="15.75" customHeight="1">
      <c r="A1358" s="9">
        <v>29116.0</v>
      </c>
      <c r="B1358" s="5" t="s">
        <v>9762</v>
      </c>
      <c r="C1358" s="5">
        <v>1357.0</v>
      </c>
      <c r="D1358" s="5">
        <v>14.05</v>
      </c>
      <c r="E1358" s="5">
        <v>5.04</v>
      </c>
      <c r="F1358" s="5">
        <v>19.1</v>
      </c>
      <c r="G1358" s="5">
        <f t="shared" si="1"/>
        <v>-5.04</v>
      </c>
    </row>
    <row r="1359" ht="15.75" customHeight="1">
      <c r="A1359" s="9">
        <v>29117.0</v>
      </c>
      <c r="B1359" s="5" t="s">
        <v>9763</v>
      </c>
      <c r="C1359" s="5">
        <v>1358.0</v>
      </c>
      <c r="D1359" s="5">
        <v>41.56</v>
      </c>
      <c r="E1359" s="5">
        <v>6.77</v>
      </c>
      <c r="F1359" s="5">
        <v>48.33</v>
      </c>
      <c r="G1359" s="5">
        <f t="shared" si="1"/>
        <v>-6.77</v>
      </c>
    </row>
    <row r="1360" ht="15.75" customHeight="1">
      <c r="A1360" s="9">
        <v>29118.0</v>
      </c>
      <c r="B1360" s="5" t="s">
        <v>9764</v>
      </c>
      <c r="C1360" s="5">
        <v>1359.0</v>
      </c>
      <c r="D1360" s="5">
        <v>22.5</v>
      </c>
      <c r="E1360" s="5">
        <v>7.81</v>
      </c>
      <c r="F1360" s="5">
        <v>30.31</v>
      </c>
      <c r="G1360" s="5">
        <f t="shared" si="1"/>
        <v>-7.81</v>
      </c>
    </row>
    <row r="1361" ht="15.75" customHeight="1">
      <c r="A1361" s="9">
        <v>29119.0</v>
      </c>
      <c r="B1361" s="5" t="s">
        <v>9765</v>
      </c>
      <c r="C1361" s="5">
        <v>1360.0</v>
      </c>
      <c r="D1361" s="5">
        <v>17.84</v>
      </c>
      <c r="E1361" s="5">
        <v>5.0</v>
      </c>
      <c r="F1361" s="5">
        <v>22.84</v>
      </c>
      <c r="G1361" s="5">
        <f t="shared" si="1"/>
        <v>-5</v>
      </c>
    </row>
    <row r="1362" ht="15.75" customHeight="1">
      <c r="A1362" s="9">
        <v>29120.0</v>
      </c>
      <c r="B1362" s="5" t="s">
        <v>9766</v>
      </c>
      <c r="C1362" s="5">
        <v>1361.0</v>
      </c>
      <c r="D1362" s="5">
        <v>13.46</v>
      </c>
      <c r="E1362" s="5">
        <v>2.47</v>
      </c>
      <c r="F1362" s="5">
        <v>15.93</v>
      </c>
      <c r="G1362" s="5">
        <f t="shared" si="1"/>
        <v>-2.47</v>
      </c>
    </row>
    <row r="1363" ht="15.75" customHeight="1">
      <c r="A1363" s="9">
        <v>29121.0</v>
      </c>
      <c r="B1363" s="5" t="s">
        <v>9767</v>
      </c>
      <c r="C1363" s="5">
        <v>1362.0</v>
      </c>
      <c r="D1363" s="5">
        <v>13.87</v>
      </c>
      <c r="E1363" s="5">
        <v>4.48</v>
      </c>
      <c r="F1363" s="5">
        <v>18.35</v>
      </c>
      <c r="G1363" s="5">
        <f t="shared" si="1"/>
        <v>-4.48</v>
      </c>
    </row>
    <row r="1364" ht="15.75" customHeight="1">
      <c r="A1364" s="9">
        <v>29122.0</v>
      </c>
      <c r="B1364" s="5" t="s">
        <v>9768</v>
      </c>
      <c r="C1364" s="5">
        <v>1363.0</v>
      </c>
      <c r="D1364" s="5">
        <v>15.23</v>
      </c>
      <c r="E1364" s="5">
        <v>7.29</v>
      </c>
      <c r="F1364" s="5">
        <v>22.52</v>
      </c>
      <c r="G1364" s="5">
        <f t="shared" si="1"/>
        <v>-7.29</v>
      </c>
    </row>
    <row r="1365" ht="15.75" customHeight="1">
      <c r="A1365" s="9">
        <v>29123.0</v>
      </c>
      <c r="B1365" s="5" t="s">
        <v>9769</v>
      </c>
      <c r="C1365" s="5">
        <v>1364.0</v>
      </c>
      <c r="D1365" s="5">
        <v>16.9</v>
      </c>
      <c r="E1365" s="5">
        <v>1.1</v>
      </c>
      <c r="F1365" s="5">
        <v>18.0</v>
      </c>
      <c r="G1365" s="5">
        <f t="shared" si="1"/>
        <v>-1.1</v>
      </c>
    </row>
    <row r="1366" ht="15.75" customHeight="1">
      <c r="A1366" s="9">
        <v>29124.0</v>
      </c>
      <c r="B1366" s="5" t="s">
        <v>9770</v>
      </c>
      <c r="C1366" s="5">
        <v>1365.0</v>
      </c>
      <c r="D1366" s="5">
        <v>12.34</v>
      </c>
      <c r="E1366" s="5">
        <v>3.79</v>
      </c>
      <c r="F1366" s="5">
        <v>16.13</v>
      </c>
      <c r="G1366" s="5">
        <f t="shared" si="1"/>
        <v>-3.79</v>
      </c>
    </row>
    <row r="1367" ht="15.75" customHeight="1">
      <c r="A1367" s="9">
        <v>29125.0</v>
      </c>
      <c r="B1367" s="5" t="s">
        <v>9771</v>
      </c>
      <c r="C1367" s="5">
        <v>1366.0</v>
      </c>
      <c r="D1367" s="5">
        <v>8.54</v>
      </c>
      <c r="E1367" s="5">
        <v>6.1</v>
      </c>
      <c r="F1367" s="5">
        <v>14.65</v>
      </c>
      <c r="G1367" s="5">
        <f t="shared" si="1"/>
        <v>-6.1</v>
      </c>
    </row>
    <row r="1368" ht="15.75" customHeight="1">
      <c r="A1368" s="9">
        <v>29126.0</v>
      </c>
      <c r="B1368" s="5" t="s">
        <v>9772</v>
      </c>
      <c r="C1368" s="5">
        <v>1367.0</v>
      </c>
      <c r="D1368" s="5">
        <v>7.18</v>
      </c>
      <c r="E1368" s="5">
        <v>1.36</v>
      </c>
      <c r="F1368" s="5">
        <v>8.53</v>
      </c>
      <c r="G1368" s="5">
        <f t="shared" si="1"/>
        <v>-1.36</v>
      </c>
    </row>
    <row r="1369" ht="15.75" customHeight="1">
      <c r="A1369" s="9">
        <v>29127.0</v>
      </c>
      <c r="B1369" s="5" t="s">
        <v>9773</v>
      </c>
      <c r="C1369" s="5">
        <v>1368.0</v>
      </c>
      <c r="D1369" s="5">
        <v>6.86</v>
      </c>
      <c r="E1369" s="5">
        <v>0.2</v>
      </c>
      <c r="F1369" s="5">
        <v>7.06</v>
      </c>
      <c r="G1369" s="5">
        <f t="shared" si="1"/>
        <v>-0.2</v>
      </c>
    </row>
    <row r="1370" ht="15.75" customHeight="1">
      <c r="A1370" s="9">
        <v>29128.0</v>
      </c>
      <c r="B1370" s="5" t="s">
        <v>9774</v>
      </c>
      <c r="C1370" s="5">
        <v>1369.0</v>
      </c>
      <c r="D1370" s="5">
        <v>18.31</v>
      </c>
      <c r="E1370" s="5">
        <v>4.49</v>
      </c>
      <c r="F1370" s="5">
        <v>22.8</v>
      </c>
      <c r="G1370" s="5">
        <f t="shared" si="1"/>
        <v>-4.49</v>
      </c>
    </row>
    <row r="1371" ht="15.75" customHeight="1">
      <c r="A1371" s="9">
        <v>29129.0</v>
      </c>
      <c r="B1371" s="5" t="s">
        <v>9775</v>
      </c>
      <c r="C1371" s="5">
        <v>1370.0</v>
      </c>
      <c r="D1371" s="5">
        <v>20.56</v>
      </c>
      <c r="E1371" s="5">
        <v>4.19</v>
      </c>
      <c r="F1371" s="5">
        <v>24.75</v>
      </c>
      <c r="G1371" s="5">
        <f t="shared" si="1"/>
        <v>-4.19</v>
      </c>
    </row>
    <row r="1372" ht="15.75" customHeight="1">
      <c r="A1372" s="9">
        <v>29130.0</v>
      </c>
      <c r="B1372" s="5" t="s">
        <v>9776</v>
      </c>
      <c r="C1372" s="5">
        <v>1371.0</v>
      </c>
      <c r="D1372" s="5">
        <v>23.42</v>
      </c>
      <c r="E1372" s="5">
        <v>7.75</v>
      </c>
      <c r="F1372" s="5">
        <v>31.17</v>
      </c>
      <c r="G1372" s="5">
        <f t="shared" si="1"/>
        <v>-7.75</v>
      </c>
    </row>
    <row r="1373" ht="15.75" customHeight="1">
      <c r="A1373" s="9">
        <v>29131.0</v>
      </c>
      <c r="B1373" s="5" t="s">
        <v>9777</v>
      </c>
      <c r="C1373" s="5">
        <v>1372.0</v>
      </c>
      <c r="D1373" s="5">
        <v>5.24</v>
      </c>
      <c r="E1373" s="5">
        <v>2.46</v>
      </c>
      <c r="F1373" s="5">
        <v>7.7</v>
      </c>
      <c r="G1373" s="5">
        <f t="shared" si="1"/>
        <v>-2.46</v>
      </c>
    </row>
    <row r="1374" ht="15.75" customHeight="1">
      <c r="A1374" s="9">
        <v>29132.0</v>
      </c>
      <c r="B1374" s="5" t="s">
        <v>9778</v>
      </c>
      <c r="C1374" s="5">
        <v>1373.0</v>
      </c>
      <c r="D1374" s="5">
        <v>13.48</v>
      </c>
      <c r="E1374" s="5">
        <v>3.27</v>
      </c>
      <c r="F1374" s="5">
        <v>16.75</v>
      </c>
      <c r="G1374" s="5">
        <f t="shared" si="1"/>
        <v>-3.27</v>
      </c>
    </row>
    <row r="1375" ht="15.75" customHeight="1">
      <c r="A1375" s="9">
        <v>29133.0</v>
      </c>
      <c r="B1375" s="5" t="s">
        <v>9779</v>
      </c>
      <c r="C1375" s="5">
        <v>1374.0</v>
      </c>
      <c r="D1375" s="5">
        <v>15.49</v>
      </c>
      <c r="E1375" s="5">
        <v>5.79</v>
      </c>
      <c r="F1375" s="5">
        <v>21.28</v>
      </c>
      <c r="G1375" s="5">
        <f t="shared" si="1"/>
        <v>-5.79</v>
      </c>
    </row>
    <row r="1376" ht="15.75" customHeight="1">
      <c r="A1376" s="9">
        <v>29134.0</v>
      </c>
      <c r="B1376" s="5" t="s">
        <v>9780</v>
      </c>
      <c r="C1376" s="5">
        <v>1375.0</v>
      </c>
      <c r="D1376" s="5">
        <v>16.5</v>
      </c>
      <c r="E1376" s="5">
        <v>7.23</v>
      </c>
      <c r="F1376" s="5">
        <v>23.73</v>
      </c>
      <c r="G1376" s="5">
        <f t="shared" si="1"/>
        <v>-7.23</v>
      </c>
    </row>
    <row r="1377" ht="15.75" customHeight="1">
      <c r="A1377" s="9">
        <v>29135.0</v>
      </c>
      <c r="B1377" s="5" t="s">
        <v>9781</v>
      </c>
      <c r="C1377" s="5">
        <v>1376.0</v>
      </c>
      <c r="D1377" s="5">
        <v>21.71</v>
      </c>
      <c r="E1377" s="5">
        <v>8.38</v>
      </c>
      <c r="F1377" s="5">
        <v>30.08</v>
      </c>
      <c r="G1377" s="5">
        <f t="shared" si="1"/>
        <v>-8.38</v>
      </c>
    </row>
    <row r="1378" ht="15.75" customHeight="1">
      <c r="A1378" s="9">
        <v>29136.0</v>
      </c>
      <c r="B1378" s="5" t="s">
        <v>9782</v>
      </c>
      <c r="C1378" s="5">
        <v>1377.0</v>
      </c>
      <c r="D1378" s="5">
        <v>13.33</v>
      </c>
      <c r="E1378" s="5">
        <v>7.63</v>
      </c>
      <c r="F1378" s="5">
        <v>20.96</v>
      </c>
      <c r="G1378" s="5">
        <f t="shared" si="1"/>
        <v>-7.63</v>
      </c>
    </row>
    <row r="1379" ht="15.75" customHeight="1">
      <c r="A1379" s="9">
        <v>29137.0</v>
      </c>
      <c r="B1379" s="5" t="s">
        <v>9783</v>
      </c>
      <c r="C1379" s="5">
        <v>1378.0</v>
      </c>
      <c r="D1379" s="5">
        <v>13.21</v>
      </c>
      <c r="E1379" s="5">
        <v>4.9</v>
      </c>
      <c r="F1379" s="5">
        <v>18.1</v>
      </c>
      <c r="G1379" s="5">
        <f t="shared" si="1"/>
        <v>-4.9</v>
      </c>
    </row>
    <row r="1380" ht="15.75" customHeight="1">
      <c r="A1380" s="9">
        <v>29138.0</v>
      </c>
      <c r="B1380" s="5" t="s">
        <v>9784</v>
      </c>
      <c r="C1380" s="5">
        <v>1379.0</v>
      </c>
      <c r="D1380" s="5">
        <v>9.88</v>
      </c>
      <c r="E1380" s="5">
        <v>2.63</v>
      </c>
      <c r="F1380" s="5">
        <v>12.5</v>
      </c>
      <c r="G1380" s="5">
        <f t="shared" si="1"/>
        <v>-2.63</v>
      </c>
    </row>
    <row r="1381" ht="15.75" customHeight="1">
      <c r="A1381" s="9">
        <v>29139.0</v>
      </c>
      <c r="B1381" s="5" t="s">
        <v>9785</v>
      </c>
      <c r="C1381" s="5">
        <v>1380.0</v>
      </c>
      <c r="D1381" s="5">
        <v>21.46</v>
      </c>
      <c r="E1381" s="5">
        <v>2.65</v>
      </c>
      <c r="F1381" s="5">
        <v>24.12</v>
      </c>
      <c r="G1381" s="5">
        <f t="shared" si="1"/>
        <v>-2.65</v>
      </c>
    </row>
    <row r="1382" ht="15.75" customHeight="1">
      <c r="A1382" s="9">
        <v>29140.0</v>
      </c>
      <c r="B1382" s="5" t="s">
        <v>9786</v>
      </c>
      <c r="C1382" s="5">
        <v>1381.0</v>
      </c>
      <c r="D1382" s="5">
        <v>18.6</v>
      </c>
      <c r="E1382" s="5">
        <v>1.06</v>
      </c>
      <c r="F1382" s="5">
        <v>19.67</v>
      </c>
      <c r="G1382" s="5">
        <f t="shared" si="1"/>
        <v>-1.06</v>
      </c>
    </row>
    <row r="1383" ht="15.75" customHeight="1">
      <c r="A1383" s="9">
        <v>29141.0</v>
      </c>
      <c r="B1383" s="5" t="s">
        <v>9787</v>
      </c>
      <c r="C1383" s="5">
        <v>1382.0</v>
      </c>
      <c r="D1383" s="5">
        <v>13.22</v>
      </c>
      <c r="E1383" s="5">
        <v>4.3</v>
      </c>
      <c r="F1383" s="5">
        <v>17.52</v>
      </c>
      <c r="G1383" s="5">
        <f t="shared" si="1"/>
        <v>-4.3</v>
      </c>
    </row>
    <row r="1384" ht="15.75" customHeight="1">
      <c r="A1384" s="9">
        <v>29142.0</v>
      </c>
      <c r="B1384" s="5" t="s">
        <v>9788</v>
      </c>
      <c r="C1384" s="5">
        <v>1383.0</v>
      </c>
      <c r="D1384" s="5">
        <v>27.73</v>
      </c>
      <c r="E1384" s="5">
        <v>2.58</v>
      </c>
      <c r="F1384" s="5">
        <v>30.31</v>
      </c>
      <c r="G1384" s="5">
        <f t="shared" si="1"/>
        <v>-2.58</v>
      </c>
    </row>
    <row r="1385" ht="15.75" customHeight="1">
      <c r="A1385" s="9">
        <v>29143.0</v>
      </c>
      <c r="B1385" s="5" t="s">
        <v>9789</v>
      </c>
      <c r="C1385" s="5">
        <v>1384.0</v>
      </c>
      <c r="D1385" s="5">
        <v>17.27</v>
      </c>
      <c r="E1385" s="5">
        <v>0.73</v>
      </c>
      <c r="F1385" s="5">
        <v>18.0</v>
      </c>
      <c r="G1385" s="5">
        <f t="shared" si="1"/>
        <v>-0.73</v>
      </c>
    </row>
    <row r="1386" ht="15.75" customHeight="1">
      <c r="A1386" s="9">
        <v>29144.0</v>
      </c>
      <c r="B1386" s="5" t="s">
        <v>9790</v>
      </c>
      <c r="C1386" s="5">
        <v>1385.0</v>
      </c>
      <c r="D1386" s="5">
        <v>16.44</v>
      </c>
      <c r="E1386" s="5">
        <v>6.13</v>
      </c>
      <c r="F1386" s="5">
        <v>22.56</v>
      </c>
      <c r="G1386" s="5">
        <f t="shared" si="1"/>
        <v>-6.13</v>
      </c>
    </row>
    <row r="1387" ht="15.75" customHeight="1">
      <c r="A1387" s="9">
        <v>29145.0</v>
      </c>
      <c r="B1387" s="5" t="s">
        <v>9791</v>
      </c>
      <c r="C1387" s="5">
        <v>1386.0</v>
      </c>
      <c r="D1387" s="5">
        <v>19.17</v>
      </c>
      <c r="E1387" s="5">
        <v>7.19</v>
      </c>
      <c r="F1387" s="5">
        <v>26.35</v>
      </c>
      <c r="G1387" s="5">
        <f t="shared" si="1"/>
        <v>-7.19</v>
      </c>
    </row>
    <row r="1388" ht="15.75" customHeight="1">
      <c r="A1388" s="9">
        <v>29146.0</v>
      </c>
      <c r="B1388" s="5" t="s">
        <v>9792</v>
      </c>
      <c r="C1388" s="5">
        <v>1387.0</v>
      </c>
      <c r="D1388" s="5">
        <v>14.34</v>
      </c>
      <c r="E1388" s="5">
        <v>6.03</v>
      </c>
      <c r="F1388" s="5">
        <v>20.37</v>
      </c>
      <c r="G1388" s="5">
        <f t="shared" si="1"/>
        <v>-6.03</v>
      </c>
    </row>
    <row r="1389" ht="15.75" customHeight="1">
      <c r="A1389" s="9">
        <v>29147.0</v>
      </c>
      <c r="B1389" s="5" t="s">
        <v>9793</v>
      </c>
      <c r="C1389" s="5">
        <v>1388.0</v>
      </c>
      <c r="D1389" s="5">
        <v>27.6</v>
      </c>
      <c r="E1389" s="5">
        <v>1.15</v>
      </c>
      <c r="F1389" s="5">
        <v>28.75</v>
      </c>
      <c r="G1389" s="5">
        <f t="shared" si="1"/>
        <v>-1.15</v>
      </c>
    </row>
    <row r="1390" ht="15.75" customHeight="1">
      <c r="A1390" s="9">
        <v>29148.0</v>
      </c>
      <c r="B1390" s="5" t="s">
        <v>9794</v>
      </c>
      <c r="C1390" s="5">
        <v>1389.0</v>
      </c>
      <c r="D1390" s="5">
        <v>32.32</v>
      </c>
      <c r="E1390" s="5">
        <v>1.89</v>
      </c>
      <c r="F1390" s="5">
        <v>34.21</v>
      </c>
      <c r="G1390" s="5">
        <f t="shared" si="1"/>
        <v>-1.89</v>
      </c>
    </row>
    <row r="1391" ht="15.75" customHeight="1">
      <c r="A1391" s="9">
        <v>29149.0</v>
      </c>
      <c r="B1391" s="5" t="s">
        <v>9795</v>
      </c>
      <c r="C1391" s="5">
        <v>1390.0</v>
      </c>
      <c r="D1391" s="5">
        <v>16.44</v>
      </c>
      <c r="E1391" s="5">
        <v>4.77</v>
      </c>
      <c r="F1391" s="5">
        <v>21.21</v>
      </c>
      <c r="G1391" s="5">
        <f t="shared" si="1"/>
        <v>-4.77</v>
      </c>
    </row>
    <row r="1392" ht="15.75" customHeight="1">
      <c r="A1392" s="9">
        <v>29150.0</v>
      </c>
      <c r="B1392" s="5" t="s">
        <v>9796</v>
      </c>
      <c r="C1392" s="5">
        <v>1391.0</v>
      </c>
      <c r="D1392" s="5">
        <v>11.41</v>
      </c>
      <c r="E1392" s="5">
        <v>2.56</v>
      </c>
      <c r="F1392" s="5">
        <v>13.97</v>
      </c>
      <c r="G1392" s="5">
        <f t="shared" si="1"/>
        <v>-2.56</v>
      </c>
    </row>
    <row r="1393" ht="15.75" customHeight="1">
      <c r="A1393" s="9">
        <v>29151.0</v>
      </c>
      <c r="B1393" s="5" t="s">
        <v>9797</v>
      </c>
      <c r="C1393" s="5">
        <v>1392.0</v>
      </c>
      <c r="D1393" s="5">
        <v>5.45</v>
      </c>
      <c r="E1393" s="5">
        <v>4.25</v>
      </c>
      <c r="F1393" s="5">
        <v>9.7</v>
      </c>
      <c r="G1393" s="5">
        <f t="shared" si="1"/>
        <v>-4.25</v>
      </c>
    </row>
    <row r="1394" ht="15.75" customHeight="1">
      <c r="A1394" s="9">
        <v>29152.0</v>
      </c>
      <c r="B1394" s="5" t="s">
        <v>9798</v>
      </c>
      <c r="C1394" s="5">
        <v>1393.0</v>
      </c>
      <c r="D1394" s="5">
        <v>7.52</v>
      </c>
      <c r="E1394" s="5">
        <v>9.83</v>
      </c>
      <c r="F1394" s="5">
        <v>17.35</v>
      </c>
      <c r="G1394" s="5">
        <f t="shared" si="1"/>
        <v>-9.83</v>
      </c>
    </row>
    <row r="1395" ht="15.75" customHeight="1">
      <c r="A1395" s="9">
        <v>29153.0</v>
      </c>
      <c r="B1395" s="5" t="s">
        <v>9799</v>
      </c>
      <c r="C1395" s="5">
        <v>1394.0</v>
      </c>
      <c r="D1395" s="5">
        <v>2.92</v>
      </c>
      <c r="E1395" s="5">
        <v>20.77</v>
      </c>
      <c r="F1395" s="5">
        <v>23.69</v>
      </c>
      <c r="G1395" s="5">
        <f t="shared" si="1"/>
        <v>-20.77</v>
      </c>
    </row>
    <row r="1396" ht="15.75" customHeight="1">
      <c r="A1396" s="9">
        <v>29154.0</v>
      </c>
      <c r="B1396" s="5" t="s">
        <v>9800</v>
      </c>
      <c r="C1396" s="5">
        <v>1395.0</v>
      </c>
      <c r="D1396" s="5">
        <v>2.65</v>
      </c>
      <c r="E1396" s="5">
        <v>7.6</v>
      </c>
      <c r="F1396" s="5">
        <v>10.25</v>
      </c>
      <c r="G1396" s="5">
        <f t="shared" si="1"/>
        <v>-7.6</v>
      </c>
    </row>
    <row r="1397" ht="15.75" customHeight="1">
      <c r="A1397" s="9">
        <v>29155.0</v>
      </c>
      <c r="B1397" s="5" t="s">
        <v>9801</v>
      </c>
      <c r="C1397" s="5">
        <v>1396.0</v>
      </c>
      <c r="D1397" s="5">
        <v>1.44</v>
      </c>
      <c r="E1397" s="5">
        <v>7.52</v>
      </c>
      <c r="F1397" s="5">
        <v>8.97</v>
      </c>
      <c r="G1397" s="5">
        <f t="shared" si="1"/>
        <v>-7.52</v>
      </c>
    </row>
    <row r="1398" ht="15.75" customHeight="1">
      <c r="A1398" s="9">
        <v>29156.0</v>
      </c>
      <c r="B1398" s="5" t="s">
        <v>9802</v>
      </c>
      <c r="C1398" s="5">
        <v>1397.0</v>
      </c>
      <c r="D1398" s="5">
        <v>2.46</v>
      </c>
      <c r="E1398" s="5">
        <v>3.43</v>
      </c>
      <c r="F1398" s="5">
        <v>5.89</v>
      </c>
      <c r="G1398" s="5">
        <f t="shared" si="1"/>
        <v>-3.43</v>
      </c>
    </row>
    <row r="1399" ht="15.75" customHeight="1">
      <c r="A1399" s="9">
        <v>29157.0</v>
      </c>
      <c r="B1399" s="5" t="s">
        <v>9803</v>
      </c>
      <c r="C1399" s="5">
        <v>1398.0</v>
      </c>
      <c r="D1399" s="5">
        <v>4.15</v>
      </c>
      <c r="E1399" s="5">
        <v>4.21</v>
      </c>
      <c r="F1399" s="5">
        <v>8.36</v>
      </c>
      <c r="G1399" s="5">
        <f t="shared" si="1"/>
        <v>-4.21</v>
      </c>
    </row>
    <row r="1400" ht="15.75" customHeight="1">
      <c r="A1400" s="9">
        <v>29158.0</v>
      </c>
      <c r="B1400" s="5" t="s">
        <v>9804</v>
      </c>
      <c r="C1400" s="5">
        <v>1399.0</v>
      </c>
      <c r="D1400" s="5">
        <v>6.43</v>
      </c>
      <c r="E1400" s="5">
        <v>4.14</v>
      </c>
      <c r="F1400" s="5">
        <v>10.57</v>
      </c>
      <c r="G1400" s="5">
        <f t="shared" si="1"/>
        <v>-4.14</v>
      </c>
    </row>
    <row r="1401" ht="15.75" customHeight="1">
      <c r="A1401" s="9">
        <v>29159.0</v>
      </c>
      <c r="B1401" s="5" t="s">
        <v>9805</v>
      </c>
      <c r="C1401" s="5">
        <v>1400.0</v>
      </c>
      <c r="D1401" s="5">
        <v>11.71</v>
      </c>
      <c r="E1401" s="5">
        <v>3.04</v>
      </c>
      <c r="F1401" s="5">
        <v>14.75</v>
      </c>
      <c r="G1401" s="5">
        <f t="shared" si="1"/>
        <v>-3.04</v>
      </c>
    </row>
    <row r="1402" ht="15.75" customHeight="1">
      <c r="A1402" s="9">
        <v>29160.0</v>
      </c>
      <c r="B1402" s="5" t="s">
        <v>9806</v>
      </c>
      <c r="C1402" s="5">
        <v>1401.0</v>
      </c>
      <c r="D1402" s="5">
        <v>14.25</v>
      </c>
      <c r="E1402" s="5">
        <v>2.9</v>
      </c>
      <c r="F1402" s="5">
        <v>17.15</v>
      </c>
      <c r="G1402" s="5">
        <f t="shared" si="1"/>
        <v>-2.9</v>
      </c>
    </row>
    <row r="1403" ht="15.75" customHeight="1">
      <c r="A1403" s="9">
        <v>29161.0</v>
      </c>
      <c r="B1403" s="5" t="s">
        <v>9807</v>
      </c>
      <c r="C1403" s="5">
        <v>1402.0</v>
      </c>
      <c r="D1403" s="5">
        <v>6.06</v>
      </c>
      <c r="E1403" s="5">
        <v>1.83</v>
      </c>
      <c r="F1403" s="5">
        <v>7.9</v>
      </c>
      <c r="G1403" s="5">
        <f t="shared" si="1"/>
        <v>-1.83</v>
      </c>
    </row>
    <row r="1404" ht="15.75" customHeight="1">
      <c r="A1404" s="9">
        <v>29162.0</v>
      </c>
      <c r="B1404" s="5" t="s">
        <v>9808</v>
      </c>
      <c r="C1404" s="5">
        <v>1403.0</v>
      </c>
      <c r="D1404" s="5">
        <v>6.43</v>
      </c>
      <c r="E1404" s="5">
        <v>5.59</v>
      </c>
      <c r="F1404" s="5">
        <v>12.02</v>
      </c>
      <c r="G1404" s="5">
        <f t="shared" si="1"/>
        <v>-5.59</v>
      </c>
    </row>
    <row r="1405" ht="15.75" customHeight="1">
      <c r="A1405" s="9">
        <v>29163.0</v>
      </c>
      <c r="B1405" s="5" t="s">
        <v>9809</v>
      </c>
      <c r="C1405" s="5">
        <v>1404.0</v>
      </c>
      <c r="D1405" s="5">
        <v>5.19</v>
      </c>
      <c r="E1405" s="5">
        <v>1.88</v>
      </c>
      <c r="F1405" s="5">
        <v>7.08</v>
      </c>
      <c r="G1405" s="5">
        <f t="shared" si="1"/>
        <v>-1.88</v>
      </c>
    </row>
    <row r="1406" ht="15.75" customHeight="1">
      <c r="A1406" s="9">
        <v>29164.0</v>
      </c>
      <c r="B1406" s="5" t="s">
        <v>9810</v>
      </c>
      <c r="C1406" s="5">
        <v>1405.0</v>
      </c>
      <c r="D1406" s="5">
        <v>7.3</v>
      </c>
      <c r="E1406" s="5">
        <v>31.75</v>
      </c>
      <c r="F1406" s="5">
        <v>39.05</v>
      </c>
      <c r="G1406" s="5">
        <f t="shared" si="1"/>
        <v>-31.75</v>
      </c>
    </row>
    <row r="1407" ht="15.75" customHeight="1">
      <c r="A1407" s="9">
        <v>29165.0</v>
      </c>
      <c r="B1407" s="5" t="s">
        <v>9811</v>
      </c>
      <c r="C1407" s="5">
        <v>1406.0</v>
      </c>
      <c r="D1407" s="5">
        <v>5.27</v>
      </c>
      <c r="E1407" s="5">
        <v>20.48</v>
      </c>
      <c r="F1407" s="5">
        <v>25.75</v>
      </c>
      <c r="G1407" s="5">
        <f t="shared" si="1"/>
        <v>-20.48</v>
      </c>
    </row>
    <row r="1408" ht="15.75" customHeight="1">
      <c r="A1408" s="9">
        <v>29166.0</v>
      </c>
      <c r="B1408" s="5" t="s">
        <v>9812</v>
      </c>
      <c r="C1408" s="5">
        <v>1407.0</v>
      </c>
      <c r="D1408" s="5">
        <v>6.87</v>
      </c>
      <c r="E1408" s="5">
        <v>23.71</v>
      </c>
      <c r="F1408" s="5">
        <v>30.58</v>
      </c>
      <c r="G1408" s="5">
        <f t="shared" si="1"/>
        <v>-23.71</v>
      </c>
    </row>
    <row r="1409" ht="15.75" customHeight="1">
      <c r="A1409" s="9">
        <v>29167.0</v>
      </c>
      <c r="B1409" s="5" t="s">
        <v>9813</v>
      </c>
      <c r="C1409" s="5">
        <v>1408.0</v>
      </c>
      <c r="D1409" s="5">
        <v>5.77</v>
      </c>
      <c r="E1409" s="5">
        <v>33.4</v>
      </c>
      <c r="F1409" s="5">
        <v>39.17</v>
      </c>
      <c r="G1409" s="5">
        <f t="shared" si="1"/>
        <v>-33.4</v>
      </c>
    </row>
    <row r="1410" ht="15.75" customHeight="1">
      <c r="A1410" s="9">
        <v>29168.0</v>
      </c>
      <c r="B1410" s="5" t="s">
        <v>9814</v>
      </c>
      <c r="C1410" s="5">
        <v>1409.0</v>
      </c>
      <c r="D1410" s="5">
        <v>16.8</v>
      </c>
      <c r="E1410" s="5">
        <v>17.02</v>
      </c>
      <c r="F1410" s="5">
        <v>33.82</v>
      </c>
      <c r="G1410" s="5">
        <f t="shared" si="1"/>
        <v>-17.02</v>
      </c>
    </row>
    <row r="1411" ht="15.75" customHeight="1">
      <c r="A1411" s="9">
        <v>29169.0</v>
      </c>
      <c r="B1411" s="5" t="s">
        <v>9815</v>
      </c>
      <c r="C1411" s="5">
        <v>1410.0</v>
      </c>
      <c r="D1411" s="5">
        <v>14.25</v>
      </c>
      <c r="E1411" s="5">
        <v>27.25</v>
      </c>
      <c r="F1411" s="5">
        <v>41.5</v>
      </c>
      <c r="G1411" s="5">
        <f t="shared" si="1"/>
        <v>-27.25</v>
      </c>
    </row>
    <row r="1412" ht="15.75" customHeight="1">
      <c r="A1412" s="9">
        <v>29170.0</v>
      </c>
      <c r="B1412" s="5" t="s">
        <v>9816</v>
      </c>
      <c r="C1412" s="5">
        <v>1411.0</v>
      </c>
      <c r="D1412" s="5">
        <v>8.66</v>
      </c>
      <c r="E1412" s="5">
        <v>14.12</v>
      </c>
      <c r="F1412" s="5">
        <v>22.78</v>
      </c>
      <c r="G1412" s="5">
        <f t="shared" si="1"/>
        <v>-14.12</v>
      </c>
    </row>
    <row r="1413" ht="15.75" customHeight="1">
      <c r="A1413" s="9">
        <v>29171.0</v>
      </c>
      <c r="B1413" s="5" t="s">
        <v>9817</v>
      </c>
      <c r="C1413" s="5">
        <v>1412.0</v>
      </c>
      <c r="D1413" s="5">
        <v>21.52</v>
      </c>
      <c r="E1413" s="5">
        <v>9.33</v>
      </c>
      <c r="F1413" s="5">
        <v>30.85</v>
      </c>
      <c r="G1413" s="5">
        <f t="shared" si="1"/>
        <v>-9.33</v>
      </c>
    </row>
    <row r="1414" ht="15.75" customHeight="1">
      <c r="A1414" s="9">
        <v>29172.0</v>
      </c>
      <c r="B1414" s="5" t="s">
        <v>9818</v>
      </c>
      <c r="C1414" s="5">
        <v>1413.0</v>
      </c>
      <c r="D1414" s="5">
        <v>5.31</v>
      </c>
      <c r="E1414" s="5">
        <v>6.19</v>
      </c>
      <c r="F1414" s="5">
        <v>11.5</v>
      </c>
      <c r="G1414" s="5">
        <f t="shared" si="1"/>
        <v>-6.19</v>
      </c>
    </row>
    <row r="1415" ht="15.75" customHeight="1">
      <c r="A1415" s="9">
        <v>29173.0</v>
      </c>
      <c r="B1415" s="5" t="s">
        <v>9819</v>
      </c>
      <c r="C1415" s="5">
        <v>1414.0</v>
      </c>
      <c r="D1415" s="5">
        <v>8.52</v>
      </c>
      <c r="E1415" s="5">
        <v>4.42</v>
      </c>
      <c r="F1415" s="5">
        <v>12.94</v>
      </c>
      <c r="G1415" s="5">
        <f t="shared" si="1"/>
        <v>-4.42</v>
      </c>
    </row>
    <row r="1416" ht="15.75" customHeight="1">
      <c r="A1416" s="9">
        <v>29174.0</v>
      </c>
      <c r="B1416" s="5" t="s">
        <v>9820</v>
      </c>
      <c r="C1416" s="5">
        <v>1415.0</v>
      </c>
      <c r="D1416" s="5">
        <v>23.55</v>
      </c>
      <c r="E1416" s="5">
        <v>3.89</v>
      </c>
      <c r="F1416" s="5">
        <v>27.44</v>
      </c>
      <c r="G1416" s="5">
        <f t="shared" si="1"/>
        <v>-3.89</v>
      </c>
    </row>
    <row r="1417" ht="15.75" customHeight="1">
      <c r="A1417" s="9">
        <v>29175.0</v>
      </c>
      <c r="B1417" s="5" t="s">
        <v>9821</v>
      </c>
      <c r="C1417" s="5">
        <v>1416.0</v>
      </c>
      <c r="D1417" s="5">
        <v>11.28</v>
      </c>
      <c r="E1417" s="5">
        <v>9.5</v>
      </c>
      <c r="F1417" s="5">
        <v>20.77</v>
      </c>
      <c r="G1417" s="5">
        <f t="shared" si="1"/>
        <v>-9.5</v>
      </c>
    </row>
    <row r="1418" ht="15.75" customHeight="1">
      <c r="A1418" s="9">
        <v>29176.0</v>
      </c>
      <c r="B1418" s="5" t="s">
        <v>9822</v>
      </c>
      <c r="C1418" s="5">
        <v>1417.0</v>
      </c>
      <c r="D1418" s="5">
        <v>8.62</v>
      </c>
      <c r="E1418" s="5">
        <v>16.3</v>
      </c>
      <c r="F1418" s="5">
        <v>24.91</v>
      </c>
      <c r="G1418" s="5">
        <f t="shared" si="1"/>
        <v>-16.3</v>
      </c>
    </row>
    <row r="1419" ht="15.75" customHeight="1">
      <c r="A1419" s="9">
        <v>29177.0</v>
      </c>
      <c r="B1419" s="5" t="s">
        <v>9823</v>
      </c>
      <c r="C1419" s="5">
        <v>1418.0</v>
      </c>
      <c r="D1419" s="5">
        <v>5.52</v>
      </c>
      <c r="E1419" s="5">
        <v>11.27</v>
      </c>
      <c r="F1419" s="5">
        <v>16.79</v>
      </c>
      <c r="G1419" s="5">
        <f t="shared" si="1"/>
        <v>-11.27</v>
      </c>
    </row>
    <row r="1420" ht="15.75" customHeight="1">
      <c r="A1420" s="9">
        <v>29178.0</v>
      </c>
      <c r="B1420" s="5" t="s">
        <v>9824</v>
      </c>
      <c r="C1420" s="5">
        <v>1419.0</v>
      </c>
      <c r="D1420" s="5">
        <v>4.41</v>
      </c>
      <c r="E1420" s="5">
        <v>6.93</v>
      </c>
      <c r="F1420" s="5">
        <v>11.33</v>
      </c>
      <c r="G1420" s="5">
        <f t="shared" si="1"/>
        <v>-6.93</v>
      </c>
    </row>
    <row r="1421" ht="15.75" customHeight="1">
      <c r="A1421" s="9">
        <v>29179.0</v>
      </c>
      <c r="B1421" s="5" t="s">
        <v>9825</v>
      </c>
      <c r="C1421" s="5">
        <v>1420.0</v>
      </c>
      <c r="D1421" s="5">
        <v>8.59</v>
      </c>
      <c r="E1421" s="5">
        <v>3.66</v>
      </c>
      <c r="F1421" s="5">
        <v>12.25</v>
      </c>
      <c r="G1421" s="5">
        <f t="shared" si="1"/>
        <v>-3.66</v>
      </c>
    </row>
    <row r="1422" ht="15.75" customHeight="1">
      <c r="A1422" s="9">
        <v>29180.0</v>
      </c>
      <c r="B1422" s="5" t="s">
        <v>9826</v>
      </c>
      <c r="C1422" s="5">
        <v>1421.0</v>
      </c>
      <c r="D1422" s="5">
        <v>2.62</v>
      </c>
      <c r="E1422" s="5">
        <v>7.03</v>
      </c>
      <c r="F1422" s="5">
        <v>9.64</v>
      </c>
      <c r="G1422" s="5">
        <f t="shared" si="1"/>
        <v>-7.03</v>
      </c>
    </row>
    <row r="1423" ht="15.75" customHeight="1">
      <c r="A1423" s="9">
        <v>29181.0</v>
      </c>
      <c r="B1423" s="5" t="s">
        <v>9827</v>
      </c>
      <c r="C1423" s="5">
        <v>1422.0</v>
      </c>
      <c r="D1423" s="5">
        <v>2.35</v>
      </c>
      <c r="E1423" s="5">
        <v>5.99</v>
      </c>
      <c r="F1423" s="5">
        <v>8.34</v>
      </c>
      <c r="G1423" s="5">
        <f t="shared" si="1"/>
        <v>-5.99</v>
      </c>
    </row>
    <row r="1424" ht="15.75" customHeight="1">
      <c r="A1424" s="9">
        <v>29182.0</v>
      </c>
      <c r="B1424" s="5" t="s">
        <v>9828</v>
      </c>
      <c r="C1424" s="5">
        <v>1423.0</v>
      </c>
      <c r="D1424" s="5">
        <v>4.2</v>
      </c>
      <c r="E1424" s="5">
        <v>10.22</v>
      </c>
      <c r="F1424" s="5">
        <v>14.42</v>
      </c>
      <c r="G1424" s="5">
        <f t="shared" si="1"/>
        <v>-10.22</v>
      </c>
    </row>
    <row r="1425" ht="15.75" customHeight="1">
      <c r="A1425" s="9">
        <v>29183.0</v>
      </c>
      <c r="B1425" s="5" t="s">
        <v>9829</v>
      </c>
      <c r="C1425" s="5">
        <v>1424.0</v>
      </c>
      <c r="D1425" s="5">
        <v>8.38</v>
      </c>
      <c r="E1425" s="5">
        <v>3.16</v>
      </c>
      <c r="F1425" s="5">
        <v>11.54</v>
      </c>
      <c r="G1425" s="5">
        <f t="shared" si="1"/>
        <v>-3.16</v>
      </c>
    </row>
    <row r="1426" ht="15.75" customHeight="1">
      <c r="A1426" s="9">
        <v>29184.0</v>
      </c>
      <c r="B1426" s="5" t="s">
        <v>9830</v>
      </c>
      <c r="C1426" s="5">
        <v>1425.0</v>
      </c>
      <c r="D1426" s="5">
        <v>2.59</v>
      </c>
      <c r="E1426" s="5">
        <v>3.08</v>
      </c>
      <c r="F1426" s="5">
        <v>5.66</v>
      </c>
      <c r="G1426" s="5">
        <f t="shared" si="1"/>
        <v>-3.08</v>
      </c>
    </row>
    <row r="1427" ht="15.75" customHeight="1">
      <c r="A1427" s="9">
        <v>29185.0</v>
      </c>
      <c r="B1427" s="5" t="s">
        <v>9831</v>
      </c>
      <c r="C1427" s="5">
        <v>1426.0</v>
      </c>
      <c r="D1427" s="5">
        <v>2.67</v>
      </c>
      <c r="E1427" s="5">
        <v>3.85</v>
      </c>
      <c r="F1427" s="5">
        <v>6.51</v>
      </c>
      <c r="G1427" s="5">
        <f t="shared" si="1"/>
        <v>-3.85</v>
      </c>
    </row>
    <row r="1428" ht="15.75" customHeight="1">
      <c r="A1428" s="9">
        <v>29186.0</v>
      </c>
      <c r="B1428" s="5" t="s">
        <v>9832</v>
      </c>
      <c r="C1428" s="5">
        <v>1427.0</v>
      </c>
      <c r="D1428" s="5">
        <v>5.11</v>
      </c>
      <c r="E1428" s="5">
        <v>2.95</v>
      </c>
      <c r="F1428" s="5">
        <v>8.06</v>
      </c>
      <c r="G1428" s="5">
        <f t="shared" si="1"/>
        <v>-2.95</v>
      </c>
    </row>
    <row r="1429" ht="15.75" customHeight="1">
      <c r="A1429" s="9">
        <v>29187.0</v>
      </c>
      <c r="B1429" s="5" t="s">
        <v>9833</v>
      </c>
      <c r="C1429" s="5">
        <v>1428.0</v>
      </c>
      <c r="D1429" s="5">
        <v>0.0</v>
      </c>
      <c r="E1429" s="5">
        <v>5.42</v>
      </c>
      <c r="F1429" s="5">
        <v>5.42</v>
      </c>
      <c r="G1429" s="5">
        <f t="shared" si="1"/>
        <v>-5.42</v>
      </c>
    </row>
    <row r="1430" ht="15.75" customHeight="1">
      <c r="A1430" s="9">
        <v>29188.0</v>
      </c>
      <c r="B1430" s="5" t="s">
        <v>9834</v>
      </c>
      <c r="C1430" s="5">
        <v>1429.0</v>
      </c>
      <c r="D1430" s="5">
        <v>0.52</v>
      </c>
      <c r="E1430" s="5">
        <v>8.69</v>
      </c>
      <c r="F1430" s="5">
        <v>9.21</v>
      </c>
      <c r="G1430" s="5">
        <f t="shared" si="1"/>
        <v>-8.69</v>
      </c>
    </row>
    <row r="1431" ht="15.75" customHeight="1">
      <c r="A1431" s="9">
        <v>29189.0</v>
      </c>
      <c r="B1431" s="5" t="s">
        <v>9835</v>
      </c>
      <c r="C1431" s="5">
        <v>1430.0</v>
      </c>
      <c r="D1431" s="5">
        <v>0.84</v>
      </c>
      <c r="E1431" s="5">
        <v>3.22</v>
      </c>
      <c r="F1431" s="5">
        <v>4.06</v>
      </c>
      <c r="G1431" s="5">
        <f t="shared" si="1"/>
        <v>-3.22</v>
      </c>
    </row>
    <row r="1432" ht="15.75" customHeight="1">
      <c r="A1432" s="9">
        <v>29190.0</v>
      </c>
      <c r="B1432" s="5" t="s">
        <v>9836</v>
      </c>
      <c r="C1432" s="5">
        <v>1431.0</v>
      </c>
      <c r="D1432" s="5">
        <v>4.94</v>
      </c>
      <c r="E1432" s="5">
        <v>6.58</v>
      </c>
      <c r="F1432" s="5">
        <v>11.52</v>
      </c>
      <c r="G1432" s="5">
        <f t="shared" si="1"/>
        <v>-6.58</v>
      </c>
    </row>
    <row r="1433" ht="15.75" customHeight="1">
      <c r="A1433" s="9">
        <v>29191.0</v>
      </c>
      <c r="B1433" s="5" t="s">
        <v>9837</v>
      </c>
      <c r="C1433" s="5">
        <v>1432.0</v>
      </c>
      <c r="D1433" s="5">
        <v>0.27</v>
      </c>
      <c r="E1433" s="5">
        <v>4.71</v>
      </c>
      <c r="F1433" s="5">
        <v>4.98</v>
      </c>
      <c r="G1433" s="5">
        <f t="shared" si="1"/>
        <v>-4.71</v>
      </c>
    </row>
    <row r="1434" ht="15.75" customHeight="1">
      <c r="A1434" s="9">
        <v>29192.0</v>
      </c>
      <c r="B1434" s="5" t="s">
        <v>9838</v>
      </c>
      <c r="C1434" s="5">
        <v>1433.0</v>
      </c>
      <c r="D1434" s="5">
        <v>0.79</v>
      </c>
      <c r="E1434" s="5">
        <v>4.85</v>
      </c>
      <c r="F1434" s="5">
        <v>5.65</v>
      </c>
      <c r="G1434" s="5">
        <f t="shared" si="1"/>
        <v>-4.85</v>
      </c>
    </row>
    <row r="1435" ht="15.75" customHeight="1">
      <c r="A1435" s="9">
        <v>29193.0</v>
      </c>
      <c r="B1435" s="5" t="s">
        <v>9839</v>
      </c>
      <c r="C1435" s="5">
        <v>1434.0</v>
      </c>
      <c r="D1435" s="5">
        <v>0.71</v>
      </c>
      <c r="E1435" s="5">
        <v>19.79</v>
      </c>
      <c r="F1435" s="5">
        <v>20.5</v>
      </c>
      <c r="G1435" s="5">
        <f t="shared" si="1"/>
        <v>-19.79</v>
      </c>
    </row>
    <row r="1436" ht="15.75" customHeight="1">
      <c r="A1436" s="9">
        <v>29194.0</v>
      </c>
      <c r="B1436" s="5" t="s">
        <v>9840</v>
      </c>
      <c r="C1436" s="5">
        <v>1435.0</v>
      </c>
      <c r="D1436" s="5">
        <v>0.0</v>
      </c>
      <c r="E1436" s="5">
        <v>15.27</v>
      </c>
      <c r="F1436" s="5">
        <v>15.27</v>
      </c>
      <c r="G1436" s="5">
        <f t="shared" si="1"/>
        <v>-15.27</v>
      </c>
    </row>
    <row r="1437" ht="15.75" customHeight="1">
      <c r="A1437" s="9">
        <v>29195.0</v>
      </c>
      <c r="B1437" s="5" t="s">
        <v>9841</v>
      </c>
      <c r="C1437" s="5">
        <v>1436.0</v>
      </c>
      <c r="D1437" s="5">
        <v>1.52</v>
      </c>
      <c r="E1437" s="5">
        <v>6.29</v>
      </c>
      <c r="F1437" s="5">
        <v>7.81</v>
      </c>
      <c r="G1437" s="5">
        <f t="shared" si="1"/>
        <v>-6.29</v>
      </c>
    </row>
    <row r="1438" ht="15.75" customHeight="1">
      <c r="A1438" s="9">
        <v>29196.0</v>
      </c>
      <c r="B1438" s="5" t="s">
        <v>9842</v>
      </c>
      <c r="C1438" s="5">
        <v>1437.0</v>
      </c>
      <c r="D1438" s="5">
        <v>4.69</v>
      </c>
      <c r="E1438" s="5">
        <v>5.81</v>
      </c>
      <c r="F1438" s="5">
        <v>10.5</v>
      </c>
      <c r="G1438" s="5">
        <f t="shared" si="1"/>
        <v>-5.81</v>
      </c>
    </row>
    <row r="1439" ht="15.75" customHeight="1">
      <c r="A1439" s="9">
        <v>29197.0</v>
      </c>
      <c r="B1439" s="5" t="s">
        <v>9843</v>
      </c>
      <c r="C1439" s="5">
        <v>1438.0</v>
      </c>
      <c r="D1439" s="5">
        <v>9.32</v>
      </c>
      <c r="E1439" s="5">
        <v>13.77</v>
      </c>
      <c r="F1439" s="5">
        <v>23.09</v>
      </c>
      <c r="G1439" s="5">
        <f t="shared" si="1"/>
        <v>-13.77</v>
      </c>
    </row>
    <row r="1440" ht="15.75" customHeight="1">
      <c r="A1440" s="9">
        <v>29198.0</v>
      </c>
      <c r="B1440" s="5" t="s">
        <v>9844</v>
      </c>
      <c r="C1440" s="5">
        <v>1439.0</v>
      </c>
      <c r="D1440" s="5">
        <v>3.17</v>
      </c>
      <c r="E1440" s="5">
        <v>11.03</v>
      </c>
      <c r="F1440" s="5">
        <v>14.2</v>
      </c>
      <c r="G1440" s="5">
        <f t="shared" si="1"/>
        <v>-11.03</v>
      </c>
    </row>
    <row r="1441" ht="15.75" customHeight="1">
      <c r="A1441" s="9">
        <v>29199.0</v>
      </c>
      <c r="B1441" s="5" t="s">
        <v>9845</v>
      </c>
      <c r="C1441" s="5">
        <v>1440.0</v>
      </c>
      <c r="D1441" s="5">
        <v>2.77</v>
      </c>
      <c r="E1441" s="5">
        <v>1.95</v>
      </c>
      <c r="F1441" s="5">
        <v>4.72</v>
      </c>
      <c r="G1441" s="5">
        <f t="shared" si="1"/>
        <v>-1.95</v>
      </c>
    </row>
    <row r="1442" ht="15.75" customHeight="1">
      <c r="A1442" s="9">
        <v>29200.0</v>
      </c>
      <c r="B1442" s="5" t="s">
        <v>9846</v>
      </c>
      <c r="C1442" s="5">
        <v>1441.0</v>
      </c>
      <c r="D1442" s="5">
        <v>10.26</v>
      </c>
      <c r="E1442" s="5">
        <v>5.81</v>
      </c>
      <c r="F1442" s="5">
        <v>16.07</v>
      </c>
      <c r="G1442" s="5">
        <f t="shared" si="1"/>
        <v>-5.81</v>
      </c>
    </row>
    <row r="1443" ht="15.75" customHeight="1">
      <c r="A1443" s="9">
        <v>29201.0</v>
      </c>
      <c r="B1443" s="5" t="s">
        <v>9847</v>
      </c>
      <c r="C1443" s="5">
        <v>1442.0</v>
      </c>
      <c r="D1443" s="5">
        <v>16.29</v>
      </c>
      <c r="E1443" s="5">
        <v>6.04</v>
      </c>
      <c r="F1443" s="5">
        <v>22.33</v>
      </c>
      <c r="G1443" s="5">
        <f t="shared" si="1"/>
        <v>-6.04</v>
      </c>
    </row>
    <row r="1444" ht="15.75" customHeight="1">
      <c r="A1444" s="9">
        <v>29202.0</v>
      </c>
      <c r="B1444" s="5" t="s">
        <v>9848</v>
      </c>
      <c r="C1444" s="5">
        <v>1443.0</v>
      </c>
      <c r="D1444" s="5">
        <v>10.68</v>
      </c>
      <c r="E1444" s="5">
        <v>9.17</v>
      </c>
      <c r="F1444" s="5">
        <v>19.85</v>
      </c>
      <c r="G1444" s="5">
        <f t="shared" si="1"/>
        <v>-9.17</v>
      </c>
    </row>
    <row r="1445" ht="15.75" customHeight="1">
      <c r="A1445" s="9">
        <v>29203.0</v>
      </c>
      <c r="B1445" s="5" t="s">
        <v>9849</v>
      </c>
      <c r="C1445" s="5">
        <v>1444.0</v>
      </c>
      <c r="D1445" s="5">
        <v>13.94</v>
      </c>
      <c r="E1445" s="5">
        <v>5.09</v>
      </c>
      <c r="F1445" s="5">
        <v>19.03</v>
      </c>
      <c r="G1445" s="5">
        <f t="shared" si="1"/>
        <v>-5.09</v>
      </c>
    </row>
    <row r="1446" ht="15.75" customHeight="1">
      <c r="A1446" s="9">
        <v>29204.0</v>
      </c>
      <c r="B1446" s="5" t="s">
        <v>9850</v>
      </c>
      <c r="C1446" s="5">
        <v>1445.0</v>
      </c>
      <c r="D1446" s="5">
        <v>9.01</v>
      </c>
      <c r="E1446" s="5">
        <v>9.71</v>
      </c>
      <c r="F1446" s="5">
        <v>18.73</v>
      </c>
      <c r="G1446" s="5">
        <f t="shared" si="1"/>
        <v>-9.71</v>
      </c>
    </row>
    <row r="1447" ht="15.75" customHeight="1">
      <c r="A1447" s="9">
        <v>29205.0</v>
      </c>
      <c r="B1447" s="5" t="s">
        <v>9851</v>
      </c>
      <c r="C1447" s="5">
        <v>1446.0</v>
      </c>
      <c r="D1447" s="5">
        <v>10.43</v>
      </c>
      <c r="E1447" s="5">
        <v>6.94</v>
      </c>
      <c r="F1447" s="5">
        <v>17.37</v>
      </c>
      <c r="G1447" s="5">
        <f t="shared" si="1"/>
        <v>-6.94</v>
      </c>
    </row>
    <row r="1448" ht="15.75" customHeight="1">
      <c r="A1448" s="9">
        <v>29206.0</v>
      </c>
      <c r="B1448" s="5" t="s">
        <v>9852</v>
      </c>
      <c r="C1448" s="5">
        <v>1447.0</v>
      </c>
      <c r="D1448" s="5">
        <v>3.4</v>
      </c>
      <c r="E1448" s="5">
        <v>4.94</v>
      </c>
      <c r="F1448" s="5">
        <v>8.34</v>
      </c>
      <c r="G1448" s="5">
        <f t="shared" si="1"/>
        <v>-4.94</v>
      </c>
    </row>
    <row r="1449" ht="15.75" customHeight="1">
      <c r="A1449" s="9">
        <v>29207.0</v>
      </c>
      <c r="B1449" s="5" t="s">
        <v>9853</v>
      </c>
      <c r="C1449" s="5">
        <v>1448.0</v>
      </c>
      <c r="D1449" s="5">
        <v>9.29</v>
      </c>
      <c r="E1449" s="5">
        <v>5.56</v>
      </c>
      <c r="F1449" s="5">
        <v>14.85</v>
      </c>
      <c r="G1449" s="5">
        <f t="shared" si="1"/>
        <v>-5.56</v>
      </c>
    </row>
    <row r="1450" ht="15.75" customHeight="1">
      <c r="A1450" s="9">
        <v>29208.0</v>
      </c>
      <c r="B1450" s="5" t="s">
        <v>9854</v>
      </c>
      <c r="C1450" s="5">
        <v>1449.0</v>
      </c>
      <c r="D1450" s="5">
        <v>9.47</v>
      </c>
      <c r="E1450" s="5">
        <v>16.26</v>
      </c>
      <c r="F1450" s="5">
        <v>25.74</v>
      </c>
      <c r="G1450" s="5">
        <f t="shared" si="1"/>
        <v>-16.26</v>
      </c>
    </row>
    <row r="1451" ht="15.75" customHeight="1">
      <c r="A1451" s="9">
        <v>29209.0</v>
      </c>
      <c r="B1451" s="5" t="s">
        <v>9855</v>
      </c>
      <c r="C1451" s="5">
        <v>1450.0</v>
      </c>
      <c r="D1451" s="5">
        <v>1.1</v>
      </c>
      <c r="E1451" s="5">
        <v>24.98</v>
      </c>
      <c r="F1451" s="5">
        <v>26.08</v>
      </c>
      <c r="G1451" s="5">
        <f t="shared" si="1"/>
        <v>-24.98</v>
      </c>
    </row>
    <row r="1452" ht="15.75" customHeight="1">
      <c r="A1452" s="9">
        <v>29210.0</v>
      </c>
      <c r="B1452" s="5" t="s">
        <v>9856</v>
      </c>
      <c r="C1452" s="5">
        <v>1451.0</v>
      </c>
      <c r="D1452" s="5">
        <v>0.75</v>
      </c>
      <c r="E1452" s="5">
        <v>24.08</v>
      </c>
      <c r="F1452" s="5">
        <v>24.82</v>
      </c>
      <c r="G1452" s="5">
        <f t="shared" si="1"/>
        <v>-24.08</v>
      </c>
    </row>
    <row r="1453" ht="15.75" customHeight="1">
      <c r="A1453" s="9">
        <v>29211.0</v>
      </c>
      <c r="B1453" s="5" t="s">
        <v>9857</v>
      </c>
      <c r="C1453" s="5">
        <v>1452.0</v>
      </c>
      <c r="D1453" s="5">
        <v>0.0</v>
      </c>
      <c r="E1453" s="5">
        <v>34.27</v>
      </c>
      <c r="F1453" s="5">
        <v>34.27</v>
      </c>
      <c r="G1453" s="5">
        <f t="shared" si="1"/>
        <v>-34.27</v>
      </c>
    </row>
    <row r="1454" ht="15.75" customHeight="1">
      <c r="A1454" s="9">
        <v>29212.0</v>
      </c>
      <c r="B1454" s="5" t="s">
        <v>9858</v>
      </c>
      <c r="C1454" s="5">
        <v>1453.0</v>
      </c>
      <c r="D1454" s="5">
        <v>0.85</v>
      </c>
      <c r="E1454" s="5">
        <v>9.44</v>
      </c>
      <c r="F1454" s="5">
        <v>10.29</v>
      </c>
      <c r="G1454" s="5">
        <f t="shared" si="1"/>
        <v>-9.44</v>
      </c>
    </row>
    <row r="1455" ht="15.75" customHeight="1">
      <c r="A1455" s="9">
        <v>29213.0</v>
      </c>
      <c r="B1455" s="5" t="s">
        <v>9859</v>
      </c>
      <c r="C1455" s="5">
        <v>1454.0</v>
      </c>
      <c r="D1455" s="5">
        <v>1.3</v>
      </c>
      <c r="E1455" s="5">
        <v>5.87</v>
      </c>
      <c r="F1455" s="5">
        <v>7.17</v>
      </c>
      <c r="G1455" s="5">
        <f t="shared" si="1"/>
        <v>-5.87</v>
      </c>
    </row>
    <row r="1456" ht="15.75" customHeight="1">
      <c r="A1456" s="9">
        <v>29214.0</v>
      </c>
      <c r="B1456" s="5" t="s">
        <v>9860</v>
      </c>
      <c r="C1456" s="5">
        <v>1455.0</v>
      </c>
      <c r="D1456" s="5">
        <v>0.0</v>
      </c>
      <c r="E1456" s="5">
        <v>19.88</v>
      </c>
      <c r="F1456" s="5">
        <v>19.88</v>
      </c>
      <c r="G1456" s="5">
        <f t="shared" si="1"/>
        <v>-19.88</v>
      </c>
    </row>
    <row r="1457" ht="15.75" customHeight="1">
      <c r="A1457" s="9">
        <v>29215.0</v>
      </c>
      <c r="B1457" s="5" t="s">
        <v>9861</v>
      </c>
      <c r="C1457" s="5">
        <v>1456.0</v>
      </c>
      <c r="D1457" s="5">
        <v>0.0</v>
      </c>
      <c r="E1457" s="5">
        <v>4.53</v>
      </c>
      <c r="F1457" s="5">
        <v>4.53</v>
      </c>
      <c r="G1457" s="5">
        <f t="shared" si="1"/>
        <v>-4.53</v>
      </c>
    </row>
    <row r="1458" ht="15.75" customHeight="1">
      <c r="A1458" s="9">
        <v>29216.0</v>
      </c>
      <c r="B1458" s="5" t="s">
        <v>9862</v>
      </c>
      <c r="C1458" s="5">
        <v>1457.0</v>
      </c>
      <c r="D1458" s="5">
        <v>0.0</v>
      </c>
      <c r="E1458" s="5">
        <v>16.68</v>
      </c>
      <c r="F1458" s="5">
        <v>16.68</v>
      </c>
      <c r="G1458" s="5">
        <f t="shared" si="1"/>
        <v>-16.68</v>
      </c>
    </row>
    <row r="1459" ht="15.75" customHeight="1">
      <c r="A1459" s="9">
        <v>29217.0</v>
      </c>
      <c r="B1459" s="5" t="s">
        <v>9863</v>
      </c>
      <c r="C1459" s="5">
        <v>1458.0</v>
      </c>
      <c r="D1459" s="5">
        <v>1.22</v>
      </c>
      <c r="E1459" s="5">
        <v>12.61</v>
      </c>
      <c r="F1459" s="5">
        <v>13.83</v>
      </c>
      <c r="G1459" s="5">
        <f t="shared" si="1"/>
        <v>-12.61</v>
      </c>
    </row>
    <row r="1460" ht="15.75" customHeight="1">
      <c r="A1460" s="9">
        <v>29218.0</v>
      </c>
      <c r="B1460" s="5" t="s">
        <v>9864</v>
      </c>
      <c r="C1460" s="5">
        <v>1459.0</v>
      </c>
      <c r="D1460" s="5">
        <v>1.07</v>
      </c>
      <c r="E1460" s="5">
        <v>11.02</v>
      </c>
      <c r="F1460" s="5">
        <v>12.09</v>
      </c>
      <c r="G1460" s="5">
        <f t="shared" si="1"/>
        <v>-11.02</v>
      </c>
    </row>
    <row r="1461" ht="15.75" customHeight="1">
      <c r="A1461" s="9">
        <v>29219.0</v>
      </c>
      <c r="B1461" s="5" t="s">
        <v>9865</v>
      </c>
      <c r="C1461" s="5">
        <v>1460.0</v>
      </c>
      <c r="D1461" s="5">
        <v>1.73</v>
      </c>
      <c r="E1461" s="5">
        <v>3.85</v>
      </c>
      <c r="F1461" s="5">
        <v>5.58</v>
      </c>
      <c r="G1461" s="5">
        <f t="shared" si="1"/>
        <v>-3.85</v>
      </c>
    </row>
    <row r="1462" ht="15.75" customHeight="1">
      <c r="A1462" s="9">
        <v>29220.0</v>
      </c>
      <c r="B1462" s="5" t="s">
        <v>9866</v>
      </c>
      <c r="C1462" s="5">
        <v>1461.0</v>
      </c>
      <c r="D1462" s="5">
        <v>0.1</v>
      </c>
      <c r="E1462" s="5">
        <v>1.94</v>
      </c>
      <c r="F1462" s="5">
        <v>2.04</v>
      </c>
      <c r="G1462" s="5">
        <f t="shared" si="1"/>
        <v>-1.94</v>
      </c>
    </row>
    <row r="1463" ht="15.75" customHeight="1">
      <c r="A1463" s="9">
        <v>29221.0</v>
      </c>
      <c r="B1463" s="5" t="s">
        <v>9867</v>
      </c>
      <c r="C1463" s="5">
        <v>1462.0</v>
      </c>
      <c r="D1463" s="5">
        <v>3.71</v>
      </c>
      <c r="E1463" s="5">
        <v>3.17</v>
      </c>
      <c r="F1463" s="5">
        <v>6.88</v>
      </c>
      <c r="G1463" s="5">
        <f t="shared" si="1"/>
        <v>-3.17</v>
      </c>
    </row>
    <row r="1464" ht="15.75" customHeight="1">
      <c r="A1464" s="9">
        <v>29222.0</v>
      </c>
      <c r="B1464" s="5" t="s">
        <v>9868</v>
      </c>
      <c r="C1464" s="5">
        <v>1463.0</v>
      </c>
      <c r="D1464" s="5">
        <v>1.59</v>
      </c>
      <c r="E1464" s="5">
        <v>4.08</v>
      </c>
      <c r="F1464" s="5">
        <v>5.67</v>
      </c>
      <c r="G1464" s="5">
        <f t="shared" si="1"/>
        <v>-4.08</v>
      </c>
    </row>
    <row r="1465" ht="15.75" customHeight="1">
      <c r="A1465" s="9">
        <v>29223.0</v>
      </c>
      <c r="B1465" s="5" t="s">
        <v>9869</v>
      </c>
      <c r="C1465" s="5">
        <v>1464.0</v>
      </c>
      <c r="D1465" s="5">
        <v>2.81</v>
      </c>
      <c r="E1465" s="5">
        <v>2.73</v>
      </c>
      <c r="F1465" s="5">
        <v>5.54</v>
      </c>
      <c r="G1465" s="5">
        <f t="shared" si="1"/>
        <v>-2.73</v>
      </c>
    </row>
    <row r="1466" ht="15.75" customHeight="1">
      <c r="A1466" s="9">
        <v>29224.0</v>
      </c>
      <c r="B1466" s="5" t="s">
        <v>9870</v>
      </c>
      <c r="C1466" s="5">
        <v>1465.0</v>
      </c>
      <c r="D1466" s="5">
        <v>9.6</v>
      </c>
      <c r="E1466" s="5">
        <v>1.0</v>
      </c>
      <c r="F1466" s="5">
        <v>10.61</v>
      </c>
      <c r="G1466" s="5">
        <f t="shared" si="1"/>
        <v>-1</v>
      </c>
    </row>
    <row r="1467" ht="15.75" customHeight="1">
      <c r="A1467" s="9">
        <v>29225.0</v>
      </c>
      <c r="B1467" s="5" t="s">
        <v>9871</v>
      </c>
      <c r="C1467" s="5">
        <v>1466.0</v>
      </c>
      <c r="D1467" s="5">
        <v>11.08</v>
      </c>
      <c r="E1467" s="5">
        <v>17.66</v>
      </c>
      <c r="F1467" s="5">
        <v>28.73</v>
      </c>
      <c r="G1467" s="5">
        <f t="shared" si="1"/>
        <v>-17.66</v>
      </c>
    </row>
    <row r="1468" ht="15.75" customHeight="1">
      <c r="A1468" s="9">
        <v>29226.0</v>
      </c>
      <c r="B1468" s="5" t="s">
        <v>9872</v>
      </c>
      <c r="C1468" s="5">
        <v>1467.0</v>
      </c>
      <c r="D1468" s="5">
        <v>12.05</v>
      </c>
      <c r="E1468" s="5">
        <v>14.73</v>
      </c>
      <c r="F1468" s="5">
        <v>26.78</v>
      </c>
      <c r="G1468" s="5">
        <f t="shared" si="1"/>
        <v>-14.73</v>
      </c>
    </row>
    <row r="1469" ht="15.75" customHeight="1">
      <c r="A1469" s="9">
        <v>29227.0</v>
      </c>
      <c r="B1469" s="5" t="s">
        <v>9873</v>
      </c>
      <c r="C1469" s="5">
        <v>1468.0</v>
      </c>
      <c r="D1469" s="5">
        <v>4.4</v>
      </c>
      <c r="E1469" s="5">
        <v>11.56</v>
      </c>
      <c r="F1469" s="5">
        <v>15.96</v>
      </c>
      <c r="G1469" s="5">
        <f t="shared" si="1"/>
        <v>-11.56</v>
      </c>
    </row>
    <row r="1470" ht="15.75" customHeight="1">
      <c r="A1470" s="9">
        <v>29228.0</v>
      </c>
      <c r="B1470" s="5" t="s">
        <v>9874</v>
      </c>
      <c r="C1470" s="5">
        <v>1469.0</v>
      </c>
      <c r="D1470" s="5">
        <v>12.54</v>
      </c>
      <c r="E1470" s="5">
        <v>10.79</v>
      </c>
      <c r="F1470" s="5">
        <v>23.33</v>
      </c>
      <c r="G1470" s="5">
        <f t="shared" si="1"/>
        <v>-10.79</v>
      </c>
    </row>
    <row r="1471" ht="15.75" customHeight="1">
      <c r="A1471" s="9">
        <v>29229.0</v>
      </c>
      <c r="B1471" s="5" t="s">
        <v>9875</v>
      </c>
      <c r="C1471" s="5">
        <v>1470.0</v>
      </c>
      <c r="D1471" s="5">
        <v>14.16</v>
      </c>
      <c r="E1471" s="5">
        <v>20.17</v>
      </c>
      <c r="F1471" s="5">
        <v>34.33</v>
      </c>
      <c r="G1471" s="5">
        <f t="shared" si="1"/>
        <v>-20.17</v>
      </c>
    </row>
    <row r="1472" ht="15.75" customHeight="1">
      <c r="A1472" s="9">
        <v>29230.0</v>
      </c>
      <c r="B1472" s="5" t="s">
        <v>9876</v>
      </c>
      <c r="C1472" s="5">
        <v>1471.0</v>
      </c>
      <c r="D1472" s="5">
        <v>13.87</v>
      </c>
      <c r="E1472" s="5">
        <v>15.64</v>
      </c>
      <c r="F1472" s="5">
        <v>29.51</v>
      </c>
      <c r="G1472" s="5">
        <f t="shared" si="1"/>
        <v>-15.64</v>
      </c>
    </row>
    <row r="1473" ht="15.75" customHeight="1">
      <c r="A1473" s="9">
        <v>29231.0</v>
      </c>
      <c r="B1473" s="5" t="s">
        <v>9877</v>
      </c>
      <c r="C1473" s="5">
        <v>1472.0</v>
      </c>
      <c r="D1473" s="5">
        <v>4.89</v>
      </c>
      <c r="E1473" s="5">
        <v>6.97</v>
      </c>
      <c r="F1473" s="5">
        <v>11.86</v>
      </c>
      <c r="G1473" s="5">
        <f t="shared" si="1"/>
        <v>-6.97</v>
      </c>
    </row>
    <row r="1474" ht="15.75" customHeight="1">
      <c r="A1474" s="9">
        <v>29232.0</v>
      </c>
      <c r="B1474" s="5" t="s">
        <v>9878</v>
      </c>
      <c r="C1474" s="5">
        <v>1473.0</v>
      </c>
      <c r="D1474" s="5">
        <v>9.04</v>
      </c>
      <c r="E1474" s="5">
        <v>9.63</v>
      </c>
      <c r="F1474" s="5">
        <v>18.67</v>
      </c>
      <c r="G1474" s="5">
        <f t="shared" si="1"/>
        <v>-9.63</v>
      </c>
    </row>
    <row r="1475" ht="15.75" customHeight="1">
      <c r="A1475" s="9">
        <v>29233.0</v>
      </c>
      <c r="B1475" s="5" t="s">
        <v>9879</v>
      </c>
      <c r="C1475" s="5">
        <v>1474.0</v>
      </c>
      <c r="D1475" s="5">
        <v>28.85</v>
      </c>
      <c r="E1475" s="5">
        <v>9.68</v>
      </c>
      <c r="F1475" s="5">
        <v>38.53</v>
      </c>
      <c r="G1475" s="5">
        <f t="shared" si="1"/>
        <v>-9.68</v>
      </c>
    </row>
    <row r="1476" ht="15.75" customHeight="1">
      <c r="A1476" s="9">
        <v>29234.0</v>
      </c>
      <c r="B1476" s="5" t="s">
        <v>9880</v>
      </c>
      <c r="C1476" s="5">
        <v>1475.0</v>
      </c>
      <c r="D1476" s="5">
        <v>10.02</v>
      </c>
      <c r="E1476" s="5">
        <v>8.25</v>
      </c>
      <c r="F1476" s="5">
        <v>18.27</v>
      </c>
      <c r="G1476" s="5">
        <f t="shared" si="1"/>
        <v>-8.25</v>
      </c>
    </row>
    <row r="1477" ht="15.75" customHeight="1">
      <c r="A1477" s="9">
        <v>29235.0</v>
      </c>
      <c r="B1477" s="5" t="s">
        <v>9881</v>
      </c>
      <c r="C1477" s="5">
        <v>1476.0</v>
      </c>
      <c r="D1477" s="5">
        <v>5.02</v>
      </c>
      <c r="E1477" s="5">
        <v>0.0</v>
      </c>
      <c r="F1477" s="5">
        <v>5.02</v>
      </c>
      <c r="G1477" s="5">
        <f t="shared" si="1"/>
        <v>0</v>
      </c>
    </row>
    <row r="1478" ht="15.75" customHeight="1">
      <c r="A1478" s="9">
        <v>29236.0</v>
      </c>
      <c r="B1478" s="5" t="s">
        <v>9882</v>
      </c>
      <c r="C1478" s="5">
        <v>1477.0</v>
      </c>
      <c r="D1478" s="5">
        <v>8.08</v>
      </c>
      <c r="E1478" s="5">
        <v>7.48</v>
      </c>
      <c r="F1478" s="5">
        <v>15.56</v>
      </c>
      <c r="G1478" s="5">
        <f t="shared" si="1"/>
        <v>-7.48</v>
      </c>
    </row>
    <row r="1479" ht="15.75" customHeight="1">
      <c r="A1479" s="9">
        <v>29237.0</v>
      </c>
      <c r="B1479" s="5" t="s">
        <v>9883</v>
      </c>
      <c r="C1479" s="5">
        <v>1478.0</v>
      </c>
      <c r="D1479" s="5">
        <v>2.21</v>
      </c>
      <c r="E1479" s="5">
        <v>5.5</v>
      </c>
      <c r="F1479" s="5">
        <v>7.71</v>
      </c>
      <c r="G1479" s="5">
        <f t="shared" si="1"/>
        <v>-5.5</v>
      </c>
    </row>
    <row r="1480" ht="15.75" customHeight="1">
      <c r="A1480" s="9">
        <v>29238.0</v>
      </c>
      <c r="B1480" s="5" t="s">
        <v>9884</v>
      </c>
      <c r="C1480" s="5">
        <v>1479.0</v>
      </c>
      <c r="D1480" s="5">
        <v>2.44</v>
      </c>
      <c r="E1480" s="5">
        <v>1.21</v>
      </c>
      <c r="F1480" s="5">
        <v>3.65</v>
      </c>
      <c r="G1480" s="5">
        <f t="shared" si="1"/>
        <v>-1.21</v>
      </c>
    </row>
    <row r="1481" ht="15.75" customHeight="1">
      <c r="A1481" s="9">
        <v>29239.0</v>
      </c>
      <c r="B1481" s="5" t="s">
        <v>9885</v>
      </c>
      <c r="C1481" s="5">
        <v>1480.0</v>
      </c>
      <c r="D1481" s="5">
        <v>4.57</v>
      </c>
      <c r="E1481" s="5">
        <v>2.93</v>
      </c>
      <c r="F1481" s="5">
        <v>7.5</v>
      </c>
      <c r="G1481" s="5">
        <f t="shared" si="1"/>
        <v>-2.93</v>
      </c>
    </row>
    <row r="1482" ht="15.75" customHeight="1">
      <c r="A1482" s="9">
        <v>29240.0</v>
      </c>
      <c r="B1482" s="5" t="s">
        <v>9886</v>
      </c>
      <c r="C1482" s="5">
        <v>1481.0</v>
      </c>
      <c r="D1482" s="5">
        <v>1.52</v>
      </c>
      <c r="E1482" s="5">
        <v>5.29</v>
      </c>
      <c r="F1482" s="5">
        <v>6.81</v>
      </c>
      <c r="G1482" s="5">
        <f t="shared" si="1"/>
        <v>-5.29</v>
      </c>
    </row>
    <row r="1483" ht="15.75" customHeight="1">
      <c r="A1483" s="9">
        <v>29241.0</v>
      </c>
      <c r="B1483" s="5" t="s">
        <v>9887</v>
      </c>
      <c r="C1483" s="5">
        <v>1482.0</v>
      </c>
      <c r="D1483" s="5">
        <v>4.06</v>
      </c>
      <c r="E1483" s="5">
        <v>2.13</v>
      </c>
      <c r="F1483" s="5">
        <v>6.19</v>
      </c>
      <c r="G1483" s="5">
        <f t="shared" si="1"/>
        <v>-2.13</v>
      </c>
    </row>
    <row r="1484" ht="15.75" customHeight="1">
      <c r="A1484" s="9">
        <v>29242.0</v>
      </c>
      <c r="B1484" s="5" t="s">
        <v>9888</v>
      </c>
      <c r="C1484" s="5">
        <v>1483.0</v>
      </c>
      <c r="D1484" s="5">
        <v>0.31</v>
      </c>
      <c r="E1484" s="5">
        <v>7.65</v>
      </c>
      <c r="F1484" s="5">
        <v>7.96</v>
      </c>
      <c r="G1484" s="5">
        <f t="shared" si="1"/>
        <v>-7.65</v>
      </c>
    </row>
    <row r="1485" ht="15.75" customHeight="1">
      <c r="A1485" s="9">
        <v>29243.0</v>
      </c>
      <c r="B1485" s="5" t="s">
        <v>9889</v>
      </c>
      <c r="C1485" s="5">
        <v>1484.0</v>
      </c>
      <c r="D1485" s="5">
        <v>3.25</v>
      </c>
      <c r="E1485" s="5">
        <v>22.31</v>
      </c>
      <c r="F1485" s="5">
        <v>25.56</v>
      </c>
      <c r="G1485" s="5">
        <f t="shared" si="1"/>
        <v>-22.31</v>
      </c>
    </row>
    <row r="1486" ht="15.75" customHeight="1">
      <c r="A1486" s="9">
        <v>29244.0</v>
      </c>
      <c r="B1486" s="5" t="s">
        <v>9890</v>
      </c>
      <c r="C1486" s="5">
        <v>1485.0</v>
      </c>
      <c r="D1486" s="5">
        <v>7.13</v>
      </c>
      <c r="E1486" s="5">
        <v>17.08</v>
      </c>
      <c r="F1486" s="5">
        <v>24.21</v>
      </c>
      <c r="G1486" s="5">
        <f t="shared" si="1"/>
        <v>-17.08</v>
      </c>
    </row>
    <row r="1487" ht="15.75" customHeight="1">
      <c r="A1487" s="9">
        <v>29245.0</v>
      </c>
      <c r="B1487" s="5" t="s">
        <v>9891</v>
      </c>
      <c r="C1487" s="5">
        <v>1486.0</v>
      </c>
      <c r="D1487" s="5">
        <v>15.26</v>
      </c>
      <c r="E1487" s="5">
        <v>40.98</v>
      </c>
      <c r="F1487" s="5">
        <v>56.24</v>
      </c>
      <c r="G1487" s="5">
        <f t="shared" si="1"/>
        <v>-40.98</v>
      </c>
    </row>
    <row r="1488" ht="15.75" customHeight="1">
      <c r="A1488" s="9">
        <v>29246.0</v>
      </c>
      <c r="B1488" s="5" t="s">
        <v>9892</v>
      </c>
      <c r="C1488" s="5">
        <v>1487.0</v>
      </c>
      <c r="D1488" s="5">
        <v>9.53</v>
      </c>
      <c r="E1488" s="5">
        <v>4.22</v>
      </c>
      <c r="F1488" s="5">
        <v>13.75</v>
      </c>
      <c r="G1488" s="5">
        <f t="shared" si="1"/>
        <v>-4.22</v>
      </c>
    </row>
    <row r="1489" ht="15.75" customHeight="1">
      <c r="A1489" s="9">
        <v>29247.0</v>
      </c>
      <c r="B1489" s="5" t="s">
        <v>9893</v>
      </c>
      <c r="C1489" s="5">
        <v>1488.0</v>
      </c>
      <c r="D1489" s="5">
        <v>13.66</v>
      </c>
      <c r="E1489" s="5">
        <v>3.24</v>
      </c>
      <c r="F1489" s="5">
        <v>16.9</v>
      </c>
      <c r="G1489" s="5">
        <f t="shared" si="1"/>
        <v>-3.24</v>
      </c>
    </row>
    <row r="1490" ht="15.75" customHeight="1">
      <c r="A1490" s="9">
        <v>29248.0</v>
      </c>
      <c r="B1490" s="5" t="s">
        <v>9894</v>
      </c>
      <c r="C1490" s="5">
        <v>1489.0</v>
      </c>
      <c r="D1490" s="5">
        <v>11.42</v>
      </c>
      <c r="E1490" s="5">
        <v>10.28</v>
      </c>
      <c r="F1490" s="5">
        <v>21.7</v>
      </c>
      <c r="G1490" s="5">
        <f t="shared" si="1"/>
        <v>-10.28</v>
      </c>
    </row>
    <row r="1491" ht="15.75" customHeight="1">
      <c r="A1491" s="9">
        <v>29249.0</v>
      </c>
      <c r="B1491" s="5" t="s">
        <v>9895</v>
      </c>
      <c r="C1491" s="5">
        <v>1490.0</v>
      </c>
      <c r="D1491" s="5">
        <v>12.2</v>
      </c>
      <c r="E1491" s="5">
        <v>4.45</v>
      </c>
      <c r="F1491" s="5">
        <v>16.65</v>
      </c>
      <c r="G1491" s="5">
        <f t="shared" si="1"/>
        <v>-4.45</v>
      </c>
    </row>
    <row r="1492" ht="15.75" customHeight="1">
      <c r="A1492" s="9">
        <v>29250.0</v>
      </c>
      <c r="B1492" s="5" t="s">
        <v>9896</v>
      </c>
      <c r="C1492" s="5">
        <v>1491.0</v>
      </c>
      <c r="D1492" s="5">
        <v>4.39</v>
      </c>
      <c r="E1492" s="5">
        <v>4.32</v>
      </c>
      <c r="F1492" s="5">
        <v>8.71</v>
      </c>
      <c r="G1492" s="5">
        <f t="shared" si="1"/>
        <v>-4.32</v>
      </c>
    </row>
    <row r="1493" ht="15.75" customHeight="1">
      <c r="A1493" s="9">
        <v>29251.0</v>
      </c>
      <c r="B1493" s="5" t="s">
        <v>9897</v>
      </c>
      <c r="C1493" s="5">
        <v>1492.0</v>
      </c>
      <c r="D1493" s="5">
        <v>3.69</v>
      </c>
      <c r="E1493" s="5">
        <v>6.44</v>
      </c>
      <c r="F1493" s="5">
        <v>10.13</v>
      </c>
      <c r="G1493" s="5">
        <f t="shared" si="1"/>
        <v>-6.44</v>
      </c>
    </row>
    <row r="1494" ht="15.75" customHeight="1">
      <c r="A1494" s="9">
        <v>29252.0</v>
      </c>
      <c r="B1494" s="5" t="s">
        <v>9898</v>
      </c>
      <c r="C1494" s="5">
        <v>1493.0</v>
      </c>
      <c r="D1494" s="5">
        <v>7.29</v>
      </c>
      <c r="E1494" s="5">
        <v>14.98</v>
      </c>
      <c r="F1494" s="5">
        <v>22.26</v>
      </c>
      <c r="G1494" s="5">
        <f t="shared" si="1"/>
        <v>-14.98</v>
      </c>
    </row>
    <row r="1495" ht="15.75" customHeight="1">
      <c r="A1495" s="9">
        <v>29253.0</v>
      </c>
      <c r="B1495" s="5" t="s">
        <v>9899</v>
      </c>
      <c r="C1495" s="5">
        <v>1494.0</v>
      </c>
      <c r="D1495" s="5">
        <v>7.31</v>
      </c>
      <c r="E1495" s="5">
        <v>5.0</v>
      </c>
      <c r="F1495" s="5">
        <v>12.31</v>
      </c>
      <c r="G1495" s="5">
        <f t="shared" si="1"/>
        <v>-5</v>
      </c>
    </row>
    <row r="1496" ht="15.75" customHeight="1">
      <c r="A1496" s="9">
        <v>29254.0</v>
      </c>
      <c r="B1496" s="5" t="s">
        <v>9900</v>
      </c>
      <c r="C1496" s="5">
        <v>1495.0</v>
      </c>
      <c r="D1496" s="5">
        <v>6.83</v>
      </c>
      <c r="E1496" s="5">
        <v>10.07</v>
      </c>
      <c r="F1496" s="5">
        <v>16.9</v>
      </c>
      <c r="G1496" s="5">
        <f t="shared" si="1"/>
        <v>-10.07</v>
      </c>
    </row>
    <row r="1497" ht="15.75" customHeight="1">
      <c r="A1497" s="9">
        <v>29255.0</v>
      </c>
      <c r="B1497" s="5" t="s">
        <v>9901</v>
      </c>
      <c r="C1497" s="5">
        <v>1496.0</v>
      </c>
      <c r="D1497" s="5">
        <v>22.06</v>
      </c>
      <c r="E1497" s="5">
        <v>3.02</v>
      </c>
      <c r="F1497" s="5">
        <v>25.09</v>
      </c>
      <c r="G1497" s="5">
        <f t="shared" si="1"/>
        <v>-3.02</v>
      </c>
    </row>
    <row r="1498" ht="15.75" customHeight="1">
      <c r="A1498" s="9">
        <v>29256.0</v>
      </c>
      <c r="B1498" s="5" t="s">
        <v>9902</v>
      </c>
      <c r="C1498" s="5">
        <v>1497.0</v>
      </c>
      <c r="D1498" s="5">
        <v>3.01</v>
      </c>
      <c r="E1498" s="5">
        <v>10.23</v>
      </c>
      <c r="F1498" s="5">
        <v>13.24</v>
      </c>
      <c r="G1498" s="5">
        <f t="shared" si="1"/>
        <v>-10.23</v>
      </c>
    </row>
    <row r="1499" ht="15.75" customHeight="1">
      <c r="A1499" s="9">
        <v>29257.0</v>
      </c>
      <c r="B1499" s="5" t="s">
        <v>9903</v>
      </c>
      <c r="C1499" s="5">
        <v>1498.0</v>
      </c>
      <c r="D1499" s="5">
        <v>5.47</v>
      </c>
      <c r="E1499" s="5">
        <v>31.68</v>
      </c>
      <c r="F1499" s="5">
        <v>37.15</v>
      </c>
      <c r="G1499" s="5">
        <f t="shared" si="1"/>
        <v>-31.68</v>
      </c>
    </row>
    <row r="1500" ht="15.75" customHeight="1">
      <c r="A1500" s="9">
        <v>29258.0</v>
      </c>
      <c r="B1500" s="5" t="s">
        <v>9904</v>
      </c>
      <c r="C1500" s="5">
        <v>1499.0</v>
      </c>
      <c r="D1500" s="5">
        <v>16.53</v>
      </c>
      <c r="E1500" s="5">
        <v>14.02</v>
      </c>
      <c r="F1500" s="5">
        <v>30.55</v>
      </c>
      <c r="G1500" s="5">
        <f t="shared" si="1"/>
        <v>-14.02</v>
      </c>
    </row>
    <row r="1501" ht="15.75" customHeight="1">
      <c r="A1501" s="9">
        <v>29259.0</v>
      </c>
      <c r="B1501" s="5" t="s">
        <v>9905</v>
      </c>
      <c r="C1501" s="5">
        <v>1500.0</v>
      </c>
      <c r="D1501" s="5">
        <v>6.23</v>
      </c>
      <c r="E1501" s="5">
        <v>9.15</v>
      </c>
      <c r="F1501" s="5">
        <v>15.38</v>
      </c>
      <c r="G1501" s="5">
        <f t="shared" si="1"/>
        <v>-9.15</v>
      </c>
    </row>
    <row r="1502" ht="15.75" customHeight="1">
      <c r="A1502" s="9">
        <v>29260.0</v>
      </c>
      <c r="B1502" s="5" t="s">
        <v>9906</v>
      </c>
      <c r="C1502" s="5">
        <v>1501.0</v>
      </c>
      <c r="D1502" s="5">
        <v>5.28</v>
      </c>
      <c r="E1502" s="5">
        <v>5.54</v>
      </c>
      <c r="F1502" s="5">
        <v>10.82</v>
      </c>
      <c r="G1502" s="5">
        <f t="shared" si="1"/>
        <v>-5.54</v>
      </c>
    </row>
    <row r="1503" ht="15.75" customHeight="1">
      <c r="A1503" s="9">
        <v>29261.0</v>
      </c>
      <c r="B1503" s="5" t="s">
        <v>9907</v>
      </c>
      <c r="C1503" s="5">
        <v>1502.0</v>
      </c>
      <c r="D1503" s="5">
        <v>9.41</v>
      </c>
      <c r="E1503" s="5">
        <v>8.83</v>
      </c>
      <c r="F1503" s="5">
        <v>18.24</v>
      </c>
      <c r="G1503" s="5">
        <f t="shared" si="1"/>
        <v>-8.83</v>
      </c>
    </row>
    <row r="1504" ht="15.75" customHeight="1">
      <c r="A1504" s="9">
        <v>29262.0</v>
      </c>
      <c r="B1504" s="5" t="s">
        <v>9908</v>
      </c>
      <c r="C1504" s="5">
        <v>1503.0</v>
      </c>
      <c r="D1504" s="5">
        <v>13.9</v>
      </c>
      <c r="E1504" s="5">
        <v>4.56</v>
      </c>
      <c r="F1504" s="5">
        <v>18.46</v>
      </c>
      <c r="G1504" s="5">
        <f t="shared" si="1"/>
        <v>-4.56</v>
      </c>
    </row>
    <row r="1505" ht="15.75" customHeight="1">
      <c r="A1505" s="9">
        <v>29263.0</v>
      </c>
      <c r="B1505" s="5" t="s">
        <v>9909</v>
      </c>
      <c r="C1505" s="5">
        <v>1504.0</v>
      </c>
      <c r="D1505" s="5">
        <v>19.52</v>
      </c>
      <c r="E1505" s="5">
        <v>6.13</v>
      </c>
      <c r="F1505" s="5">
        <v>25.65</v>
      </c>
      <c r="G1505" s="5">
        <f t="shared" si="1"/>
        <v>-6.13</v>
      </c>
    </row>
    <row r="1506" ht="15.75" customHeight="1">
      <c r="A1506" s="9">
        <v>29264.0</v>
      </c>
      <c r="B1506" s="5" t="s">
        <v>9910</v>
      </c>
      <c r="C1506" s="5">
        <v>1505.0</v>
      </c>
      <c r="D1506" s="5">
        <v>6.43</v>
      </c>
      <c r="E1506" s="5">
        <v>24.85</v>
      </c>
      <c r="F1506" s="5">
        <v>31.28</v>
      </c>
      <c r="G1506" s="5">
        <f t="shared" si="1"/>
        <v>-24.85</v>
      </c>
    </row>
    <row r="1507" ht="15.75" customHeight="1">
      <c r="A1507" s="9">
        <v>29265.0</v>
      </c>
      <c r="B1507" s="5" t="s">
        <v>9911</v>
      </c>
      <c r="C1507" s="5">
        <v>1506.0</v>
      </c>
      <c r="D1507" s="5">
        <v>1.81</v>
      </c>
      <c r="E1507" s="5">
        <v>3.37</v>
      </c>
      <c r="F1507" s="5">
        <v>5.18</v>
      </c>
      <c r="G1507" s="5">
        <f t="shared" si="1"/>
        <v>-3.37</v>
      </c>
    </row>
    <row r="1508" ht="15.75" customHeight="1">
      <c r="A1508" s="9">
        <v>29266.0</v>
      </c>
      <c r="B1508" s="5" t="s">
        <v>9912</v>
      </c>
      <c r="C1508" s="5">
        <v>1507.0</v>
      </c>
      <c r="D1508" s="5">
        <v>0.95</v>
      </c>
      <c r="E1508" s="5">
        <v>14.18</v>
      </c>
      <c r="F1508" s="5">
        <v>15.13</v>
      </c>
      <c r="G1508" s="5">
        <f t="shared" si="1"/>
        <v>-14.18</v>
      </c>
    </row>
    <row r="1509" ht="15.75" customHeight="1">
      <c r="A1509" s="9">
        <v>29267.0</v>
      </c>
      <c r="B1509" s="5" t="s">
        <v>9913</v>
      </c>
      <c r="C1509" s="5">
        <v>1508.0</v>
      </c>
      <c r="D1509" s="5">
        <v>1.67</v>
      </c>
      <c r="E1509" s="5">
        <v>5.24</v>
      </c>
      <c r="F1509" s="5">
        <v>6.91</v>
      </c>
      <c r="G1509" s="5">
        <f t="shared" si="1"/>
        <v>-5.24</v>
      </c>
    </row>
    <row r="1510" ht="15.75" customHeight="1">
      <c r="A1510" s="9">
        <v>29268.0</v>
      </c>
      <c r="B1510" s="5" t="s">
        <v>9914</v>
      </c>
      <c r="C1510" s="5">
        <v>1509.0</v>
      </c>
      <c r="D1510" s="5">
        <v>3.68</v>
      </c>
      <c r="E1510" s="5">
        <v>2.03</v>
      </c>
      <c r="F1510" s="5">
        <v>5.71</v>
      </c>
      <c r="G1510" s="5">
        <f t="shared" si="1"/>
        <v>-2.03</v>
      </c>
    </row>
    <row r="1511" ht="15.75" customHeight="1">
      <c r="A1511" s="9">
        <v>29269.0</v>
      </c>
      <c r="B1511" s="5" t="s">
        <v>9915</v>
      </c>
      <c r="C1511" s="5">
        <v>1510.0</v>
      </c>
      <c r="D1511" s="5">
        <v>3.63</v>
      </c>
      <c r="E1511" s="5">
        <v>2.49</v>
      </c>
      <c r="F1511" s="5">
        <v>6.12</v>
      </c>
      <c r="G1511" s="5">
        <f t="shared" si="1"/>
        <v>-2.49</v>
      </c>
    </row>
    <row r="1512" ht="15.75" customHeight="1">
      <c r="A1512" s="9">
        <v>29270.0</v>
      </c>
      <c r="B1512" s="5" t="s">
        <v>9916</v>
      </c>
      <c r="C1512" s="5">
        <v>1511.0</v>
      </c>
      <c r="D1512" s="5">
        <v>1.97</v>
      </c>
      <c r="E1512" s="5">
        <v>6.69</v>
      </c>
      <c r="F1512" s="5">
        <v>8.66</v>
      </c>
      <c r="G1512" s="5">
        <f t="shared" si="1"/>
        <v>-6.69</v>
      </c>
    </row>
    <row r="1513" ht="15.75" customHeight="1">
      <c r="A1513" s="9">
        <v>29271.0</v>
      </c>
      <c r="B1513" s="5" t="s">
        <v>9917</v>
      </c>
      <c r="C1513" s="5">
        <v>1512.0</v>
      </c>
      <c r="D1513" s="5">
        <v>4.63</v>
      </c>
      <c r="E1513" s="5">
        <v>12.95</v>
      </c>
      <c r="F1513" s="5">
        <v>17.58</v>
      </c>
      <c r="G1513" s="5">
        <f t="shared" si="1"/>
        <v>-12.95</v>
      </c>
    </row>
    <row r="1514" ht="15.75" customHeight="1">
      <c r="A1514" s="9">
        <v>29272.0</v>
      </c>
      <c r="B1514" s="5" t="s">
        <v>9918</v>
      </c>
      <c r="C1514" s="5">
        <v>1513.0</v>
      </c>
      <c r="D1514" s="5">
        <v>1.34</v>
      </c>
      <c r="E1514" s="5">
        <v>5.09</v>
      </c>
      <c r="F1514" s="5">
        <v>6.43</v>
      </c>
      <c r="G1514" s="5">
        <f t="shared" si="1"/>
        <v>-5.09</v>
      </c>
    </row>
    <row r="1515" ht="15.75" customHeight="1">
      <c r="A1515" s="9">
        <v>29273.0</v>
      </c>
      <c r="B1515" s="5" t="s">
        <v>9919</v>
      </c>
      <c r="C1515" s="5">
        <v>1514.0</v>
      </c>
      <c r="D1515" s="5">
        <v>3.85</v>
      </c>
      <c r="E1515" s="5">
        <v>3.48</v>
      </c>
      <c r="F1515" s="5">
        <v>7.33</v>
      </c>
      <c r="G1515" s="5">
        <f t="shared" si="1"/>
        <v>-3.48</v>
      </c>
    </row>
    <row r="1516" ht="15.75" customHeight="1">
      <c r="A1516" s="9">
        <v>29274.0</v>
      </c>
      <c r="B1516" s="5" t="s">
        <v>9920</v>
      </c>
      <c r="C1516" s="5">
        <v>1515.0</v>
      </c>
      <c r="D1516" s="5">
        <v>1.75</v>
      </c>
      <c r="E1516" s="5">
        <v>4.52</v>
      </c>
      <c r="F1516" s="5">
        <v>6.27</v>
      </c>
      <c r="G1516" s="5">
        <f t="shared" si="1"/>
        <v>-4.52</v>
      </c>
    </row>
    <row r="1517" ht="15.75" customHeight="1">
      <c r="A1517" s="9">
        <v>29275.0</v>
      </c>
      <c r="B1517" s="5" t="s">
        <v>9921</v>
      </c>
      <c r="C1517" s="5">
        <v>1516.0</v>
      </c>
      <c r="D1517" s="5">
        <v>1.48</v>
      </c>
      <c r="E1517" s="5">
        <v>2.5</v>
      </c>
      <c r="F1517" s="5">
        <v>3.98</v>
      </c>
      <c r="G1517" s="5">
        <f t="shared" si="1"/>
        <v>-2.5</v>
      </c>
    </row>
    <row r="1518" ht="15.75" customHeight="1">
      <c r="A1518" s="9">
        <v>29276.0</v>
      </c>
      <c r="B1518" s="5" t="s">
        <v>9922</v>
      </c>
      <c r="C1518" s="5">
        <v>1517.0</v>
      </c>
      <c r="D1518" s="5">
        <v>5.81</v>
      </c>
      <c r="E1518" s="5">
        <v>6.92</v>
      </c>
      <c r="F1518" s="5">
        <v>12.73</v>
      </c>
      <c r="G1518" s="5">
        <f t="shared" si="1"/>
        <v>-6.92</v>
      </c>
    </row>
    <row r="1519" ht="15.75" customHeight="1">
      <c r="A1519" s="9">
        <v>29277.0</v>
      </c>
      <c r="B1519" s="5" t="s">
        <v>9923</v>
      </c>
      <c r="C1519" s="5">
        <v>1518.0</v>
      </c>
      <c r="D1519" s="5">
        <v>1.23</v>
      </c>
      <c r="E1519" s="5">
        <v>6.67</v>
      </c>
      <c r="F1519" s="5">
        <v>7.9</v>
      </c>
      <c r="G1519" s="5">
        <f t="shared" si="1"/>
        <v>-6.67</v>
      </c>
    </row>
    <row r="1520" ht="15.75" customHeight="1">
      <c r="A1520" s="9">
        <v>29278.0</v>
      </c>
      <c r="B1520" s="5" t="s">
        <v>9924</v>
      </c>
      <c r="C1520" s="5">
        <v>1519.0</v>
      </c>
      <c r="D1520" s="5">
        <v>3.29</v>
      </c>
      <c r="E1520" s="5">
        <v>11.56</v>
      </c>
      <c r="F1520" s="5">
        <v>14.85</v>
      </c>
      <c r="G1520" s="5">
        <f t="shared" si="1"/>
        <v>-11.56</v>
      </c>
    </row>
    <row r="1521" ht="15.75" customHeight="1">
      <c r="A1521" s="9">
        <v>29279.0</v>
      </c>
      <c r="B1521" s="5" t="s">
        <v>9925</v>
      </c>
      <c r="C1521" s="5">
        <v>1520.0</v>
      </c>
      <c r="D1521" s="5">
        <v>3.42</v>
      </c>
      <c r="E1521" s="5">
        <v>4.94</v>
      </c>
      <c r="F1521" s="5">
        <v>8.35</v>
      </c>
      <c r="G1521" s="5">
        <f t="shared" si="1"/>
        <v>-4.94</v>
      </c>
    </row>
    <row r="1522" ht="15.75" customHeight="1">
      <c r="A1522" s="9">
        <v>29280.0</v>
      </c>
      <c r="B1522" s="5" t="s">
        <v>9926</v>
      </c>
      <c r="C1522" s="5">
        <v>1521.0</v>
      </c>
      <c r="D1522" s="5">
        <v>6.77</v>
      </c>
      <c r="E1522" s="5">
        <v>10.02</v>
      </c>
      <c r="F1522" s="5">
        <v>16.79</v>
      </c>
      <c r="G1522" s="5">
        <f t="shared" si="1"/>
        <v>-10.02</v>
      </c>
    </row>
    <row r="1523" ht="15.75" customHeight="1">
      <c r="A1523" s="9">
        <v>29281.0</v>
      </c>
      <c r="B1523" s="5" t="s">
        <v>9927</v>
      </c>
      <c r="C1523" s="5">
        <v>1522.0</v>
      </c>
      <c r="D1523" s="5">
        <v>3.85</v>
      </c>
      <c r="E1523" s="5">
        <v>13.59</v>
      </c>
      <c r="F1523" s="5">
        <v>17.44</v>
      </c>
      <c r="G1523" s="5">
        <f t="shared" si="1"/>
        <v>-13.59</v>
      </c>
    </row>
    <row r="1524" ht="15.75" customHeight="1">
      <c r="A1524" s="9">
        <v>29282.0</v>
      </c>
      <c r="B1524" s="5" t="s">
        <v>9928</v>
      </c>
      <c r="C1524" s="5">
        <v>1523.0</v>
      </c>
      <c r="D1524" s="5">
        <v>6.16</v>
      </c>
      <c r="E1524" s="5">
        <v>3.26</v>
      </c>
      <c r="F1524" s="5">
        <v>9.42</v>
      </c>
      <c r="G1524" s="5">
        <f t="shared" si="1"/>
        <v>-3.26</v>
      </c>
    </row>
    <row r="1525" ht="15.75" customHeight="1">
      <c r="A1525" s="9">
        <v>29283.0</v>
      </c>
      <c r="B1525" s="5" t="s">
        <v>9929</v>
      </c>
      <c r="C1525" s="5">
        <v>1524.0</v>
      </c>
      <c r="D1525" s="5">
        <v>0.0</v>
      </c>
      <c r="E1525" s="5">
        <v>8.85</v>
      </c>
      <c r="F1525" s="5">
        <v>8.85</v>
      </c>
      <c r="G1525" s="5">
        <f t="shared" si="1"/>
        <v>-8.85</v>
      </c>
    </row>
    <row r="1526" ht="15.75" customHeight="1">
      <c r="A1526" s="9">
        <v>29284.0</v>
      </c>
      <c r="B1526" s="5" t="s">
        <v>9930</v>
      </c>
      <c r="C1526" s="5">
        <v>1525.0</v>
      </c>
      <c r="D1526" s="5">
        <v>3.57</v>
      </c>
      <c r="E1526" s="5">
        <v>7.35</v>
      </c>
      <c r="F1526" s="5">
        <v>10.92</v>
      </c>
      <c r="G1526" s="5">
        <f t="shared" si="1"/>
        <v>-7.35</v>
      </c>
    </row>
    <row r="1527" ht="15.75" customHeight="1">
      <c r="A1527" s="9">
        <v>29285.0</v>
      </c>
      <c r="B1527" s="5" t="s">
        <v>9931</v>
      </c>
      <c r="C1527" s="5">
        <v>1526.0</v>
      </c>
      <c r="D1527" s="5">
        <v>2.7</v>
      </c>
      <c r="E1527" s="5">
        <v>5.02</v>
      </c>
      <c r="F1527" s="5">
        <v>7.72</v>
      </c>
      <c r="G1527" s="5">
        <f t="shared" si="1"/>
        <v>-5.02</v>
      </c>
    </row>
    <row r="1528" ht="15.75" customHeight="1">
      <c r="A1528" s="9">
        <v>29286.0</v>
      </c>
      <c r="B1528" s="5" t="s">
        <v>9932</v>
      </c>
      <c r="C1528" s="5">
        <v>1527.0</v>
      </c>
      <c r="D1528" s="5">
        <v>3.9</v>
      </c>
      <c r="E1528" s="5">
        <v>3.0</v>
      </c>
      <c r="F1528" s="5">
        <v>6.9</v>
      </c>
      <c r="G1528" s="5">
        <f t="shared" si="1"/>
        <v>-3</v>
      </c>
    </row>
    <row r="1529" ht="15.75" customHeight="1">
      <c r="A1529" s="9">
        <v>29287.0</v>
      </c>
      <c r="B1529" s="5" t="s">
        <v>9933</v>
      </c>
      <c r="C1529" s="5">
        <v>1528.0</v>
      </c>
      <c r="D1529" s="5">
        <v>6.73</v>
      </c>
      <c r="E1529" s="5">
        <v>3.93</v>
      </c>
      <c r="F1529" s="5">
        <v>10.66</v>
      </c>
      <c r="G1529" s="5">
        <f t="shared" si="1"/>
        <v>-3.93</v>
      </c>
    </row>
    <row r="1530" ht="15.75" customHeight="1">
      <c r="A1530" s="9">
        <v>29288.0</v>
      </c>
      <c r="B1530" s="5" t="s">
        <v>9934</v>
      </c>
      <c r="C1530" s="5">
        <v>1529.0</v>
      </c>
      <c r="D1530" s="5">
        <v>1.4</v>
      </c>
      <c r="E1530" s="5">
        <v>1.99</v>
      </c>
      <c r="F1530" s="5">
        <v>3.39</v>
      </c>
      <c r="G1530" s="5">
        <f t="shared" si="1"/>
        <v>-1.99</v>
      </c>
    </row>
    <row r="1531" ht="15.75" customHeight="1">
      <c r="A1531" s="9">
        <v>29289.0</v>
      </c>
      <c r="B1531" s="5" t="s">
        <v>9935</v>
      </c>
      <c r="C1531" s="5">
        <v>1530.0</v>
      </c>
      <c r="D1531" s="5">
        <v>1.85</v>
      </c>
      <c r="E1531" s="5">
        <v>0.86</v>
      </c>
      <c r="F1531" s="5">
        <v>2.7</v>
      </c>
      <c r="G1531" s="5">
        <f t="shared" si="1"/>
        <v>-0.86</v>
      </c>
    </row>
    <row r="1532" ht="15.75" customHeight="1">
      <c r="A1532" s="9">
        <v>29290.0</v>
      </c>
      <c r="B1532" s="5" t="s">
        <v>9936</v>
      </c>
      <c r="C1532" s="5">
        <v>1531.0</v>
      </c>
      <c r="D1532" s="5">
        <v>0.0</v>
      </c>
      <c r="E1532" s="5">
        <v>2.63</v>
      </c>
      <c r="F1532" s="5">
        <v>2.63</v>
      </c>
      <c r="G1532" s="5">
        <f t="shared" si="1"/>
        <v>-2.63</v>
      </c>
    </row>
    <row r="1533" ht="15.75" customHeight="1">
      <c r="A1533" s="9">
        <v>29291.0</v>
      </c>
      <c r="B1533" s="5" t="s">
        <v>9937</v>
      </c>
      <c r="C1533" s="5">
        <v>1532.0</v>
      </c>
      <c r="D1533" s="5">
        <v>0.0</v>
      </c>
      <c r="E1533" s="5">
        <v>4.31</v>
      </c>
      <c r="F1533" s="5">
        <v>4.31</v>
      </c>
      <c r="G1533" s="5">
        <f t="shared" si="1"/>
        <v>-4.31</v>
      </c>
    </row>
    <row r="1534" ht="15.75" customHeight="1">
      <c r="A1534" s="9">
        <v>29292.0</v>
      </c>
      <c r="B1534" s="5" t="s">
        <v>9938</v>
      </c>
      <c r="C1534" s="5">
        <v>1533.0</v>
      </c>
      <c r="D1534" s="5">
        <v>0.0</v>
      </c>
      <c r="E1534" s="5">
        <v>3.14</v>
      </c>
      <c r="F1534" s="5">
        <v>3.14</v>
      </c>
      <c r="G1534" s="5">
        <f t="shared" si="1"/>
        <v>-3.14</v>
      </c>
    </row>
    <row r="1535" ht="15.75" customHeight="1">
      <c r="A1535" s="9">
        <v>29293.0</v>
      </c>
      <c r="B1535" s="5" t="s">
        <v>9939</v>
      </c>
      <c r="C1535" s="5">
        <v>1534.0</v>
      </c>
      <c r="D1535" s="5">
        <v>0.27</v>
      </c>
      <c r="E1535" s="5">
        <v>6.02</v>
      </c>
      <c r="F1535" s="5">
        <v>6.29</v>
      </c>
      <c r="G1535" s="5">
        <f t="shared" si="1"/>
        <v>-6.02</v>
      </c>
    </row>
    <row r="1536" ht="15.75" customHeight="1">
      <c r="A1536" s="9">
        <v>29294.0</v>
      </c>
      <c r="B1536" s="5" t="s">
        <v>9940</v>
      </c>
      <c r="C1536" s="5">
        <v>1535.0</v>
      </c>
      <c r="D1536" s="5">
        <v>0.13</v>
      </c>
      <c r="E1536" s="5">
        <v>2.51</v>
      </c>
      <c r="F1536" s="5">
        <v>2.64</v>
      </c>
      <c r="G1536" s="5">
        <f t="shared" si="1"/>
        <v>-2.51</v>
      </c>
    </row>
    <row r="1537" ht="15.75" customHeight="1">
      <c r="A1537" s="9">
        <v>29295.0</v>
      </c>
      <c r="B1537" s="5" t="s">
        <v>9941</v>
      </c>
      <c r="C1537" s="5">
        <v>1536.0</v>
      </c>
      <c r="D1537" s="5">
        <v>2.38</v>
      </c>
      <c r="E1537" s="5">
        <v>4.71</v>
      </c>
      <c r="F1537" s="5">
        <v>7.08</v>
      </c>
      <c r="G1537" s="5">
        <f t="shared" si="1"/>
        <v>-4.71</v>
      </c>
    </row>
    <row r="1538" ht="15.75" customHeight="1">
      <c r="A1538" s="9">
        <v>29296.0</v>
      </c>
      <c r="B1538" s="5" t="s">
        <v>9942</v>
      </c>
      <c r="C1538" s="5">
        <v>1537.0</v>
      </c>
      <c r="D1538" s="5">
        <v>0.53</v>
      </c>
      <c r="E1538" s="5">
        <v>0.18</v>
      </c>
      <c r="F1538" s="5">
        <v>0.71</v>
      </c>
      <c r="G1538" s="5">
        <f t="shared" si="1"/>
        <v>-0.18</v>
      </c>
    </row>
    <row r="1539" ht="15.75" customHeight="1">
      <c r="A1539" s="9">
        <v>29297.0</v>
      </c>
      <c r="B1539" s="5" t="s">
        <v>9943</v>
      </c>
      <c r="C1539" s="5">
        <v>1538.0</v>
      </c>
      <c r="D1539" s="5">
        <v>0.0</v>
      </c>
      <c r="E1539" s="5">
        <v>1.65</v>
      </c>
      <c r="F1539" s="5">
        <v>1.65</v>
      </c>
      <c r="G1539" s="5">
        <f t="shared" si="1"/>
        <v>-1.65</v>
      </c>
    </row>
    <row r="1540" ht="15.75" customHeight="1">
      <c r="A1540" s="9">
        <v>29298.0</v>
      </c>
      <c r="B1540" s="5" t="s">
        <v>9944</v>
      </c>
      <c r="C1540" s="5">
        <v>1539.0</v>
      </c>
      <c r="D1540" s="5">
        <v>1.47</v>
      </c>
      <c r="E1540" s="5">
        <v>6.68</v>
      </c>
      <c r="F1540" s="5">
        <v>8.15</v>
      </c>
      <c r="G1540" s="5">
        <f t="shared" si="1"/>
        <v>-6.68</v>
      </c>
    </row>
    <row r="1541" ht="15.75" customHeight="1">
      <c r="A1541" s="9">
        <v>29299.0</v>
      </c>
      <c r="B1541" s="5" t="s">
        <v>9945</v>
      </c>
      <c r="C1541" s="5">
        <v>1540.0</v>
      </c>
      <c r="D1541" s="5">
        <v>1.84</v>
      </c>
      <c r="E1541" s="5">
        <v>16.5</v>
      </c>
      <c r="F1541" s="5">
        <v>18.35</v>
      </c>
      <c r="G1541" s="5">
        <f t="shared" si="1"/>
        <v>-16.5</v>
      </c>
    </row>
    <row r="1542" ht="15.75" customHeight="1">
      <c r="A1542" s="9">
        <v>29300.0</v>
      </c>
      <c r="B1542" s="5" t="s">
        <v>9946</v>
      </c>
      <c r="C1542" s="5">
        <v>1541.0</v>
      </c>
      <c r="D1542" s="5">
        <v>2.12</v>
      </c>
      <c r="E1542" s="5">
        <v>8.28</v>
      </c>
      <c r="F1542" s="5">
        <v>10.39</v>
      </c>
      <c r="G1542" s="5">
        <f t="shared" si="1"/>
        <v>-8.28</v>
      </c>
    </row>
    <row r="1543" ht="15.75" customHeight="1">
      <c r="A1543" s="9">
        <v>29301.0</v>
      </c>
      <c r="B1543" s="5" t="s">
        <v>9947</v>
      </c>
      <c r="C1543" s="5">
        <v>1542.0</v>
      </c>
      <c r="D1543" s="5">
        <v>0.26</v>
      </c>
      <c r="E1543" s="5">
        <v>6.08</v>
      </c>
      <c r="F1543" s="5">
        <v>6.34</v>
      </c>
      <c r="G1543" s="5">
        <f t="shared" si="1"/>
        <v>-6.08</v>
      </c>
    </row>
    <row r="1544" ht="15.75" customHeight="1">
      <c r="A1544" s="9">
        <v>29302.0</v>
      </c>
      <c r="B1544" s="5" t="s">
        <v>9948</v>
      </c>
      <c r="C1544" s="5">
        <v>1543.0</v>
      </c>
      <c r="D1544" s="5">
        <v>0.74</v>
      </c>
      <c r="E1544" s="5">
        <v>3.8</v>
      </c>
      <c r="F1544" s="5">
        <v>4.54</v>
      </c>
      <c r="G1544" s="5">
        <f t="shared" si="1"/>
        <v>-3.8</v>
      </c>
    </row>
    <row r="1545" ht="15.75" customHeight="1">
      <c r="A1545" s="9">
        <v>29303.0</v>
      </c>
      <c r="B1545" s="5" t="s">
        <v>9949</v>
      </c>
      <c r="C1545" s="5">
        <v>1544.0</v>
      </c>
      <c r="D1545" s="5">
        <v>1.05</v>
      </c>
      <c r="E1545" s="5">
        <v>11.28</v>
      </c>
      <c r="F1545" s="5">
        <v>12.32</v>
      </c>
      <c r="G1545" s="5">
        <f t="shared" si="1"/>
        <v>-11.28</v>
      </c>
    </row>
    <row r="1546" ht="15.75" customHeight="1">
      <c r="A1546" s="9">
        <v>29304.0</v>
      </c>
      <c r="B1546" s="5" t="s">
        <v>9950</v>
      </c>
      <c r="C1546" s="5">
        <v>1545.0</v>
      </c>
      <c r="D1546" s="5">
        <v>9.69</v>
      </c>
      <c r="E1546" s="5">
        <v>9.24</v>
      </c>
      <c r="F1546" s="5">
        <v>18.93</v>
      </c>
      <c r="G1546" s="5">
        <f t="shared" si="1"/>
        <v>-9.24</v>
      </c>
    </row>
    <row r="1547" ht="15.75" customHeight="1">
      <c r="A1547" s="9">
        <v>29305.0</v>
      </c>
      <c r="B1547" s="5" t="s">
        <v>9951</v>
      </c>
      <c r="C1547" s="5">
        <v>1546.0</v>
      </c>
      <c r="D1547" s="5">
        <v>8.44</v>
      </c>
      <c r="E1547" s="5">
        <v>11.66</v>
      </c>
      <c r="F1547" s="5">
        <v>20.1</v>
      </c>
      <c r="G1547" s="5">
        <f t="shared" si="1"/>
        <v>-11.66</v>
      </c>
    </row>
    <row r="1548" ht="15.75" customHeight="1">
      <c r="A1548" s="9">
        <v>29306.0</v>
      </c>
      <c r="B1548" s="5" t="s">
        <v>9952</v>
      </c>
      <c r="C1548" s="5">
        <v>1547.0</v>
      </c>
      <c r="D1548" s="5">
        <v>12.51</v>
      </c>
      <c r="E1548" s="5">
        <v>5.36</v>
      </c>
      <c r="F1548" s="5">
        <v>17.88</v>
      </c>
      <c r="G1548" s="5">
        <f t="shared" si="1"/>
        <v>-5.36</v>
      </c>
    </row>
    <row r="1549" ht="15.75" customHeight="1">
      <c r="A1549" s="9">
        <v>29307.0</v>
      </c>
      <c r="B1549" s="5" t="s">
        <v>9953</v>
      </c>
      <c r="C1549" s="5">
        <v>1548.0</v>
      </c>
      <c r="D1549" s="5">
        <v>11.23</v>
      </c>
      <c r="E1549" s="5">
        <v>4.39</v>
      </c>
      <c r="F1549" s="5">
        <v>15.61</v>
      </c>
      <c r="G1549" s="5">
        <f t="shared" si="1"/>
        <v>-4.39</v>
      </c>
    </row>
    <row r="1550" ht="15.75" customHeight="1">
      <c r="A1550" s="9">
        <v>29308.0</v>
      </c>
      <c r="B1550" s="5" t="s">
        <v>9954</v>
      </c>
      <c r="C1550" s="5">
        <v>1549.0</v>
      </c>
      <c r="D1550" s="5">
        <v>18.53</v>
      </c>
      <c r="E1550" s="5">
        <v>4.81</v>
      </c>
      <c r="F1550" s="5">
        <v>23.34</v>
      </c>
      <c r="G1550" s="5">
        <f t="shared" si="1"/>
        <v>-4.81</v>
      </c>
    </row>
    <row r="1551" ht="15.75" customHeight="1">
      <c r="A1551" s="9">
        <v>29309.0</v>
      </c>
      <c r="B1551" s="5" t="s">
        <v>9955</v>
      </c>
      <c r="C1551" s="5">
        <v>1550.0</v>
      </c>
      <c r="D1551" s="5">
        <v>19.37</v>
      </c>
      <c r="E1551" s="5">
        <v>2.01</v>
      </c>
      <c r="F1551" s="5">
        <v>21.38</v>
      </c>
      <c r="G1551" s="5">
        <f t="shared" si="1"/>
        <v>-2.01</v>
      </c>
    </row>
    <row r="1552" ht="15.75" customHeight="1">
      <c r="A1552" s="9">
        <v>29310.0</v>
      </c>
      <c r="B1552" s="5" t="s">
        <v>9956</v>
      </c>
      <c r="C1552" s="5">
        <v>1551.0</v>
      </c>
      <c r="D1552" s="5">
        <v>10.35</v>
      </c>
      <c r="E1552" s="5">
        <v>2.15</v>
      </c>
      <c r="F1552" s="5">
        <v>12.5</v>
      </c>
      <c r="G1552" s="5">
        <f t="shared" si="1"/>
        <v>-2.15</v>
      </c>
    </row>
    <row r="1553" ht="15.75" customHeight="1">
      <c r="A1553" s="9">
        <v>29311.0</v>
      </c>
      <c r="B1553" s="5" t="s">
        <v>9957</v>
      </c>
      <c r="C1553" s="5">
        <v>1552.0</v>
      </c>
      <c r="D1553" s="5">
        <v>7.38</v>
      </c>
      <c r="E1553" s="5">
        <v>2.83</v>
      </c>
      <c r="F1553" s="5">
        <v>10.21</v>
      </c>
      <c r="G1553" s="5">
        <f t="shared" si="1"/>
        <v>-2.83</v>
      </c>
    </row>
    <row r="1554" ht="15.75" customHeight="1">
      <c r="A1554" s="9">
        <v>29312.0</v>
      </c>
      <c r="B1554" s="5" t="s">
        <v>9958</v>
      </c>
      <c r="C1554" s="5">
        <v>1553.0</v>
      </c>
      <c r="D1554" s="5">
        <v>5.94</v>
      </c>
      <c r="E1554" s="5">
        <v>1.82</v>
      </c>
      <c r="F1554" s="5">
        <v>7.77</v>
      </c>
      <c r="G1554" s="5">
        <f t="shared" si="1"/>
        <v>-1.82</v>
      </c>
    </row>
    <row r="1555" ht="15.75" customHeight="1">
      <c r="A1555" s="9">
        <v>29313.0</v>
      </c>
      <c r="B1555" s="5" t="s">
        <v>9959</v>
      </c>
      <c r="C1555" s="5">
        <v>1554.0</v>
      </c>
      <c r="D1555" s="5">
        <v>17.33</v>
      </c>
      <c r="E1555" s="5">
        <v>2.29</v>
      </c>
      <c r="F1555" s="5">
        <v>19.62</v>
      </c>
      <c r="G1555" s="5">
        <f t="shared" si="1"/>
        <v>-2.29</v>
      </c>
    </row>
    <row r="1556" ht="15.75" customHeight="1">
      <c r="A1556" s="9">
        <v>29314.0</v>
      </c>
      <c r="B1556" s="5" t="s">
        <v>9960</v>
      </c>
      <c r="C1556" s="5">
        <v>1555.0</v>
      </c>
      <c r="D1556" s="5">
        <v>21.79</v>
      </c>
      <c r="E1556" s="5">
        <v>2.71</v>
      </c>
      <c r="F1556" s="5">
        <v>24.5</v>
      </c>
      <c r="G1556" s="5">
        <f t="shared" si="1"/>
        <v>-2.71</v>
      </c>
    </row>
    <row r="1557" ht="15.75" customHeight="1">
      <c r="A1557" s="9">
        <v>29315.0</v>
      </c>
      <c r="B1557" s="5" t="s">
        <v>9961</v>
      </c>
      <c r="C1557" s="5">
        <v>1556.0</v>
      </c>
      <c r="D1557" s="5">
        <v>14.96</v>
      </c>
      <c r="E1557" s="5">
        <v>3.1</v>
      </c>
      <c r="F1557" s="5">
        <v>18.06</v>
      </c>
      <c r="G1557" s="5">
        <f t="shared" si="1"/>
        <v>-3.1</v>
      </c>
    </row>
    <row r="1558" ht="15.75" customHeight="1">
      <c r="A1558" s="9">
        <v>29316.0</v>
      </c>
      <c r="B1558" s="5" t="s">
        <v>9962</v>
      </c>
      <c r="C1558" s="5">
        <v>1557.0</v>
      </c>
      <c r="D1558" s="5">
        <v>15.07</v>
      </c>
      <c r="E1558" s="5">
        <v>6.95</v>
      </c>
      <c r="F1558" s="5">
        <v>22.01</v>
      </c>
      <c r="G1558" s="5">
        <f t="shared" si="1"/>
        <v>-6.95</v>
      </c>
    </row>
    <row r="1559" ht="15.75" customHeight="1">
      <c r="A1559" s="9">
        <v>29317.0</v>
      </c>
      <c r="B1559" s="5" t="s">
        <v>9963</v>
      </c>
      <c r="C1559" s="5">
        <v>1558.0</v>
      </c>
      <c r="D1559" s="5">
        <v>16.67</v>
      </c>
      <c r="E1559" s="5">
        <v>1.84</v>
      </c>
      <c r="F1559" s="5">
        <v>18.5</v>
      </c>
      <c r="G1559" s="5">
        <f t="shared" si="1"/>
        <v>-1.84</v>
      </c>
    </row>
    <row r="1560" ht="15.75" customHeight="1">
      <c r="A1560" s="9">
        <v>29318.0</v>
      </c>
      <c r="B1560" s="5" t="s">
        <v>9964</v>
      </c>
      <c r="C1560" s="5">
        <v>1559.0</v>
      </c>
      <c r="D1560" s="5">
        <v>41.47</v>
      </c>
      <c r="E1560" s="5">
        <v>3.38</v>
      </c>
      <c r="F1560" s="5">
        <v>44.85</v>
      </c>
      <c r="G1560" s="5">
        <f t="shared" si="1"/>
        <v>-3.38</v>
      </c>
    </row>
    <row r="1561" ht="15.75" customHeight="1">
      <c r="A1561" s="9">
        <v>29319.0</v>
      </c>
      <c r="B1561" s="5" t="s">
        <v>9965</v>
      </c>
      <c r="C1561" s="5">
        <v>1560.0</v>
      </c>
      <c r="D1561" s="5">
        <v>16.99</v>
      </c>
      <c r="E1561" s="5">
        <v>6.38</v>
      </c>
      <c r="F1561" s="5">
        <v>23.36</v>
      </c>
      <c r="G1561" s="5">
        <f t="shared" si="1"/>
        <v>-6.38</v>
      </c>
    </row>
    <row r="1562" ht="15.75" customHeight="1">
      <c r="A1562" s="9">
        <v>29320.0</v>
      </c>
      <c r="B1562" s="5" t="s">
        <v>9966</v>
      </c>
      <c r="C1562" s="5">
        <v>1561.0</v>
      </c>
      <c r="D1562" s="5">
        <v>7.21</v>
      </c>
      <c r="E1562" s="5">
        <v>5.69</v>
      </c>
      <c r="F1562" s="5">
        <v>12.9</v>
      </c>
      <c r="G1562" s="5">
        <f t="shared" si="1"/>
        <v>-5.69</v>
      </c>
    </row>
    <row r="1563" ht="15.75" customHeight="1">
      <c r="A1563" s="9">
        <v>29321.0</v>
      </c>
      <c r="B1563" s="5" t="s">
        <v>9967</v>
      </c>
      <c r="C1563" s="5">
        <v>1562.0</v>
      </c>
      <c r="D1563" s="5">
        <v>13.85</v>
      </c>
      <c r="E1563" s="5">
        <v>15.02</v>
      </c>
      <c r="F1563" s="5">
        <v>28.88</v>
      </c>
      <c r="G1563" s="5">
        <f t="shared" si="1"/>
        <v>-15.02</v>
      </c>
    </row>
    <row r="1564" ht="15.75" customHeight="1">
      <c r="A1564" s="9">
        <v>29322.0</v>
      </c>
      <c r="B1564" s="5" t="s">
        <v>9968</v>
      </c>
      <c r="C1564" s="5">
        <v>1563.0</v>
      </c>
      <c r="D1564" s="5">
        <v>16.67</v>
      </c>
      <c r="E1564" s="5">
        <v>20.96</v>
      </c>
      <c r="F1564" s="5">
        <v>37.63</v>
      </c>
      <c r="G1564" s="5">
        <f t="shared" si="1"/>
        <v>-20.96</v>
      </c>
    </row>
    <row r="1565" ht="15.75" customHeight="1">
      <c r="A1565" s="9">
        <v>29323.0</v>
      </c>
      <c r="B1565" s="5" t="s">
        <v>9969</v>
      </c>
      <c r="C1565" s="5">
        <v>1564.0</v>
      </c>
      <c r="D1565" s="5">
        <v>12.44</v>
      </c>
      <c r="E1565" s="5">
        <v>19.92</v>
      </c>
      <c r="F1565" s="5">
        <v>32.35</v>
      </c>
      <c r="G1565" s="5">
        <f t="shared" si="1"/>
        <v>-19.92</v>
      </c>
    </row>
    <row r="1566" ht="15.75" customHeight="1">
      <c r="A1566" s="9">
        <v>29324.0</v>
      </c>
      <c r="B1566" s="5" t="s">
        <v>9970</v>
      </c>
      <c r="C1566" s="5">
        <v>1565.0</v>
      </c>
      <c r="D1566" s="5">
        <v>19.9</v>
      </c>
      <c r="E1566" s="5">
        <v>18.23</v>
      </c>
      <c r="F1566" s="5">
        <v>38.13</v>
      </c>
      <c r="G1566" s="5">
        <f t="shared" si="1"/>
        <v>-18.23</v>
      </c>
    </row>
    <row r="1567" ht="15.75" customHeight="1">
      <c r="A1567" s="9">
        <v>29325.0</v>
      </c>
      <c r="B1567" s="5" t="s">
        <v>9971</v>
      </c>
      <c r="C1567" s="5">
        <v>1566.0</v>
      </c>
      <c r="D1567" s="5">
        <v>6.15</v>
      </c>
      <c r="E1567" s="5">
        <v>12.83</v>
      </c>
      <c r="F1567" s="5">
        <v>18.98</v>
      </c>
      <c r="G1567" s="5">
        <f t="shared" si="1"/>
        <v>-12.83</v>
      </c>
    </row>
    <row r="1568" ht="15.75" customHeight="1">
      <c r="A1568" s="9">
        <v>29326.0</v>
      </c>
      <c r="B1568" s="5" t="s">
        <v>9972</v>
      </c>
      <c r="C1568" s="5">
        <v>1567.0</v>
      </c>
      <c r="D1568" s="5">
        <v>5.63</v>
      </c>
      <c r="E1568" s="5">
        <v>7.17</v>
      </c>
      <c r="F1568" s="5">
        <v>12.79</v>
      </c>
      <c r="G1568" s="5">
        <f t="shared" si="1"/>
        <v>-7.17</v>
      </c>
    </row>
    <row r="1569" ht="15.75" customHeight="1">
      <c r="A1569" s="9">
        <v>29327.0</v>
      </c>
      <c r="B1569" s="5" t="s">
        <v>9973</v>
      </c>
      <c r="C1569" s="5">
        <v>1568.0</v>
      </c>
      <c r="D1569" s="5">
        <v>16.88</v>
      </c>
      <c r="E1569" s="5">
        <v>8.48</v>
      </c>
      <c r="F1569" s="5">
        <v>25.35</v>
      </c>
      <c r="G1569" s="5">
        <f t="shared" si="1"/>
        <v>-8.48</v>
      </c>
    </row>
    <row r="1570" ht="15.75" customHeight="1">
      <c r="A1570" s="9">
        <v>29328.0</v>
      </c>
      <c r="B1570" s="5" t="s">
        <v>9974</v>
      </c>
      <c r="C1570" s="5">
        <v>1569.0</v>
      </c>
      <c r="D1570" s="5">
        <v>6.33</v>
      </c>
      <c r="E1570" s="5">
        <v>2.81</v>
      </c>
      <c r="F1570" s="5">
        <v>9.15</v>
      </c>
      <c r="G1570" s="5">
        <f t="shared" si="1"/>
        <v>-2.81</v>
      </c>
    </row>
    <row r="1571" ht="15.75" customHeight="1">
      <c r="A1571" s="9">
        <v>29329.0</v>
      </c>
      <c r="B1571" s="5" t="s">
        <v>9975</v>
      </c>
      <c r="C1571" s="5">
        <v>1570.0</v>
      </c>
      <c r="D1571" s="5">
        <v>4.55</v>
      </c>
      <c r="E1571" s="5">
        <v>2.06</v>
      </c>
      <c r="F1571" s="5">
        <v>6.62</v>
      </c>
      <c r="G1571" s="5">
        <f t="shared" si="1"/>
        <v>-2.06</v>
      </c>
    </row>
    <row r="1572" ht="15.75" customHeight="1">
      <c r="A1572" s="9">
        <v>29330.0</v>
      </c>
      <c r="B1572" s="5" t="s">
        <v>9976</v>
      </c>
      <c r="C1572" s="5">
        <v>1571.0</v>
      </c>
      <c r="D1572" s="5">
        <v>1.61</v>
      </c>
      <c r="E1572" s="5">
        <v>2.47</v>
      </c>
      <c r="F1572" s="5">
        <v>4.08</v>
      </c>
      <c r="G1572" s="5">
        <f t="shared" si="1"/>
        <v>-2.47</v>
      </c>
    </row>
    <row r="1573" ht="15.75" customHeight="1">
      <c r="A1573" s="9">
        <v>29331.0</v>
      </c>
      <c r="B1573" s="5" t="s">
        <v>9977</v>
      </c>
      <c r="C1573" s="5">
        <v>1572.0</v>
      </c>
      <c r="D1573" s="5">
        <v>9.39</v>
      </c>
      <c r="E1573" s="5">
        <v>0.47</v>
      </c>
      <c r="F1573" s="5">
        <v>9.86</v>
      </c>
      <c r="G1573" s="5">
        <f t="shared" si="1"/>
        <v>-0.47</v>
      </c>
    </row>
    <row r="1574" ht="15.75" customHeight="1">
      <c r="A1574" s="9">
        <v>29332.0</v>
      </c>
      <c r="B1574" s="5" t="s">
        <v>9978</v>
      </c>
      <c r="C1574" s="5">
        <v>1573.0</v>
      </c>
      <c r="D1574" s="5">
        <v>5.37</v>
      </c>
      <c r="E1574" s="5">
        <v>7.1</v>
      </c>
      <c r="F1574" s="5">
        <v>12.47</v>
      </c>
      <c r="G1574" s="5">
        <f t="shared" si="1"/>
        <v>-7.1</v>
      </c>
    </row>
    <row r="1575" ht="15.75" customHeight="1">
      <c r="A1575" s="9">
        <v>29333.0</v>
      </c>
      <c r="B1575" s="5" t="s">
        <v>9979</v>
      </c>
      <c r="C1575" s="5">
        <v>1574.0</v>
      </c>
      <c r="D1575" s="5">
        <v>6.24</v>
      </c>
      <c r="E1575" s="5">
        <v>6.41</v>
      </c>
      <c r="F1575" s="5">
        <v>12.65</v>
      </c>
      <c r="G1575" s="5">
        <f t="shared" si="1"/>
        <v>-6.41</v>
      </c>
    </row>
    <row r="1576" ht="15.75" customHeight="1">
      <c r="A1576" s="9">
        <v>29334.0</v>
      </c>
      <c r="B1576" s="5" t="s">
        <v>9980</v>
      </c>
      <c r="C1576" s="5">
        <v>1575.0</v>
      </c>
      <c r="D1576" s="5">
        <v>1.58</v>
      </c>
      <c r="E1576" s="5">
        <v>9.59</v>
      </c>
      <c r="F1576" s="5">
        <v>11.17</v>
      </c>
      <c r="G1576" s="5">
        <f t="shared" si="1"/>
        <v>-9.59</v>
      </c>
    </row>
    <row r="1577" ht="15.75" customHeight="1">
      <c r="A1577" s="9">
        <v>29335.0</v>
      </c>
      <c r="B1577" s="5" t="s">
        <v>9981</v>
      </c>
      <c r="C1577" s="5">
        <v>1576.0</v>
      </c>
      <c r="D1577" s="5">
        <v>6.36</v>
      </c>
      <c r="E1577" s="5">
        <v>16.47</v>
      </c>
      <c r="F1577" s="5">
        <v>22.82</v>
      </c>
      <c r="G1577" s="5">
        <f t="shared" si="1"/>
        <v>-16.47</v>
      </c>
    </row>
    <row r="1578" ht="15.75" customHeight="1">
      <c r="A1578" s="9">
        <v>29336.0</v>
      </c>
      <c r="B1578" s="5" t="s">
        <v>9982</v>
      </c>
      <c r="C1578" s="5">
        <v>1577.0</v>
      </c>
      <c r="D1578" s="5">
        <v>9.73</v>
      </c>
      <c r="E1578" s="5">
        <v>9.6</v>
      </c>
      <c r="F1578" s="5">
        <v>19.32</v>
      </c>
      <c r="G1578" s="5">
        <f t="shared" si="1"/>
        <v>-9.6</v>
      </c>
    </row>
    <row r="1579" ht="15.75" customHeight="1">
      <c r="A1579" s="9">
        <v>29337.0</v>
      </c>
      <c r="B1579" s="5" t="s">
        <v>9983</v>
      </c>
      <c r="C1579" s="5">
        <v>1578.0</v>
      </c>
      <c r="D1579" s="5">
        <v>7.53</v>
      </c>
      <c r="E1579" s="5">
        <v>13.17</v>
      </c>
      <c r="F1579" s="5">
        <v>20.71</v>
      </c>
      <c r="G1579" s="5">
        <f t="shared" si="1"/>
        <v>-13.17</v>
      </c>
    </row>
    <row r="1580" ht="15.75" customHeight="1">
      <c r="A1580" s="9">
        <v>29338.0</v>
      </c>
      <c r="B1580" s="5" t="s">
        <v>9984</v>
      </c>
      <c r="C1580" s="5">
        <v>1579.0</v>
      </c>
      <c r="D1580" s="5">
        <v>4.89</v>
      </c>
      <c r="E1580" s="5">
        <v>10.3</v>
      </c>
      <c r="F1580" s="5">
        <v>15.19</v>
      </c>
      <c r="G1580" s="5">
        <f t="shared" si="1"/>
        <v>-10.3</v>
      </c>
    </row>
    <row r="1581" ht="15.75" customHeight="1">
      <c r="A1581" s="9">
        <v>29339.0</v>
      </c>
      <c r="B1581" s="5" t="s">
        <v>9985</v>
      </c>
      <c r="C1581" s="5">
        <v>1580.0</v>
      </c>
      <c r="D1581" s="5">
        <v>1.96</v>
      </c>
      <c r="E1581" s="5">
        <v>12.42</v>
      </c>
      <c r="F1581" s="5">
        <v>14.38</v>
      </c>
      <c r="G1581" s="5">
        <f t="shared" si="1"/>
        <v>-12.42</v>
      </c>
    </row>
    <row r="1582" ht="15.75" customHeight="1">
      <c r="A1582" s="9">
        <v>29340.0</v>
      </c>
      <c r="B1582" s="5" t="s">
        <v>9986</v>
      </c>
      <c r="C1582" s="5">
        <v>1581.0</v>
      </c>
      <c r="D1582" s="5">
        <v>4.25</v>
      </c>
      <c r="E1582" s="5">
        <v>23.24</v>
      </c>
      <c r="F1582" s="5">
        <v>27.49</v>
      </c>
      <c r="G1582" s="5">
        <f t="shared" si="1"/>
        <v>-23.24</v>
      </c>
    </row>
    <row r="1583" ht="15.75" customHeight="1">
      <c r="A1583" s="9">
        <v>29341.0</v>
      </c>
      <c r="B1583" s="5" t="s">
        <v>9987</v>
      </c>
      <c r="C1583" s="5">
        <v>1582.0</v>
      </c>
      <c r="D1583" s="5">
        <v>2.81</v>
      </c>
      <c r="E1583" s="5">
        <v>13.96</v>
      </c>
      <c r="F1583" s="5">
        <v>16.77</v>
      </c>
      <c r="G1583" s="5">
        <f t="shared" si="1"/>
        <v>-13.96</v>
      </c>
    </row>
    <row r="1584" ht="15.75" customHeight="1">
      <c r="A1584" s="9">
        <v>29342.0</v>
      </c>
      <c r="B1584" s="5" t="s">
        <v>9988</v>
      </c>
      <c r="C1584" s="5">
        <v>1583.0</v>
      </c>
      <c r="D1584" s="5">
        <v>3.29</v>
      </c>
      <c r="E1584" s="5">
        <v>16.08</v>
      </c>
      <c r="F1584" s="5">
        <v>19.37</v>
      </c>
      <c r="G1584" s="5">
        <f t="shared" si="1"/>
        <v>-16.08</v>
      </c>
    </row>
    <row r="1585" ht="15.75" customHeight="1">
      <c r="A1585" s="9">
        <v>29343.0</v>
      </c>
      <c r="B1585" s="5" t="s">
        <v>9989</v>
      </c>
      <c r="C1585" s="5">
        <v>1584.0</v>
      </c>
      <c r="D1585" s="5">
        <v>3.33</v>
      </c>
      <c r="E1585" s="5">
        <v>10.46</v>
      </c>
      <c r="F1585" s="5">
        <v>13.79</v>
      </c>
      <c r="G1585" s="5">
        <f t="shared" si="1"/>
        <v>-10.46</v>
      </c>
    </row>
    <row r="1586" ht="15.75" customHeight="1">
      <c r="A1586" s="9">
        <v>29344.0</v>
      </c>
      <c r="B1586" s="5" t="s">
        <v>9990</v>
      </c>
      <c r="C1586" s="5">
        <v>1585.0</v>
      </c>
      <c r="D1586" s="5">
        <v>3.04</v>
      </c>
      <c r="E1586" s="5">
        <v>10.85</v>
      </c>
      <c r="F1586" s="5">
        <v>13.89</v>
      </c>
      <c r="G1586" s="5">
        <f t="shared" si="1"/>
        <v>-10.85</v>
      </c>
    </row>
    <row r="1587" ht="15.75" customHeight="1">
      <c r="A1587" s="9">
        <v>29345.0</v>
      </c>
      <c r="B1587" s="5" t="s">
        <v>9991</v>
      </c>
      <c r="C1587" s="5">
        <v>1586.0</v>
      </c>
      <c r="D1587" s="5">
        <v>0.67</v>
      </c>
      <c r="E1587" s="5">
        <v>10.06</v>
      </c>
      <c r="F1587" s="5">
        <v>10.73</v>
      </c>
      <c r="G1587" s="5">
        <f t="shared" si="1"/>
        <v>-10.06</v>
      </c>
    </row>
    <row r="1588" ht="15.75" customHeight="1">
      <c r="A1588" s="9">
        <v>29346.0</v>
      </c>
      <c r="B1588" s="5" t="s">
        <v>9992</v>
      </c>
      <c r="C1588" s="5">
        <v>1587.0</v>
      </c>
      <c r="D1588" s="5">
        <v>2.0</v>
      </c>
      <c r="E1588" s="5">
        <v>11.12</v>
      </c>
      <c r="F1588" s="5">
        <v>13.12</v>
      </c>
      <c r="G1588" s="5">
        <f t="shared" si="1"/>
        <v>-11.12</v>
      </c>
    </row>
    <row r="1589" ht="15.75" customHeight="1">
      <c r="A1589" s="9">
        <v>29347.0</v>
      </c>
      <c r="B1589" s="5" t="s">
        <v>9993</v>
      </c>
      <c r="C1589" s="5">
        <v>1588.0</v>
      </c>
      <c r="D1589" s="5">
        <v>0.69</v>
      </c>
      <c r="E1589" s="5">
        <v>11.15</v>
      </c>
      <c r="F1589" s="5">
        <v>11.83</v>
      </c>
      <c r="G1589" s="5">
        <f t="shared" si="1"/>
        <v>-11.15</v>
      </c>
    </row>
    <row r="1590" ht="15.75" customHeight="1">
      <c r="A1590" s="9">
        <v>29348.0</v>
      </c>
      <c r="B1590" s="5" t="s">
        <v>9994</v>
      </c>
      <c r="C1590" s="5">
        <v>1589.0</v>
      </c>
      <c r="D1590" s="5">
        <v>6.43</v>
      </c>
      <c r="E1590" s="5">
        <v>4.83</v>
      </c>
      <c r="F1590" s="5">
        <v>11.26</v>
      </c>
      <c r="G1590" s="5">
        <f t="shared" si="1"/>
        <v>-4.83</v>
      </c>
    </row>
    <row r="1591" ht="15.75" customHeight="1">
      <c r="A1591" s="9">
        <v>29349.0</v>
      </c>
      <c r="B1591" s="5" t="s">
        <v>9995</v>
      </c>
      <c r="C1591" s="5">
        <v>1590.0</v>
      </c>
      <c r="D1591" s="5">
        <v>4.92</v>
      </c>
      <c r="E1591" s="5">
        <v>5.06</v>
      </c>
      <c r="F1591" s="5">
        <v>9.98</v>
      </c>
      <c r="G1591" s="5">
        <f t="shared" si="1"/>
        <v>-5.06</v>
      </c>
    </row>
    <row r="1592" ht="15.75" customHeight="1">
      <c r="A1592" s="9">
        <v>29350.0</v>
      </c>
      <c r="B1592" s="5" t="s">
        <v>9996</v>
      </c>
      <c r="C1592" s="5">
        <v>1591.0</v>
      </c>
      <c r="D1592" s="5">
        <v>1.09</v>
      </c>
      <c r="E1592" s="5">
        <v>10.64</v>
      </c>
      <c r="F1592" s="5">
        <v>11.73</v>
      </c>
      <c r="G1592" s="5">
        <f t="shared" si="1"/>
        <v>-10.64</v>
      </c>
    </row>
    <row r="1593" ht="15.75" customHeight="1">
      <c r="A1593" s="9">
        <v>29351.0</v>
      </c>
      <c r="B1593" s="5" t="s">
        <v>9997</v>
      </c>
      <c r="C1593" s="5">
        <v>1592.0</v>
      </c>
      <c r="D1593" s="5">
        <v>2.92</v>
      </c>
      <c r="E1593" s="5">
        <v>7.13</v>
      </c>
      <c r="F1593" s="5">
        <v>10.04</v>
      </c>
      <c r="G1593" s="5">
        <f t="shared" si="1"/>
        <v>-7.13</v>
      </c>
    </row>
    <row r="1594" ht="15.75" customHeight="1">
      <c r="A1594" s="9">
        <v>29352.0</v>
      </c>
      <c r="B1594" s="5" t="s">
        <v>9998</v>
      </c>
      <c r="C1594" s="5">
        <v>1593.0</v>
      </c>
      <c r="D1594" s="5">
        <v>0.0</v>
      </c>
      <c r="E1594" s="5">
        <v>10.61</v>
      </c>
      <c r="F1594" s="5">
        <v>10.61</v>
      </c>
      <c r="G1594" s="5">
        <f t="shared" si="1"/>
        <v>-10.61</v>
      </c>
    </row>
    <row r="1595" ht="15.75" customHeight="1">
      <c r="A1595" s="9">
        <v>29353.0</v>
      </c>
      <c r="B1595" s="5" t="s">
        <v>9999</v>
      </c>
      <c r="C1595" s="5">
        <v>1594.0</v>
      </c>
      <c r="D1595" s="5">
        <v>1.48</v>
      </c>
      <c r="E1595" s="5">
        <v>7.98</v>
      </c>
      <c r="F1595" s="5">
        <v>9.46</v>
      </c>
      <c r="G1595" s="5">
        <f t="shared" si="1"/>
        <v>-7.98</v>
      </c>
    </row>
    <row r="1596" ht="15.75" customHeight="1">
      <c r="A1596" s="9">
        <v>29354.0</v>
      </c>
      <c r="B1596" s="5" t="s">
        <v>10000</v>
      </c>
      <c r="C1596" s="5">
        <v>1595.0</v>
      </c>
      <c r="D1596" s="5">
        <v>0.0</v>
      </c>
      <c r="E1596" s="5">
        <v>7.37</v>
      </c>
      <c r="F1596" s="5">
        <v>7.37</v>
      </c>
      <c r="G1596" s="5">
        <f t="shared" si="1"/>
        <v>-7.37</v>
      </c>
    </row>
    <row r="1597" ht="15.75" customHeight="1">
      <c r="A1597" s="9">
        <v>29355.0</v>
      </c>
      <c r="B1597" s="5" t="s">
        <v>10001</v>
      </c>
      <c r="C1597" s="5">
        <v>1596.0</v>
      </c>
      <c r="D1597" s="5">
        <v>0.63</v>
      </c>
      <c r="E1597" s="5">
        <v>9.26</v>
      </c>
      <c r="F1597" s="5">
        <v>9.89</v>
      </c>
      <c r="G1597" s="5">
        <f t="shared" si="1"/>
        <v>-9.26</v>
      </c>
    </row>
    <row r="1598" ht="15.75" customHeight="1">
      <c r="A1598" s="9">
        <v>29356.0</v>
      </c>
      <c r="B1598" s="5" t="s">
        <v>10002</v>
      </c>
      <c r="C1598" s="5">
        <v>1597.0</v>
      </c>
      <c r="D1598" s="5">
        <v>1.65</v>
      </c>
      <c r="E1598" s="5">
        <v>8.42</v>
      </c>
      <c r="F1598" s="5">
        <v>10.07</v>
      </c>
      <c r="G1598" s="5">
        <f t="shared" si="1"/>
        <v>-8.42</v>
      </c>
    </row>
    <row r="1599" ht="15.75" customHeight="1">
      <c r="A1599" s="9">
        <v>29357.0</v>
      </c>
      <c r="B1599" s="5" t="s">
        <v>10003</v>
      </c>
      <c r="C1599" s="5">
        <v>1598.0</v>
      </c>
      <c r="D1599" s="5">
        <v>4.46</v>
      </c>
      <c r="E1599" s="5">
        <v>14.9</v>
      </c>
      <c r="F1599" s="5">
        <v>19.35</v>
      </c>
      <c r="G1599" s="5">
        <f t="shared" si="1"/>
        <v>-14.9</v>
      </c>
    </row>
    <row r="1600" ht="15.75" customHeight="1">
      <c r="A1600" s="9">
        <v>29358.0</v>
      </c>
      <c r="B1600" s="5" t="s">
        <v>10004</v>
      </c>
      <c r="C1600" s="5">
        <v>1599.0</v>
      </c>
      <c r="D1600" s="5">
        <v>15.48</v>
      </c>
      <c r="E1600" s="5">
        <v>21.08</v>
      </c>
      <c r="F1600" s="5">
        <v>36.56</v>
      </c>
      <c r="G1600" s="5">
        <f t="shared" si="1"/>
        <v>-21.08</v>
      </c>
    </row>
    <row r="1601" ht="15.75" customHeight="1">
      <c r="A1601" s="9">
        <v>29359.0</v>
      </c>
      <c r="B1601" s="5" t="s">
        <v>10005</v>
      </c>
      <c r="C1601" s="5">
        <v>1600.0</v>
      </c>
      <c r="D1601" s="5">
        <v>5.59</v>
      </c>
      <c r="E1601" s="5">
        <v>3.88</v>
      </c>
      <c r="F1601" s="5">
        <v>9.47</v>
      </c>
      <c r="G1601" s="5">
        <f t="shared" si="1"/>
        <v>-3.88</v>
      </c>
    </row>
    <row r="1602" ht="15.75" customHeight="1">
      <c r="A1602" s="9">
        <v>29360.0</v>
      </c>
      <c r="B1602" s="5" t="s">
        <v>10006</v>
      </c>
      <c r="C1602" s="5">
        <v>1601.0</v>
      </c>
      <c r="D1602" s="5">
        <v>5.13</v>
      </c>
      <c r="E1602" s="5">
        <v>8.67</v>
      </c>
      <c r="F1602" s="5">
        <v>13.8</v>
      </c>
      <c r="G1602" s="5">
        <f t="shared" si="1"/>
        <v>-8.67</v>
      </c>
    </row>
    <row r="1603" ht="15.75" customHeight="1">
      <c r="A1603" s="9">
        <v>29361.0</v>
      </c>
      <c r="B1603" s="5" t="s">
        <v>10007</v>
      </c>
      <c r="C1603" s="5">
        <v>1602.0</v>
      </c>
      <c r="D1603" s="5">
        <v>0.45</v>
      </c>
      <c r="E1603" s="5">
        <v>3.22</v>
      </c>
      <c r="F1603" s="5">
        <v>3.66</v>
      </c>
      <c r="G1603" s="5">
        <f t="shared" si="1"/>
        <v>-3.22</v>
      </c>
    </row>
    <row r="1604" ht="15.75" customHeight="1">
      <c r="A1604" s="9">
        <v>29362.0</v>
      </c>
      <c r="B1604" s="5" t="s">
        <v>10008</v>
      </c>
      <c r="C1604" s="5">
        <v>1603.0</v>
      </c>
      <c r="D1604" s="5">
        <v>0.33</v>
      </c>
      <c r="E1604" s="5">
        <v>12.28</v>
      </c>
      <c r="F1604" s="5">
        <v>12.61</v>
      </c>
      <c r="G1604" s="5">
        <f t="shared" si="1"/>
        <v>-12.28</v>
      </c>
    </row>
    <row r="1605" ht="15.75" customHeight="1">
      <c r="A1605" s="9">
        <v>29363.0</v>
      </c>
      <c r="B1605" s="5" t="s">
        <v>10009</v>
      </c>
      <c r="C1605" s="5">
        <v>1604.0</v>
      </c>
      <c r="D1605" s="5">
        <v>19.55</v>
      </c>
      <c r="E1605" s="5">
        <v>3.74</v>
      </c>
      <c r="F1605" s="5">
        <v>23.29</v>
      </c>
      <c r="G1605" s="5">
        <f t="shared" si="1"/>
        <v>-3.74</v>
      </c>
    </row>
    <row r="1606" ht="15.75" customHeight="1">
      <c r="A1606" s="9">
        <v>29364.0</v>
      </c>
      <c r="B1606" s="5" t="s">
        <v>10010</v>
      </c>
      <c r="C1606" s="5">
        <v>1605.0</v>
      </c>
      <c r="D1606" s="5">
        <v>0.29</v>
      </c>
      <c r="E1606" s="5">
        <v>6.49</v>
      </c>
      <c r="F1606" s="5">
        <v>6.79</v>
      </c>
      <c r="G1606" s="5">
        <f t="shared" si="1"/>
        <v>-6.49</v>
      </c>
    </row>
    <row r="1607" ht="15.75" customHeight="1">
      <c r="A1607" s="9">
        <v>29365.0</v>
      </c>
      <c r="B1607" s="5" t="s">
        <v>10011</v>
      </c>
      <c r="C1607" s="5">
        <v>1606.0</v>
      </c>
      <c r="D1607" s="5">
        <v>9.14</v>
      </c>
      <c r="E1607" s="5">
        <v>14.06</v>
      </c>
      <c r="F1607" s="5">
        <v>23.2</v>
      </c>
      <c r="G1607" s="5">
        <f t="shared" si="1"/>
        <v>-14.06</v>
      </c>
    </row>
    <row r="1608" ht="15.75" customHeight="1">
      <c r="A1608" s="9">
        <v>29366.0</v>
      </c>
      <c r="B1608" s="5" t="s">
        <v>10012</v>
      </c>
      <c r="C1608" s="5">
        <v>1607.0</v>
      </c>
      <c r="D1608" s="5">
        <v>4.02</v>
      </c>
      <c r="E1608" s="5">
        <v>8.82</v>
      </c>
      <c r="F1608" s="5">
        <v>12.84</v>
      </c>
      <c r="G1608" s="5">
        <f t="shared" si="1"/>
        <v>-8.82</v>
      </c>
    </row>
    <row r="1609" ht="15.75" customHeight="1">
      <c r="A1609" s="9">
        <v>29367.0</v>
      </c>
      <c r="B1609" s="5" t="s">
        <v>10013</v>
      </c>
      <c r="C1609" s="5">
        <v>1608.0</v>
      </c>
      <c r="D1609" s="5">
        <v>1.99</v>
      </c>
      <c r="E1609" s="5">
        <v>11.52</v>
      </c>
      <c r="F1609" s="5">
        <v>13.51</v>
      </c>
      <c r="G1609" s="5">
        <f t="shared" si="1"/>
        <v>-11.52</v>
      </c>
    </row>
    <row r="1610" ht="15.75" customHeight="1">
      <c r="A1610" s="9">
        <v>29368.0</v>
      </c>
      <c r="B1610" s="5" t="s">
        <v>10014</v>
      </c>
      <c r="C1610" s="5">
        <v>1609.0</v>
      </c>
      <c r="D1610" s="5">
        <v>1.09</v>
      </c>
      <c r="E1610" s="5">
        <v>9.73</v>
      </c>
      <c r="F1610" s="5">
        <v>10.82</v>
      </c>
      <c r="G1610" s="5">
        <f t="shared" si="1"/>
        <v>-9.73</v>
      </c>
    </row>
    <row r="1611" ht="15.75" customHeight="1">
      <c r="A1611" s="9">
        <v>29369.0</v>
      </c>
      <c r="B1611" s="5" t="s">
        <v>10015</v>
      </c>
      <c r="C1611" s="5">
        <v>1610.0</v>
      </c>
      <c r="D1611" s="5">
        <v>7.1</v>
      </c>
      <c r="E1611" s="5">
        <v>23.28</v>
      </c>
      <c r="F1611" s="5">
        <v>30.38</v>
      </c>
      <c r="G1611" s="5">
        <f t="shared" si="1"/>
        <v>-23.28</v>
      </c>
    </row>
    <row r="1612" ht="15.75" customHeight="1">
      <c r="A1612" s="9">
        <v>29370.0</v>
      </c>
      <c r="B1612" s="5" t="s">
        <v>10016</v>
      </c>
      <c r="C1612" s="5">
        <v>1611.0</v>
      </c>
      <c r="D1612" s="5">
        <v>3.73</v>
      </c>
      <c r="E1612" s="5">
        <v>11.99</v>
      </c>
      <c r="F1612" s="5">
        <v>15.72</v>
      </c>
      <c r="G1612" s="5">
        <f t="shared" si="1"/>
        <v>-11.99</v>
      </c>
    </row>
    <row r="1613" ht="15.75" customHeight="1">
      <c r="A1613" s="9">
        <v>29371.0</v>
      </c>
      <c r="B1613" s="5" t="s">
        <v>10017</v>
      </c>
      <c r="C1613" s="5">
        <v>1612.0</v>
      </c>
      <c r="D1613" s="5">
        <v>0.71</v>
      </c>
      <c r="E1613" s="5">
        <v>7.08</v>
      </c>
      <c r="F1613" s="5">
        <v>7.79</v>
      </c>
      <c r="G1613" s="5">
        <f t="shared" si="1"/>
        <v>-7.08</v>
      </c>
    </row>
    <row r="1614" ht="15.75" customHeight="1">
      <c r="A1614" s="9">
        <v>29372.0</v>
      </c>
      <c r="B1614" s="5" t="s">
        <v>10018</v>
      </c>
      <c r="C1614" s="5">
        <v>1613.0</v>
      </c>
      <c r="D1614" s="5">
        <v>0.0</v>
      </c>
      <c r="E1614" s="5">
        <v>8.67</v>
      </c>
      <c r="F1614" s="5">
        <v>8.67</v>
      </c>
      <c r="G1614" s="5">
        <f t="shared" si="1"/>
        <v>-8.67</v>
      </c>
    </row>
    <row r="1615" ht="15.75" customHeight="1">
      <c r="A1615" s="9">
        <v>29373.0</v>
      </c>
      <c r="B1615" s="5" t="s">
        <v>10019</v>
      </c>
      <c r="C1615" s="5">
        <v>1614.0</v>
      </c>
      <c r="D1615" s="5">
        <v>0.38</v>
      </c>
      <c r="E1615" s="5">
        <v>10.66</v>
      </c>
      <c r="F1615" s="5">
        <v>11.04</v>
      </c>
      <c r="G1615" s="5">
        <f t="shared" si="1"/>
        <v>-10.66</v>
      </c>
    </row>
    <row r="1616" ht="15.75" customHeight="1">
      <c r="A1616" s="9">
        <v>29374.0</v>
      </c>
      <c r="B1616" s="5" t="s">
        <v>10020</v>
      </c>
      <c r="C1616" s="5">
        <v>1615.0</v>
      </c>
      <c r="D1616" s="5">
        <v>0.46</v>
      </c>
      <c r="E1616" s="5">
        <v>19.23</v>
      </c>
      <c r="F1616" s="5">
        <v>19.69</v>
      </c>
      <c r="G1616" s="5">
        <f t="shared" si="1"/>
        <v>-19.23</v>
      </c>
    </row>
    <row r="1617" ht="15.75" customHeight="1">
      <c r="A1617" s="9">
        <v>29375.0</v>
      </c>
      <c r="B1617" s="5" t="s">
        <v>10021</v>
      </c>
      <c r="C1617" s="5">
        <v>1616.0</v>
      </c>
      <c r="D1617" s="5">
        <v>0.6</v>
      </c>
      <c r="E1617" s="5">
        <v>14.44</v>
      </c>
      <c r="F1617" s="5">
        <v>15.04</v>
      </c>
      <c r="G1617" s="5">
        <f t="shared" si="1"/>
        <v>-14.44</v>
      </c>
    </row>
    <row r="1618" ht="15.75" customHeight="1">
      <c r="A1618" s="9">
        <v>29376.0</v>
      </c>
      <c r="B1618" s="5" t="s">
        <v>10022</v>
      </c>
      <c r="C1618" s="5">
        <v>1617.0</v>
      </c>
      <c r="D1618" s="5">
        <v>1.56</v>
      </c>
      <c r="E1618" s="5">
        <v>18.52</v>
      </c>
      <c r="F1618" s="5">
        <v>20.08</v>
      </c>
      <c r="G1618" s="5">
        <f t="shared" si="1"/>
        <v>-18.52</v>
      </c>
    </row>
    <row r="1619" ht="15.75" customHeight="1">
      <c r="A1619" s="9">
        <v>29377.0</v>
      </c>
      <c r="B1619" s="5" t="s">
        <v>10023</v>
      </c>
      <c r="C1619" s="5">
        <v>1618.0</v>
      </c>
      <c r="D1619" s="5">
        <v>2.72</v>
      </c>
      <c r="E1619" s="5">
        <v>11.81</v>
      </c>
      <c r="F1619" s="5">
        <v>14.54</v>
      </c>
      <c r="G1619" s="5">
        <f t="shared" si="1"/>
        <v>-11.81</v>
      </c>
    </row>
    <row r="1620" ht="15.75" customHeight="1">
      <c r="A1620" s="9">
        <v>29378.0</v>
      </c>
      <c r="B1620" s="5" t="s">
        <v>10024</v>
      </c>
      <c r="C1620" s="5">
        <v>1619.0</v>
      </c>
      <c r="D1620" s="5">
        <v>4.35</v>
      </c>
      <c r="E1620" s="5">
        <v>10.56</v>
      </c>
      <c r="F1620" s="5">
        <v>14.92</v>
      </c>
      <c r="G1620" s="5">
        <f t="shared" si="1"/>
        <v>-10.56</v>
      </c>
    </row>
    <row r="1621" ht="15.75" customHeight="1">
      <c r="A1621" s="9">
        <v>29379.0</v>
      </c>
      <c r="B1621" s="5" t="s">
        <v>10025</v>
      </c>
      <c r="C1621" s="5">
        <v>1620.0</v>
      </c>
      <c r="D1621" s="5">
        <v>12.85</v>
      </c>
      <c r="E1621" s="5">
        <v>5.11</v>
      </c>
      <c r="F1621" s="5">
        <v>17.95</v>
      </c>
      <c r="G1621" s="5">
        <f t="shared" si="1"/>
        <v>-5.11</v>
      </c>
    </row>
    <row r="1622" ht="15.75" customHeight="1">
      <c r="A1622" s="9">
        <v>29380.0</v>
      </c>
      <c r="B1622" s="5" t="s">
        <v>10026</v>
      </c>
      <c r="C1622" s="5">
        <v>1621.0</v>
      </c>
      <c r="D1622" s="5">
        <v>5.77</v>
      </c>
      <c r="E1622" s="5">
        <v>6.6</v>
      </c>
      <c r="F1622" s="5">
        <v>12.38</v>
      </c>
      <c r="G1622" s="5">
        <f t="shared" si="1"/>
        <v>-6.6</v>
      </c>
    </row>
    <row r="1623" ht="15.75" customHeight="1">
      <c r="A1623" s="9">
        <v>29381.0</v>
      </c>
      <c r="B1623" s="5" t="s">
        <v>10027</v>
      </c>
      <c r="C1623" s="5">
        <v>1622.0</v>
      </c>
      <c r="D1623" s="5">
        <v>1.69</v>
      </c>
      <c r="E1623" s="5">
        <v>7.12</v>
      </c>
      <c r="F1623" s="5">
        <v>8.81</v>
      </c>
      <c r="G1623" s="5">
        <f t="shared" si="1"/>
        <v>-7.12</v>
      </c>
    </row>
    <row r="1624" ht="15.75" customHeight="1">
      <c r="A1624" s="9">
        <v>29382.0</v>
      </c>
      <c r="B1624" s="5" t="s">
        <v>10028</v>
      </c>
      <c r="C1624" s="5">
        <v>1623.0</v>
      </c>
      <c r="D1624" s="5">
        <v>3.36</v>
      </c>
      <c r="E1624" s="5">
        <v>7.35</v>
      </c>
      <c r="F1624" s="5">
        <v>10.71</v>
      </c>
      <c r="G1624" s="5">
        <f t="shared" si="1"/>
        <v>-7.35</v>
      </c>
    </row>
    <row r="1625" ht="15.75" customHeight="1">
      <c r="A1625" s="9">
        <v>29383.0</v>
      </c>
      <c r="B1625" s="5" t="s">
        <v>10029</v>
      </c>
      <c r="C1625" s="5">
        <v>1624.0</v>
      </c>
      <c r="D1625" s="5">
        <v>2.63</v>
      </c>
      <c r="E1625" s="5">
        <v>4.46</v>
      </c>
      <c r="F1625" s="5">
        <v>7.08</v>
      </c>
      <c r="G1625" s="5">
        <f t="shared" si="1"/>
        <v>-4.46</v>
      </c>
    </row>
    <row r="1626" ht="15.75" customHeight="1">
      <c r="A1626" s="9">
        <v>29384.0</v>
      </c>
      <c r="B1626" s="5" t="s">
        <v>10030</v>
      </c>
      <c r="C1626" s="5">
        <v>1625.0</v>
      </c>
      <c r="D1626" s="5">
        <v>13.48</v>
      </c>
      <c r="E1626" s="5">
        <v>5.19</v>
      </c>
      <c r="F1626" s="5">
        <v>18.67</v>
      </c>
      <c r="G1626" s="5">
        <f t="shared" si="1"/>
        <v>-5.19</v>
      </c>
    </row>
    <row r="1627" ht="15.75" customHeight="1">
      <c r="A1627" s="9">
        <v>29385.0</v>
      </c>
      <c r="B1627" s="5" t="s">
        <v>10031</v>
      </c>
      <c r="C1627" s="5">
        <v>1626.0</v>
      </c>
      <c r="D1627" s="5">
        <v>10.63</v>
      </c>
      <c r="E1627" s="5">
        <v>10.81</v>
      </c>
      <c r="F1627" s="5">
        <v>21.44</v>
      </c>
      <c r="G1627" s="5">
        <f t="shared" si="1"/>
        <v>-10.81</v>
      </c>
    </row>
    <row r="1628" ht="15.75" customHeight="1">
      <c r="A1628" s="9">
        <v>29386.0</v>
      </c>
      <c r="B1628" s="5" t="s">
        <v>10032</v>
      </c>
      <c r="C1628" s="5">
        <v>1627.0</v>
      </c>
      <c r="D1628" s="5">
        <v>13.06</v>
      </c>
      <c r="E1628" s="5">
        <v>13.77</v>
      </c>
      <c r="F1628" s="5">
        <v>26.83</v>
      </c>
      <c r="G1628" s="5">
        <f t="shared" si="1"/>
        <v>-13.77</v>
      </c>
    </row>
    <row r="1629" ht="15.75" customHeight="1">
      <c r="A1629" s="9">
        <v>29387.0</v>
      </c>
      <c r="B1629" s="5" t="s">
        <v>10033</v>
      </c>
      <c r="C1629" s="5">
        <v>1628.0</v>
      </c>
      <c r="D1629" s="5">
        <v>3.83</v>
      </c>
      <c r="E1629" s="5">
        <v>6.1</v>
      </c>
      <c r="F1629" s="5">
        <v>9.94</v>
      </c>
      <c r="G1629" s="5">
        <f t="shared" si="1"/>
        <v>-6.1</v>
      </c>
    </row>
    <row r="1630" ht="15.75" customHeight="1">
      <c r="A1630" s="9">
        <v>29388.0</v>
      </c>
      <c r="B1630" s="5" t="s">
        <v>10034</v>
      </c>
      <c r="C1630" s="5">
        <v>1629.0</v>
      </c>
      <c r="D1630" s="5">
        <v>0.35</v>
      </c>
      <c r="E1630" s="5">
        <v>5.46</v>
      </c>
      <c r="F1630" s="5">
        <v>5.81</v>
      </c>
      <c r="G1630" s="5">
        <f t="shared" si="1"/>
        <v>-5.46</v>
      </c>
    </row>
    <row r="1631" ht="15.75" customHeight="1">
      <c r="A1631" s="9">
        <v>29389.0</v>
      </c>
      <c r="B1631" s="5" t="s">
        <v>10035</v>
      </c>
      <c r="C1631" s="5">
        <v>1630.0</v>
      </c>
      <c r="D1631" s="5">
        <v>1.65</v>
      </c>
      <c r="E1631" s="5">
        <v>5.4</v>
      </c>
      <c r="F1631" s="5">
        <v>7.04</v>
      </c>
      <c r="G1631" s="5">
        <f t="shared" si="1"/>
        <v>-5.4</v>
      </c>
    </row>
    <row r="1632" ht="15.75" customHeight="1">
      <c r="A1632" s="9">
        <v>29390.0</v>
      </c>
      <c r="B1632" s="5" t="s">
        <v>10036</v>
      </c>
      <c r="C1632" s="5">
        <v>1631.0</v>
      </c>
      <c r="D1632" s="5">
        <v>1.42</v>
      </c>
      <c r="E1632" s="5">
        <v>6.48</v>
      </c>
      <c r="F1632" s="5">
        <v>7.9</v>
      </c>
      <c r="G1632" s="5">
        <f t="shared" si="1"/>
        <v>-6.48</v>
      </c>
    </row>
    <row r="1633" ht="15.75" customHeight="1">
      <c r="A1633" s="9">
        <v>29391.0</v>
      </c>
      <c r="B1633" s="5" t="s">
        <v>10037</v>
      </c>
      <c r="C1633" s="5">
        <v>1632.0</v>
      </c>
      <c r="D1633" s="5">
        <v>3.5</v>
      </c>
      <c r="E1633" s="5">
        <v>31.85</v>
      </c>
      <c r="F1633" s="5">
        <v>35.35</v>
      </c>
      <c r="G1633" s="5">
        <f t="shared" si="1"/>
        <v>-31.85</v>
      </c>
    </row>
    <row r="1634" ht="15.75" customHeight="1">
      <c r="A1634" s="9">
        <v>29392.0</v>
      </c>
      <c r="B1634" s="5" t="s">
        <v>10038</v>
      </c>
      <c r="C1634" s="5">
        <v>1633.0</v>
      </c>
      <c r="D1634" s="5">
        <v>3.08</v>
      </c>
      <c r="E1634" s="5">
        <v>26.81</v>
      </c>
      <c r="F1634" s="5">
        <v>29.9</v>
      </c>
      <c r="G1634" s="5">
        <f t="shared" si="1"/>
        <v>-26.81</v>
      </c>
    </row>
    <row r="1635" ht="15.75" customHeight="1">
      <c r="A1635" s="9">
        <v>29393.0</v>
      </c>
      <c r="B1635" s="5" t="s">
        <v>10039</v>
      </c>
      <c r="C1635" s="5">
        <v>1634.0</v>
      </c>
      <c r="D1635" s="5">
        <v>3.49</v>
      </c>
      <c r="E1635" s="5">
        <v>22.46</v>
      </c>
      <c r="F1635" s="5">
        <v>25.95</v>
      </c>
      <c r="G1635" s="5">
        <f t="shared" si="1"/>
        <v>-22.46</v>
      </c>
    </row>
    <row r="1636" ht="15.75" customHeight="1">
      <c r="A1636" s="9">
        <v>29394.0</v>
      </c>
      <c r="B1636" s="5" t="s">
        <v>10040</v>
      </c>
      <c r="C1636" s="5">
        <v>1635.0</v>
      </c>
      <c r="D1636" s="5">
        <v>6.21</v>
      </c>
      <c r="E1636" s="5">
        <v>15.67</v>
      </c>
      <c r="F1636" s="5">
        <v>21.88</v>
      </c>
      <c r="G1636" s="5">
        <f t="shared" si="1"/>
        <v>-15.67</v>
      </c>
    </row>
    <row r="1637" ht="15.75" customHeight="1">
      <c r="A1637" s="9">
        <v>29395.0</v>
      </c>
      <c r="B1637" s="5" t="s">
        <v>10041</v>
      </c>
      <c r="C1637" s="5">
        <v>1636.0</v>
      </c>
      <c r="D1637" s="5">
        <v>18.81</v>
      </c>
      <c r="E1637" s="5">
        <v>28.44</v>
      </c>
      <c r="F1637" s="5">
        <v>47.25</v>
      </c>
      <c r="G1637" s="5">
        <f t="shared" si="1"/>
        <v>-28.44</v>
      </c>
    </row>
    <row r="1638" ht="15.75" customHeight="1">
      <c r="A1638" s="9">
        <v>29396.0</v>
      </c>
      <c r="B1638" s="5" t="s">
        <v>10042</v>
      </c>
      <c r="C1638" s="5">
        <v>1637.0</v>
      </c>
      <c r="D1638" s="5">
        <v>6.85</v>
      </c>
      <c r="E1638" s="5">
        <v>22.83</v>
      </c>
      <c r="F1638" s="5">
        <v>29.69</v>
      </c>
      <c r="G1638" s="5">
        <f t="shared" si="1"/>
        <v>-22.83</v>
      </c>
    </row>
    <row r="1639" ht="15.75" customHeight="1">
      <c r="A1639" s="9">
        <v>29397.0</v>
      </c>
      <c r="B1639" s="5" t="s">
        <v>10043</v>
      </c>
      <c r="C1639" s="5">
        <v>1638.0</v>
      </c>
      <c r="D1639" s="5">
        <v>4.29</v>
      </c>
      <c r="E1639" s="5">
        <v>26.1</v>
      </c>
      <c r="F1639" s="5">
        <v>30.4</v>
      </c>
      <c r="G1639" s="5">
        <f t="shared" si="1"/>
        <v>-26.1</v>
      </c>
    </row>
    <row r="1640" ht="15.75" customHeight="1">
      <c r="A1640" s="9">
        <v>29398.0</v>
      </c>
      <c r="B1640" s="5" t="s">
        <v>10044</v>
      </c>
      <c r="C1640" s="5">
        <v>1639.0</v>
      </c>
      <c r="D1640" s="5">
        <v>2.65</v>
      </c>
      <c r="E1640" s="5">
        <v>11.58</v>
      </c>
      <c r="F1640" s="5">
        <v>14.23</v>
      </c>
      <c r="G1640" s="5">
        <f t="shared" si="1"/>
        <v>-11.58</v>
      </c>
    </row>
    <row r="1641" ht="15.75" customHeight="1">
      <c r="A1641" s="9">
        <v>29399.0</v>
      </c>
      <c r="B1641" s="5" t="s">
        <v>10045</v>
      </c>
      <c r="C1641" s="5">
        <v>1640.0</v>
      </c>
      <c r="D1641" s="5">
        <v>4.4</v>
      </c>
      <c r="E1641" s="5">
        <v>12.4</v>
      </c>
      <c r="F1641" s="5">
        <v>16.79</v>
      </c>
      <c r="G1641" s="5">
        <f t="shared" si="1"/>
        <v>-12.4</v>
      </c>
    </row>
    <row r="1642" ht="15.75" customHeight="1">
      <c r="A1642" s="9">
        <v>29400.0</v>
      </c>
      <c r="B1642" s="5" t="s">
        <v>10046</v>
      </c>
      <c r="C1642" s="5">
        <v>1641.0</v>
      </c>
      <c r="D1642" s="5">
        <v>3.33</v>
      </c>
      <c r="E1642" s="5">
        <v>11.2</v>
      </c>
      <c r="F1642" s="5">
        <v>14.53</v>
      </c>
      <c r="G1642" s="5">
        <f t="shared" si="1"/>
        <v>-11.2</v>
      </c>
    </row>
    <row r="1643" ht="15.75" customHeight="1">
      <c r="A1643" s="9">
        <v>29401.0</v>
      </c>
      <c r="B1643" s="5" t="s">
        <v>10047</v>
      </c>
      <c r="C1643" s="5">
        <v>1642.0</v>
      </c>
      <c r="D1643" s="5">
        <v>0.94</v>
      </c>
      <c r="E1643" s="5">
        <v>3.87</v>
      </c>
      <c r="F1643" s="5">
        <v>4.81</v>
      </c>
      <c r="G1643" s="5">
        <f t="shared" si="1"/>
        <v>-3.87</v>
      </c>
    </row>
    <row r="1644" ht="15.75" customHeight="1">
      <c r="A1644" s="9">
        <v>29402.0</v>
      </c>
      <c r="B1644" s="5" t="s">
        <v>10048</v>
      </c>
      <c r="C1644" s="5">
        <v>1643.0</v>
      </c>
      <c r="D1644" s="5">
        <v>1.23</v>
      </c>
      <c r="E1644" s="5">
        <v>23.23</v>
      </c>
      <c r="F1644" s="5">
        <v>24.46</v>
      </c>
      <c r="G1644" s="5">
        <f t="shared" si="1"/>
        <v>-23.23</v>
      </c>
    </row>
    <row r="1645" ht="15.75" customHeight="1">
      <c r="A1645" s="9">
        <v>29403.0</v>
      </c>
      <c r="B1645" s="5" t="s">
        <v>10049</v>
      </c>
      <c r="C1645" s="5">
        <v>1644.0</v>
      </c>
      <c r="D1645" s="5">
        <v>0.4</v>
      </c>
      <c r="E1645" s="5">
        <v>6.12</v>
      </c>
      <c r="F1645" s="5">
        <v>6.52</v>
      </c>
      <c r="G1645" s="5">
        <f t="shared" si="1"/>
        <v>-6.12</v>
      </c>
    </row>
    <row r="1646" ht="15.75" customHeight="1">
      <c r="A1646" s="9">
        <v>29404.0</v>
      </c>
      <c r="B1646" s="5" t="s">
        <v>10050</v>
      </c>
      <c r="C1646" s="5">
        <v>1645.0</v>
      </c>
      <c r="D1646" s="5">
        <v>0.56</v>
      </c>
      <c r="E1646" s="5">
        <v>2.82</v>
      </c>
      <c r="F1646" s="5">
        <v>3.38</v>
      </c>
      <c r="G1646" s="5">
        <f t="shared" si="1"/>
        <v>-2.82</v>
      </c>
    </row>
    <row r="1647" ht="15.75" customHeight="1">
      <c r="A1647" s="9">
        <v>29405.0</v>
      </c>
      <c r="B1647" s="5" t="s">
        <v>10051</v>
      </c>
      <c r="C1647" s="5">
        <v>1646.0</v>
      </c>
      <c r="D1647" s="5">
        <v>0.0</v>
      </c>
      <c r="E1647" s="5">
        <v>5.69</v>
      </c>
      <c r="F1647" s="5">
        <v>5.69</v>
      </c>
      <c r="G1647" s="5">
        <f t="shared" si="1"/>
        <v>-5.69</v>
      </c>
    </row>
    <row r="1648" ht="15.75" customHeight="1">
      <c r="A1648" s="9">
        <v>29406.0</v>
      </c>
      <c r="B1648" s="5" t="s">
        <v>10052</v>
      </c>
      <c r="C1648" s="5">
        <v>1647.0</v>
      </c>
      <c r="D1648" s="5">
        <v>2.14</v>
      </c>
      <c r="E1648" s="5">
        <v>3.69</v>
      </c>
      <c r="F1648" s="5">
        <v>5.83</v>
      </c>
      <c r="G1648" s="5">
        <f t="shared" si="1"/>
        <v>-3.69</v>
      </c>
    </row>
    <row r="1649" ht="15.75" customHeight="1">
      <c r="A1649" s="9">
        <v>29407.0</v>
      </c>
      <c r="B1649" s="5" t="s">
        <v>10053</v>
      </c>
      <c r="C1649" s="5">
        <v>1648.0</v>
      </c>
      <c r="D1649" s="5">
        <v>12.17</v>
      </c>
      <c r="E1649" s="5">
        <v>0.99</v>
      </c>
      <c r="F1649" s="5">
        <v>13.15</v>
      </c>
      <c r="G1649" s="5">
        <f t="shared" si="1"/>
        <v>-0.99</v>
      </c>
    </row>
    <row r="1650" ht="15.75" customHeight="1">
      <c r="A1650" s="9">
        <v>29408.0</v>
      </c>
      <c r="B1650" s="5" t="s">
        <v>10054</v>
      </c>
      <c r="C1650" s="5">
        <v>1649.0</v>
      </c>
      <c r="D1650" s="5">
        <v>6.77</v>
      </c>
      <c r="E1650" s="5">
        <v>0.0</v>
      </c>
      <c r="F1650" s="5">
        <v>6.77</v>
      </c>
      <c r="G1650" s="5">
        <f t="shared" si="1"/>
        <v>0</v>
      </c>
    </row>
    <row r="1651" ht="15.75" customHeight="1">
      <c r="A1651" s="9">
        <v>29409.0</v>
      </c>
      <c r="B1651" s="5" t="s">
        <v>10055</v>
      </c>
      <c r="C1651" s="5">
        <v>1650.0</v>
      </c>
      <c r="D1651" s="5">
        <v>8.94</v>
      </c>
      <c r="E1651" s="5">
        <v>1.06</v>
      </c>
      <c r="F1651" s="5">
        <v>10.0</v>
      </c>
      <c r="G1651" s="5">
        <f t="shared" si="1"/>
        <v>-1.06</v>
      </c>
    </row>
    <row r="1652" ht="15.75" customHeight="1">
      <c r="A1652" s="9">
        <v>29410.0</v>
      </c>
      <c r="B1652" s="5" t="s">
        <v>10056</v>
      </c>
      <c r="C1652" s="5">
        <v>1651.0</v>
      </c>
      <c r="D1652" s="5">
        <v>9.12</v>
      </c>
      <c r="E1652" s="5">
        <v>0.79</v>
      </c>
      <c r="F1652" s="5">
        <v>9.91</v>
      </c>
      <c r="G1652" s="5">
        <f t="shared" si="1"/>
        <v>-0.79</v>
      </c>
    </row>
    <row r="1653" ht="15.75" customHeight="1">
      <c r="A1653" s="9">
        <v>29411.0</v>
      </c>
      <c r="B1653" s="5" t="s">
        <v>10057</v>
      </c>
      <c r="C1653" s="5">
        <v>1652.0</v>
      </c>
      <c r="D1653" s="5">
        <v>5.56</v>
      </c>
      <c r="E1653" s="5">
        <v>3.92</v>
      </c>
      <c r="F1653" s="5">
        <v>9.48</v>
      </c>
      <c r="G1653" s="5">
        <f t="shared" si="1"/>
        <v>-3.92</v>
      </c>
    </row>
    <row r="1654" ht="15.75" customHeight="1">
      <c r="A1654" s="9">
        <v>29412.0</v>
      </c>
      <c r="B1654" s="5" t="s">
        <v>10058</v>
      </c>
      <c r="C1654" s="5">
        <v>1653.0</v>
      </c>
      <c r="D1654" s="5">
        <v>7.35</v>
      </c>
      <c r="E1654" s="5">
        <v>7.63</v>
      </c>
      <c r="F1654" s="5">
        <v>14.98</v>
      </c>
      <c r="G1654" s="5">
        <f t="shared" si="1"/>
        <v>-7.63</v>
      </c>
    </row>
    <row r="1655" ht="15.75" customHeight="1">
      <c r="A1655" s="9">
        <v>29413.0</v>
      </c>
      <c r="B1655" s="5" t="s">
        <v>10059</v>
      </c>
      <c r="C1655" s="5">
        <v>1654.0</v>
      </c>
      <c r="D1655" s="5">
        <v>4.1</v>
      </c>
      <c r="E1655" s="5">
        <v>16.32</v>
      </c>
      <c r="F1655" s="5">
        <v>20.42</v>
      </c>
      <c r="G1655" s="5">
        <f t="shared" si="1"/>
        <v>-16.32</v>
      </c>
    </row>
    <row r="1656" ht="15.75" customHeight="1">
      <c r="A1656" s="9">
        <v>29414.0</v>
      </c>
      <c r="B1656" s="5" t="s">
        <v>10060</v>
      </c>
      <c r="C1656" s="5">
        <v>1655.0</v>
      </c>
      <c r="D1656" s="5">
        <v>13.71</v>
      </c>
      <c r="E1656" s="5">
        <v>13.02</v>
      </c>
      <c r="F1656" s="5">
        <v>26.73</v>
      </c>
      <c r="G1656" s="5">
        <f t="shared" si="1"/>
        <v>-13.02</v>
      </c>
    </row>
    <row r="1657" ht="15.75" customHeight="1">
      <c r="A1657" s="9">
        <v>29415.0</v>
      </c>
      <c r="B1657" s="5" t="s">
        <v>10061</v>
      </c>
      <c r="C1657" s="5">
        <v>1656.0</v>
      </c>
      <c r="D1657" s="5">
        <v>0.67</v>
      </c>
      <c r="E1657" s="5">
        <v>20.1</v>
      </c>
      <c r="F1657" s="5">
        <v>20.77</v>
      </c>
      <c r="G1657" s="5">
        <f t="shared" si="1"/>
        <v>-20.1</v>
      </c>
    </row>
    <row r="1658" ht="15.75" customHeight="1">
      <c r="A1658" s="9">
        <v>29416.0</v>
      </c>
      <c r="B1658" s="5" t="s">
        <v>10062</v>
      </c>
      <c r="C1658" s="5">
        <v>1657.0</v>
      </c>
      <c r="D1658" s="5">
        <v>0.99</v>
      </c>
      <c r="E1658" s="5">
        <v>6.7</v>
      </c>
      <c r="F1658" s="5">
        <v>7.68</v>
      </c>
      <c r="G1658" s="5">
        <f t="shared" si="1"/>
        <v>-6.7</v>
      </c>
    </row>
    <row r="1659" ht="15.75" customHeight="1">
      <c r="A1659" s="9">
        <v>29417.0</v>
      </c>
      <c r="B1659" s="5" t="s">
        <v>10063</v>
      </c>
      <c r="C1659" s="5">
        <v>1658.0</v>
      </c>
      <c r="D1659" s="5">
        <v>1.65</v>
      </c>
      <c r="E1659" s="5">
        <v>6.17</v>
      </c>
      <c r="F1659" s="5">
        <v>7.81</v>
      </c>
      <c r="G1659" s="5">
        <f t="shared" si="1"/>
        <v>-6.17</v>
      </c>
    </row>
    <row r="1660" ht="15.75" customHeight="1">
      <c r="A1660" s="9">
        <v>29418.0</v>
      </c>
      <c r="B1660" s="5" t="s">
        <v>10064</v>
      </c>
      <c r="C1660" s="5">
        <v>1659.0</v>
      </c>
      <c r="D1660" s="5">
        <v>5.88</v>
      </c>
      <c r="E1660" s="5">
        <v>6.55</v>
      </c>
      <c r="F1660" s="5">
        <v>12.43</v>
      </c>
      <c r="G1660" s="5">
        <f t="shared" si="1"/>
        <v>-6.55</v>
      </c>
    </row>
    <row r="1661" ht="15.75" customHeight="1">
      <c r="A1661" s="9">
        <v>29419.0</v>
      </c>
      <c r="B1661" s="5" t="s">
        <v>10065</v>
      </c>
      <c r="C1661" s="5">
        <v>1660.0</v>
      </c>
      <c r="D1661" s="5">
        <v>6.46</v>
      </c>
      <c r="E1661" s="5">
        <v>19.28</v>
      </c>
      <c r="F1661" s="5">
        <v>25.74</v>
      </c>
      <c r="G1661" s="5">
        <f t="shared" si="1"/>
        <v>-19.28</v>
      </c>
    </row>
    <row r="1662" ht="15.75" customHeight="1">
      <c r="A1662" s="9">
        <v>29420.0</v>
      </c>
      <c r="B1662" s="5" t="s">
        <v>10066</v>
      </c>
      <c r="C1662" s="5">
        <v>1661.0</v>
      </c>
      <c r="D1662" s="5">
        <v>6.96</v>
      </c>
      <c r="E1662" s="5">
        <v>23.27</v>
      </c>
      <c r="F1662" s="5">
        <v>30.23</v>
      </c>
      <c r="G1662" s="5">
        <f t="shared" si="1"/>
        <v>-23.27</v>
      </c>
    </row>
    <row r="1663" ht="15.75" customHeight="1">
      <c r="A1663" s="9">
        <v>29421.0</v>
      </c>
      <c r="B1663" s="5" t="s">
        <v>10067</v>
      </c>
      <c r="C1663" s="5">
        <v>1662.0</v>
      </c>
      <c r="D1663" s="5">
        <v>1.48</v>
      </c>
      <c r="E1663" s="5">
        <v>10.71</v>
      </c>
      <c r="F1663" s="5">
        <v>12.19</v>
      </c>
      <c r="G1663" s="5">
        <f t="shared" si="1"/>
        <v>-10.71</v>
      </c>
    </row>
    <row r="1664" ht="15.75" customHeight="1">
      <c r="A1664" s="9">
        <v>29422.0</v>
      </c>
      <c r="B1664" s="5" t="s">
        <v>10068</v>
      </c>
      <c r="C1664" s="5">
        <v>1663.0</v>
      </c>
      <c r="D1664" s="5">
        <v>2.4</v>
      </c>
      <c r="E1664" s="5">
        <v>23.9</v>
      </c>
      <c r="F1664" s="5">
        <v>26.29</v>
      </c>
      <c r="G1664" s="5">
        <f t="shared" si="1"/>
        <v>-23.9</v>
      </c>
    </row>
    <row r="1665" ht="15.75" customHeight="1">
      <c r="A1665" s="9">
        <v>29423.0</v>
      </c>
      <c r="B1665" s="5" t="s">
        <v>10069</v>
      </c>
      <c r="C1665" s="5">
        <v>1664.0</v>
      </c>
      <c r="D1665" s="5">
        <v>3.02</v>
      </c>
      <c r="E1665" s="5">
        <v>21.51</v>
      </c>
      <c r="F1665" s="5">
        <v>24.53</v>
      </c>
      <c r="G1665" s="5">
        <f t="shared" si="1"/>
        <v>-21.51</v>
      </c>
    </row>
    <row r="1666" ht="15.75" customHeight="1">
      <c r="A1666" s="9">
        <v>29424.0</v>
      </c>
      <c r="B1666" s="5" t="s">
        <v>10070</v>
      </c>
      <c r="C1666" s="5">
        <v>1665.0</v>
      </c>
      <c r="D1666" s="5">
        <v>0.92</v>
      </c>
      <c r="E1666" s="5">
        <v>13.25</v>
      </c>
      <c r="F1666" s="5">
        <v>14.17</v>
      </c>
      <c r="G1666" s="5">
        <f t="shared" si="1"/>
        <v>-13.25</v>
      </c>
    </row>
    <row r="1667" ht="15.75" customHeight="1">
      <c r="A1667" s="9">
        <v>29425.0</v>
      </c>
      <c r="B1667" s="5" t="s">
        <v>10071</v>
      </c>
      <c r="C1667" s="5">
        <v>1666.0</v>
      </c>
      <c r="D1667" s="5">
        <v>1.26</v>
      </c>
      <c r="E1667" s="5">
        <v>38.51</v>
      </c>
      <c r="F1667" s="5">
        <v>39.77</v>
      </c>
      <c r="G1667" s="5">
        <f t="shared" si="1"/>
        <v>-38.51</v>
      </c>
    </row>
    <row r="1668" ht="15.75" customHeight="1">
      <c r="A1668" s="9">
        <v>29426.0</v>
      </c>
      <c r="B1668" s="5" t="s">
        <v>10072</v>
      </c>
      <c r="C1668" s="5">
        <v>1667.0</v>
      </c>
      <c r="D1668" s="5">
        <v>3.44</v>
      </c>
      <c r="E1668" s="5">
        <v>9.27</v>
      </c>
      <c r="F1668" s="5">
        <v>12.71</v>
      </c>
      <c r="G1668" s="5">
        <f t="shared" si="1"/>
        <v>-9.27</v>
      </c>
    </row>
    <row r="1669" ht="15.75" customHeight="1">
      <c r="A1669" s="9">
        <v>29427.0</v>
      </c>
      <c r="B1669" s="5" t="s">
        <v>10073</v>
      </c>
      <c r="C1669" s="5">
        <v>1668.0</v>
      </c>
      <c r="D1669" s="5">
        <v>2.73</v>
      </c>
      <c r="E1669" s="5">
        <v>7.64</v>
      </c>
      <c r="F1669" s="5">
        <v>10.37</v>
      </c>
      <c r="G1669" s="5">
        <f t="shared" si="1"/>
        <v>-7.64</v>
      </c>
    </row>
    <row r="1670" ht="15.75" customHeight="1">
      <c r="A1670" s="9">
        <v>29428.0</v>
      </c>
      <c r="B1670" s="5" t="s">
        <v>10074</v>
      </c>
      <c r="C1670" s="5">
        <v>1669.0</v>
      </c>
      <c r="D1670" s="5">
        <v>2.76</v>
      </c>
      <c r="E1670" s="5">
        <v>9.49</v>
      </c>
      <c r="F1670" s="5">
        <v>12.26</v>
      </c>
      <c r="G1670" s="5">
        <f t="shared" si="1"/>
        <v>-9.49</v>
      </c>
    </row>
    <row r="1671" ht="15.75" customHeight="1">
      <c r="A1671" s="9">
        <v>29429.0</v>
      </c>
      <c r="B1671" s="5" t="s">
        <v>10075</v>
      </c>
      <c r="C1671" s="5">
        <v>1670.0</v>
      </c>
      <c r="D1671" s="5">
        <v>1.81</v>
      </c>
      <c r="E1671" s="5">
        <v>5.79</v>
      </c>
      <c r="F1671" s="5">
        <v>7.6</v>
      </c>
      <c r="G1671" s="5">
        <f t="shared" si="1"/>
        <v>-5.79</v>
      </c>
    </row>
    <row r="1672" ht="15.75" customHeight="1">
      <c r="A1672" s="9">
        <v>29430.0</v>
      </c>
      <c r="B1672" s="5" t="s">
        <v>10076</v>
      </c>
      <c r="C1672" s="5">
        <v>1671.0</v>
      </c>
      <c r="D1672" s="5">
        <v>0.33</v>
      </c>
      <c r="E1672" s="5">
        <v>3.41</v>
      </c>
      <c r="F1672" s="5">
        <v>3.74</v>
      </c>
      <c r="G1672" s="5">
        <f t="shared" si="1"/>
        <v>-3.41</v>
      </c>
    </row>
    <row r="1673" ht="15.75" customHeight="1">
      <c r="A1673" s="9">
        <v>29431.0</v>
      </c>
      <c r="B1673" s="5" t="s">
        <v>10077</v>
      </c>
      <c r="C1673" s="5">
        <v>1672.0</v>
      </c>
      <c r="D1673" s="5">
        <v>0.38</v>
      </c>
      <c r="E1673" s="5">
        <v>9.29</v>
      </c>
      <c r="F1673" s="5">
        <v>9.67</v>
      </c>
      <c r="G1673" s="5">
        <f t="shared" si="1"/>
        <v>-9.29</v>
      </c>
    </row>
    <row r="1674" ht="15.75" customHeight="1">
      <c r="A1674" s="9">
        <v>29432.0</v>
      </c>
      <c r="B1674" s="5" t="s">
        <v>10078</v>
      </c>
      <c r="C1674" s="5">
        <v>1673.0</v>
      </c>
      <c r="D1674" s="5">
        <v>3.17</v>
      </c>
      <c r="E1674" s="5">
        <v>4.69</v>
      </c>
      <c r="F1674" s="5">
        <v>7.85</v>
      </c>
      <c r="G1674" s="5">
        <f t="shared" si="1"/>
        <v>-4.69</v>
      </c>
    </row>
    <row r="1675" ht="15.75" customHeight="1">
      <c r="A1675" s="9">
        <v>29433.0</v>
      </c>
      <c r="B1675" s="5" t="s">
        <v>10079</v>
      </c>
      <c r="C1675" s="5">
        <v>1674.0</v>
      </c>
      <c r="D1675" s="5">
        <v>5.55</v>
      </c>
      <c r="E1675" s="5">
        <v>1.8</v>
      </c>
      <c r="F1675" s="5">
        <v>7.34</v>
      </c>
      <c r="G1675" s="5">
        <f t="shared" si="1"/>
        <v>-1.8</v>
      </c>
    </row>
    <row r="1676" ht="15.75" customHeight="1">
      <c r="A1676" s="9">
        <v>29434.0</v>
      </c>
      <c r="B1676" s="5" t="s">
        <v>10080</v>
      </c>
      <c r="C1676" s="5">
        <v>1675.0</v>
      </c>
      <c r="D1676" s="5">
        <v>1.25</v>
      </c>
      <c r="E1676" s="5">
        <v>2.48</v>
      </c>
      <c r="F1676" s="5">
        <v>3.73</v>
      </c>
      <c r="G1676" s="5">
        <f t="shared" si="1"/>
        <v>-2.48</v>
      </c>
    </row>
    <row r="1677" ht="15.75" customHeight="1">
      <c r="A1677" s="9">
        <v>29435.0</v>
      </c>
      <c r="B1677" s="5" t="s">
        <v>10081</v>
      </c>
      <c r="C1677" s="5">
        <v>1676.0</v>
      </c>
      <c r="D1677" s="5">
        <v>3.25</v>
      </c>
      <c r="E1677" s="5">
        <v>1.63</v>
      </c>
      <c r="F1677" s="5">
        <v>4.88</v>
      </c>
      <c r="G1677" s="5">
        <f t="shared" si="1"/>
        <v>-1.63</v>
      </c>
    </row>
    <row r="1678" ht="15.75" customHeight="1">
      <c r="A1678" s="9">
        <v>29436.0</v>
      </c>
      <c r="B1678" s="5" t="s">
        <v>10082</v>
      </c>
      <c r="C1678" s="5">
        <v>1677.0</v>
      </c>
      <c r="D1678" s="5">
        <v>2.24</v>
      </c>
      <c r="E1678" s="5">
        <v>18.42</v>
      </c>
      <c r="F1678" s="5">
        <v>20.66</v>
      </c>
      <c r="G1678" s="5">
        <f t="shared" si="1"/>
        <v>-18.42</v>
      </c>
    </row>
    <row r="1679" ht="15.75" customHeight="1">
      <c r="A1679" s="9">
        <v>29437.0</v>
      </c>
      <c r="B1679" s="5" t="s">
        <v>10083</v>
      </c>
      <c r="C1679" s="5">
        <v>1678.0</v>
      </c>
      <c r="D1679" s="5">
        <v>3.5</v>
      </c>
      <c r="E1679" s="5">
        <v>2.61</v>
      </c>
      <c r="F1679" s="5">
        <v>6.1</v>
      </c>
      <c r="G1679" s="5">
        <f t="shared" si="1"/>
        <v>-2.61</v>
      </c>
    </row>
    <row r="1680" ht="15.75" customHeight="1">
      <c r="A1680" s="9">
        <v>29438.0</v>
      </c>
      <c r="B1680" s="5" t="s">
        <v>10084</v>
      </c>
      <c r="C1680" s="5">
        <v>1679.0</v>
      </c>
      <c r="D1680" s="5">
        <v>0.78</v>
      </c>
      <c r="E1680" s="5">
        <v>2.25</v>
      </c>
      <c r="F1680" s="5">
        <v>3.03</v>
      </c>
      <c r="G1680" s="5">
        <f t="shared" si="1"/>
        <v>-2.25</v>
      </c>
    </row>
    <row r="1681" ht="15.75" customHeight="1">
      <c r="A1681" s="9">
        <v>29439.0</v>
      </c>
      <c r="B1681" s="5" t="s">
        <v>10085</v>
      </c>
      <c r="C1681" s="5">
        <v>1680.0</v>
      </c>
      <c r="D1681" s="5">
        <v>4.45</v>
      </c>
      <c r="E1681" s="5">
        <v>0.57</v>
      </c>
      <c r="F1681" s="5">
        <v>5.02</v>
      </c>
      <c r="G1681" s="5">
        <f t="shared" si="1"/>
        <v>-0.57</v>
      </c>
    </row>
    <row r="1682" ht="15.75" customHeight="1">
      <c r="A1682" s="9">
        <v>29440.0</v>
      </c>
      <c r="B1682" s="5" t="s">
        <v>10086</v>
      </c>
      <c r="C1682" s="5">
        <v>1681.0</v>
      </c>
      <c r="D1682" s="5">
        <v>2.38</v>
      </c>
      <c r="E1682" s="5">
        <v>4.35</v>
      </c>
      <c r="F1682" s="5">
        <v>6.73</v>
      </c>
      <c r="G1682" s="5">
        <f t="shared" si="1"/>
        <v>-4.35</v>
      </c>
    </row>
    <row r="1683" ht="15.75" customHeight="1">
      <c r="A1683" s="9">
        <v>29441.0</v>
      </c>
      <c r="B1683" s="5" t="s">
        <v>10087</v>
      </c>
      <c r="C1683" s="5">
        <v>1682.0</v>
      </c>
      <c r="D1683" s="5">
        <v>0.38</v>
      </c>
      <c r="E1683" s="5">
        <v>4.81</v>
      </c>
      <c r="F1683" s="5">
        <v>5.19</v>
      </c>
      <c r="G1683" s="5">
        <f t="shared" si="1"/>
        <v>-4.81</v>
      </c>
    </row>
    <row r="1684" ht="15.75" customHeight="1">
      <c r="A1684" s="9">
        <v>29442.0</v>
      </c>
      <c r="B1684" s="5" t="s">
        <v>10088</v>
      </c>
      <c r="C1684" s="5">
        <v>1683.0</v>
      </c>
      <c r="D1684" s="5">
        <v>8.15</v>
      </c>
      <c r="E1684" s="5">
        <v>8.74</v>
      </c>
      <c r="F1684" s="5">
        <v>16.89</v>
      </c>
      <c r="G1684" s="5">
        <f t="shared" si="1"/>
        <v>-8.74</v>
      </c>
    </row>
    <row r="1685" ht="15.75" customHeight="1">
      <c r="A1685" s="9">
        <v>29443.0</v>
      </c>
      <c r="B1685" s="5" t="s">
        <v>10089</v>
      </c>
      <c r="C1685" s="5">
        <v>1684.0</v>
      </c>
      <c r="D1685" s="5">
        <v>1.83</v>
      </c>
      <c r="E1685" s="5">
        <v>9.72</v>
      </c>
      <c r="F1685" s="5">
        <v>11.55</v>
      </c>
      <c r="G1685" s="5">
        <f t="shared" si="1"/>
        <v>-9.72</v>
      </c>
    </row>
    <row r="1686" ht="15.75" customHeight="1">
      <c r="A1686" s="9">
        <v>29444.0</v>
      </c>
      <c r="B1686" s="5" t="s">
        <v>10090</v>
      </c>
      <c r="C1686" s="5">
        <v>1685.0</v>
      </c>
      <c r="D1686" s="5">
        <v>2.41</v>
      </c>
      <c r="E1686" s="5">
        <v>21.3</v>
      </c>
      <c r="F1686" s="5">
        <v>23.72</v>
      </c>
      <c r="G1686" s="5">
        <f t="shared" si="1"/>
        <v>-21.3</v>
      </c>
    </row>
    <row r="1687" ht="15.75" customHeight="1">
      <c r="A1687" s="9">
        <v>29445.0</v>
      </c>
      <c r="B1687" s="5" t="s">
        <v>10091</v>
      </c>
      <c r="C1687" s="5">
        <v>1686.0</v>
      </c>
      <c r="D1687" s="5">
        <v>3.85</v>
      </c>
      <c r="E1687" s="5">
        <v>8.9</v>
      </c>
      <c r="F1687" s="5">
        <v>12.75</v>
      </c>
      <c r="G1687" s="5">
        <f t="shared" si="1"/>
        <v>-8.9</v>
      </c>
    </row>
    <row r="1688" ht="15.75" customHeight="1">
      <c r="A1688" s="9">
        <v>29446.0</v>
      </c>
      <c r="B1688" s="5" t="s">
        <v>10092</v>
      </c>
      <c r="C1688" s="5">
        <v>1687.0</v>
      </c>
      <c r="D1688" s="5">
        <v>32.97</v>
      </c>
      <c r="E1688" s="5">
        <v>20.41</v>
      </c>
      <c r="F1688" s="5">
        <v>53.38</v>
      </c>
      <c r="G1688" s="5">
        <f t="shared" si="1"/>
        <v>-20.41</v>
      </c>
    </row>
    <row r="1689" ht="15.75" customHeight="1">
      <c r="A1689" s="9">
        <v>29447.0</v>
      </c>
      <c r="B1689" s="5" t="s">
        <v>10093</v>
      </c>
      <c r="C1689" s="5">
        <v>1688.0</v>
      </c>
      <c r="D1689" s="5">
        <v>7.31</v>
      </c>
      <c r="E1689" s="5">
        <v>9.17</v>
      </c>
      <c r="F1689" s="5">
        <v>16.48</v>
      </c>
      <c r="G1689" s="5">
        <f t="shared" si="1"/>
        <v>-9.17</v>
      </c>
    </row>
    <row r="1690" ht="15.75" customHeight="1">
      <c r="A1690" s="9">
        <v>29448.0</v>
      </c>
      <c r="B1690" s="5" t="s">
        <v>10094</v>
      </c>
      <c r="C1690" s="5">
        <v>1689.0</v>
      </c>
      <c r="D1690" s="5">
        <v>7.85</v>
      </c>
      <c r="E1690" s="5">
        <v>8.98</v>
      </c>
      <c r="F1690" s="5">
        <v>16.83</v>
      </c>
      <c r="G1690" s="5">
        <f t="shared" si="1"/>
        <v>-8.98</v>
      </c>
    </row>
    <row r="1691" ht="15.75" customHeight="1">
      <c r="A1691" s="9">
        <v>29449.0</v>
      </c>
      <c r="B1691" s="5" t="s">
        <v>10095</v>
      </c>
      <c r="C1691" s="5">
        <v>1690.0</v>
      </c>
      <c r="D1691" s="5">
        <v>5.32</v>
      </c>
      <c r="E1691" s="5">
        <v>4.68</v>
      </c>
      <c r="F1691" s="5">
        <v>10.0</v>
      </c>
      <c r="G1691" s="5">
        <f t="shared" si="1"/>
        <v>-4.68</v>
      </c>
    </row>
    <row r="1692" ht="15.75" customHeight="1">
      <c r="A1692" s="9">
        <v>29450.0</v>
      </c>
      <c r="B1692" s="5" t="s">
        <v>10096</v>
      </c>
      <c r="C1692" s="5">
        <v>1691.0</v>
      </c>
      <c r="D1692" s="5">
        <v>5.52</v>
      </c>
      <c r="E1692" s="5">
        <v>4.21</v>
      </c>
      <c r="F1692" s="5">
        <v>9.72</v>
      </c>
      <c r="G1692" s="5">
        <f t="shared" si="1"/>
        <v>-4.21</v>
      </c>
    </row>
    <row r="1693" ht="15.75" customHeight="1">
      <c r="A1693" s="9">
        <v>29451.0</v>
      </c>
      <c r="B1693" s="5" t="s">
        <v>10097</v>
      </c>
      <c r="C1693" s="5">
        <v>1692.0</v>
      </c>
      <c r="D1693" s="5">
        <v>8.25</v>
      </c>
      <c r="E1693" s="5">
        <v>4.67</v>
      </c>
      <c r="F1693" s="5">
        <v>12.92</v>
      </c>
      <c r="G1693" s="5">
        <f t="shared" si="1"/>
        <v>-4.67</v>
      </c>
    </row>
    <row r="1694" ht="15.75" customHeight="1">
      <c r="A1694" s="9">
        <v>29452.0</v>
      </c>
      <c r="B1694" s="5" t="s">
        <v>10098</v>
      </c>
      <c r="C1694" s="5">
        <v>1693.0</v>
      </c>
      <c r="D1694" s="5">
        <v>5.19</v>
      </c>
      <c r="E1694" s="5">
        <v>7.93</v>
      </c>
      <c r="F1694" s="5">
        <v>13.12</v>
      </c>
      <c r="G1694" s="5">
        <f t="shared" si="1"/>
        <v>-7.93</v>
      </c>
    </row>
    <row r="1695" ht="15.75" customHeight="1">
      <c r="A1695" s="9">
        <v>29453.0</v>
      </c>
      <c r="B1695" s="5" t="s">
        <v>10099</v>
      </c>
      <c r="C1695" s="5">
        <v>1694.0</v>
      </c>
      <c r="D1695" s="5">
        <v>6.84</v>
      </c>
      <c r="E1695" s="5">
        <v>9.0</v>
      </c>
      <c r="F1695" s="5">
        <v>15.84</v>
      </c>
      <c r="G1695" s="5">
        <f t="shared" si="1"/>
        <v>-9</v>
      </c>
    </row>
    <row r="1696" ht="15.75" customHeight="1">
      <c r="A1696" s="9">
        <v>29454.0</v>
      </c>
      <c r="B1696" s="5" t="s">
        <v>10100</v>
      </c>
      <c r="C1696" s="5">
        <v>1695.0</v>
      </c>
      <c r="D1696" s="5">
        <v>17.73</v>
      </c>
      <c r="E1696" s="5">
        <v>1.4</v>
      </c>
      <c r="F1696" s="5">
        <v>19.13</v>
      </c>
      <c r="G1696" s="5">
        <f t="shared" si="1"/>
        <v>-1.4</v>
      </c>
    </row>
    <row r="1697" ht="15.75" customHeight="1">
      <c r="A1697" s="9">
        <v>29455.0</v>
      </c>
      <c r="B1697" s="5" t="s">
        <v>10101</v>
      </c>
      <c r="C1697" s="5">
        <v>1696.0</v>
      </c>
      <c r="D1697" s="5">
        <v>21.54</v>
      </c>
      <c r="E1697" s="5">
        <v>0.82</v>
      </c>
      <c r="F1697" s="5">
        <v>22.36</v>
      </c>
      <c r="G1697" s="5">
        <f t="shared" si="1"/>
        <v>-0.82</v>
      </c>
    </row>
    <row r="1698" ht="15.75" customHeight="1">
      <c r="A1698" s="9">
        <v>29456.0</v>
      </c>
      <c r="B1698" s="5" t="s">
        <v>10102</v>
      </c>
      <c r="C1698" s="5">
        <v>1697.0</v>
      </c>
      <c r="D1698" s="5">
        <v>8.0</v>
      </c>
      <c r="E1698" s="5">
        <v>0.56</v>
      </c>
      <c r="F1698" s="5">
        <v>8.56</v>
      </c>
      <c r="G1698" s="5">
        <f t="shared" si="1"/>
        <v>-0.56</v>
      </c>
    </row>
    <row r="1699" ht="15.75" customHeight="1">
      <c r="A1699" s="9">
        <v>29457.0</v>
      </c>
      <c r="B1699" s="5" t="s">
        <v>10103</v>
      </c>
      <c r="C1699" s="5">
        <v>1698.0</v>
      </c>
      <c r="D1699" s="5">
        <v>20.16</v>
      </c>
      <c r="E1699" s="5">
        <v>0.43</v>
      </c>
      <c r="F1699" s="5">
        <v>20.59</v>
      </c>
      <c r="G1699" s="5">
        <f t="shared" si="1"/>
        <v>-0.43</v>
      </c>
    </row>
    <row r="1700" ht="15.75" customHeight="1">
      <c r="A1700" s="9">
        <v>29458.0</v>
      </c>
      <c r="B1700" s="5" t="s">
        <v>10104</v>
      </c>
      <c r="C1700" s="5">
        <v>1699.0</v>
      </c>
      <c r="D1700" s="5">
        <v>23.21</v>
      </c>
      <c r="E1700" s="5">
        <v>0.86</v>
      </c>
      <c r="F1700" s="5">
        <v>24.07</v>
      </c>
      <c r="G1700" s="5">
        <f t="shared" si="1"/>
        <v>-0.86</v>
      </c>
    </row>
    <row r="1701" ht="15.75" customHeight="1">
      <c r="A1701" s="9">
        <v>29459.0</v>
      </c>
      <c r="B1701" s="5" t="s">
        <v>10105</v>
      </c>
      <c r="C1701" s="5">
        <v>1700.0</v>
      </c>
      <c r="D1701" s="5">
        <v>9.05</v>
      </c>
      <c r="E1701" s="5">
        <v>6.15</v>
      </c>
      <c r="F1701" s="5">
        <v>15.2</v>
      </c>
      <c r="G1701" s="5">
        <f t="shared" si="1"/>
        <v>-6.15</v>
      </c>
    </row>
    <row r="1702" ht="15.75" customHeight="1">
      <c r="A1702" s="9">
        <v>29460.0</v>
      </c>
      <c r="B1702" s="5" t="s">
        <v>10106</v>
      </c>
      <c r="C1702" s="5">
        <v>1701.0</v>
      </c>
      <c r="D1702" s="5">
        <v>20.02</v>
      </c>
      <c r="E1702" s="5">
        <v>4.98</v>
      </c>
      <c r="F1702" s="5">
        <v>25.0</v>
      </c>
      <c r="G1702" s="5">
        <f t="shared" si="1"/>
        <v>-4.98</v>
      </c>
    </row>
    <row r="1703" ht="15.75" customHeight="1">
      <c r="A1703" s="9">
        <v>29461.0</v>
      </c>
      <c r="B1703" s="5" t="s">
        <v>10107</v>
      </c>
      <c r="C1703" s="5">
        <v>1702.0</v>
      </c>
      <c r="D1703" s="5">
        <v>8.29</v>
      </c>
      <c r="E1703" s="5">
        <v>4.34</v>
      </c>
      <c r="F1703" s="5">
        <v>12.63</v>
      </c>
      <c r="G1703" s="5">
        <f t="shared" si="1"/>
        <v>-4.34</v>
      </c>
    </row>
    <row r="1704" ht="15.75" customHeight="1">
      <c r="A1704" s="9">
        <v>29462.0</v>
      </c>
      <c r="B1704" s="5" t="s">
        <v>10108</v>
      </c>
      <c r="C1704" s="5">
        <v>1703.0</v>
      </c>
      <c r="D1704" s="5">
        <v>11.79</v>
      </c>
      <c r="E1704" s="5">
        <v>10.54</v>
      </c>
      <c r="F1704" s="5">
        <v>22.33</v>
      </c>
      <c r="G1704" s="5">
        <f t="shared" si="1"/>
        <v>-10.54</v>
      </c>
    </row>
    <row r="1705" ht="15.75" customHeight="1">
      <c r="A1705" s="9">
        <v>29463.0</v>
      </c>
      <c r="B1705" s="5" t="s">
        <v>10109</v>
      </c>
      <c r="C1705" s="5">
        <v>1704.0</v>
      </c>
      <c r="D1705" s="5">
        <v>17.73</v>
      </c>
      <c r="E1705" s="5">
        <v>5.04</v>
      </c>
      <c r="F1705" s="5">
        <v>22.77</v>
      </c>
      <c r="G1705" s="5">
        <f t="shared" si="1"/>
        <v>-5.04</v>
      </c>
    </row>
    <row r="1706" ht="15.75" customHeight="1">
      <c r="A1706" s="9">
        <v>29464.0</v>
      </c>
      <c r="B1706" s="5" t="s">
        <v>10110</v>
      </c>
      <c r="C1706" s="5">
        <v>1705.0</v>
      </c>
      <c r="D1706" s="5">
        <v>5.82</v>
      </c>
      <c r="E1706" s="5">
        <v>18.05</v>
      </c>
      <c r="F1706" s="5">
        <v>23.87</v>
      </c>
      <c r="G1706" s="5">
        <f t="shared" si="1"/>
        <v>-18.05</v>
      </c>
    </row>
    <row r="1707" ht="15.75" customHeight="1">
      <c r="A1707" s="9">
        <v>29465.0</v>
      </c>
      <c r="B1707" s="5" t="s">
        <v>10111</v>
      </c>
      <c r="C1707" s="5">
        <v>1706.0</v>
      </c>
      <c r="D1707" s="5">
        <v>15.5</v>
      </c>
      <c r="E1707" s="5">
        <v>12.2</v>
      </c>
      <c r="F1707" s="5">
        <v>27.7</v>
      </c>
      <c r="G1707" s="5">
        <f t="shared" si="1"/>
        <v>-12.2</v>
      </c>
    </row>
    <row r="1708" ht="15.75" customHeight="1">
      <c r="A1708" s="9">
        <v>29466.0</v>
      </c>
      <c r="B1708" s="5" t="s">
        <v>10112</v>
      </c>
      <c r="C1708" s="5">
        <v>1707.0</v>
      </c>
      <c r="D1708" s="5">
        <v>16.93</v>
      </c>
      <c r="E1708" s="5">
        <v>12.78</v>
      </c>
      <c r="F1708" s="5">
        <v>29.72</v>
      </c>
      <c r="G1708" s="5">
        <f t="shared" si="1"/>
        <v>-12.78</v>
      </c>
    </row>
    <row r="1709" ht="15.75" customHeight="1">
      <c r="A1709" s="9">
        <v>29467.0</v>
      </c>
      <c r="B1709" s="5" t="s">
        <v>10113</v>
      </c>
      <c r="C1709" s="5">
        <v>1708.0</v>
      </c>
      <c r="D1709" s="5">
        <v>13.33</v>
      </c>
      <c r="E1709" s="5">
        <v>15.51</v>
      </c>
      <c r="F1709" s="5">
        <v>28.84</v>
      </c>
      <c r="G1709" s="5">
        <f t="shared" si="1"/>
        <v>-15.51</v>
      </c>
    </row>
    <row r="1710" ht="15.75" customHeight="1">
      <c r="A1710" s="9">
        <v>29468.0</v>
      </c>
      <c r="B1710" s="5" t="s">
        <v>10114</v>
      </c>
      <c r="C1710" s="5">
        <v>1709.0</v>
      </c>
      <c r="D1710" s="5">
        <v>12.03</v>
      </c>
      <c r="E1710" s="5">
        <v>17.53</v>
      </c>
      <c r="F1710" s="5">
        <v>29.56</v>
      </c>
      <c r="G1710" s="5">
        <f t="shared" si="1"/>
        <v>-17.53</v>
      </c>
    </row>
    <row r="1711" ht="15.75" customHeight="1">
      <c r="A1711" s="9">
        <v>29469.0</v>
      </c>
      <c r="B1711" s="5" t="s">
        <v>10115</v>
      </c>
      <c r="C1711" s="5">
        <v>1710.0</v>
      </c>
      <c r="D1711" s="5">
        <v>8.86</v>
      </c>
      <c r="E1711" s="5">
        <v>2.97</v>
      </c>
      <c r="F1711" s="5">
        <v>11.83</v>
      </c>
      <c r="G1711" s="5">
        <f t="shared" si="1"/>
        <v>-2.97</v>
      </c>
    </row>
    <row r="1712" ht="15.75" customHeight="1">
      <c r="A1712" s="9">
        <v>29470.0</v>
      </c>
      <c r="B1712" s="5" t="s">
        <v>10116</v>
      </c>
      <c r="C1712" s="5">
        <v>1711.0</v>
      </c>
      <c r="D1712" s="5">
        <v>6.44</v>
      </c>
      <c r="E1712" s="5">
        <v>4.88</v>
      </c>
      <c r="F1712" s="5">
        <v>11.32</v>
      </c>
      <c r="G1712" s="5">
        <f t="shared" si="1"/>
        <v>-4.88</v>
      </c>
    </row>
    <row r="1713" ht="15.75" customHeight="1">
      <c r="A1713" s="9">
        <v>29471.0</v>
      </c>
      <c r="B1713" s="5" t="s">
        <v>10117</v>
      </c>
      <c r="C1713" s="5">
        <v>1712.0</v>
      </c>
      <c r="D1713" s="5">
        <v>12.19</v>
      </c>
      <c r="E1713" s="5">
        <v>3.48</v>
      </c>
      <c r="F1713" s="5">
        <v>15.67</v>
      </c>
      <c r="G1713" s="5">
        <f t="shared" si="1"/>
        <v>-3.48</v>
      </c>
    </row>
    <row r="1714" ht="15.75" customHeight="1">
      <c r="A1714" s="9">
        <v>29472.0</v>
      </c>
      <c r="B1714" s="5" t="s">
        <v>10118</v>
      </c>
      <c r="C1714" s="5">
        <v>1713.0</v>
      </c>
      <c r="D1714" s="5">
        <v>14.6</v>
      </c>
      <c r="E1714" s="5">
        <v>12.02</v>
      </c>
      <c r="F1714" s="5">
        <v>26.63</v>
      </c>
      <c r="G1714" s="5">
        <f t="shared" si="1"/>
        <v>-12.02</v>
      </c>
    </row>
    <row r="1715" ht="15.75" customHeight="1">
      <c r="A1715" s="9">
        <v>29473.0</v>
      </c>
      <c r="B1715" s="5" t="s">
        <v>10119</v>
      </c>
      <c r="C1715" s="5">
        <v>1714.0</v>
      </c>
      <c r="D1715" s="5">
        <v>11.05</v>
      </c>
      <c r="E1715" s="5">
        <v>3.02</v>
      </c>
      <c r="F1715" s="5">
        <v>14.07</v>
      </c>
      <c r="G1715" s="5">
        <f t="shared" si="1"/>
        <v>-3.02</v>
      </c>
    </row>
    <row r="1716" ht="15.75" customHeight="1">
      <c r="A1716" s="9">
        <v>29474.0</v>
      </c>
      <c r="B1716" s="5" t="s">
        <v>10120</v>
      </c>
      <c r="C1716" s="5">
        <v>1715.0</v>
      </c>
      <c r="D1716" s="5">
        <v>5.31</v>
      </c>
      <c r="E1716" s="5">
        <v>3.86</v>
      </c>
      <c r="F1716" s="5">
        <v>9.17</v>
      </c>
      <c r="G1716" s="5">
        <f t="shared" si="1"/>
        <v>-3.86</v>
      </c>
    </row>
    <row r="1717" ht="15.75" customHeight="1">
      <c r="A1717" s="9">
        <v>29475.0</v>
      </c>
      <c r="B1717" s="5" t="s">
        <v>10121</v>
      </c>
      <c r="C1717" s="5">
        <v>1716.0</v>
      </c>
      <c r="D1717" s="5">
        <v>10.23</v>
      </c>
      <c r="E1717" s="5">
        <v>16.58</v>
      </c>
      <c r="F1717" s="5">
        <v>26.81</v>
      </c>
      <c r="G1717" s="5">
        <f t="shared" si="1"/>
        <v>-16.58</v>
      </c>
    </row>
    <row r="1718" ht="15.75" customHeight="1">
      <c r="A1718" s="9">
        <v>29476.0</v>
      </c>
      <c r="B1718" s="5" t="s">
        <v>10122</v>
      </c>
      <c r="C1718" s="5">
        <v>1717.0</v>
      </c>
      <c r="D1718" s="5">
        <v>11.95</v>
      </c>
      <c r="E1718" s="5">
        <v>5.17</v>
      </c>
      <c r="F1718" s="5">
        <v>17.12</v>
      </c>
      <c r="G1718" s="5">
        <f t="shared" si="1"/>
        <v>-5.17</v>
      </c>
    </row>
    <row r="1719" ht="15.75" customHeight="1">
      <c r="A1719" s="9">
        <v>29477.0</v>
      </c>
      <c r="B1719" s="5" t="s">
        <v>10123</v>
      </c>
      <c r="C1719" s="5">
        <v>1718.0</v>
      </c>
      <c r="D1719" s="5">
        <v>5.58</v>
      </c>
      <c r="E1719" s="5">
        <v>2.81</v>
      </c>
      <c r="F1719" s="5">
        <v>8.38</v>
      </c>
      <c r="G1719" s="5">
        <f t="shared" si="1"/>
        <v>-2.81</v>
      </c>
    </row>
    <row r="1720" ht="15.75" customHeight="1">
      <c r="A1720" s="9">
        <v>29478.0</v>
      </c>
      <c r="B1720" s="5" t="s">
        <v>10124</v>
      </c>
      <c r="C1720" s="5">
        <v>1719.0</v>
      </c>
      <c r="D1720" s="5">
        <v>4.03</v>
      </c>
      <c r="E1720" s="5">
        <v>1.99</v>
      </c>
      <c r="F1720" s="5">
        <v>6.02</v>
      </c>
      <c r="G1720" s="5">
        <f t="shared" si="1"/>
        <v>-1.99</v>
      </c>
    </row>
    <row r="1721" ht="15.75" customHeight="1">
      <c r="A1721" s="9">
        <v>29479.0</v>
      </c>
      <c r="B1721" s="5" t="s">
        <v>10125</v>
      </c>
      <c r="C1721" s="5">
        <v>1720.0</v>
      </c>
      <c r="D1721" s="5">
        <v>2.9</v>
      </c>
      <c r="E1721" s="5">
        <v>1.59</v>
      </c>
      <c r="F1721" s="5">
        <v>4.49</v>
      </c>
      <c r="G1721" s="5">
        <f t="shared" si="1"/>
        <v>-1.59</v>
      </c>
    </row>
    <row r="1722" ht="15.75" customHeight="1">
      <c r="A1722" s="9">
        <v>29480.0</v>
      </c>
      <c r="B1722" s="5" t="s">
        <v>10126</v>
      </c>
      <c r="C1722" s="5">
        <v>1721.0</v>
      </c>
      <c r="D1722" s="5">
        <v>7.49</v>
      </c>
      <c r="E1722" s="5">
        <v>5.59</v>
      </c>
      <c r="F1722" s="5">
        <v>13.08</v>
      </c>
      <c r="G1722" s="5">
        <f t="shared" si="1"/>
        <v>-5.59</v>
      </c>
    </row>
    <row r="1723" ht="15.75" customHeight="1">
      <c r="A1723" s="9">
        <v>29481.0</v>
      </c>
      <c r="B1723" s="5" t="s">
        <v>10127</v>
      </c>
      <c r="C1723" s="5">
        <v>1722.0</v>
      </c>
      <c r="D1723" s="5">
        <v>2.46</v>
      </c>
      <c r="E1723" s="5">
        <v>10.77</v>
      </c>
      <c r="F1723" s="5">
        <v>13.23</v>
      </c>
      <c r="G1723" s="5">
        <f t="shared" si="1"/>
        <v>-10.77</v>
      </c>
    </row>
    <row r="1724" ht="15.75" customHeight="1">
      <c r="A1724" s="9">
        <v>29482.0</v>
      </c>
      <c r="B1724" s="5" t="s">
        <v>10128</v>
      </c>
      <c r="C1724" s="5">
        <v>1723.0</v>
      </c>
      <c r="D1724" s="5">
        <v>2.71</v>
      </c>
      <c r="E1724" s="5">
        <v>9.81</v>
      </c>
      <c r="F1724" s="5">
        <v>12.52</v>
      </c>
      <c r="G1724" s="5">
        <f t="shared" si="1"/>
        <v>-9.81</v>
      </c>
    </row>
    <row r="1725" ht="15.75" customHeight="1">
      <c r="A1725" s="9">
        <v>29483.0</v>
      </c>
      <c r="B1725" s="5" t="s">
        <v>10129</v>
      </c>
      <c r="C1725" s="5">
        <v>1724.0</v>
      </c>
      <c r="D1725" s="5">
        <v>4.35</v>
      </c>
      <c r="E1725" s="5">
        <v>9.15</v>
      </c>
      <c r="F1725" s="5">
        <v>13.5</v>
      </c>
      <c r="G1725" s="5">
        <f t="shared" si="1"/>
        <v>-9.15</v>
      </c>
    </row>
    <row r="1726" ht="15.75" customHeight="1">
      <c r="A1726" s="9">
        <v>29484.0</v>
      </c>
      <c r="B1726" s="5" t="s">
        <v>10130</v>
      </c>
      <c r="C1726" s="5">
        <v>1725.0</v>
      </c>
      <c r="D1726" s="5">
        <v>5.52</v>
      </c>
      <c r="E1726" s="5">
        <v>15.63</v>
      </c>
      <c r="F1726" s="5">
        <v>21.15</v>
      </c>
      <c r="G1726" s="5">
        <f t="shared" si="1"/>
        <v>-15.63</v>
      </c>
    </row>
    <row r="1727" ht="15.75" customHeight="1">
      <c r="A1727" s="9">
        <v>29485.0</v>
      </c>
      <c r="B1727" s="5" t="s">
        <v>10131</v>
      </c>
      <c r="C1727" s="5">
        <v>1726.0</v>
      </c>
      <c r="D1727" s="5">
        <v>4.58</v>
      </c>
      <c r="E1727" s="5">
        <v>3.62</v>
      </c>
      <c r="F1727" s="5">
        <v>8.2</v>
      </c>
      <c r="G1727" s="5">
        <f t="shared" si="1"/>
        <v>-3.62</v>
      </c>
    </row>
    <row r="1728" ht="15.75" customHeight="1">
      <c r="A1728" s="9">
        <v>29486.0</v>
      </c>
      <c r="B1728" s="5" t="s">
        <v>10132</v>
      </c>
      <c r="C1728" s="5">
        <v>1727.0</v>
      </c>
      <c r="D1728" s="5">
        <v>9.42</v>
      </c>
      <c r="E1728" s="5">
        <v>1.47</v>
      </c>
      <c r="F1728" s="5">
        <v>10.88</v>
      </c>
      <c r="G1728" s="5">
        <f t="shared" si="1"/>
        <v>-1.47</v>
      </c>
    </row>
    <row r="1729" ht="15.75" customHeight="1">
      <c r="A1729" s="9">
        <v>29487.0</v>
      </c>
      <c r="B1729" s="5" t="s">
        <v>10133</v>
      </c>
      <c r="C1729" s="5">
        <v>1728.0</v>
      </c>
      <c r="D1729" s="5">
        <v>13.01</v>
      </c>
      <c r="E1729" s="5">
        <v>3.47</v>
      </c>
      <c r="F1729" s="5">
        <v>16.48</v>
      </c>
      <c r="G1729" s="5">
        <f t="shared" si="1"/>
        <v>-3.47</v>
      </c>
    </row>
    <row r="1730" ht="15.75" customHeight="1">
      <c r="A1730" s="9">
        <v>29488.0</v>
      </c>
      <c r="B1730" s="5" t="s">
        <v>10134</v>
      </c>
      <c r="C1730" s="5">
        <v>1729.0</v>
      </c>
      <c r="D1730" s="5">
        <v>8.38</v>
      </c>
      <c r="E1730" s="5">
        <v>6.73</v>
      </c>
      <c r="F1730" s="5">
        <v>15.1</v>
      </c>
      <c r="G1730" s="5">
        <f t="shared" si="1"/>
        <v>-6.73</v>
      </c>
    </row>
    <row r="1731" ht="15.75" customHeight="1">
      <c r="A1731" s="9">
        <v>29489.0</v>
      </c>
      <c r="B1731" s="5" t="s">
        <v>10135</v>
      </c>
      <c r="C1731" s="5">
        <v>1730.0</v>
      </c>
      <c r="D1731" s="5">
        <v>7.56</v>
      </c>
      <c r="E1731" s="5">
        <v>12.06</v>
      </c>
      <c r="F1731" s="5">
        <v>19.62</v>
      </c>
      <c r="G1731" s="5">
        <f t="shared" si="1"/>
        <v>-12.06</v>
      </c>
    </row>
    <row r="1732" ht="15.75" customHeight="1">
      <c r="A1732" s="9">
        <v>29490.0</v>
      </c>
      <c r="B1732" s="5" t="s">
        <v>10136</v>
      </c>
      <c r="C1732" s="5">
        <v>1731.0</v>
      </c>
      <c r="D1732" s="5">
        <v>4.81</v>
      </c>
      <c r="E1732" s="5">
        <v>6.3</v>
      </c>
      <c r="F1732" s="5">
        <v>11.11</v>
      </c>
      <c r="G1732" s="5">
        <f t="shared" si="1"/>
        <v>-6.3</v>
      </c>
    </row>
    <row r="1733" ht="15.75" customHeight="1">
      <c r="A1733" s="9">
        <v>29491.0</v>
      </c>
      <c r="B1733" s="5" t="s">
        <v>10137</v>
      </c>
      <c r="C1733" s="5">
        <v>1732.0</v>
      </c>
      <c r="D1733" s="5">
        <v>4.69</v>
      </c>
      <c r="E1733" s="5">
        <v>13.4</v>
      </c>
      <c r="F1733" s="5">
        <v>18.1</v>
      </c>
      <c r="G1733" s="5">
        <f t="shared" si="1"/>
        <v>-13.4</v>
      </c>
    </row>
    <row r="1734" ht="15.75" customHeight="1">
      <c r="A1734" s="9">
        <v>29492.0</v>
      </c>
      <c r="B1734" s="5" t="s">
        <v>10138</v>
      </c>
      <c r="C1734" s="5">
        <v>1733.0</v>
      </c>
      <c r="D1734" s="5">
        <v>8.81</v>
      </c>
      <c r="E1734" s="5">
        <v>2.53</v>
      </c>
      <c r="F1734" s="5">
        <v>11.35</v>
      </c>
      <c r="G1734" s="5">
        <f t="shared" si="1"/>
        <v>-2.53</v>
      </c>
    </row>
    <row r="1735" ht="15.75" customHeight="1">
      <c r="A1735" s="9">
        <v>29493.0</v>
      </c>
      <c r="B1735" s="5" t="s">
        <v>10139</v>
      </c>
      <c r="C1735" s="5">
        <v>1734.0</v>
      </c>
      <c r="D1735" s="5">
        <v>2.65</v>
      </c>
      <c r="E1735" s="5">
        <v>7.73</v>
      </c>
      <c r="F1735" s="5">
        <v>10.38</v>
      </c>
      <c r="G1735" s="5">
        <f t="shared" si="1"/>
        <v>-7.73</v>
      </c>
    </row>
    <row r="1736" ht="15.75" customHeight="1">
      <c r="A1736" s="9">
        <v>29494.0</v>
      </c>
      <c r="B1736" s="5" t="s">
        <v>10140</v>
      </c>
      <c r="C1736" s="5">
        <v>1735.0</v>
      </c>
      <c r="D1736" s="5">
        <v>23.1</v>
      </c>
      <c r="E1736" s="5">
        <v>2.63</v>
      </c>
      <c r="F1736" s="5">
        <v>25.73</v>
      </c>
      <c r="G1736" s="5">
        <f t="shared" si="1"/>
        <v>-2.63</v>
      </c>
    </row>
    <row r="1737" ht="15.75" customHeight="1">
      <c r="A1737" s="9">
        <v>29495.0</v>
      </c>
      <c r="B1737" s="5" t="s">
        <v>10141</v>
      </c>
      <c r="C1737" s="5">
        <v>1736.0</v>
      </c>
      <c r="D1737" s="5">
        <v>13.06</v>
      </c>
      <c r="E1737" s="5">
        <v>0.35</v>
      </c>
      <c r="F1737" s="5">
        <v>13.42</v>
      </c>
      <c r="G1737" s="5">
        <f t="shared" si="1"/>
        <v>-0.35</v>
      </c>
    </row>
    <row r="1738" ht="15.75" customHeight="1">
      <c r="A1738" s="9">
        <v>29496.0</v>
      </c>
      <c r="B1738" s="5" t="s">
        <v>10142</v>
      </c>
      <c r="C1738" s="5">
        <v>1737.0</v>
      </c>
      <c r="D1738" s="5">
        <v>5.19</v>
      </c>
      <c r="E1738" s="5">
        <v>2.23</v>
      </c>
      <c r="F1738" s="5">
        <v>7.42</v>
      </c>
      <c r="G1738" s="5">
        <f t="shared" si="1"/>
        <v>-2.23</v>
      </c>
    </row>
    <row r="1739" ht="15.75" customHeight="1">
      <c r="A1739" s="9">
        <v>29497.0</v>
      </c>
      <c r="B1739" s="5" t="s">
        <v>10143</v>
      </c>
      <c r="C1739" s="5">
        <v>1738.0</v>
      </c>
      <c r="D1739" s="5">
        <v>12.92</v>
      </c>
      <c r="E1739" s="5">
        <v>7.94</v>
      </c>
      <c r="F1739" s="5">
        <v>20.85</v>
      </c>
      <c r="G1739" s="5">
        <f t="shared" si="1"/>
        <v>-7.94</v>
      </c>
    </row>
    <row r="1740" ht="15.75" customHeight="1">
      <c r="A1740" s="9">
        <v>29498.0</v>
      </c>
      <c r="B1740" s="5" t="s">
        <v>10144</v>
      </c>
      <c r="C1740" s="5">
        <v>1739.0</v>
      </c>
      <c r="D1740" s="5">
        <v>5.19</v>
      </c>
      <c r="E1740" s="5">
        <v>0.87</v>
      </c>
      <c r="F1740" s="5">
        <v>6.06</v>
      </c>
      <c r="G1740" s="5">
        <f t="shared" si="1"/>
        <v>-0.87</v>
      </c>
    </row>
    <row r="1741" ht="15.75" customHeight="1">
      <c r="A1741" s="9">
        <v>29499.0</v>
      </c>
      <c r="B1741" s="5" t="s">
        <v>10145</v>
      </c>
      <c r="C1741" s="5">
        <v>1740.0</v>
      </c>
      <c r="D1741" s="5">
        <v>9.6</v>
      </c>
      <c r="E1741" s="5">
        <v>3.35</v>
      </c>
      <c r="F1741" s="5">
        <v>12.94</v>
      </c>
      <c r="G1741" s="5">
        <f t="shared" si="1"/>
        <v>-3.35</v>
      </c>
    </row>
    <row r="1742" ht="15.75" customHeight="1">
      <c r="A1742" s="9">
        <v>29500.0</v>
      </c>
      <c r="B1742" s="5" t="s">
        <v>10146</v>
      </c>
      <c r="C1742" s="5">
        <v>1741.0</v>
      </c>
      <c r="D1742" s="5">
        <v>5.04</v>
      </c>
      <c r="E1742" s="5">
        <v>4.29</v>
      </c>
      <c r="F1742" s="5">
        <v>9.33</v>
      </c>
      <c r="G1742" s="5">
        <f t="shared" si="1"/>
        <v>-4.29</v>
      </c>
    </row>
    <row r="1743" ht="15.75" customHeight="1">
      <c r="A1743" s="9">
        <v>29501.0</v>
      </c>
      <c r="B1743" s="5" t="s">
        <v>10147</v>
      </c>
      <c r="C1743" s="5">
        <v>1742.0</v>
      </c>
      <c r="D1743" s="5">
        <v>14.42</v>
      </c>
      <c r="E1743" s="5">
        <v>1.02</v>
      </c>
      <c r="F1743" s="5">
        <v>15.44</v>
      </c>
      <c r="G1743" s="5">
        <f t="shared" si="1"/>
        <v>-1.02</v>
      </c>
    </row>
    <row r="1744" ht="15.75" customHeight="1">
      <c r="A1744" s="9">
        <v>29502.0</v>
      </c>
      <c r="B1744" s="5" t="s">
        <v>10148</v>
      </c>
      <c r="C1744" s="5">
        <v>1743.0</v>
      </c>
      <c r="D1744" s="5">
        <v>16.73</v>
      </c>
      <c r="E1744" s="5">
        <v>10.5</v>
      </c>
      <c r="F1744" s="5">
        <v>27.23</v>
      </c>
      <c r="G1744" s="5">
        <f t="shared" si="1"/>
        <v>-10.5</v>
      </c>
    </row>
    <row r="1745" ht="15.75" customHeight="1">
      <c r="A1745" s="9">
        <v>29503.0</v>
      </c>
      <c r="B1745" s="5" t="s">
        <v>10149</v>
      </c>
      <c r="C1745" s="5">
        <v>1744.0</v>
      </c>
      <c r="D1745" s="5">
        <v>7.58</v>
      </c>
      <c r="E1745" s="5">
        <v>12.94</v>
      </c>
      <c r="F1745" s="5">
        <v>20.52</v>
      </c>
      <c r="G1745" s="5">
        <f t="shared" si="1"/>
        <v>-12.94</v>
      </c>
    </row>
    <row r="1746" ht="15.75" customHeight="1">
      <c r="A1746" s="9">
        <v>29504.0</v>
      </c>
      <c r="B1746" s="5" t="s">
        <v>10150</v>
      </c>
      <c r="C1746" s="5">
        <v>1745.0</v>
      </c>
      <c r="D1746" s="5">
        <v>8.16</v>
      </c>
      <c r="E1746" s="5">
        <v>16.13</v>
      </c>
      <c r="F1746" s="5">
        <v>24.29</v>
      </c>
      <c r="G1746" s="5">
        <f t="shared" si="1"/>
        <v>-16.13</v>
      </c>
    </row>
    <row r="1747" ht="15.75" customHeight="1">
      <c r="A1747" s="9">
        <v>29505.0</v>
      </c>
      <c r="B1747" s="5" t="s">
        <v>10151</v>
      </c>
      <c r="C1747" s="5">
        <v>1746.0</v>
      </c>
      <c r="D1747" s="5">
        <v>6.02</v>
      </c>
      <c r="E1747" s="5">
        <v>22.25</v>
      </c>
      <c r="F1747" s="5">
        <v>28.26</v>
      </c>
      <c r="G1747" s="5">
        <f t="shared" si="1"/>
        <v>-22.25</v>
      </c>
    </row>
    <row r="1748" ht="15.75" customHeight="1">
      <c r="A1748" s="9">
        <v>29506.0</v>
      </c>
      <c r="B1748" s="5" t="s">
        <v>10152</v>
      </c>
      <c r="C1748" s="5">
        <v>1747.0</v>
      </c>
      <c r="D1748" s="5">
        <v>13.35</v>
      </c>
      <c r="E1748" s="5">
        <v>6.33</v>
      </c>
      <c r="F1748" s="5">
        <v>19.69</v>
      </c>
      <c r="G1748" s="5">
        <f t="shared" si="1"/>
        <v>-6.33</v>
      </c>
    </row>
    <row r="1749" ht="15.75" customHeight="1">
      <c r="A1749" s="9">
        <v>29507.0</v>
      </c>
      <c r="B1749" s="5" t="s">
        <v>10153</v>
      </c>
      <c r="C1749" s="5">
        <v>1748.0</v>
      </c>
      <c r="D1749" s="5">
        <v>15.94</v>
      </c>
      <c r="E1749" s="5">
        <v>9.9</v>
      </c>
      <c r="F1749" s="5">
        <v>25.83</v>
      </c>
      <c r="G1749" s="5">
        <f t="shared" si="1"/>
        <v>-9.9</v>
      </c>
    </row>
    <row r="1750" ht="15.75" customHeight="1">
      <c r="A1750" s="9">
        <v>29508.0</v>
      </c>
      <c r="B1750" s="5" t="s">
        <v>10154</v>
      </c>
      <c r="C1750" s="5">
        <v>1749.0</v>
      </c>
      <c r="D1750" s="5">
        <v>9.52</v>
      </c>
      <c r="E1750" s="5">
        <v>26.49</v>
      </c>
      <c r="F1750" s="5">
        <v>36.01</v>
      </c>
      <c r="G1750" s="5">
        <f t="shared" si="1"/>
        <v>-26.49</v>
      </c>
    </row>
    <row r="1751" ht="15.75" customHeight="1">
      <c r="A1751" s="9">
        <v>29509.0</v>
      </c>
      <c r="B1751" s="5" t="s">
        <v>10155</v>
      </c>
      <c r="C1751" s="5">
        <v>1750.0</v>
      </c>
      <c r="D1751" s="5">
        <v>33.82</v>
      </c>
      <c r="E1751" s="5">
        <v>7.94</v>
      </c>
      <c r="F1751" s="5">
        <v>41.75</v>
      </c>
      <c r="G1751" s="5">
        <f t="shared" si="1"/>
        <v>-7.94</v>
      </c>
    </row>
    <row r="1752" ht="15.75" customHeight="1">
      <c r="A1752" s="9">
        <v>29510.0</v>
      </c>
      <c r="B1752" s="5" t="s">
        <v>10156</v>
      </c>
      <c r="C1752" s="5">
        <v>1751.0</v>
      </c>
      <c r="D1752" s="5">
        <v>9.33</v>
      </c>
      <c r="E1752" s="5">
        <v>16.54</v>
      </c>
      <c r="F1752" s="5">
        <v>25.88</v>
      </c>
      <c r="G1752" s="5">
        <f t="shared" si="1"/>
        <v>-16.54</v>
      </c>
    </row>
    <row r="1753" ht="15.75" customHeight="1">
      <c r="A1753" s="9">
        <v>29511.0</v>
      </c>
      <c r="B1753" s="5" t="s">
        <v>10157</v>
      </c>
      <c r="C1753" s="5">
        <v>1752.0</v>
      </c>
      <c r="D1753" s="5">
        <v>0.53</v>
      </c>
      <c r="E1753" s="5">
        <v>18.8</v>
      </c>
      <c r="F1753" s="5">
        <v>19.33</v>
      </c>
      <c r="G1753" s="5">
        <f t="shared" si="1"/>
        <v>-18.8</v>
      </c>
    </row>
    <row r="1754" ht="15.75" customHeight="1">
      <c r="A1754" s="9">
        <v>29512.0</v>
      </c>
      <c r="B1754" s="5" t="s">
        <v>10158</v>
      </c>
      <c r="C1754" s="5">
        <v>1753.0</v>
      </c>
      <c r="D1754" s="5">
        <v>0.29</v>
      </c>
      <c r="E1754" s="5">
        <v>17.35</v>
      </c>
      <c r="F1754" s="5">
        <v>17.65</v>
      </c>
      <c r="G1754" s="5">
        <f t="shared" si="1"/>
        <v>-17.35</v>
      </c>
    </row>
    <row r="1755" ht="15.75" customHeight="1">
      <c r="A1755" s="9">
        <v>29513.0</v>
      </c>
      <c r="B1755" s="5" t="s">
        <v>10159</v>
      </c>
      <c r="C1755" s="5">
        <v>1754.0</v>
      </c>
      <c r="D1755" s="5">
        <v>1.4</v>
      </c>
      <c r="E1755" s="5">
        <v>11.26</v>
      </c>
      <c r="F1755" s="5">
        <v>12.66</v>
      </c>
      <c r="G1755" s="5">
        <f t="shared" si="1"/>
        <v>-11.26</v>
      </c>
    </row>
    <row r="1756" ht="15.75" customHeight="1">
      <c r="A1756" s="9">
        <v>29514.0</v>
      </c>
      <c r="B1756" s="5" t="s">
        <v>10160</v>
      </c>
      <c r="C1756" s="5">
        <v>1755.0</v>
      </c>
      <c r="D1756" s="5">
        <v>1.62</v>
      </c>
      <c r="E1756" s="5">
        <v>6.68</v>
      </c>
      <c r="F1756" s="5">
        <v>8.3</v>
      </c>
      <c r="G1756" s="5">
        <f t="shared" si="1"/>
        <v>-6.68</v>
      </c>
    </row>
    <row r="1757" ht="15.75" customHeight="1">
      <c r="A1757" s="9">
        <v>29515.0</v>
      </c>
      <c r="B1757" s="5" t="s">
        <v>10161</v>
      </c>
      <c r="C1757" s="5">
        <v>1756.0</v>
      </c>
      <c r="D1757" s="5">
        <v>9.15</v>
      </c>
      <c r="E1757" s="5">
        <v>5.44</v>
      </c>
      <c r="F1757" s="5">
        <v>14.58</v>
      </c>
      <c r="G1757" s="5">
        <f t="shared" si="1"/>
        <v>-5.44</v>
      </c>
    </row>
    <row r="1758" ht="15.75" customHeight="1">
      <c r="A1758" s="9">
        <v>29516.0</v>
      </c>
      <c r="B1758" s="5" t="s">
        <v>10162</v>
      </c>
      <c r="C1758" s="5">
        <v>1757.0</v>
      </c>
      <c r="D1758" s="5">
        <v>10.02</v>
      </c>
      <c r="E1758" s="5">
        <v>10.49</v>
      </c>
      <c r="F1758" s="5">
        <v>20.51</v>
      </c>
      <c r="G1758" s="5">
        <f t="shared" si="1"/>
        <v>-10.49</v>
      </c>
    </row>
    <row r="1759" ht="15.75" customHeight="1">
      <c r="A1759" s="9">
        <v>29517.0</v>
      </c>
      <c r="B1759" s="5" t="s">
        <v>10163</v>
      </c>
      <c r="C1759" s="5">
        <v>1758.0</v>
      </c>
      <c r="D1759" s="5">
        <v>5.5</v>
      </c>
      <c r="E1759" s="5">
        <v>3.62</v>
      </c>
      <c r="F1759" s="5">
        <v>9.12</v>
      </c>
      <c r="G1759" s="5">
        <f t="shared" si="1"/>
        <v>-3.62</v>
      </c>
    </row>
    <row r="1760" ht="15.75" customHeight="1">
      <c r="A1760" s="9">
        <v>29518.0</v>
      </c>
      <c r="B1760" s="5" t="s">
        <v>10164</v>
      </c>
      <c r="C1760" s="5">
        <v>1759.0</v>
      </c>
      <c r="D1760" s="5">
        <v>4.6</v>
      </c>
      <c r="E1760" s="5">
        <v>3.77</v>
      </c>
      <c r="F1760" s="5">
        <v>8.38</v>
      </c>
      <c r="G1760" s="5">
        <f t="shared" si="1"/>
        <v>-3.77</v>
      </c>
    </row>
    <row r="1761" ht="15.75" customHeight="1">
      <c r="A1761" s="9">
        <v>29519.0</v>
      </c>
      <c r="B1761" s="5" t="s">
        <v>10165</v>
      </c>
      <c r="C1761" s="5">
        <v>1760.0</v>
      </c>
      <c r="D1761" s="5">
        <v>9.62</v>
      </c>
      <c r="E1761" s="5">
        <v>2.99</v>
      </c>
      <c r="F1761" s="5">
        <v>12.61</v>
      </c>
      <c r="G1761" s="5">
        <f t="shared" si="1"/>
        <v>-2.99</v>
      </c>
    </row>
    <row r="1762" ht="15.75" customHeight="1">
      <c r="A1762" s="9">
        <v>29520.0</v>
      </c>
      <c r="B1762" s="5" t="s">
        <v>10166</v>
      </c>
      <c r="C1762" s="5">
        <v>1761.0</v>
      </c>
      <c r="D1762" s="5">
        <v>0.5</v>
      </c>
      <c r="E1762" s="5">
        <v>7.47</v>
      </c>
      <c r="F1762" s="5">
        <v>7.97</v>
      </c>
      <c r="G1762" s="5">
        <f t="shared" si="1"/>
        <v>-7.47</v>
      </c>
    </row>
    <row r="1763" ht="15.75" customHeight="1">
      <c r="A1763" s="9">
        <v>29521.0</v>
      </c>
      <c r="B1763" s="5" t="s">
        <v>10167</v>
      </c>
      <c r="C1763" s="5">
        <v>1762.0</v>
      </c>
      <c r="D1763" s="5">
        <v>9.38</v>
      </c>
      <c r="E1763" s="5">
        <v>8.15</v>
      </c>
      <c r="F1763" s="5">
        <v>17.52</v>
      </c>
      <c r="G1763" s="5">
        <f t="shared" si="1"/>
        <v>-8.15</v>
      </c>
    </row>
    <row r="1764" ht="15.75" customHeight="1">
      <c r="A1764" s="9">
        <v>29522.0</v>
      </c>
      <c r="B1764" s="5" t="s">
        <v>10168</v>
      </c>
      <c r="C1764" s="5">
        <v>1763.0</v>
      </c>
      <c r="D1764" s="5">
        <v>10.4</v>
      </c>
      <c r="E1764" s="5">
        <v>12.77</v>
      </c>
      <c r="F1764" s="5">
        <v>23.17</v>
      </c>
      <c r="G1764" s="5">
        <f t="shared" si="1"/>
        <v>-12.77</v>
      </c>
    </row>
    <row r="1765" ht="15.75" customHeight="1">
      <c r="A1765" s="9">
        <v>29523.0</v>
      </c>
      <c r="B1765" s="5" t="s">
        <v>10169</v>
      </c>
      <c r="C1765" s="5">
        <v>1764.0</v>
      </c>
      <c r="D1765" s="5">
        <v>11.58</v>
      </c>
      <c r="E1765" s="5">
        <v>3.94</v>
      </c>
      <c r="F1765" s="5">
        <v>15.52</v>
      </c>
      <c r="G1765" s="5">
        <f t="shared" si="1"/>
        <v>-3.94</v>
      </c>
    </row>
    <row r="1766" ht="15.75" customHeight="1">
      <c r="A1766" s="9">
        <v>29524.0</v>
      </c>
      <c r="B1766" s="5" t="s">
        <v>10170</v>
      </c>
      <c r="C1766" s="5">
        <v>1765.0</v>
      </c>
      <c r="D1766" s="5">
        <v>7.56</v>
      </c>
      <c r="E1766" s="5">
        <v>8.06</v>
      </c>
      <c r="F1766" s="5">
        <v>15.63</v>
      </c>
      <c r="G1766" s="5">
        <f t="shared" si="1"/>
        <v>-8.06</v>
      </c>
    </row>
    <row r="1767" ht="15.75" customHeight="1">
      <c r="A1767" s="9">
        <v>29525.0</v>
      </c>
      <c r="B1767" s="5" t="s">
        <v>10171</v>
      </c>
      <c r="C1767" s="5">
        <v>1766.0</v>
      </c>
      <c r="D1767" s="5">
        <v>21.77</v>
      </c>
      <c r="E1767" s="5">
        <v>3.42</v>
      </c>
      <c r="F1767" s="5">
        <v>25.19</v>
      </c>
      <c r="G1767" s="5">
        <f t="shared" si="1"/>
        <v>-3.42</v>
      </c>
    </row>
    <row r="1768" ht="15.75" customHeight="1">
      <c r="A1768" s="9">
        <v>29526.0</v>
      </c>
      <c r="B1768" s="5" t="s">
        <v>10172</v>
      </c>
      <c r="C1768" s="5">
        <v>1767.0</v>
      </c>
      <c r="D1768" s="5">
        <v>21.61</v>
      </c>
      <c r="E1768" s="5">
        <v>8.02</v>
      </c>
      <c r="F1768" s="5">
        <v>29.63</v>
      </c>
      <c r="G1768" s="5">
        <f t="shared" si="1"/>
        <v>-8.02</v>
      </c>
    </row>
    <row r="1769" ht="15.75" customHeight="1">
      <c r="A1769" s="9">
        <v>29527.0</v>
      </c>
      <c r="B1769" s="5" t="s">
        <v>10173</v>
      </c>
      <c r="C1769" s="5">
        <v>1768.0</v>
      </c>
      <c r="D1769" s="5">
        <v>18.42</v>
      </c>
      <c r="E1769" s="5">
        <v>11.15</v>
      </c>
      <c r="F1769" s="5">
        <v>29.57</v>
      </c>
      <c r="G1769" s="5">
        <f t="shared" si="1"/>
        <v>-11.15</v>
      </c>
    </row>
    <row r="1770" ht="15.75" customHeight="1">
      <c r="A1770" s="9">
        <v>29528.0</v>
      </c>
      <c r="B1770" s="5" t="s">
        <v>10174</v>
      </c>
      <c r="C1770" s="5">
        <v>1769.0</v>
      </c>
      <c r="D1770" s="5">
        <v>22.02</v>
      </c>
      <c r="E1770" s="5">
        <v>0.77</v>
      </c>
      <c r="F1770" s="5">
        <v>22.79</v>
      </c>
      <c r="G1770" s="5">
        <f t="shared" si="1"/>
        <v>-0.77</v>
      </c>
    </row>
    <row r="1771" ht="15.75" customHeight="1">
      <c r="A1771" s="9">
        <v>29529.0</v>
      </c>
      <c r="B1771" s="5" t="s">
        <v>10175</v>
      </c>
      <c r="C1771" s="5">
        <v>1770.0</v>
      </c>
      <c r="D1771" s="5">
        <v>18.02</v>
      </c>
      <c r="E1771" s="5">
        <v>1.54</v>
      </c>
      <c r="F1771" s="5">
        <v>19.56</v>
      </c>
      <c r="G1771" s="5">
        <f t="shared" si="1"/>
        <v>-1.54</v>
      </c>
    </row>
    <row r="1772" ht="15.75" customHeight="1">
      <c r="A1772" s="9">
        <v>29530.0</v>
      </c>
      <c r="B1772" s="5" t="s">
        <v>10176</v>
      </c>
      <c r="C1772" s="5">
        <v>1771.0</v>
      </c>
      <c r="D1772" s="5">
        <v>18.74</v>
      </c>
      <c r="E1772" s="5">
        <v>25.04</v>
      </c>
      <c r="F1772" s="5">
        <v>43.78</v>
      </c>
      <c r="G1772" s="5">
        <f t="shared" si="1"/>
        <v>-25.04</v>
      </c>
    </row>
    <row r="1773" ht="15.75" customHeight="1">
      <c r="A1773" s="9">
        <v>29531.0</v>
      </c>
      <c r="B1773" s="5" t="s">
        <v>10177</v>
      </c>
      <c r="C1773" s="5">
        <v>1772.0</v>
      </c>
      <c r="D1773" s="5">
        <v>27.43</v>
      </c>
      <c r="E1773" s="5">
        <v>64.43</v>
      </c>
      <c r="F1773" s="5">
        <v>91.86</v>
      </c>
      <c r="G1773" s="5">
        <f t="shared" si="1"/>
        <v>-64.43</v>
      </c>
    </row>
    <row r="1774" ht="15.75" customHeight="1">
      <c r="A1774" s="9">
        <v>29532.0</v>
      </c>
      <c r="B1774" s="5" t="s">
        <v>10178</v>
      </c>
      <c r="C1774" s="5">
        <v>1773.0</v>
      </c>
      <c r="D1774" s="5">
        <v>34.79</v>
      </c>
      <c r="E1774" s="5">
        <v>25.46</v>
      </c>
      <c r="F1774" s="5">
        <v>60.25</v>
      </c>
      <c r="G1774" s="5">
        <f t="shared" si="1"/>
        <v>-25.46</v>
      </c>
    </row>
    <row r="1775" ht="15.75" customHeight="1">
      <c r="A1775" s="9">
        <v>29533.0</v>
      </c>
      <c r="B1775" s="5" t="s">
        <v>10179</v>
      </c>
      <c r="C1775" s="5">
        <v>1774.0</v>
      </c>
      <c r="D1775" s="5">
        <v>29.54</v>
      </c>
      <c r="E1775" s="5">
        <v>14.28</v>
      </c>
      <c r="F1775" s="5">
        <v>43.83</v>
      </c>
      <c r="G1775" s="5">
        <f t="shared" si="1"/>
        <v>-14.28</v>
      </c>
    </row>
    <row r="1776" ht="15.75" customHeight="1">
      <c r="A1776" s="9">
        <v>29534.0</v>
      </c>
      <c r="B1776" s="5" t="s">
        <v>10180</v>
      </c>
      <c r="C1776" s="5">
        <v>1775.0</v>
      </c>
      <c r="D1776" s="5">
        <v>11.44</v>
      </c>
      <c r="E1776" s="5">
        <v>23.53</v>
      </c>
      <c r="F1776" s="5">
        <v>34.97</v>
      </c>
      <c r="G1776" s="5">
        <f t="shared" si="1"/>
        <v>-23.53</v>
      </c>
    </row>
    <row r="1777" ht="15.75" customHeight="1">
      <c r="A1777" s="9">
        <v>29535.0</v>
      </c>
      <c r="B1777" s="5" t="s">
        <v>10181</v>
      </c>
      <c r="C1777" s="5">
        <v>1776.0</v>
      </c>
      <c r="D1777" s="5">
        <v>22.28</v>
      </c>
      <c r="E1777" s="5">
        <v>31.76</v>
      </c>
      <c r="F1777" s="5">
        <v>54.04</v>
      </c>
      <c r="G1777" s="5">
        <f t="shared" si="1"/>
        <v>-31.76</v>
      </c>
    </row>
    <row r="1778" ht="15.75" customHeight="1">
      <c r="A1778" s="9">
        <v>29536.0</v>
      </c>
      <c r="B1778" s="5" t="s">
        <v>10182</v>
      </c>
      <c r="C1778" s="5">
        <v>1777.0</v>
      </c>
      <c r="D1778" s="5">
        <v>24.3</v>
      </c>
      <c r="E1778" s="5">
        <v>36.42</v>
      </c>
      <c r="F1778" s="5">
        <v>60.73</v>
      </c>
      <c r="G1778" s="5">
        <f t="shared" si="1"/>
        <v>-36.42</v>
      </c>
    </row>
    <row r="1779" ht="15.75" customHeight="1">
      <c r="A1779" s="9">
        <v>29537.0</v>
      </c>
      <c r="B1779" s="5" t="s">
        <v>10183</v>
      </c>
      <c r="C1779" s="5">
        <v>1778.0</v>
      </c>
      <c r="D1779" s="5">
        <v>11.29</v>
      </c>
      <c r="E1779" s="5">
        <v>24.35</v>
      </c>
      <c r="F1779" s="5">
        <v>35.65</v>
      </c>
      <c r="G1779" s="5">
        <f t="shared" si="1"/>
        <v>-24.35</v>
      </c>
    </row>
    <row r="1780" ht="15.75" customHeight="1">
      <c r="A1780" s="9">
        <v>29538.0</v>
      </c>
      <c r="B1780" s="5" t="s">
        <v>10184</v>
      </c>
      <c r="C1780" s="5">
        <v>1779.0</v>
      </c>
      <c r="D1780" s="5">
        <v>2.83</v>
      </c>
      <c r="E1780" s="5">
        <v>21.77</v>
      </c>
      <c r="F1780" s="5">
        <v>24.6</v>
      </c>
      <c r="G1780" s="5">
        <f t="shared" si="1"/>
        <v>-21.77</v>
      </c>
    </row>
    <row r="1781" ht="15.75" customHeight="1">
      <c r="A1781" s="9">
        <v>29539.0</v>
      </c>
      <c r="B1781" s="5" t="s">
        <v>10185</v>
      </c>
      <c r="C1781" s="5">
        <v>1780.0</v>
      </c>
      <c r="D1781" s="5">
        <v>5.21</v>
      </c>
      <c r="E1781" s="5">
        <v>33.04</v>
      </c>
      <c r="F1781" s="5">
        <v>38.25</v>
      </c>
      <c r="G1781" s="5">
        <f t="shared" si="1"/>
        <v>-33.04</v>
      </c>
    </row>
    <row r="1782" ht="15.75" customHeight="1">
      <c r="A1782" s="9">
        <v>29540.0</v>
      </c>
      <c r="B1782" s="5" t="s">
        <v>10186</v>
      </c>
      <c r="C1782" s="5">
        <v>1781.0</v>
      </c>
      <c r="D1782" s="5">
        <v>3.13</v>
      </c>
      <c r="E1782" s="5">
        <v>13.71</v>
      </c>
      <c r="F1782" s="5">
        <v>16.83</v>
      </c>
      <c r="G1782" s="5">
        <f t="shared" si="1"/>
        <v>-13.71</v>
      </c>
    </row>
    <row r="1783" ht="15.75" customHeight="1">
      <c r="A1783" s="9">
        <v>29541.0</v>
      </c>
      <c r="B1783" s="5" t="s">
        <v>10187</v>
      </c>
      <c r="C1783" s="5">
        <v>1782.0</v>
      </c>
      <c r="D1783" s="5">
        <v>20.62</v>
      </c>
      <c r="E1783" s="5">
        <v>17.57</v>
      </c>
      <c r="F1783" s="5">
        <v>38.19</v>
      </c>
      <c r="G1783" s="5">
        <f t="shared" si="1"/>
        <v>-17.57</v>
      </c>
    </row>
    <row r="1784" ht="15.75" customHeight="1">
      <c r="A1784" s="9">
        <v>29542.0</v>
      </c>
      <c r="B1784" s="5" t="s">
        <v>10188</v>
      </c>
      <c r="C1784" s="5">
        <v>1783.0</v>
      </c>
      <c r="D1784" s="5">
        <v>20.03</v>
      </c>
      <c r="E1784" s="5">
        <v>8.27</v>
      </c>
      <c r="F1784" s="5">
        <v>28.3</v>
      </c>
      <c r="G1784" s="5">
        <f t="shared" si="1"/>
        <v>-8.27</v>
      </c>
    </row>
    <row r="1785" ht="15.75" customHeight="1">
      <c r="A1785" s="9">
        <v>29543.0</v>
      </c>
      <c r="B1785" s="5" t="s">
        <v>10189</v>
      </c>
      <c r="C1785" s="5">
        <v>1784.0</v>
      </c>
      <c r="D1785" s="5">
        <v>20.94</v>
      </c>
      <c r="E1785" s="5">
        <v>1.81</v>
      </c>
      <c r="F1785" s="5">
        <v>22.76</v>
      </c>
      <c r="G1785" s="5">
        <f t="shared" si="1"/>
        <v>-1.81</v>
      </c>
    </row>
    <row r="1786" ht="15.75" customHeight="1">
      <c r="A1786" s="9">
        <v>29544.0</v>
      </c>
      <c r="B1786" s="5" t="s">
        <v>10190</v>
      </c>
      <c r="C1786" s="5">
        <v>1785.0</v>
      </c>
      <c r="D1786" s="5">
        <v>31.75</v>
      </c>
      <c r="E1786" s="5">
        <v>1.19</v>
      </c>
      <c r="F1786" s="5">
        <v>32.94</v>
      </c>
      <c r="G1786" s="5">
        <f t="shared" si="1"/>
        <v>-1.19</v>
      </c>
    </row>
    <row r="1787" ht="15.75" customHeight="1">
      <c r="A1787" s="9">
        <v>29545.0</v>
      </c>
      <c r="B1787" s="5" t="s">
        <v>10191</v>
      </c>
      <c r="C1787" s="5">
        <v>1786.0</v>
      </c>
      <c r="D1787" s="5">
        <v>20.73</v>
      </c>
      <c r="E1787" s="5">
        <v>1.23</v>
      </c>
      <c r="F1787" s="5">
        <v>21.96</v>
      </c>
      <c r="G1787" s="5">
        <f t="shared" si="1"/>
        <v>-1.23</v>
      </c>
    </row>
    <row r="1788" ht="15.75" customHeight="1">
      <c r="A1788" s="9">
        <v>29546.0</v>
      </c>
      <c r="B1788" s="5" t="s">
        <v>10192</v>
      </c>
      <c r="C1788" s="5">
        <v>1787.0</v>
      </c>
      <c r="D1788" s="5">
        <v>14.6</v>
      </c>
      <c r="E1788" s="5">
        <v>0.63</v>
      </c>
      <c r="F1788" s="5">
        <v>15.23</v>
      </c>
      <c r="G1788" s="5">
        <f t="shared" si="1"/>
        <v>-0.63</v>
      </c>
    </row>
    <row r="1789" ht="15.75" customHeight="1">
      <c r="A1789" s="9">
        <v>29547.0</v>
      </c>
      <c r="B1789" s="5" t="s">
        <v>10193</v>
      </c>
      <c r="C1789" s="5">
        <v>1788.0</v>
      </c>
      <c r="D1789" s="5">
        <v>20.81</v>
      </c>
      <c r="E1789" s="5">
        <v>4.63</v>
      </c>
      <c r="F1789" s="5">
        <v>25.44</v>
      </c>
      <c r="G1789" s="5">
        <f t="shared" si="1"/>
        <v>-4.63</v>
      </c>
    </row>
    <row r="1790" ht="15.75" customHeight="1">
      <c r="A1790" s="9">
        <v>29548.0</v>
      </c>
      <c r="B1790" s="5" t="s">
        <v>10194</v>
      </c>
      <c r="C1790" s="5">
        <v>1789.0</v>
      </c>
      <c r="D1790" s="5">
        <v>22.0</v>
      </c>
      <c r="E1790" s="5">
        <v>0.94</v>
      </c>
      <c r="F1790" s="5">
        <v>22.94</v>
      </c>
      <c r="G1790" s="5">
        <f t="shared" si="1"/>
        <v>-0.94</v>
      </c>
    </row>
    <row r="1791" ht="15.75" customHeight="1">
      <c r="A1791" s="9">
        <v>29549.0</v>
      </c>
      <c r="B1791" s="5" t="s">
        <v>10195</v>
      </c>
      <c r="C1791" s="5">
        <v>1790.0</v>
      </c>
      <c r="D1791" s="5">
        <v>19.19</v>
      </c>
      <c r="E1791" s="5">
        <v>7.86</v>
      </c>
      <c r="F1791" s="5">
        <v>27.05</v>
      </c>
      <c r="G1791" s="5">
        <f t="shared" si="1"/>
        <v>-7.86</v>
      </c>
    </row>
    <row r="1792" ht="15.75" customHeight="1">
      <c r="A1792" s="9">
        <v>29550.0</v>
      </c>
      <c r="B1792" s="5" t="s">
        <v>10196</v>
      </c>
      <c r="C1792" s="5">
        <v>1791.0</v>
      </c>
      <c r="D1792" s="5">
        <v>11.24</v>
      </c>
      <c r="E1792" s="5">
        <v>3.53</v>
      </c>
      <c r="F1792" s="5">
        <v>14.77</v>
      </c>
      <c r="G1792" s="5">
        <f t="shared" si="1"/>
        <v>-3.53</v>
      </c>
    </row>
    <row r="1793" ht="15.75" customHeight="1">
      <c r="A1793" s="9">
        <v>29551.0</v>
      </c>
      <c r="B1793" s="5" t="s">
        <v>10197</v>
      </c>
      <c r="C1793" s="5">
        <v>1792.0</v>
      </c>
      <c r="D1793" s="5">
        <v>8.79</v>
      </c>
      <c r="E1793" s="5">
        <v>0.27</v>
      </c>
      <c r="F1793" s="5">
        <v>9.06</v>
      </c>
      <c r="G1793" s="5">
        <f t="shared" si="1"/>
        <v>-0.27</v>
      </c>
    </row>
    <row r="1794" ht="15.75" customHeight="1">
      <c r="A1794" s="9">
        <v>29552.0</v>
      </c>
      <c r="B1794" s="5" t="s">
        <v>10198</v>
      </c>
      <c r="C1794" s="5">
        <v>1793.0</v>
      </c>
      <c r="D1794" s="5">
        <v>5.63</v>
      </c>
      <c r="E1794" s="5">
        <v>8.66</v>
      </c>
      <c r="F1794" s="5">
        <v>14.29</v>
      </c>
      <c r="G1794" s="5">
        <f t="shared" si="1"/>
        <v>-8.66</v>
      </c>
    </row>
    <row r="1795" ht="15.75" customHeight="1">
      <c r="A1795" s="9">
        <v>29553.0</v>
      </c>
      <c r="B1795" s="5" t="s">
        <v>10199</v>
      </c>
      <c r="C1795" s="5">
        <v>1794.0</v>
      </c>
      <c r="D1795" s="5">
        <v>3.77</v>
      </c>
      <c r="E1795" s="5">
        <v>9.32</v>
      </c>
      <c r="F1795" s="5">
        <v>13.09</v>
      </c>
      <c r="G1795" s="5">
        <f t="shared" si="1"/>
        <v>-9.32</v>
      </c>
    </row>
    <row r="1796" ht="15.75" customHeight="1">
      <c r="A1796" s="9">
        <v>29554.0</v>
      </c>
      <c r="B1796" s="5" t="s">
        <v>10200</v>
      </c>
      <c r="C1796" s="5">
        <v>1795.0</v>
      </c>
      <c r="D1796" s="5">
        <v>11.36</v>
      </c>
      <c r="E1796" s="5">
        <v>2.15</v>
      </c>
      <c r="F1796" s="5">
        <v>13.52</v>
      </c>
      <c r="G1796" s="5">
        <f t="shared" si="1"/>
        <v>-2.15</v>
      </c>
    </row>
    <row r="1797" ht="15.75" customHeight="1">
      <c r="A1797" s="9">
        <v>29555.0</v>
      </c>
      <c r="B1797" s="5" t="s">
        <v>10201</v>
      </c>
      <c r="C1797" s="5">
        <v>1796.0</v>
      </c>
      <c r="D1797" s="5">
        <v>7.84</v>
      </c>
      <c r="E1797" s="5">
        <v>8.23</v>
      </c>
      <c r="F1797" s="5">
        <v>16.07</v>
      </c>
      <c r="G1797" s="5">
        <f t="shared" si="1"/>
        <v>-8.23</v>
      </c>
    </row>
    <row r="1798" ht="15.75" customHeight="1">
      <c r="A1798" s="9">
        <v>29556.0</v>
      </c>
      <c r="B1798" s="5" t="s">
        <v>10202</v>
      </c>
      <c r="C1798" s="5">
        <v>1797.0</v>
      </c>
      <c r="D1798" s="5">
        <v>5.4</v>
      </c>
      <c r="E1798" s="5">
        <v>5.63</v>
      </c>
      <c r="F1798" s="5">
        <v>11.02</v>
      </c>
      <c r="G1798" s="5">
        <f t="shared" si="1"/>
        <v>-5.63</v>
      </c>
    </row>
    <row r="1799" ht="15.75" customHeight="1">
      <c r="A1799" s="9">
        <v>29557.0</v>
      </c>
      <c r="B1799" s="5" t="s">
        <v>10203</v>
      </c>
      <c r="C1799" s="5">
        <v>1798.0</v>
      </c>
      <c r="D1799" s="5">
        <v>5.56</v>
      </c>
      <c r="E1799" s="5">
        <v>26.46</v>
      </c>
      <c r="F1799" s="5">
        <v>32.02</v>
      </c>
      <c r="G1799" s="5">
        <f t="shared" si="1"/>
        <v>-26.46</v>
      </c>
    </row>
    <row r="1800" ht="15.75" customHeight="1">
      <c r="A1800" s="9">
        <v>29558.0</v>
      </c>
      <c r="B1800" s="5" t="s">
        <v>10204</v>
      </c>
      <c r="C1800" s="5">
        <v>1799.0</v>
      </c>
      <c r="D1800" s="5">
        <v>4.36</v>
      </c>
      <c r="E1800" s="5">
        <v>8.2</v>
      </c>
      <c r="F1800" s="5">
        <v>12.55</v>
      </c>
      <c r="G1800" s="5">
        <f t="shared" si="1"/>
        <v>-8.2</v>
      </c>
    </row>
    <row r="1801" ht="15.75" customHeight="1">
      <c r="A1801" s="9">
        <v>29559.0</v>
      </c>
      <c r="B1801" s="5" t="s">
        <v>10205</v>
      </c>
      <c r="C1801" s="5">
        <v>1800.0</v>
      </c>
      <c r="D1801" s="5">
        <v>2.6</v>
      </c>
      <c r="E1801" s="5">
        <v>7.4</v>
      </c>
      <c r="F1801" s="5">
        <v>10.0</v>
      </c>
      <c r="G1801" s="5">
        <f t="shared" si="1"/>
        <v>-7.4</v>
      </c>
    </row>
    <row r="1802" ht="15.75" customHeight="1">
      <c r="A1802" s="9">
        <v>29560.0</v>
      </c>
      <c r="B1802" s="5" t="s">
        <v>10206</v>
      </c>
      <c r="C1802" s="5">
        <v>1801.0</v>
      </c>
      <c r="D1802" s="5">
        <v>0.54</v>
      </c>
      <c r="E1802" s="5">
        <v>12.21</v>
      </c>
      <c r="F1802" s="5">
        <v>12.75</v>
      </c>
      <c r="G1802" s="5">
        <f t="shared" si="1"/>
        <v>-12.21</v>
      </c>
    </row>
    <row r="1803" ht="15.75" customHeight="1">
      <c r="A1803" s="9">
        <v>29561.0</v>
      </c>
      <c r="B1803" s="5" t="s">
        <v>10207</v>
      </c>
      <c r="C1803" s="5">
        <v>1802.0</v>
      </c>
      <c r="D1803" s="5">
        <v>0.29</v>
      </c>
      <c r="E1803" s="5">
        <v>6.24</v>
      </c>
      <c r="F1803" s="5">
        <v>6.53</v>
      </c>
      <c r="G1803" s="5">
        <f t="shared" si="1"/>
        <v>-6.24</v>
      </c>
    </row>
    <row r="1804" ht="15.75" customHeight="1">
      <c r="A1804" s="9">
        <v>29562.0</v>
      </c>
      <c r="B1804" s="5" t="s">
        <v>10208</v>
      </c>
      <c r="C1804" s="5">
        <v>1803.0</v>
      </c>
      <c r="D1804" s="5">
        <v>11.99</v>
      </c>
      <c r="E1804" s="5">
        <v>7.71</v>
      </c>
      <c r="F1804" s="5">
        <v>19.71</v>
      </c>
      <c r="G1804" s="5">
        <f t="shared" si="1"/>
        <v>-7.71</v>
      </c>
    </row>
    <row r="1805" ht="15.75" customHeight="1">
      <c r="A1805" s="9">
        <v>29563.0</v>
      </c>
      <c r="B1805" s="5" t="s">
        <v>10209</v>
      </c>
      <c r="C1805" s="5">
        <v>1804.0</v>
      </c>
      <c r="D1805" s="5">
        <v>8.17</v>
      </c>
      <c r="E1805" s="5">
        <v>5.91</v>
      </c>
      <c r="F1805" s="5">
        <v>14.09</v>
      </c>
      <c r="G1805" s="5">
        <f t="shared" si="1"/>
        <v>-5.91</v>
      </c>
    </row>
    <row r="1806" ht="15.75" customHeight="1">
      <c r="A1806" s="9">
        <v>29564.0</v>
      </c>
      <c r="B1806" s="5" t="s">
        <v>10210</v>
      </c>
      <c r="C1806" s="5">
        <v>1805.0</v>
      </c>
      <c r="D1806" s="5">
        <v>5.88</v>
      </c>
      <c r="E1806" s="5">
        <v>24.73</v>
      </c>
      <c r="F1806" s="5">
        <v>30.6</v>
      </c>
      <c r="G1806" s="5">
        <f t="shared" si="1"/>
        <v>-24.73</v>
      </c>
    </row>
    <row r="1807" ht="15.75" customHeight="1">
      <c r="A1807" s="9">
        <v>29565.0</v>
      </c>
      <c r="B1807" s="5" t="s">
        <v>10211</v>
      </c>
      <c r="C1807" s="5">
        <v>1806.0</v>
      </c>
      <c r="D1807" s="5">
        <v>5.42</v>
      </c>
      <c r="E1807" s="5">
        <v>8.52</v>
      </c>
      <c r="F1807" s="5">
        <v>13.94</v>
      </c>
      <c r="G1807" s="5">
        <f t="shared" si="1"/>
        <v>-8.52</v>
      </c>
    </row>
    <row r="1808" ht="15.75" customHeight="1">
      <c r="A1808" s="9">
        <v>29566.0</v>
      </c>
      <c r="B1808" s="5" t="s">
        <v>10212</v>
      </c>
      <c r="C1808" s="5">
        <v>1807.0</v>
      </c>
      <c r="D1808" s="5">
        <v>0.82</v>
      </c>
      <c r="E1808" s="5">
        <v>0.0</v>
      </c>
      <c r="F1808" s="5">
        <v>0.82</v>
      </c>
      <c r="G1808" s="5">
        <f t="shared" si="1"/>
        <v>0</v>
      </c>
    </row>
    <row r="1809" ht="15.75" customHeight="1">
      <c r="A1809" s="9">
        <v>29567.0</v>
      </c>
      <c r="B1809" s="5" t="s">
        <v>10213</v>
      </c>
      <c r="C1809" s="5">
        <v>1808.0</v>
      </c>
      <c r="D1809" s="5">
        <v>0.75</v>
      </c>
      <c r="E1809" s="5">
        <v>3.25</v>
      </c>
      <c r="F1809" s="5">
        <v>3.99</v>
      </c>
      <c r="G1809" s="5">
        <f t="shared" si="1"/>
        <v>-3.25</v>
      </c>
    </row>
    <row r="1810" ht="15.75" customHeight="1">
      <c r="A1810" s="9">
        <v>29568.0</v>
      </c>
      <c r="B1810" s="5" t="s">
        <v>10214</v>
      </c>
      <c r="C1810" s="5">
        <v>1809.0</v>
      </c>
      <c r="D1810" s="5">
        <v>9.48</v>
      </c>
      <c r="E1810" s="5">
        <v>9.98</v>
      </c>
      <c r="F1810" s="5">
        <v>19.45</v>
      </c>
      <c r="G1810" s="5">
        <f t="shared" si="1"/>
        <v>-9.98</v>
      </c>
    </row>
    <row r="1811" ht="15.75" customHeight="1">
      <c r="A1811" s="9">
        <v>29569.0</v>
      </c>
      <c r="B1811" s="5" t="s">
        <v>10215</v>
      </c>
      <c r="C1811" s="5">
        <v>1810.0</v>
      </c>
      <c r="D1811" s="5">
        <v>21.34</v>
      </c>
      <c r="E1811" s="5">
        <v>5.63</v>
      </c>
      <c r="F1811" s="5">
        <v>26.97</v>
      </c>
      <c r="G1811" s="5">
        <f t="shared" si="1"/>
        <v>-5.63</v>
      </c>
    </row>
    <row r="1812" ht="15.75" customHeight="1">
      <c r="A1812" s="9">
        <v>29570.0</v>
      </c>
      <c r="B1812" s="5" t="s">
        <v>10216</v>
      </c>
      <c r="C1812" s="5">
        <v>1811.0</v>
      </c>
      <c r="D1812" s="5">
        <v>18.87</v>
      </c>
      <c r="E1812" s="5">
        <v>6.04</v>
      </c>
      <c r="F1812" s="5">
        <v>24.91</v>
      </c>
      <c r="G1812" s="5">
        <f t="shared" si="1"/>
        <v>-6.04</v>
      </c>
    </row>
    <row r="1813" ht="15.75" customHeight="1">
      <c r="A1813" s="9">
        <v>29571.0</v>
      </c>
      <c r="B1813" s="5" t="s">
        <v>10217</v>
      </c>
      <c r="C1813" s="5">
        <v>1812.0</v>
      </c>
      <c r="D1813" s="5">
        <v>16.94</v>
      </c>
      <c r="E1813" s="5">
        <v>1.46</v>
      </c>
      <c r="F1813" s="5">
        <v>18.4</v>
      </c>
      <c r="G1813" s="5">
        <f t="shared" si="1"/>
        <v>-1.46</v>
      </c>
    </row>
    <row r="1814" ht="15.75" customHeight="1">
      <c r="A1814" s="9">
        <v>29572.0</v>
      </c>
      <c r="B1814" s="5" t="s">
        <v>10218</v>
      </c>
      <c r="C1814" s="5">
        <v>1813.0</v>
      </c>
      <c r="D1814" s="5">
        <v>26.9</v>
      </c>
      <c r="E1814" s="5">
        <v>5.15</v>
      </c>
      <c r="F1814" s="5">
        <v>32.05</v>
      </c>
      <c r="G1814" s="5">
        <f t="shared" si="1"/>
        <v>-5.15</v>
      </c>
    </row>
    <row r="1815" ht="15.75" customHeight="1">
      <c r="A1815" s="9">
        <v>29573.0</v>
      </c>
      <c r="B1815" s="5" t="s">
        <v>10219</v>
      </c>
      <c r="C1815" s="5">
        <v>1814.0</v>
      </c>
      <c r="D1815" s="5">
        <v>23.31</v>
      </c>
      <c r="E1815" s="5">
        <v>4.28</v>
      </c>
      <c r="F1815" s="5">
        <v>27.59</v>
      </c>
      <c r="G1815" s="5">
        <f t="shared" si="1"/>
        <v>-4.28</v>
      </c>
    </row>
    <row r="1816" ht="15.75" customHeight="1">
      <c r="A1816" s="9">
        <v>29574.0</v>
      </c>
      <c r="B1816" s="5" t="s">
        <v>10220</v>
      </c>
      <c r="C1816" s="5">
        <v>1815.0</v>
      </c>
      <c r="D1816" s="5">
        <v>21.24</v>
      </c>
      <c r="E1816" s="5">
        <v>7.92</v>
      </c>
      <c r="F1816" s="5">
        <v>29.16</v>
      </c>
      <c r="G1816" s="5">
        <f t="shared" si="1"/>
        <v>-7.92</v>
      </c>
    </row>
    <row r="1817" ht="15.75" customHeight="1">
      <c r="A1817" s="9">
        <v>29575.0</v>
      </c>
      <c r="B1817" s="5" t="s">
        <v>10221</v>
      </c>
      <c r="C1817" s="5">
        <v>1816.0</v>
      </c>
      <c r="D1817" s="5">
        <v>6.08</v>
      </c>
      <c r="E1817" s="5">
        <v>7.89</v>
      </c>
      <c r="F1817" s="5">
        <v>13.97</v>
      </c>
      <c r="G1817" s="5">
        <f t="shared" si="1"/>
        <v>-7.89</v>
      </c>
    </row>
    <row r="1818" ht="15.75" customHeight="1">
      <c r="A1818" s="9">
        <v>29576.0</v>
      </c>
      <c r="B1818" s="5" t="s">
        <v>10222</v>
      </c>
      <c r="C1818" s="5">
        <v>1817.0</v>
      </c>
      <c r="D1818" s="5">
        <v>7.4</v>
      </c>
      <c r="E1818" s="5">
        <v>3.27</v>
      </c>
      <c r="F1818" s="5">
        <v>10.67</v>
      </c>
      <c r="G1818" s="5">
        <f t="shared" si="1"/>
        <v>-3.27</v>
      </c>
    </row>
    <row r="1819" ht="15.75" customHeight="1">
      <c r="A1819" s="9">
        <v>29577.0</v>
      </c>
      <c r="B1819" s="5" t="s">
        <v>10223</v>
      </c>
      <c r="C1819" s="5">
        <v>1818.0</v>
      </c>
      <c r="D1819" s="5">
        <v>5.89</v>
      </c>
      <c r="E1819" s="5">
        <v>4.88</v>
      </c>
      <c r="F1819" s="5">
        <v>10.77</v>
      </c>
      <c r="G1819" s="5">
        <f t="shared" si="1"/>
        <v>-4.88</v>
      </c>
    </row>
    <row r="1820" ht="15.75" customHeight="1">
      <c r="A1820" s="9">
        <v>29578.0</v>
      </c>
      <c r="B1820" s="5" t="s">
        <v>10224</v>
      </c>
      <c r="C1820" s="5">
        <v>1819.0</v>
      </c>
      <c r="D1820" s="5">
        <v>6.69</v>
      </c>
      <c r="E1820" s="5">
        <v>4.0</v>
      </c>
      <c r="F1820" s="5">
        <v>10.69</v>
      </c>
      <c r="G1820" s="5">
        <f t="shared" si="1"/>
        <v>-4</v>
      </c>
    </row>
    <row r="1821" ht="15.75" customHeight="1">
      <c r="A1821" s="9">
        <v>29579.0</v>
      </c>
      <c r="B1821" s="5" t="s">
        <v>10225</v>
      </c>
      <c r="C1821" s="5">
        <v>1820.0</v>
      </c>
      <c r="D1821" s="5">
        <v>7.66</v>
      </c>
      <c r="E1821" s="5">
        <v>2.7</v>
      </c>
      <c r="F1821" s="5">
        <v>10.36</v>
      </c>
      <c r="G1821" s="5">
        <f t="shared" si="1"/>
        <v>-2.7</v>
      </c>
    </row>
    <row r="1822" ht="15.75" customHeight="1">
      <c r="A1822" s="9">
        <v>29580.0</v>
      </c>
      <c r="B1822" s="5" t="s">
        <v>10226</v>
      </c>
      <c r="C1822" s="5">
        <v>1821.0</v>
      </c>
      <c r="D1822" s="5">
        <v>6.75</v>
      </c>
      <c r="E1822" s="5">
        <v>2.1</v>
      </c>
      <c r="F1822" s="5">
        <v>8.85</v>
      </c>
      <c r="G1822" s="5">
        <f t="shared" si="1"/>
        <v>-2.1</v>
      </c>
    </row>
    <row r="1823" ht="15.75" customHeight="1">
      <c r="A1823" s="9">
        <v>29581.0</v>
      </c>
      <c r="B1823" s="5" t="s">
        <v>10227</v>
      </c>
      <c r="C1823" s="5">
        <v>1822.0</v>
      </c>
      <c r="D1823" s="5">
        <v>3.21</v>
      </c>
      <c r="E1823" s="5">
        <v>5.29</v>
      </c>
      <c r="F1823" s="5">
        <v>8.5</v>
      </c>
      <c r="G1823" s="5">
        <f t="shared" si="1"/>
        <v>-5.29</v>
      </c>
    </row>
    <row r="1824" ht="15.75" customHeight="1">
      <c r="A1824" s="9">
        <v>29582.0</v>
      </c>
      <c r="B1824" s="5" t="s">
        <v>10228</v>
      </c>
      <c r="C1824" s="5">
        <v>1823.0</v>
      </c>
      <c r="D1824" s="5">
        <v>5.06</v>
      </c>
      <c r="E1824" s="5">
        <v>7.92</v>
      </c>
      <c r="F1824" s="5">
        <v>12.99</v>
      </c>
      <c r="G1824" s="5">
        <f t="shared" si="1"/>
        <v>-7.92</v>
      </c>
    </row>
    <row r="1825" ht="15.75" customHeight="1">
      <c r="A1825" s="9">
        <v>29583.0</v>
      </c>
      <c r="B1825" s="5" t="s">
        <v>10229</v>
      </c>
      <c r="C1825" s="5">
        <v>1824.0</v>
      </c>
      <c r="D1825" s="5">
        <v>6.11</v>
      </c>
      <c r="E1825" s="5">
        <v>7.58</v>
      </c>
      <c r="F1825" s="5">
        <v>13.7</v>
      </c>
      <c r="G1825" s="5">
        <f t="shared" si="1"/>
        <v>-7.58</v>
      </c>
    </row>
    <row r="1826" ht="15.75" customHeight="1">
      <c r="A1826" s="9">
        <v>29584.0</v>
      </c>
      <c r="B1826" s="5" t="s">
        <v>10230</v>
      </c>
      <c r="C1826" s="5">
        <v>1825.0</v>
      </c>
      <c r="D1826" s="5">
        <v>3.04</v>
      </c>
      <c r="E1826" s="5">
        <v>11.46</v>
      </c>
      <c r="F1826" s="5">
        <v>14.5</v>
      </c>
      <c r="G1826" s="5">
        <f t="shared" si="1"/>
        <v>-11.46</v>
      </c>
    </row>
    <row r="1827" ht="15.75" customHeight="1">
      <c r="A1827" s="9">
        <v>29585.0</v>
      </c>
      <c r="B1827" s="5" t="s">
        <v>10231</v>
      </c>
      <c r="C1827" s="5">
        <v>1826.0</v>
      </c>
      <c r="D1827" s="5">
        <v>3.56</v>
      </c>
      <c r="E1827" s="5">
        <v>10.4</v>
      </c>
      <c r="F1827" s="5">
        <v>13.96</v>
      </c>
      <c r="G1827" s="5">
        <f t="shared" si="1"/>
        <v>-10.4</v>
      </c>
    </row>
    <row r="1828" ht="15.75" customHeight="1">
      <c r="A1828" s="9">
        <v>29586.0</v>
      </c>
      <c r="B1828" s="5" t="s">
        <v>10232</v>
      </c>
      <c r="C1828" s="5">
        <v>1827.0</v>
      </c>
      <c r="D1828" s="5">
        <v>3.19</v>
      </c>
      <c r="E1828" s="5">
        <v>19.55</v>
      </c>
      <c r="F1828" s="5">
        <v>22.74</v>
      </c>
      <c r="G1828" s="5">
        <f t="shared" si="1"/>
        <v>-19.55</v>
      </c>
    </row>
    <row r="1829" ht="15.75" customHeight="1">
      <c r="A1829" s="9">
        <v>29587.0</v>
      </c>
      <c r="B1829" s="5" t="s">
        <v>10233</v>
      </c>
      <c r="C1829" s="5">
        <v>1828.0</v>
      </c>
      <c r="D1829" s="5">
        <v>5.16</v>
      </c>
      <c r="E1829" s="5">
        <v>1.03</v>
      </c>
      <c r="F1829" s="5">
        <v>6.19</v>
      </c>
      <c r="G1829" s="5">
        <f t="shared" si="1"/>
        <v>-1.03</v>
      </c>
    </row>
    <row r="1830" ht="15.75" customHeight="1">
      <c r="A1830" s="9">
        <v>29588.0</v>
      </c>
      <c r="B1830" s="5" t="s">
        <v>10234</v>
      </c>
      <c r="C1830" s="5">
        <v>1829.0</v>
      </c>
      <c r="D1830" s="5">
        <v>2.45</v>
      </c>
      <c r="E1830" s="5">
        <v>1.29</v>
      </c>
      <c r="F1830" s="5">
        <v>3.73</v>
      </c>
      <c r="G1830" s="5">
        <f t="shared" si="1"/>
        <v>-1.29</v>
      </c>
    </row>
    <row r="1831" ht="15.75" customHeight="1">
      <c r="A1831" s="9">
        <v>29589.0</v>
      </c>
      <c r="B1831" s="5" t="s">
        <v>10235</v>
      </c>
      <c r="C1831" s="5">
        <v>1830.0</v>
      </c>
      <c r="D1831" s="5">
        <v>4.15</v>
      </c>
      <c r="E1831" s="5">
        <v>5.75</v>
      </c>
      <c r="F1831" s="5">
        <v>9.9</v>
      </c>
      <c r="G1831" s="5">
        <f t="shared" si="1"/>
        <v>-5.75</v>
      </c>
    </row>
    <row r="1832" ht="15.75" customHeight="1">
      <c r="A1832" s="9">
        <v>29590.0</v>
      </c>
      <c r="B1832" s="5" t="s">
        <v>10236</v>
      </c>
      <c r="C1832" s="5">
        <v>1831.0</v>
      </c>
      <c r="D1832" s="5">
        <v>3.46</v>
      </c>
      <c r="E1832" s="5">
        <v>2.17</v>
      </c>
      <c r="F1832" s="5">
        <v>5.63</v>
      </c>
      <c r="G1832" s="5">
        <f t="shared" si="1"/>
        <v>-2.17</v>
      </c>
    </row>
    <row r="1833" ht="15.75" customHeight="1">
      <c r="A1833" s="9">
        <v>29591.0</v>
      </c>
      <c r="B1833" s="5" t="s">
        <v>10237</v>
      </c>
      <c r="C1833" s="5">
        <v>1832.0</v>
      </c>
      <c r="D1833" s="5">
        <v>4.46</v>
      </c>
      <c r="E1833" s="5">
        <v>2.42</v>
      </c>
      <c r="F1833" s="5">
        <v>6.88</v>
      </c>
      <c r="G1833" s="5">
        <f t="shared" si="1"/>
        <v>-2.42</v>
      </c>
    </row>
    <row r="1834" ht="15.75" customHeight="1">
      <c r="A1834" s="9">
        <v>29592.0</v>
      </c>
      <c r="B1834" s="5" t="s">
        <v>10238</v>
      </c>
      <c r="C1834" s="5">
        <v>1833.0</v>
      </c>
      <c r="D1834" s="5">
        <v>1.23</v>
      </c>
      <c r="E1834" s="5">
        <v>3.93</v>
      </c>
      <c r="F1834" s="5">
        <v>5.16</v>
      </c>
      <c r="G1834" s="5">
        <f t="shared" si="1"/>
        <v>-3.93</v>
      </c>
    </row>
    <row r="1835" ht="15.75" customHeight="1">
      <c r="A1835" s="9">
        <v>29593.0</v>
      </c>
      <c r="B1835" s="5" t="s">
        <v>10239</v>
      </c>
      <c r="C1835" s="5">
        <v>1834.0</v>
      </c>
      <c r="D1835" s="5">
        <v>2.07</v>
      </c>
      <c r="E1835" s="5">
        <v>5.34</v>
      </c>
      <c r="F1835" s="5">
        <v>7.41</v>
      </c>
      <c r="G1835" s="5">
        <f t="shared" si="1"/>
        <v>-5.34</v>
      </c>
    </row>
    <row r="1836" ht="15.75" customHeight="1">
      <c r="A1836" s="9">
        <v>29594.0</v>
      </c>
      <c r="B1836" s="5" t="s">
        <v>10240</v>
      </c>
      <c r="C1836" s="5">
        <v>1835.0</v>
      </c>
      <c r="D1836" s="5">
        <v>3.07</v>
      </c>
      <c r="E1836" s="5">
        <v>9.33</v>
      </c>
      <c r="F1836" s="5">
        <v>12.4</v>
      </c>
      <c r="G1836" s="5">
        <f t="shared" si="1"/>
        <v>-9.33</v>
      </c>
    </row>
    <row r="1837" ht="15.75" customHeight="1">
      <c r="A1837" s="9">
        <v>29595.0</v>
      </c>
      <c r="B1837" s="5" t="s">
        <v>10241</v>
      </c>
      <c r="C1837" s="5">
        <v>1836.0</v>
      </c>
      <c r="D1837" s="5">
        <v>1.52</v>
      </c>
      <c r="E1837" s="5">
        <v>9.46</v>
      </c>
      <c r="F1837" s="5">
        <v>10.98</v>
      </c>
      <c r="G1837" s="5">
        <f t="shared" si="1"/>
        <v>-9.46</v>
      </c>
    </row>
    <row r="1838" ht="15.75" customHeight="1">
      <c r="A1838" s="9">
        <v>29596.0</v>
      </c>
      <c r="B1838" s="5" t="s">
        <v>10242</v>
      </c>
      <c r="C1838" s="5">
        <v>1837.0</v>
      </c>
      <c r="D1838" s="5">
        <v>5.11</v>
      </c>
      <c r="E1838" s="5">
        <v>3.11</v>
      </c>
      <c r="F1838" s="5">
        <v>8.21</v>
      </c>
      <c r="G1838" s="5">
        <f t="shared" si="1"/>
        <v>-3.11</v>
      </c>
    </row>
    <row r="1839" ht="15.75" customHeight="1">
      <c r="A1839" s="9">
        <v>29597.0</v>
      </c>
      <c r="B1839" s="5" t="s">
        <v>10243</v>
      </c>
      <c r="C1839" s="5">
        <v>1838.0</v>
      </c>
      <c r="D1839" s="5">
        <v>9.75</v>
      </c>
      <c r="E1839" s="5">
        <v>4.39</v>
      </c>
      <c r="F1839" s="5">
        <v>14.14</v>
      </c>
      <c r="G1839" s="5">
        <f t="shared" si="1"/>
        <v>-4.39</v>
      </c>
    </row>
    <row r="1840" ht="15.75" customHeight="1">
      <c r="A1840" s="9">
        <v>29598.0</v>
      </c>
      <c r="B1840" s="5" t="s">
        <v>10244</v>
      </c>
      <c r="C1840" s="5">
        <v>1839.0</v>
      </c>
      <c r="D1840" s="5">
        <v>4.32</v>
      </c>
      <c r="E1840" s="5">
        <v>5.39</v>
      </c>
      <c r="F1840" s="5">
        <v>9.7</v>
      </c>
      <c r="G1840" s="5">
        <f t="shared" si="1"/>
        <v>-5.39</v>
      </c>
    </row>
    <row r="1841" ht="15.75" customHeight="1">
      <c r="A1841" s="9">
        <v>29599.0</v>
      </c>
      <c r="B1841" s="5" t="s">
        <v>10245</v>
      </c>
      <c r="C1841" s="5">
        <v>1840.0</v>
      </c>
      <c r="D1841" s="5">
        <v>3.47</v>
      </c>
      <c r="E1841" s="5">
        <v>5.78</v>
      </c>
      <c r="F1841" s="5">
        <v>9.25</v>
      </c>
      <c r="G1841" s="5">
        <f t="shared" si="1"/>
        <v>-5.78</v>
      </c>
    </row>
    <row r="1842" ht="15.75" customHeight="1">
      <c r="A1842" s="9">
        <v>29600.0</v>
      </c>
      <c r="B1842" s="5" t="s">
        <v>10246</v>
      </c>
      <c r="C1842" s="5">
        <v>1841.0</v>
      </c>
      <c r="D1842" s="5">
        <v>6.9</v>
      </c>
      <c r="E1842" s="5">
        <v>1.56</v>
      </c>
      <c r="F1842" s="5">
        <v>8.46</v>
      </c>
      <c r="G1842" s="5">
        <f t="shared" si="1"/>
        <v>-1.56</v>
      </c>
    </row>
    <row r="1843" ht="15.75" customHeight="1">
      <c r="A1843" s="9">
        <v>29601.0</v>
      </c>
      <c r="B1843" s="5" t="s">
        <v>10247</v>
      </c>
      <c r="C1843" s="5">
        <v>1842.0</v>
      </c>
      <c r="D1843" s="5">
        <v>3.93</v>
      </c>
      <c r="E1843" s="5">
        <v>0.92</v>
      </c>
      <c r="F1843" s="5">
        <v>4.85</v>
      </c>
      <c r="G1843" s="5">
        <f t="shared" si="1"/>
        <v>-0.92</v>
      </c>
    </row>
    <row r="1844" ht="15.75" customHeight="1">
      <c r="A1844" s="9">
        <v>29602.0</v>
      </c>
      <c r="B1844" s="5" t="s">
        <v>10248</v>
      </c>
      <c r="C1844" s="5">
        <v>1843.0</v>
      </c>
      <c r="D1844" s="5">
        <v>2.78</v>
      </c>
      <c r="E1844" s="5">
        <v>1.54</v>
      </c>
      <c r="F1844" s="5">
        <v>4.32</v>
      </c>
      <c r="G1844" s="5">
        <f t="shared" si="1"/>
        <v>-1.54</v>
      </c>
    </row>
    <row r="1845" ht="15.75" customHeight="1">
      <c r="A1845" s="9">
        <v>29603.0</v>
      </c>
      <c r="B1845" s="5" t="s">
        <v>10249</v>
      </c>
      <c r="C1845" s="5">
        <v>1844.0</v>
      </c>
      <c r="D1845" s="5">
        <v>3.85</v>
      </c>
      <c r="E1845" s="5">
        <v>2.71</v>
      </c>
      <c r="F1845" s="5">
        <v>6.56</v>
      </c>
      <c r="G1845" s="5">
        <f t="shared" si="1"/>
        <v>-2.71</v>
      </c>
    </row>
    <row r="1846" ht="15.75" customHeight="1">
      <c r="A1846" s="9">
        <v>29604.0</v>
      </c>
      <c r="B1846" s="5" t="s">
        <v>10250</v>
      </c>
      <c r="C1846" s="5">
        <v>1845.0</v>
      </c>
      <c r="D1846" s="5">
        <v>1.98</v>
      </c>
      <c r="E1846" s="5">
        <v>0.96</v>
      </c>
      <c r="F1846" s="5">
        <v>2.94</v>
      </c>
      <c r="G1846" s="5">
        <f t="shared" si="1"/>
        <v>-0.96</v>
      </c>
    </row>
    <row r="1847" ht="15.75" customHeight="1">
      <c r="A1847" s="9">
        <v>29605.0</v>
      </c>
      <c r="B1847" s="5" t="s">
        <v>10251</v>
      </c>
      <c r="C1847" s="5">
        <v>1846.0</v>
      </c>
      <c r="D1847" s="5">
        <v>1.76</v>
      </c>
      <c r="E1847" s="5">
        <v>2.47</v>
      </c>
      <c r="F1847" s="5">
        <v>4.23</v>
      </c>
      <c r="G1847" s="5">
        <f t="shared" si="1"/>
        <v>-2.47</v>
      </c>
    </row>
    <row r="1848" ht="15.75" customHeight="1">
      <c r="A1848" s="9">
        <v>29606.0</v>
      </c>
      <c r="B1848" s="5" t="s">
        <v>10252</v>
      </c>
      <c r="C1848" s="5">
        <v>1847.0</v>
      </c>
      <c r="D1848" s="5">
        <v>3.98</v>
      </c>
      <c r="E1848" s="5">
        <v>0.27</v>
      </c>
      <c r="F1848" s="5">
        <v>4.24</v>
      </c>
      <c r="G1848" s="5">
        <f t="shared" si="1"/>
        <v>-0.27</v>
      </c>
    </row>
    <row r="1849" ht="15.75" customHeight="1">
      <c r="A1849" s="9">
        <v>29607.0</v>
      </c>
      <c r="B1849" s="5" t="s">
        <v>10253</v>
      </c>
      <c r="C1849" s="5">
        <v>1848.0</v>
      </c>
      <c r="D1849" s="5">
        <v>2.01</v>
      </c>
      <c r="E1849" s="5">
        <v>0.56</v>
      </c>
      <c r="F1849" s="5">
        <v>2.57</v>
      </c>
      <c r="G1849" s="5">
        <f t="shared" si="1"/>
        <v>-0.56</v>
      </c>
    </row>
    <row r="1850" ht="15.75" customHeight="1">
      <c r="A1850" s="9">
        <v>29608.0</v>
      </c>
      <c r="B1850" s="5" t="s">
        <v>10254</v>
      </c>
      <c r="C1850" s="5">
        <v>1849.0</v>
      </c>
      <c r="D1850" s="5">
        <v>3.51</v>
      </c>
      <c r="E1850" s="5">
        <v>2.86</v>
      </c>
      <c r="F1850" s="5">
        <v>6.37</v>
      </c>
      <c r="G1850" s="5">
        <f t="shared" si="1"/>
        <v>-2.86</v>
      </c>
    </row>
    <row r="1851" ht="15.75" customHeight="1">
      <c r="A1851" s="9">
        <v>29609.0</v>
      </c>
      <c r="B1851" s="5" t="s">
        <v>10255</v>
      </c>
      <c r="C1851" s="5">
        <v>1850.0</v>
      </c>
      <c r="D1851" s="5">
        <v>1.7</v>
      </c>
      <c r="E1851" s="5">
        <v>4.56</v>
      </c>
      <c r="F1851" s="5">
        <v>6.27</v>
      </c>
      <c r="G1851" s="5">
        <f t="shared" si="1"/>
        <v>-4.56</v>
      </c>
    </row>
    <row r="1852" ht="15.75" customHeight="1">
      <c r="A1852" s="9">
        <v>29610.0</v>
      </c>
      <c r="B1852" s="5" t="s">
        <v>10256</v>
      </c>
      <c r="C1852" s="5">
        <v>1851.0</v>
      </c>
      <c r="D1852" s="5">
        <v>3.54</v>
      </c>
      <c r="E1852" s="5">
        <v>8.17</v>
      </c>
      <c r="F1852" s="5">
        <v>11.71</v>
      </c>
      <c r="G1852" s="5">
        <f t="shared" si="1"/>
        <v>-8.17</v>
      </c>
    </row>
    <row r="1853" ht="15.75" customHeight="1">
      <c r="A1853" s="9">
        <v>29611.0</v>
      </c>
      <c r="B1853" s="5" t="s">
        <v>10257</v>
      </c>
      <c r="C1853" s="5">
        <v>1852.0</v>
      </c>
      <c r="D1853" s="5">
        <v>2.65</v>
      </c>
      <c r="E1853" s="5">
        <v>15.25</v>
      </c>
      <c r="F1853" s="5">
        <v>17.9</v>
      </c>
      <c r="G1853" s="5">
        <f t="shared" si="1"/>
        <v>-15.25</v>
      </c>
    </row>
    <row r="1854" ht="15.75" customHeight="1">
      <c r="A1854" s="9">
        <v>29612.0</v>
      </c>
      <c r="B1854" s="5" t="s">
        <v>10258</v>
      </c>
      <c r="C1854" s="5">
        <v>1853.0</v>
      </c>
      <c r="D1854" s="5">
        <v>3.54</v>
      </c>
      <c r="E1854" s="5">
        <v>21.71</v>
      </c>
      <c r="F1854" s="5">
        <v>25.25</v>
      </c>
      <c r="G1854" s="5">
        <f t="shared" si="1"/>
        <v>-21.71</v>
      </c>
    </row>
    <row r="1855" ht="15.75" customHeight="1">
      <c r="A1855" s="9">
        <v>29613.0</v>
      </c>
      <c r="B1855" s="5" t="s">
        <v>10259</v>
      </c>
      <c r="C1855" s="5">
        <v>1854.0</v>
      </c>
      <c r="D1855" s="5">
        <v>1.43</v>
      </c>
      <c r="E1855" s="5">
        <v>19.34</v>
      </c>
      <c r="F1855" s="5">
        <v>20.77</v>
      </c>
      <c r="G1855" s="5">
        <f t="shared" si="1"/>
        <v>-19.34</v>
      </c>
    </row>
    <row r="1856" ht="15.75" customHeight="1">
      <c r="A1856" s="9">
        <v>29614.0</v>
      </c>
      <c r="B1856" s="5" t="s">
        <v>10260</v>
      </c>
      <c r="C1856" s="5">
        <v>1855.0</v>
      </c>
      <c r="D1856" s="5">
        <v>3.92</v>
      </c>
      <c r="E1856" s="5">
        <v>20.79</v>
      </c>
      <c r="F1856" s="5">
        <v>24.71</v>
      </c>
      <c r="G1856" s="5">
        <f t="shared" si="1"/>
        <v>-20.79</v>
      </c>
    </row>
    <row r="1857" ht="15.75" customHeight="1">
      <c r="A1857" s="9">
        <v>29615.0</v>
      </c>
      <c r="B1857" s="5" t="s">
        <v>10261</v>
      </c>
      <c r="C1857" s="5">
        <v>1856.0</v>
      </c>
      <c r="D1857" s="5">
        <v>1.06</v>
      </c>
      <c r="E1857" s="5">
        <v>8.2</v>
      </c>
      <c r="F1857" s="5">
        <v>9.26</v>
      </c>
      <c r="G1857" s="5">
        <f t="shared" si="1"/>
        <v>-8.2</v>
      </c>
    </row>
    <row r="1858" ht="15.75" customHeight="1">
      <c r="A1858" s="9">
        <v>29616.0</v>
      </c>
      <c r="B1858" s="5" t="s">
        <v>10262</v>
      </c>
      <c r="C1858" s="5">
        <v>1857.0</v>
      </c>
      <c r="D1858" s="5">
        <v>3.61</v>
      </c>
      <c r="E1858" s="5">
        <v>11.17</v>
      </c>
      <c r="F1858" s="5">
        <v>14.78</v>
      </c>
      <c r="G1858" s="5">
        <f t="shared" si="1"/>
        <v>-11.17</v>
      </c>
    </row>
    <row r="1859" ht="15.75" customHeight="1">
      <c r="A1859" s="9">
        <v>29617.0</v>
      </c>
      <c r="B1859" s="5" t="s">
        <v>10263</v>
      </c>
      <c r="C1859" s="5">
        <v>1858.0</v>
      </c>
      <c r="D1859" s="5">
        <v>1.5</v>
      </c>
      <c r="E1859" s="5">
        <v>11.1</v>
      </c>
      <c r="F1859" s="5">
        <v>12.6</v>
      </c>
      <c r="G1859" s="5">
        <f t="shared" si="1"/>
        <v>-11.1</v>
      </c>
    </row>
    <row r="1860" ht="15.75" customHeight="1">
      <c r="A1860" s="9">
        <v>29618.0</v>
      </c>
      <c r="B1860" s="5" t="s">
        <v>10264</v>
      </c>
      <c r="C1860" s="5">
        <v>1859.0</v>
      </c>
      <c r="D1860" s="5">
        <v>6.29</v>
      </c>
      <c r="E1860" s="5">
        <v>6.69</v>
      </c>
      <c r="F1860" s="5">
        <v>12.98</v>
      </c>
      <c r="G1860" s="5">
        <f t="shared" si="1"/>
        <v>-6.69</v>
      </c>
    </row>
    <row r="1861" ht="15.75" customHeight="1">
      <c r="A1861" s="9">
        <v>29619.0</v>
      </c>
      <c r="B1861" s="5" t="s">
        <v>10265</v>
      </c>
      <c r="C1861" s="5">
        <v>1860.0</v>
      </c>
      <c r="D1861" s="5">
        <v>6.98</v>
      </c>
      <c r="E1861" s="5">
        <v>6.98</v>
      </c>
      <c r="F1861" s="5">
        <v>13.96</v>
      </c>
      <c r="G1861" s="5">
        <f t="shared" si="1"/>
        <v>-6.98</v>
      </c>
    </row>
    <row r="1862" ht="15.75" customHeight="1">
      <c r="A1862" s="9">
        <v>29620.0</v>
      </c>
      <c r="B1862" s="5" t="s">
        <v>10266</v>
      </c>
      <c r="C1862" s="5">
        <v>1861.0</v>
      </c>
      <c r="D1862" s="5">
        <v>6.4</v>
      </c>
      <c r="E1862" s="5">
        <v>3.27</v>
      </c>
      <c r="F1862" s="5">
        <v>9.67</v>
      </c>
      <c r="G1862" s="5">
        <f t="shared" si="1"/>
        <v>-3.27</v>
      </c>
    </row>
    <row r="1863" ht="15.75" customHeight="1">
      <c r="A1863" s="9">
        <v>29621.0</v>
      </c>
      <c r="B1863" s="5" t="s">
        <v>10267</v>
      </c>
      <c r="C1863" s="5">
        <v>1862.0</v>
      </c>
      <c r="D1863" s="5">
        <v>8.13</v>
      </c>
      <c r="E1863" s="5">
        <v>5.04</v>
      </c>
      <c r="F1863" s="5">
        <v>13.17</v>
      </c>
      <c r="G1863" s="5">
        <f t="shared" si="1"/>
        <v>-5.04</v>
      </c>
    </row>
    <row r="1864" ht="15.75" customHeight="1">
      <c r="A1864" s="9">
        <v>29622.0</v>
      </c>
      <c r="B1864" s="5" t="s">
        <v>10268</v>
      </c>
      <c r="C1864" s="5">
        <v>1863.0</v>
      </c>
      <c r="D1864" s="5">
        <v>6.5</v>
      </c>
      <c r="E1864" s="5">
        <v>11.35</v>
      </c>
      <c r="F1864" s="5">
        <v>17.85</v>
      </c>
      <c r="G1864" s="5">
        <f t="shared" si="1"/>
        <v>-11.35</v>
      </c>
    </row>
    <row r="1865" ht="15.75" customHeight="1">
      <c r="A1865" s="9">
        <v>29623.0</v>
      </c>
      <c r="B1865" s="5" t="s">
        <v>10269</v>
      </c>
      <c r="C1865" s="5">
        <v>1864.0</v>
      </c>
      <c r="D1865" s="5">
        <v>7.91</v>
      </c>
      <c r="E1865" s="5">
        <v>20.98</v>
      </c>
      <c r="F1865" s="5">
        <v>28.89</v>
      </c>
      <c r="G1865" s="5">
        <f t="shared" si="1"/>
        <v>-20.98</v>
      </c>
    </row>
    <row r="1866" ht="15.75" customHeight="1">
      <c r="A1866" s="9">
        <v>29624.0</v>
      </c>
      <c r="B1866" s="5" t="s">
        <v>10270</v>
      </c>
      <c r="C1866" s="5">
        <v>1865.0</v>
      </c>
      <c r="D1866" s="5">
        <v>6.89</v>
      </c>
      <c r="E1866" s="5">
        <v>4.89</v>
      </c>
      <c r="F1866" s="5">
        <v>11.78</v>
      </c>
      <c r="G1866" s="5">
        <f t="shared" si="1"/>
        <v>-4.89</v>
      </c>
    </row>
    <row r="1867" ht="15.75" customHeight="1">
      <c r="A1867" s="9">
        <v>29625.0</v>
      </c>
      <c r="B1867" s="5" t="s">
        <v>10271</v>
      </c>
      <c r="C1867" s="5">
        <v>1866.0</v>
      </c>
      <c r="D1867" s="5">
        <v>10.16</v>
      </c>
      <c r="E1867" s="5">
        <v>2.13</v>
      </c>
      <c r="F1867" s="5">
        <v>12.29</v>
      </c>
      <c r="G1867" s="5">
        <f t="shared" si="1"/>
        <v>-2.13</v>
      </c>
    </row>
    <row r="1868" ht="15.75" customHeight="1">
      <c r="A1868" s="9">
        <v>29626.0</v>
      </c>
      <c r="B1868" s="5" t="s">
        <v>10272</v>
      </c>
      <c r="C1868" s="5">
        <v>1867.0</v>
      </c>
      <c r="D1868" s="5">
        <v>10.47</v>
      </c>
      <c r="E1868" s="5">
        <v>8.85</v>
      </c>
      <c r="F1868" s="5">
        <v>19.32</v>
      </c>
      <c r="G1868" s="5">
        <f t="shared" si="1"/>
        <v>-8.85</v>
      </c>
    </row>
    <row r="1869" ht="15.75" customHeight="1">
      <c r="A1869" s="9">
        <v>29627.0</v>
      </c>
      <c r="B1869" s="5" t="s">
        <v>10273</v>
      </c>
      <c r="C1869" s="5">
        <v>1868.0</v>
      </c>
      <c r="D1869" s="5">
        <v>5.94</v>
      </c>
      <c r="E1869" s="5">
        <v>4.49</v>
      </c>
      <c r="F1869" s="5">
        <v>10.44</v>
      </c>
      <c r="G1869" s="5">
        <f t="shared" si="1"/>
        <v>-4.49</v>
      </c>
    </row>
    <row r="1870" ht="15.75" customHeight="1">
      <c r="A1870" s="9">
        <v>29628.0</v>
      </c>
      <c r="B1870" s="5" t="s">
        <v>10274</v>
      </c>
      <c r="C1870" s="5">
        <v>1869.0</v>
      </c>
      <c r="D1870" s="5">
        <v>12.06</v>
      </c>
      <c r="E1870" s="5">
        <v>0.59</v>
      </c>
      <c r="F1870" s="5">
        <v>12.65</v>
      </c>
      <c r="G1870" s="5">
        <f t="shared" si="1"/>
        <v>-0.59</v>
      </c>
    </row>
    <row r="1871" ht="15.75" customHeight="1">
      <c r="A1871" s="9">
        <v>29629.0</v>
      </c>
      <c r="B1871" s="5" t="s">
        <v>10275</v>
      </c>
      <c r="C1871" s="5">
        <v>1870.0</v>
      </c>
      <c r="D1871" s="5">
        <v>17.2</v>
      </c>
      <c r="E1871" s="5">
        <v>0.56</v>
      </c>
      <c r="F1871" s="5">
        <v>17.75</v>
      </c>
      <c r="G1871" s="5">
        <f t="shared" si="1"/>
        <v>-0.56</v>
      </c>
    </row>
    <row r="1872" ht="15.75" customHeight="1">
      <c r="A1872" s="9">
        <v>29630.0</v>
      </c>
      <c r="B1872" s="5" t="s">
        <v>10276</v>
      </c>
      <c r="C1872" s="5">
        <v>1871.0</v>
      </c>
      <c r="D1872" s="5">
        <v>17.13</v>
      </c>
      <c r="E1872" s="5">
        <v>4.46</v>
      </c>
      <c r="F1872" s="5">
        <v>21.58</v>
      </c>
      <c r="G1872" s="5">
        <f t="shared" si="1"/>
        <v>-4.46</v>
      </c>
    </row>
    <row r="1873" ht="15.75" customHeight="1">
      <c r="A1873" s="9">
        <v>29631.0</v>
      </c>
      <c r="B1873" s="5" t="s">
        <v>10277</v>
      </c>
      <c r="C1873" s="5">
        <v>1872.0</v>
      </c>
      <c r="D1873" s="5">
        <v>8.89</v>
      </c>
      <c r="E1873" s="5">
        <v>7.2</v>
      </c>
      <c r="F1873" s="5">
        <v>16.09</v>
      </c>
      <c r="G1873" s="5">
        <f t="shared" si="1"/>
        <v>-7.2</v>
      </c>
    </row>
    <row r="1874" ht="15.75" customHeight="1">
      <c r="A1874" s="9">
        <v>29632.0</v>
      </c>
      <c r="B1874" s="5" t="s">
        <v>10278</v>
      </c>
      <c r="C1874" s="5">
        <v>1873.0</v>
      </c>
      <c r="D1874" s="5">
        <v>10.46</v>
      </c>
      <c r="E1874" s="5">
        <v>1.04</v>
      </c>
      <c r="F1874" s="5">
        <v>11.5</v>
      </c>
      <c r="G1874" s="5">
        <f t="shared" si="1"/>
        <v>-1.04</v>
      </c>
    </row>
    <row r="1875" ht="15.75" customHeight="1">
      <c r="A1875" s="9">
        <v>29633.0</v>
      </c>
      <c r="B1875" s="5" t="s">
        <v>10279</v>
      </c>
      <c r="C1875" s="5">
        <v>1874.0</v>
      </c>
      <c r="D1875" s="5">
        <v>10.6</v>
      </c>
      <c r="E1875" s="5">
        <v>0.79</v>
      </c>
      <c r="F1875" s="5">
        <v>11.38</v>
      </c>
      <c r="G1875" s="5">
        <f t="shared" si="1"/>
        <v>-0.79</v>
      </c>
    </row>
    <row r="1876" ht="15.75" customHeight="1">
      <c r="A1876" s="9">
        <v>29634.0</v>
      </c>
      <c r="B1876" s="5" t="s">
        <v>10280</v>
      </c>
      <c r="C1876" s="5">
        <v>1875.0</v>
      </c>
      <c r="D1876" s="5">
        <v>24.8</v>
      </c>
      <c r="E1876" s="5">
        <v>0.96</v>
      </c>
      <c r="F1876" s="5">
        <v>25.76</v>
      </c>
      <c r="G1876" s="5">
        <f t="shared" si="1"/>
        <v>-0.96</v>
      </c>
    </row>
    <row r="1877" ht="15.75" customHeight="1">
      <c r="A1877" s="9">
        <v>29635.0</v>
      </c>
      <c r="B1877" s="5" t="s">
        <v>10281</v>
      </c>
      <c r="C1877" s="5">
        <v>1876.0</v>
      </c>
      <c r="D1877" s="5">
        <v>14.3</v>
      </c>
      <c r="E1877" s="5">
        <v>0.6</v>
      </c>
      <c r="F1877" s="5">
        <v>14.9</v>
      </c>
      <c r="G1877" s="5">
        <f t="shared" si="1"/>
        <v>-0.6</v>
      </c>
    </row>
    <row r="1878" ht="15.75" customHeight="1">
      <c r="A1878" s="9">
        <v>29636.0</v>
      </c>
      <c r="B1878" s="5" t="s">
        <v>10282</v>
      </c>
      <c r="C1878" s="5">
        <v>1877.0</v>
      </c>
      <c r="D1878" s="5">
        <v>15.41</v>
      </c>
      <c r="E1878" s="5">
        <v>0.14</v>
      </c>
      <c r="F1878" s="5">
        <v>15.55</v>
      </c>
      <c r="G1878" s="5">
        <f t="shared" si="1"/>
        <v>-0.14</v>
      </c>
    </row>
    <row r="1879" ht="15.75" customHeight="1">
      <c r="A1879" s="9">
        <v>29637.0</v>
      </c>
      <c r="B1879" s="5" t="s">
        <v>10283</v>
      </c>
      <c r="C1879" s="5">
        <v>1878.0</v>
      </c>
      <c r="D1879" s="5">
        <v>14.57</v>
      </c>
      <c r="E1879" s="5">
        <v>0.0</v>
      </c>
      <c r="F1879" s="5">
        <v>14.57</v>
      </c>
      <c r="G1879" s="5">
        <f t="shared" si="1"/>
        <v>0</v>
      </c>
    </row>
    <row r="1880" ht="15.75" customHeight="1">
      <c r="A1880" s="9">
        <v>29638.0</v>
      </c>
      <c r="B1880" s="5" t="s">
        <v>10284</v>
      </c>
      <c r="C1880" s="5">
        <v>1879.0</v>
      </c>
      <c r="D1880" s="5">
        <v>13.64</v>
      </c>
      <c r="E1880" s="5">
        <v>1.51</v>
      </c>
      <c r="F1880" s="5">
        <v>15.15</v>
      </c>
      <c r="G1880" s="5">
        <f t="shared" si="1"/>
        <v>-1.51</v>
      </c>
    </row>
    <row r="1881" ht="15.75" customHeight="1">
      <c r="A1881" s="9">
        <v>29639.0</v>
      </c>
      <c r="B1881" s="5" t="s">
        <v>10285</v>
      </c>
      <c r="C1881" s="5">
        <v>1880.0</v>
      </c>
      <c r="D1881" s="5">
        <v>7.67</v>
      </c>
      <c r="E1881" s="5">
        <v>3.52</v>
      </c>
      <c r="F1881" s="5">
        <v>11.19</v>
      </c>
      <c r="G1881" s="5">
        <f t="shared" si="1"/>
        <v>-3.52</v>
      </c>
    </row>
    <row r="1882" ht="15.75" customHeight="1">
      <c r="A1882" s="9">
        <v>29640.0</v>
      </c>
      <c r="B1882" s="5" t="s">
        <v>10286</v>
      </c>
      <c r="C1882" s="5">
        <v>1881.0</v>
      </c>
      <c r="D1882" s="5">
        <v>7.48</v>
      </c>
      <c r="E1882" s="5">
        <v>8.21</v>
      </c>
      <c r="F1882" s="5">
        <v>15.68</v>
      </c>
      <c r="G1882" s="5">
        <f t="shared" si="1"/>
        <v>-8.21</v>
      </c>
    </row>
    <row r="1883" ht="15.75" customHeight="1">
      <c r="A1883" s="9">
        <v>29641.0</v>
      </c>
      <c r="B1883" s="5" t="s">
        <v>10287</v>
      </c>
      <c r="C1883" s="5">
        <v>1882.0</v>
      </c>
      <c r="D1883" s="5">
        <v>4.06</v>
      </c>
      <c r="E1883" s="5">
        <v>26.24</v>
      </c>
      <c r="F1883" s="5">
        <v>30.31</v>
      </c>
      <c r="G1883" s="5">
        <f t="shared" si="1"/>
        <v>-26.24</v>
      </c>
    </row>
    <row r="1884" ht="15.75" customHeight="1">
      <c r="A1884" s="9">
        <v>29642.0</v>
      </c>
      <c r="B1884" s="5" t="s">
        <v>10288</v>
      </c>
      <c r="C1884" s="5">
        <v>1883.0</v>
      </c>
      <c r="D1884" s="5">
        <v>2.93</v>
      </c>
      <c r="E1884" s="5">
        <v>8.0</v>
      </c>
      <c r="F1884" s="5">
        <v>10.93</v>
      </c>
      <c r="G1884" s="5">
        <f t="shared" si="1"/>
        <v>-8</v>
      </c>
    </row>
    <row r="1885" ht="15.75" customHeight="1">
      <c r="A1885" s="9">
        <v>29643.0</v>
      </c>
      <c r="B1885" s="5" t="s">
        <v>10289</v>
      </c>
      <c r="C1885" s="5">
        <v>1884.0</v>
      </c>
      <c r="D1885" s="5">
        <v>3.63</v>
      </c>
      <c r="E1885" s="5">
        <v>43.91</v>
      </c>
      <c r="F1885" s="5">
        <v>47.54</v>
      </c>
      <c r="G1885" s="5">
        <f t="shared" si="1"/>
        <v>-43.91</v>
      </c>
    </row>
    <row r="1886" ht="15.75" customHeight="1">
      <c r="A1886" s="9">
        <v>29644.0</v>
      </c>
      <c r="B1886" s="5" t="s">
        <v>10290</v>
      </c>
      <c r="C1886" s="5">
        <v>1885.0</v>
      </c>
      <c r="D1886" s="5">
        <v>0.92</v>
      </c>
      <c r="E1886" s="5">
        <v>12.07</v>
      </c>
      <c r="F1886" s="5">
        <v>12.99</v>
      </c>
      <c r="G1886" s="5">
        <f t="shared" si="1"/>
        <v>-12.07</v>
      </c>
    </row>
    <row r="1887" ht="15.75" customHeight="1">
      <c r="A1887" s="9">
        <v>29645.0</v>
      </c>
      <c r="B1887" s="5" t="s">
        <v>10291</v>
      </c>
      <c r="C1887" s="5">
        <v>1886.0</v>
      </c>
      <c r="D1887" s="5">
        <v>1.07</v>
      </c>
      <c r="E1887" s="5">
        <v>9.6</v>
      </c>
      <c r="F1887" s="5">
        <v>10.66</v>
      </c>
      <c r="G1887" s="5">
        <f t="shared" si="1"/>
        <v>-9.6</v>
      </c>
    </row>
    <row r="1888" ht="15.75" customHeight="1">
      <c r="A1888" s="9">
        <v>29646.0</v>
      </c>
      <c r="B1888" s="5" t="s">
        <v>10292</v>
      </c>
      <c r="C1888" s="5">
        <v>1887.0</v>
      </c>
      <c r="D1888" s="5">
        <v>3.96</v>
      </c>
      <c r="E1888" s="5">
        <v>18.56</v>
      </c>
      <c r="F1888" s="5">
        <v>22.52</v>
      </c>
      <c r="G1888" s="5">
        <f t="shared" si="1"/>
        <v>-18.56</v>
      </c>
    </row>
    <row r="1889" ht="15.75" customHeight="1">
      <c r="A1889" s="9">
        <v>29647.0</v>
      </c>
      <c r="B1889" s="5" t="s">
        <v>10293</v>
      </c>
      <c r="C1889" s="5">
        <v>1888.0</v>
      </c>
      <c r="D1889" s="5">
        <v>3.87</v>
      </c>
      <c r="E1889" s="5">
        <v>26.42</v>
      </c>
      <c r="F1889" s="5">
        <v>30.28</v>
      </c>
      <c r="G1889" s="5">
        <f t="shared" si="1"/>
        <v>-26.42</v>
      </c>
    </row>
    <row r="1890" ht="15.75" customHeight="1">
      <c r="A1890" s="9">
        <v>29648.0</v>
      </c>
      <c r="B1890" s="5" t="s">
        <v>10294</v>
      </c>
      <c r="C1890" s="5">
        <v>1889.0</v>
      </c>
      <c r="D1890" s="5">
        <v>4.36</v>
      </c>
      <c r="E1890" s="5">
        <v>25.13</v>
      </c>
      <c r="F1890" s="5">
        <v>29.49</v>
      </c>
      <c r="G1890" s="5">
        <f t="shared" si="1"/>
        <v>-25.13</v>
      </c>
    </row>
    <row r="1891" ht="15.75" customHeight="1">
      <c r="A1891" s="9">
        <v>29649.0</v>
      </c>
      <c r="B1891" s="5" t="s">
        <v>10295</v>
      </c>
      <c r="C1891" s="5">
        <v>1890.0</v>
      </c>
      <c r="D1891" s="5">
        <v>6.16</v>
      </c>
      <c r="E1891" s="5">
        <v>16.05</v>
      </c>
      <c r="F1891" s="5">
        <v>22.21</v>
      </c>
      <c r="G1891" s="5">
        <f t="shared" si="1"/>
        <v>-16.05</v>
      </c>
    </row>
    <row r="1892" ht="15.75" customHeight="1">
      <c r="A1892" s="9">
        <v>29650.0</v>
      </c>
      <c r="B1892" s="5" t="s">
        <v>10296</v>
      </c>
      <c r="C1892" s="5">
        <v>1891.0</v>
      </c>
      <c r="D1892" s="5">
        <v>13.84</v>
      </c>
      <c r="E1892" s="5">
        <v>16.7</v>
      </c>
      <c r="F1892" s="5">
        <v>30.54</v>
      </c>
      <c r="G1892" s="5">
        <f t="shared" si="1"/>
        <v>-16.7</v>
      </c>
    </row>
    <row r="1893" ht="15.75" customHeight="1">
      <c r="A1893" s="9">
        <v>29651.0</v>
      </c>
      <c r="B1893" s="5" t="s">
        <v>10297</v>
      </c>
      <c r="C1893" s="5">
        <v>1892.0</v>
      </c>
      <c r="D1893" s="5">
        <v>1.58</v>
      </c>
      <c r="E1893" s="5">
        <v>3.6</v>
      </c>
      <c r="F1893" s="5">
        <v>5.17</v>
      </c>
      <c r="G1893" s="5">
        <f t="shared" si="1"/>
        <v>-3.6</v>
      </c>
    </row>
    <row r="1894" ht="15.75" customHeight="1">
      <c r="A1894" s="9">
        <v>29652.0</v>
      </c>
      <c r="B1894" s="5" t="s">
        <v>10298</v>
      </c>
      <c r="C1894" s="5">
        <v>1893.0</v>
      </c>
      <c r="D1894" s="5">
        <v>3.21</v>
      </c>
      <c r="E1894" s="5">
        <v>6.13</v>
      </c>
      <c r="F1894" s="5">
        <v>9.33</v>
      </c>
      <c r="G1894" s="5">
        <f t="shared" si="1"/>
        <v>-6.13</v>
      </c>
    </row>
    <row r="1895" ht="15.75" customHeight="1">
      <c r="A1895" s="9">
        <v>29653.0</v>
      </c>
      <c r="B1895" s="5" t="s">
        <v>10299</v>
      </c>
      <c r="C1895" s="5">
        <v>1894.0</v>
      </c>
      <c r="D1895" s="5">
        <v>20.74</v>
      </c>
      <c r="E1895" s="5">
        <v>5.0</v>
      </c>
      <c r="F1895" s="5">
        <v>25.74</v>
      </c>
      <c r="G1895" s="5">
        <f t="shared" si="1"/>
        <v>-5</v>
      </c>
    </row>
    <row r="1896" ht="15.75" customHeight="1">
      <c r="A1896" s="9">
        <v>29654.0</v>
      </c>
      <c r="B1896" s="5" t="s">
        <v>10300</v>
      </c>
      <c r="C1896" s="5">
        <v>1895.0</v>
      </c>
      <c r="D1896" s="5">
        <v>10.61</v>
      </c>
      <c r="E1896" s="5">
        <v>5.04</v>
      </c>
      <c r="F1896" s="5">
        <v>15.65</v>
      </c>
      <c r="G1896" s="5">
        <f t="shared" si="1"/>
        <v>-5.04</v>
      </c>
    </row>
    <row r="1897" ht="15.75" customHeight="1">
      <c r="A1897" s="9">
        <v>29655.0</v>
      </c>
      <c r="B1897" s="5" t="s">
        <v>10301</v>
      </c>
      <c r="C1897" s="5">
        <v>1896.0</v>
      </c>
      <c r="D1897" s="5">
        <v>9.07</v>
      </c>
      <c r="E1897" s="5">
        <v>4.41</v>
      </c>
      <c r="F1897" s="5">
        <v>13.48</v>
      </c>
      <c r="G1897" s="5">
        <f t="shared" si="1"/>
        <v>-4.41</v>
      </c>
    </row>
    <row r="1898" ht="15.75" customHeight="1">
      <c r="A1898" s="9">
        <v>29656.0</v>
      </c>
      <c r="B1898" s="5" t="s">
        <v>10302</v>
      </c>
      <c r="C1898" s="5">
        <v>1897.0</v>
      </c>
      <c r="D1898" s="5">
        <v>5.59</v>
      </c>
      <c r="E1898" s="5">
        <v>3.36</v>
      </c>
      <c r="F1898" s="5">
        <v>8.94</v>
      </c>
      <c r="G1898" s="5">
        <f t="shared" si="1"/>
        <v>-3.36</v>
      </c>
    </row>
    <row r="1899" ht="15.75" customHeight="1">
      <c r="A1899" s="9">
        <v>29657.0</v>
      </c>
      <c r="B1899" s="5" t="s">
        <v>10303</v>
      </c>
      <c r="C1899" s="5">
        <v>1898.0</v>
      </c>
      <c r="D1899" s="5">
        <v>7.48</v>
      </c>
      <c r="E1899" s="5">
        <v>4.5</v>
      </c>
      <c r="F1899" s="5">
        <v>11.98</v>
      </c>
      <c r="G1899" s="5">
        <f t="shared" si="1"/>
        <v>-4.5</v>
      </c>
    </row>
    <row r="1900" ht="15.75" customHeight="1">
      <c r="A1900" s="9">
        <v>29658.0</v>
      </c>
      <c r="B1900" s="5" t="s">
        <v>10304</v>
      </c>
      <c r="C1900" s="5">
        <v>1899.0</v>
      </c>
      <c r="D1900" s="5">
        <v>18.78</v>
      </c>
      <c r="E1900" s="5">
        <v>11.86</v>
      </c>
      <c r="F1900" s="5">
        <v>30.63</v>
      </c>
      <c r="G1900" s="5">
        <f t="shared" si="1"/>
        <v>-11.86</v>
      </c>
    </row>
    <row r="1901" ht="15.75" customHeight="1">
      <c r="A1901" s="9">
        <v>29659.0</v>
      </c>
      <c r="B1901" s="5" t="s">
        <v>10305</v>
      </c>
      <c r="C1901" s="5">
        <v>1900.0</v>
      </c>
      <c r="D1901" s="5">
        <v>12.99</v>
      </c>
      <c r="E1901" s="5">
        <v>5.13</v>
      </c>
      <c r="F1901" s="5">
        <v>18.12</v>
      </c>
      <c r="G1901" s="5">
        <f t="shared" si="1"/>
        <v>-5.13</v>
      </c>
    </row>
    <row r="1902" ht="15.75" customHeight="1">
      <c r="A1902" s="9">
        <v>29660.0</v>
      </c>
      <c r="B1902" s="5" t="s">
        <v>10306</v>
      </c>
      <c r="C1902" s="5">
        <v>1901.0</v>
      </c>
      <c r="D1902" s="5">
        <v>4.6</v>
      </c>
      <c r="E1902" s="5">
        <v>2.84</v>
      </c>
      <c r="F1902" s="5">
        <v>7.44</v>
      </c>
      <c r="G1902" s="5">
        <f t="shared" si="1"/>
        <v>-2.84</v>
      </c>
    </row>
    <row r="1903" ht="15.75" customHeight="1">
      <c r="A1903" s="9">
        <v>29661.0</v>
      </c>
      <c r="B1903" s="5" t="s">
        <v>10307</v>
      </c>
      <c r="C1903" s="5">
        <v>1902.0</v>
      </c>
      <c r="D1903" s="5">
        <v>9.63</v>
      </c>
      <c r="E1903" s="5">
        <v>4.38</v>
      </c>
      <c r="F1903" s="5">
        <v>14.01</v>
      </c>
      <c r="G1903" s="5">
        <f t="shared" si="1"/>
        <v>-4.38</v>
      </c>
    </row>
    <row r="1904" ht="15.75" customHeight="1">
      <c r="A1904" s="9">
        <v>29662.0</v>
      </c>
      <c r="B1904" s="5" t="s">
        <v>10308</v>
      </c>
      <c r="C1904" s="5">
        <v>1903.0</v>
      </c>
      <c r="D1904" s="5">
        <v>9.17</v>
      </c>
      <c r="E1904" s="5">
        <v>1.66</v>
      </c>
      <c r="F1904" s="5">
        <v>10.83</v>
      </c>
      <c r="G1904" s="5">
        <f t="shared" si="1"/>
        <v>-1.66</v>
      </c>
    </row>
    <row r="1905" ht="15.75" customHeight="1">
      <c r="A1905" s="9">
        <v>29663.0</v>
      </c>
      <c r="B1905" s="5" t="s">
        <v>10309</v>
      </c>
      <c r="C1905" s="5">
        <v>1904.0</v>
      </c>
      <c r="D1905" s="5">
        <v>8.96</v>
      </c>
      <c r="E1905" s="5">
        <v>0.0</v>
      </c>
      <c r="F1905" s="5">
        <v>8.96</v>
      </c>
      <c r="G1905" s="5">
        <f t="shared" si="1"/>
        <v>0</v>
      </c>
    </row>
    <row r="1906" ht="15.75" customHeight="1">
      <c r="A1906" s="9">
        <v>29664.0</v>
      </c>
      <c r="B1906" s="5" t="s">
        <v>10310</v>
      </c>
      <c r="C1906" s="5">
        <v>1905.0</v>
      </c>
      <c r="D1906" s="5">
        <v>8.12</v>
      </c>
      <c r="E1906" s="5">
        <v>0.0</v>
      </c>
      <c r="F1906" s="5">
        <v>8.12</v>
      </c>
      <c r="G1906" s="5">
        <f t="shared" si="1"/>
        <v>0</v>
      </c>
    </row>
    <row r="1907" ht="15.75" customHeight="1">
      <c r="A1907" s="9">
        <v>29665.0</v>
      </c>
      <c r="B1907" s="5" t="s">
        <v>10311</v>
      </c>
      <c r="C1907" s="5">
        <v>1906.0</v>
      </c>
      <c r="D1907" s="5">
        <v>16.17</v>
      </c>
      <c r="E1907" s="5">
        <v>3.2</v>
      </c>
      <c r="F1907" s="5">
        <v>19.37</v>
      </c>
      <c r="G1907" s="5">
        <f t="shared" si="1"/>
        <v>-3.2</v>
      </c>
    </row>
    <row r="1908" ht="15.75" customHeight="1">
      <c r="A1908" s="9">
        <v>29666.0</v>
      </c>
      <c r="B1908" s="5" t="s">
        <v>10312</v>
      </c>
      <c r="C1908" s="5">
        <v>1907.0</v>
      </c>
      <c r="D1908" s="5">
        <v>25.83</v>
      </c>
      <c r="E1908" s="5">
        <v>5.11</v>
      </c>
      <c r="F1908" s="5">
        <v>30.94</v>
      </c>
      <c r="G1908" s="5">
        <f t="shared" si="1"/>
        <v>-5.11</v>
      </c>
    </row>
    <row r="1909" ht="15.75" customHeight="1">
      <c r="A1909" s="9">
        <v>29667.0</v>
      </c>
      <c r="B1909" s="5" t="s">
        <v>10313</v>
      </c>
      <c r="C1909" s="5">
        <v>1908.0</v>
      </c>
      <c r="D1909" s="5">
        <v>14.68</v>
      </c>
      <c r="E1909" s="5">
        <v>3.84</v>
      </c>
      <c r="F1909" s="5">
        <v>18.53</v>
      </c>
      <c r="G1909" s="5">
        <f t="shared" si="1"/>
        <v>-3.84</v>
      </c>
    </row>
    <row r="1910" ht="15.75" customHeight="1">
      <c r="A1910" s="9">
        <v>29668.0</v>
      </c>
      <c r="B1910" s="5" t="s">
        <v>10314</v>
      </c>
      <c r="C1910" s="5">
        <v>1909.0</v>
      </c>
      <c r="D1910" s="5">
        <v>17.35</v>
      </c>
      <c r="E1910" s="5">
        <v>7.31</v>
      </c>
      <c r="F1910" s="5">
        <v>24.66</v>
      </c>
      <c r="G1910" s="5">
        <f t="shared" si="1"/>
        <v>-7.31</v>
      </c>
    </row>
    <row r="1911" ht="15.75" customHeight="1">
      <c r="A1911" s="9">
        <v>29669.0</v>
      </c>
      <c r="B1911" s="5" t="s">
        <v>10315</v>
      </c>
      <c r="C1911" s="5">
        <v>1910.0</v>
      </c>
      <c r="D1911" s="5">
        <v>20.94</v>
      </c>
      <c r="E1911" s="5">
        <v>3.42</v>
      </c>
      <c r="F1911" s="5">
        <v>24.35</v>
      </c>
      <c r="G1911" s="5">
        <f t="shared" si="1"/>
        <v>-3.42</v>
      </c>
    </row>
    <row r="1912" ht="15.75" customHeight="1">
      <c r="A1912" s="9">
        <v>29670.0</v>
      </c>
      <c r="B1912" s="5" t="s">
        <v>10316</v>
      </c>
      <c r="C1912" s="5">
        <v>1911.0</v>
      </c>
      <c r="D1912" s="5">
        <v>20.73</v>
      </c>
      <c r="E1912" s="5">
        <v>3.46</v>
      </c>
      <c r="F1912" s="5">
        <v>24.19</v>
      </c>
      <c r="G1912" s="5">
        <f t="shared" si="1"/>
        <v>-3.46</v>
      </c>
    </row>
    <row r="1913" ht="15.75" customHeight="1">
      <c r="A1913" s="9">
        <v>29671.0</v>
      </c>
      <c r="B1913" s="5" t="s">
        <v>10317</v>
      </c>
      <c r="C1913" s="5">
        <v>1912.0</v>
      </c>
      <c r="D1913" s="5">
        <v>9.06</v>
      </c>
      <c r="E1913" s="5">
        <v>3.31</v>
      </c>
      <c r="F1913" s="5">
        <v>12.38</v>
      </c>
      <c r="G1913" s="5">
        <f t="shared" si="1"/>
        <v>-3.31</v>
      </c>
    </row>
    <row r="1914" ht="15.75" customHeight="1">
      <c r="A1914" s="9">
        <v>29672.0</v>
      </c>
      <c r="B1914" s="5" t="s">
        <v>10318</v>
      </c>
      <c r="C1914" s="5">
        <v>1913.0</v>
      </c>
      <c r="D1914" s="5">
        <v>6.32</v>
      </c>
      <c r="E1914" s="5">
        <v>9.85</v>
      </c>
      <c r="F1914" s="5">
        <v>16.16</v>
      </c>
      <c r="G1914" s="5">
        <f t="shared" si="1"/>
        <v>-9.85</v>
      </c>
    </row>
    <row r="1915" ht="15.75" customHeight="1">
      <c r="A1915" s="9">
        <v>29673.0</v>
      </c>
      <c r="B1915" s="5" t="s">
        <v>10319</v>
      </c>
      <c r="C1915" s="5">
        <v>1914.0</v>
      </c>
      <c r="D1915" s="5">
        <v>6.82</v>
      </c>
      <c r="E1915" s="5">
        <v>18.72</v>
      </c>
      <c r="F1915" s="5">
        <v>25.54</v>
      </c>
      <c r="G1915" s="5">
        <f t="shared" si="1"/>
        <v>-18.72</v>
      </c>
    </row>
    <row r="1916" ht="15.75" customHeight="1">
      <c r="A1916" s="9">
        <v>29674.0</v>
      </c>
      <c r="B1916" s="5" t="s">
        <v>10320</v>
      </c>
      <c r="C1916" s="5">
        <v>1915.0</v>
      </c>
      <c r="D1916" s="5">
        <v>8.91</v>
      </c>
      <c r="E1916" s="5">
        <v>12.89</v>
      </c>
      <c r="F1916" s="5">
        <v>21.8</v>
      </c>
      <c r="G1916" s="5">
        <f t="shared" si="1"/>
        <v>-12.89</v>
      </c>
    </row>
    <row r="1917" ht="15.75" customHeight="1">
      <c r="A1917" s="9">
        <v>29675.0</v>
      </c>
      <c r="B1917" s="5" t="s">
        <v>10321</v>
      </c>
      <c r="C1917" s="5">
        <v>1916.0</v>
      </c>
      <c r="D1917" s="5">
        <v>12.19</v>
      </c>
      <c r="E1917" s="5">
        <v>8.92</v>
      </c>
      <c r="F1917" s="5">
        <v>21.1</v>
      </c>
      <c r="G1917" s="5">
        <f t="shared" si="1"/>
        <v>-8.92</v>
      </c>
    </row>
    <row r="1918" ht="15.75" customHeight="1">
      <c r="A1918" s="9">
        <v>29676.0</v>
      </c>
      <c r="B1918" s="5" t="s">
        <v>10322</v>
      </c>
      <c r="C1918" s="5">
        <v>1917.0</v>
      </c>
      <c r="D1918" s="5">
        <v>2.9</v>
      </c>
      <c r="E1918" s="5">
        <v>10.29</v>
      </c>
      <c r="F1918" s="5">
        <v>13.19</v>
      </c>
      <c r="G1918" s="5">
        <f t="shared" si="1"/>
        <v>-10.29</v>
      </c>
    </row>
    <row r="1919" ht="15.75" customHeight="1">
      <c r="A1919" s="9">
        <v>29677.0</v>
      </c>
      <c r="B1919" s="5" t="s">
        <v>10323</v>
      </c>
      <c r="C1919" s="5">
        <v>1918.0</v>
      </c>
      <c r="D1919" s="5">
        <v>5.61</v>
      </c>
      <c r="E1919" s="5">
        <v>16.38</v>
      </c>
      <c r="F1919" s="5">
        <v>22.0</v>
      </c>
      <c r="G1919" s="5">
        <f t="shared" si="1"/>
        <v>-16.38</v>
      </c>
    </row>
    <row r="1920" ht="15.75" customHeight="1">
      <c r="A1920" s="9">
        <v>29678.0</v>
      </c>
      <c r="B1920" s="5" t="s">
        <v>10324</v>
      </c>
      <c r="C1920" s="5">
        <v>1919.0</v>
      </c>
      <c r="D1920" s="5">
        <v>3.82</v>
      </c>
      <c r="E1920" s="5">
        <v>3.29</v>
      </c>
      <c r="F1920" s="5">
        <v>7.11</v>
      </c>
      <c r="G1920" s="5">
        <f t="shared" si="1"/>
        <v>-3.29</v>
      </c>
    </row>
    <row r="1921" ht="15.75" customHeight="1">
      <c r="A1921" s="9">
        <v>29679.0</v>
      </c>
      <c r="B1921" s="5" t="s">
        <v>10325</v>
      </c>
      <c r="C1921" s="5">
        <v>1920.0</v>
      </c>
      <c r="D1921" s="5">
        <v>17.28</v>
      </c>
      <c r="E1921" s="5">
        <v>7.19</v>
      </c>
      <c r="F1921" s="5">
        <v>24.47</v>
      </c>
      <c r="G1921" s="5">
        <f t="shared" si="1"/>
        <v>-7.19</v>
      </c>
    </row>
    <row r="1922" ht="15.75" customHeight="1">
      <c r="A1922" s="9">
        <v>29680.0</v>
      </c>
      <c r="B1922" s="5" t="s">
        <v>10326</v>
      </c>
      <c r="C1922" s="5">
        <v>1921.0</v>
      </c>
      <c r="D1922" s="5">
        <v>13.35</v>
      </c>
      <c r="E1922" s="5">
        <v>7.63</v>
      </c>
      <c r="F1922" s="5">
        <v>20.98</v>
      </c>
      <c r="G1922" s="5">
        <f t="shared" si="1"/>
        <v>-7.63</v>
      </c>
    </row>
    <row r="1923" ht="15.75" customHeight="1">
      <c r="A1923" s="9">
        <v>29681.0</v>
      </c>
      <c r="B1923" s="5" t="s">
        <v>10327</v>
      </c>
      <c r="C1923" s="5">
        <v>1922.0</v>
      </c>
      <c r="D1923" s="5">
        <v>20.17</v>
      </c>
      <c r="E1923" s="5">
        <v>1.94</v>
      </c>
      <c r="F1923" s="5">
        <v>22.1</v>
      </c>
      <c r="G1923" s="5">
        <f t="shared" si="1"/>
        <v>-1.94</v>
      </c>
    </row>
    <row r="1924" ht="15.75" customHeight="1">
      <c r="A1924" s="9">
        <v>29682.0</v>
      </c>
      <c r="B1924" s="5" t="s">
        <v>10328</v>
      </c>
      <c r="C1924" s="5">
        <v>1923.0</v>
      </c>
      <c r="D1924" s="5">
        <v>8.57</v>
      </c>
      <c r="E1924" s="5">
        <v>2.36</v>
      </c>
      <c r="F1924" s="5">
        <v>10.93</v>
      </c>
      <c r="G1924" s="5">
        <f t="shared" si="1"/>
        <v>-2.36</v>
      </c>
    </row>
    <row r="1925" ht="15.75" customHeight="1">
      <c r="A1925" s="9">
        <v>29683.0</v>
      </c>
      <c r="B1925" s="5" t="s">
        <v>10329</v>
      </c>
      <c r="C1925" s="5">
        <v>1924.0</v>
      </c>
      <c r="D1925" s="5">
        <v>18.85</v>
      </c>
      <c r="E1925" s="5">
        <v>1.6</v>
      </c>
      <c r="F1925" s="5">
        <v>20.46</v>
      </c>
      <c r="G1925" s="5">
        <f t="shared" si="1"/>
        <v>-1.6</v>
      </c>
    </row>
    <row r="1926" ht="15.75" customHeight="1">
      <c r="A1926" s="9">
        <v>29684.0</v>
      </c>
      <c r="B1926" s="5" t="s">
        <v>10330</v>
      </c>
      <c r="C1926" s="5">
        <v>1925.0</v>
      </c>
      <c r="D1926" s="5">
        <v>40.98</v>
      </c>
      <c r="E1926" s="5">
        <v>2.06</v>
      </c>
      <c r="F1926" s="5">
        <v>43.04</v>
      </c>
      <c r="G1926" s="5">
        <f t="shared" si="1"/>
        <v>-2.06</v>
      </c>
    </row>
    <row r="1927" ht="15.75" customHeight="1">
      <c r="A1927" s="9">
        <v>29685.0</v>
      </c>
      <c r="B1927" s="5" t="s">
        <v>10331</v>
      </c>
      <c r="C1927" s="5">
        <v>1926.0</v>
      </c>
      <c r="D1927" s="5">
        <v>37.85</v>
      </c>
      <c r="E1927" s="5">
        <v>2.6</v>
      </c>
      <c r="F1927" s="5">
        <v>40.45</v>
      </c>
      <c r="G1927" s="5">
        <f t="shared" si="1"/>
        <v>-2.6</v>
      </c>
    </row>
    <row r="1928" ht="15.75" customHeight="1">
      <c r="A1928" s="9">
        <v>29686.0</v>
      </c>
      <c r="B1928" s="5" t="s">
        <v>10332</v>
      </c>
      <c r="C1928" s="5">
        <v>1927.0</v>
      </c>
      <c r="D1928" s="5">
        <v>62.19</v>
      </c>
      <c r="E1928" s="5">
        <v>0.81</v>
      </c>
      <c r="F1928" s="5">
        <v>63.0</v>
      </c>
      <c r="G1928" s="5">
        <f t="shared" si="1"/>
        <v>-0.81</v>
      </c>
    </row>
    <row r="1929" ht="15.75" customHeight="1">
      <c r="A1929" s="9">
        <v>29687.0</v>
      </c>
      <c r="B1929" s="5" t="s">
        <v>10333</v>
      </c>
      <c r="C1929" s="5">
        <v>1928.0</v>
      </c>
      <c r="D1929" s="5">
        <v>42.08</v>
      </c>
      <c r="E1929" s="5">
        <v>1.79</v>
      </c>
      <c r="F1929" s="5">
        <v>43.88</v>
      </c>
      <c r="G1929" s="5">
        <f t="shared" si="1"/>
        <v>-1.79</v>
      </c>
    </row>
    <row r="1930" ht="15.75" customHeight="1">
      <c r="A1930" s="9">
        <v>29688.0</v>
      </c>
      <c r="B1930" s="5" t="s">
        <v>10334</v>
      </c>
      <c r="C1930" s="5">
        <v>1929.0</v>
      </c>
      <c r="D1930" s="5">
        <v>33.06</v>
      </c>
      <c r="E1930" s="5">
        <v>0.0</v>
      </c>
      <c r="F1930" s="5">
        <v>33.06</v>
      </c>
      <c r="G1930" s="5">
        <f t="shared" si="1"/>
        <v>0</v>
      </c>
    </row>
    <row r="1931" ht="15.75" customHeight="1">
      <c r="A1931" s="9">
        <v>29689.0</v>
      </c>
      <c r="B1931" s="5" t="s">
        <v>10335</v>
      </c>
      <c r="C1931" s="5">
        <v>1930.0</v>
      </c>
      <c r="D1931" s="5">
        <v>45.02</v>
      </c>
      <c r="E1931" s="5">
        <v>3.58</v>
      </c>
      <c r="F1931" s="5">
        <v>48.6</v>
      </c>
      <c r="G1931" s="5">
        <f t="shared" si="1"/>
        <v>-3.58</v>
      </c>
    </row>
    <row r="1932" ht="15.75" customHeight="1">
      <c r="A1932" s="9">
        <v>29690.0</v>
      </c>
      <c r="B1932" s="5" t="s">
        <v>10336</v>
      </c>
      <c r="C1932" s="5">
        <v>1931.0</v>
      </c>
      <c r="D1932" s="5">
        <v>19.81</v>
      </c>
      <c r="E1932" s="5">
        <v>4.92</v>
      </c>
      <c r="F1932" s="5">
        <v>24.73</v>
      </c>
      <c r="G1932" s="5">
        <f t="shared" si="1"/>
        <v>-4.92</v>
      </c>
    </row>
    <row r="1933" ht="15.75" customHeight="1">
      <c r="A1933" s="9">
        <v>29691.0</v>
      </c>
      <c r="B1933" s="5" t="s">
        <v>10337</v>
      </c>
      <c r="C1933" s="5">
        <v>1932.0</v>
      </c>
      <c r="D1933" s="5">
        <v>39.44</v>
      </c>
      <c r="E1933" s="5">
        <v>2.06</v>
      </c>
      <c r="F1933" s="5">
        <v>41.5</v>
      </c>
      <c r="G1933" s="5">
        <f t="shared" si="1"/>
        <v>-2.06</v>
      </c>
    </row>
    <row r="1934" ht="15.75" customHeight="1">
      <c r="A1934" s="9">
        <v>29692.0</v>
      </c>
      <c r="B1934" s="5" t="s">
        <v>10338</v>
      </c>
      <c r="C1934" s="5">
        <v>1933.0</v>
      </c>
      <c r="D1934" s="5">
        <v>25.53</v>
      </c>
      <c r="E1934" s="5">
        <v>2.31</v>
      </c>
      <c r="F1934" s="5">
        <v>27.84</v>
      </c>
      <c r="G1934" s="5">
        <f t="shared" si="1"/>
        <v>-2.31</v>
      </c>
    </row>
    <row r="1935" ht="15.75" customHeight="1">
      <c r="A1935" s="9">
        <v>29693.0</v>
      </c>
      <c r="B1935" s="5" t="s">
        <v>10339</v>
      </c>
      <c r="C1935" s="5">
        <v>1934.0</v>
      </c>
      <c r="D1935" s="5">
        <v>29.67</v>
      </c>
      <c r="E1935" s="5">
        <v>1.58</v>
      </c>
      <c r="F1935" s="5">
        <v>31.24</v>
      </c>
      <c r="G1935" s="5">
        <f t="shared" si="1"/>
        <v>-1.58</v>
      </c>
    </row>
    <row r="1936" ht="15.75" customHeight="1">
      <c r="A1936" s="9">
        <v>29694.0</v>
      </c>
      <c r="B1936" s="5" t="s">
        <v>10340</v>
      </c>
      <c r="C1936" s="5">
        <v>1935.0</v>
      </c>
      <c r="D1936" s="5">
        <v>35.47</v>
      </c>
      <c r="E1936" s="5">
        <v>0.96</v>
      </c>
      <c r="F1936" s="5">
        <v>36.42</v>
      </c>
      <c r="G1936" s="5">
        <f t="shared" si="1"/>
        <v>-0.96</v>
      </c>
    </row>
    <row r="1937" ht="15.75" customHeight="1">
      <c r="A1937" s="9">
        <v>29695.0</v>
      </c>
      <c r="B1937" s="5" t="s">
        <v>10341</v>
      </c>
      <c r="C1937" s="5">
        <v>1936.0</v>
      </c>
      <c r="D1937" s="5">
        <v>22.82</v>
      </c>
      <c r="E1937" s="5">
        <v>3.51</v>
      </c>
      <c r="F1937" s="5">
        <v>26.33</v>
      </c>
      <c r="G1937" s="5">
        <f t="shared" si="1"/>
        <v>-3.51</v>
      </c>
    </row>
    <row r="1938" ht="15.75" customHeight="1">
      <c r="A1938" s="9">
        <v>29696.0</v>
      </c>
      <c r="B1938" s="5" t="s">
        <v>10342</v>
      </c>
      <c r="C1938" s="5">
        <v>1937.0</v>
      </c>
      <c r="D1938" s="5">
        <v>25.77</v>
      </c>
      <c r="E1938" s="5">
        <v>3.6</v>
      </c>
      <c r="F1938" s="5">
        <v>29.38</v>
      </c>
      <c r="G1938" s="5">
        <f t="shared" si="1"/>
        <v>-3.6</v>
      </c>
    </row>
    <row r="1939" ht="15.75" customHeight="1">
      <c r="A1939" s="9">
        <v>29697.0</v>
      </c>
      <c r="B1939" s="5" t="s">
        <v>10343</v>
      </c>
      <c r="C1939" s="5">
        <v>1938.0</v>
      </c>
      <c r="D1939" s="5">
        <v>12.75</v>
      </c>
      <c r="E1939" s="5">
        <v>2.18</v>
      </c>
      <c r="F1939" s="5">
        <v>14.94</v>
      </c>
      <c r="G1939" s="5">
        <f t="shared" si="1"/>
        <v>-2.18</v>
      </c>
    </row>
    <row r="1940" ht="15.75" customHeight="1">
      <c r="A1940" s="9">
        <v>29698.0</v>
      </c>
      <c r="B1940" s="5" t="s">
        <v>10344</v>
      </c>
      <c r="C1940" s="5">
        <v>1939.0</v>
      </c>
      <c r="D1940" s="5">
        <v>14.98</v>
      </c>
      <c r="E1940" s="5">
        <v>3.71</v>
      </c>
      <c r="F1940" s="5">
        <v>18.69</v>
      </c>
      <c r="G1940" s="5">
        <f t="shared" si="1"/>
        <v>-3.71</v>
      </c>
    </row>
    <row r="1941" ht="15.75" customHeight="1">
      <c r="A1941" s="9">
        <v>29699.0</v>
      </c>
      <c r="B1941" s="5" t="s">
        <v>10345</v>
      </c>
      <c r="C1941" s="5">
        <v>1940.0</v>
      </c>
      <c r="D1941" s="5">
        <v>7.24</v>
      </c>
      <c r="E1941" s="5">
        <v>1.41</v>
      </c>
      <c r="F1941" s="5">
        <v>8.65</v>
      </c>
      <c r="G1941" s="5">
        <f t="shared" si="1"/>
        <v>-1.41</v>
      </c>
    </row>
    <row r="1942" ht="15.75" customHeight="1">
      <c r="A1942" s="9">
        <v>29700.0</v>
      </c>
      <c r="B1942" s="5" t="s">
        <v>10346</v>
      </c>
      <c r="C1942" s="5">
        <v>1941.0</v>
      </c>
      <c r="D1942" s="5">
        <v>69.6</v>
      </c>
      <c r="E1942" s="5">
        <v>10.42</v>
      </c>
      <c r="F1942" s="5">
        <v>80.02</v>
      </c>
      <c r="G1942" s="5">
        <f t="shared" si="1"/>
        <v>-10.42</v>
      </c>
    </row>
    <row r="1943" ht="15.75" customHeight="1">
      <c r="A1943" s="9">
        <v>29701.0</v>
      </c>
      <c r="B1943" s="5" t="s">
        <v>10347</v>
      </c>
      <c r="C1943" s="5">
        <v>1942.0</v>
      </c>
      <c r="D1943" s="5">
        <v>26.04</v>
      </c>
      <c r="E1943" s="5">
        <v>0.71</v>
      </c>
      <c r="F1943" s="5">
        <v>26.75</v>
      </c>
      <c r="G1943" s="5">
        <f t="shared" si="1"/>
        <v>-0.71</v>
      </c>
    </row>
    <row r="1944" ht="15.75" customHeight="1">
      <c r="A1944" s="9">
        <v>29702.0</v>
      </c>
      <c r="B1944" s="5" t="s">
        <v>10348</v>
      </c>
      <c r="C1944" s="5">
        <v>1943.0</v>
      </c>
      <c r="D1944" s="5">
        <v>33.7</v>
      </c>
      <c r="E1944" s="5">
        <v>1.15</v>
      </c>
      <c r="F1944" s="5">
        <v>34.85</v>
      </c>
      <c r="G1944" s="5">
        <f t="shared" si="1"/>
        <v>-1.15</v>
      </c>
    </row>
    <row r="1945" ht="15.75" customHeight="1">
      <c r="A1945" s="9">
        <v>29703.0</v>
      </c>
      <c r="B1945" s="5" t="s">
        <v>10349</v>
      </c>
      <c r="C1945" s="5">
        <v>1944.0</v>
      </c>
      <c r="D1945" s="5">
        <v>9.48</v>
      </c>
      <c r="E1945" s="5">
        <v>2.04</v>
      </c>
      <c r="F1945" s="5">
        <v>11.52</v>
      </c>
      <c r="G1945" s="5">
        <f t="shared" si="1"/>
        <v>-2.04</v>
      </c>
    </row>
    <row r="1946" ht="15.75" customHeight="1">
      <c r="A1946" s="9">
        <v>29704.0</v>
      </c>
      <c r="B1946" s="5" t="s">
        <v>10350</v>
      </c>
      <c r="C1946" s="5">
        <v>1945.0</v>
      </c>
      <c r="D1946" s="5">
        <v>20.27</v>
      </c>
      <c r="E1946" s="5">
        <v>1.57</v>
      </c>
      <c r="F1946" s="5">
        <v>21.84</v>
      </c>
      <c r="G1946" s="5">
        <f t="shared" si="1"/>
        <v>-1.57</v>
      </c>
    </row>
    <row r="1947" ht="15.75" customHeight="1">
      <c r="A1947" s="9">
        <v>29705.0</v>
      </c>
      <c r="B1947" s="5" t="s">
        <v>10351</v>
      </c>
      <c r="C1947" s="5">
        <v>1946.0</v>
      </c>
      <c r="D1947" s="5">
        <v>3.29</v>
      </c>
      <c r="E1947" s="5">
        <v>5.48</v>
      </c>
      <c r="F1947" s="5">
        <v>8.77</v>
      </c>
      <c r="G1947" s="5">
        <f t="shared" si="1"/>
        <v>-5.48</v>
      </c>
    </row>
    <row r="1948" ht="15.75" customHeight="1">
      <c r="A1948" s="9">
        <v>29706.0</v>
      </c>
      <c r="B1948" s="5" t="s">
        <v>10352</v>
      </c>
      <c r="C1948" s="5">
        <v>1947.0</v>
      </c>
      <c r="D1948" s="5">
        <v>4.21</v>
      </c>
      <c r="E1948" s="5">
        <v>0.29</v>
      </c>
      <c r="F1948" s="5">
        <v>4.5</v>
      </c>
      <c r="G1948" s="5">
        <f t="shared" si="1"/>
        <v>-0.29</v>
      </c>
    </row>
    <row r="1949" ht="15.75" customHeight="1">
      <c r="A1949" s="9">
        <v>29707.0</v>
      </c>
      <c r="B1949" s="5" t="s">
        <v>10353</v>
      </c>
      <c r="C1949" s="5">
        <v>1948.0</v>
      </c>
      <c r="D1949" s="5">
        <v>7.55</v>
      </c>
      <c r="E1949" s="5">
        <v>0.7</v>
      </c>
      <c r="F1949" s="5">
        <v>8.26</v>
      </c>
      <c r="G1949" s="5">
        <f t="shared" si="1"/>
        <v>-0.7</v>
      </c>
    </row>
    <row r="1950" ht="15.75" customHeight="1">
      <c r="A1950" s="9">
        <v>29708.0</v>
      </c>
      <c r="B1950" s="5" t="s">
        <v>10354</v>
      </c>
      <c r="C1950" s="5">
        <v>1949.0</v>
      </c>
      <c r="D1950" s="5">
        <v>8.87</v>
      </c>
      <c r="E1950" s="5">
        <v>5.19</v>
      </c>
      <c r="F1950" s="5">
        <v>14.06</v>
      </c>
      <c r="G1950" s="5">
        <f t="shared" si="1"/>
        <v>-5.19</v>
      </c>
    </row>
    <row r="1951" ht="15.75" customHeight="1">
      <c r="A1951" s="9">
        <v>29709.0</v>
      </c>
      <c r="B1951" s="5" t="s">
        <v>10355</v>
      </c>
      <c r="C1951" s="5">
        <v>1950.0</v>
      </c>
      <c r="D1951" s="5">
        <v>9.12</v>
      </c>
      <c r="E1951" s="5">
        <v>0.94</v>
      </c>
      <c r="F1951" s="5">
        <v>10.06</v>
      </c>
      <c r="G1951" s="5">
        <f t="shared" si="1"/>
        <v>-0.94</v>
      </c>
    </row>
    <row r="1952" ht="15.75" customHeight="1">
      <c r="A1952" s="9">
        <v>29710.0</v>
      </c>
      <c r="B1952" s="5" t="s">
        <v>10356</v>
      </c>
      <c r="C1952" s="5">
        <v>1951.0</v>
      </c>
      <c r="D1952" s="5">
        <v>16.75</v>
      </c>
      <c r="E1952" s="5">
        <v>0.54</v>
      </c>
      <c r="F1952" s="5">
        <v>17.29</v>
      </c>
      <c r="G1952" s="5">
        <f t="shared" si="1"/>
        <v>-0.54</v>
      </c>
    </row>
    <row r="1953" ht="15.75" customHeight="1">
      <c r="A1953" s="9">
        <v>29711.0</v>
      </c>
      <c r="B1953" s="5" t="s">
        <v>10357</v>
      </c>
      <c r="C1953" s="5">
        <v>1952.0</v>
      </c>
      <c r="D1953" s="5">
        <v>36.42</v>
      </c>
      <c r="E1953" s="5">
        <v>0.73</v>
      </c>
      <c r="F1953" s="5">
        <v>37.15</v>
      </c>
      <c r="G1953" s="5">
        <f t="shared" si="1"/>
        <v>-0.73</v>
      </c>
    </row>
    <row r="1954" ht="15.75" customHeight="1">
      <c r="A1954" s="9">
        <v>29712.0</v>
      </c>
      <c r="B1954" s="5" t="s">
        <v>10358</v>
      </c>
      <c r="C1954" s="5">
        <v>1953.0</v>
      </c>
      <c r="D1954" s="5">
        <v>9.31</v>
      </c>
      <c r="E1954" s="5">
        <v>1.46</v>
      </c>
      <c r="F1954" s="5">
        <v>10.77</v>
      </c>
      <c r="G1954" s="5">
        <f t="shared" si="1"/>
        <v>-1.46</v>
      </c>
    </row>
    <row r="1955" ht="15.75" customHeight="1">
      <c r="A1955" s="9">
        <v>29713.0</v>
      </c>
      <c r="B1955" s="5" t="s">
        <v>10359</v>
      </c>
      <c r="C1955" s="5">
        <v>1954.0</v>
      </c>
      <c r="D1955" s="5">
        <v>10.35</v>
      </c>
      <c r="E1955" s="5">
        <v>4.5</v>
      </c>
      <c r="F1955" s="5">
        <v>14.85</v>
      </c>
      <c r="G1955" s="5">
        <f t="shared" si="1"/>
        <v>-4.5</v>
      </c>
    </row>
    <row r="1956" ht="15.75" customHeight="1">
      <c r="A1956" s="9">
        <v>29714.0</v>
      </c>
      <c r="B1956" s="5" t="s">
        <v>10360</v>
      </c>
      <c r="C1956" s="5">
        <v>1955.0</v>
      </c>
      <c r="D1956" s="5">
        <v>34.02</v>
      </c>
      <c r="E1956" s="5">
        <v>2.99</v>
      </c>
      <c r="F1956" s="5">
        <v>37.01</v>
      </c>
      <c r="G1956" s="5">
        <f t="shared" si="1"/>
        <v>-2.99</v>
      </c>
    </row>
    <row r="1957" ht="15.75" customHeight="1">
      <c r="A1957" s="9">
        <v>29715.0</v>
      </c>
      <c r="B1957" s="5" t="s">
        <v>10361</v>
      </c>
      <c r="C1957" s="5">
        <v>1956.0</v>
      </c>
      <c r="D1957" s="5">
        <v>14.66</v>
      </c>
      <c r="E1957" s="5">
        <v>1.3</v>
      </c>
      <c r="F1957" s="5">
        <v>15.96</v>
      </c>
      <c r="G1957" s="5">
        <f t="shared" si="1"/>
        <v>-1.3</v>
      </c>
    </row>
    <row r="1958" ht="15.75" customHeight="1">
      <c r="A1958" s="9">
        <v>29716.0</v>
      </c>
      <c r="B1958" s="5" t="s">
        <v>10362</v>
      </c>
      <c r="C1958" s="5">
        <v>1957.0</v>
      </c>
      <c r="D1958" s="5">
        <v>10.52</v>
      </c>
      <c r="E1958" s="5">
        <v>0.4</v>
      </c>
      <c r="F1958" s="5">
        <v>10.92</v>
      </c>
      <c r="G1958" s="5">
        <f t="shared" si="1"/>
        <v>-0.4</v>
      </c>
    </row>
    <row r="1959" ht="15.75" customHeight="1">
      <c r="A1959" s="9">
        <v>29717.0</v>
      </c>
      <c r="B1959" s="5" t="s">
        <v>10363</v>
      </c>
      <c r="C1959" s="5">
        <v>1958.0</v>
      </c>
      <c r="D1959" s="5">
        <v>28.25</v>
      </c>
      <c r="E1959" s="5">
        <v>0.42</v>
      </c>
      <c r="F1959" s="5">
        <v>28.67</v>
      </c>
      <c r="G1959" s="5">
        <f t="shared" si="1"/>
        <v>-0.42</v>
      </c>
    </row>
    <row r="1960" ht="15.75" customHeight="1">
      <c r="A1960" s="9">
        <v>29718.0</v>
      </c>
      <c r="B1960" s="5" t="s">
        <v>10364</v>
      </c>
      <c r="C1960" s="5">
        <v>1959.0</v>
      </c>
      <c r="D1960" s="5">
        <v>16.04</v>
      </c>
      <c r="E1960" s="5">
        <v>2.81</v>
      </c>
      <c r="F1960" s="5">
        <v>18.85</v>
      </c>
      <c r="G1960" s="5">
        <f t="shared" si="1"/>
        <v>-2.81</v>
      </c>
    </row>
    <row r="1961" ht="15.75" customHeight="1">
      <c r="A1961" s="9">
        <v>29719.0</v>
      </c>
      <c r="B1961" s="5" t="s">
        <v>10365</v>
      </c>
      <c r="C1961" s="5">
        <v>1960.0</v>
      </c>
      <c r="D1961" s="5">
        <v>44.06</v>
      </c>
      <c r="E1961" s="5">
        <v>1.21</v>
      </c>
      <c r="F1961" s="5">
        <v>45.27</v>
      </c>
      <c r="G1961" s="5">
        <f t="shared" si="1"/>
        <v>-1.21</v>
      </c>
    </row>
    <row r="1962" ht="15.75" customHeight="1">
      <c r="A1962" s="9">
        <v>29720.0</v>
      </c>
      <c r="B1962" s="5" t="s">
        <v>10366</v>
      </c>
      <c r="C1962" s="5">
        <v>1961.0</v>
      </c>
      <c r="D1962" s="5">
        <v>26.05</v>
      </c>
      <c r="E1962" s="5">
        <v>0.0</v>
      </c>
      <c r="F1962" s="5">
        <v>26.05</v>
      </c>
      <c r="G1962" s="5">
        <f t="shared" si="1"/>
        <v>0</v>
      </c>
    </row>
    <row r="1963" ht="15.75" customHeight="1">
      <c r="A1963" s="9">
        <v>29721.0</v>
      </c>
      <c r="B1963" s="5" t="s">
        <v>10367</v>
      </c>
      <c r="C1963" s="5">
        <v>1962.0</v>
      </c>
      <c r="D1963" s="5">
        <v>13.22</v>
      </c>
      <c r="E1963" s="5">
        <v>0.48</v>
      </c>
      <c r="F1963" s="5">
        <v>13.7</v>
      </c>
      <c r="G1963" s="5">
        <f t="shared" si="1"/>
        <v>-0.48</v>
      </c>
    </row>
    <row r="1964" ht="15.75" customHeight="1">
      <c r="A1964" s="9">
        <v>29722.0</v>
      </c>
      <c r="B1964" s="5" t="s">
        <v>10368</v>
      </c>
      <c r="C1964" s="5">
        <v>1963.0</v>
      </c>
      <c r="D1964" s="5">
        <v>31.89</v>
      </c>
      <c r="E1964" s="5">
        <v>2.93</v>
      </c>
      <c r="F1964" s="5">
        <v>34.82</v>
      </c>
      <c r="G1964" s="5">
        <f t="shared" si="1"/>
        <v>-2.93</v>
      </c>
    </row>
    <row r="1965" ht="15.75" customHeight="1">
      <c r="A1965" s="9">
        <v>29723.0</v>
      </c>
      <c r="B1965" s="5" t="s">
        <v>10369</v>
      </c>
      <c r="C1965" s="5">
        <v>1964.0</v>
      </c>
      <c r="D1965" s="5">
        <v>3.08</v>
      </c>
      <c r="E1965" s="5">
        <v>0.69</v>
      </c>
      <c r="F1965" s="5">
        <v>3.77</v>
      </c>
      <c r="G1965" s="5">
        <f t="shared" si="1"/>
        <v>-0.69</v>
      </c>
    </row>
    <row r="1966" ht="15.75" customHeight="1">
      <c r="A1966" s="9">
        <v>29724.0</v>
      </c>
      <c r="B1966" s="5" t="s">
        <v>10370</v>
      </c>
      <c r="C1966" s="5">
        <v>1965.0</v>
      </c>
      <c r="D1966" s="5">
        <v>11.48</v>
      </c>
      <c r="E1966" s="5">
        <v>3.27</v>
      </c>
      <c r="F1966" s="5">
        <v>14.75</v>
      </c>
      <c r="G1966" s="5">
        <f t="shared" si="1"/>
        <v>-3.27</v>
      </c>
    </row>
    <row r="1967" ht="15.75" customHeight="1">
      <c r="A1967" s="9">
        <v>29725.0</v>
      </c>
      <c r="B1967" s="5" t="s">
        <v>10371</v>
      </c>
      <c r="C1967" s="5">
        <v>1966.0</v>
      </c>
      <c r="D1967" s="5">
        <v>9.46</v>
      </c>
      <c r="E1967" s="5">
        <v>0.63</v>
      </c>
      <c r="F1967" s="5">
        <v>10.08</v>
      </c>
      <c r="G1967" s="5">
        <f t="shared" si="1"/>
        <v>-0.63</v>
      </c>
    </row>
    <row r="1968" ht="15.75" customHeight="1">
      <c r="A1968" s="9">
        <v>29726.0</v>
      </c>
      <c r="B1968" s="5" t="s">
        <v>10372</v>
      </c>
      <c r="C1968" s="5">
        <v>1967.0</v>
      </c>
      <c r="D1968" s="5">
        <v>4.79</v>
      </c>
      <c r="E1968" s="5">
        <v>1.69</v>
      </c>
      <c r="F1968" s="5">
        <v>6.48</v>
      </c>
      <c r="G1968" s="5">
        <f t="shared" si="1"/>
        <v>-1.69</v>
      </c>
    </row>
    <row r="1969" ht="15.75" customHeight="1">
      <c r="A1969" s="9">
        <v>29727.0</v>
      </c>
      <c r="B1969" s="5" t="s">
        <v>10373</v>
      </c>
      <c r="C1969" s="5">
        <v>1968.0</v>
      </c>
      <c r="D1969" s="5">
        <v>5.77</v>
      </c>
      <c r="E1969" s="5">
        <v>3.23</v>
      </c>
      <c r="F1969" s="5">
        <v>9.0</v>
      </c>
      <c r="G1969" s="5">
        <f t="shared" si="1"/>
        <v>-3.23</v>
      </c>
    </row>
    <row r="1970" ht="15.75" customHeight="1">
      <c r="A1970" s="9">
        <v>29728.0</v>
      </c>
      <c r="B1970" s="5" t="s">
        <v>10374</v>
      </c>
      <c r="C1970" s="5">
        <v>1969.0</v>
      </c>
      <c r="D1970" s="5">
        <v>8.67</v>
      </c>
      <c r="E1970" s="5">
        <v>0.0</v>
      </c>
      <c r="F1970" s="5">
        <v>8.67</v>
      </c>
      <c r="G1970" s="5">
        <f t="shared" si="1"/>
        <v>0</v>
      </c>
    </row>
    <row r="1971" ht="15.75" customHeight="1">
      <c r="A1971" s="9">
        <v>29729.0</v>
      </c>
      <c r="B1971" s="5" t="s">
        <v>10375</v>
      </c>
      <c r="C1971" s="5">
        <v>1970.0</v>
      </c>
      <c r="D1971" s="5">
        <v>3.6</v>
      </c>
      <c r="E1971" s="5">
        <v>1.32</v>
      </c>
      <c r="F1971" s="5">
        <v>4.93</v>
      </c>
      <c r="G1971" s="5">
        <f t="shared" si="1"/>
        <v>-1.32</v>
      </c>
    </row>
    <row r="1972" ht="15.75" customHeight="1">
      <c r="A1972" s="9">
        <v>29730.0</v>
      </c>
      <c r="B1972" s="5" t="s">
        <v>10376</v>
      </c>
      <c r="C1972" s="5">
        <v>1971.0</v>
      </c>
      <c r="D1972" s="5">
        <v>6.2</v>
      </c>
      <c r="E1972" s="5">
        <v>16.09</v>
      </c>
      <c r="F1972" s="5">
        <v>22.29</v>
      </c>
      <c r="G1972" s="5">
        <f t="shared" si="1"/>
        <v>-16.09</v>
      </c>
    </row>
    <row r="1973" ht="15.75" customHeight="1">
      <c r="A1973" s="9">
        <v>29731.0</v>
      </c>
      <c r="B1973" s="5" t="s">
        <v>10377</v>
      </c>
      <c r="C1973" s="5">
        <v>1972.0</v>
      </c>
      <c r="D1973" s="5">
        <v>8.93</v>
      </c>
      <c r="E1973" s="5">
        <v>3.29</v>
      </c>
      <c r="F1973" s="5">
        <v>12.22</v>
      </c>
      <c r="G1973" s="5">
        <f t="shared" si="1"/>
        <v>-3.29</v>
      </c>
    </row>
    <row r="1974" ht="15.75" customHeight="1">
      <c r="A1974" s="9">
        <v>29732.0</v>
      </c>
      <c r="B1974" s="5" t="s">
        <v>10378</v>
      </c>
      <c r="C1974" s="5">
        <v>1973.0</v>
      </c>
      <c r="D1974" s="5">
        <v>5.41</v>
      </c>
      <c r="E1974" s="5">
        <v>0.15</v>
      </c>
      <c r="F1974" s="5">
        <v>5.56</v>
      </c>
      <c r="G1974" s="5">
        <f t="shared" si="1"/>
        <v>-0.15</v>
      </c>
    </row>
    <row r="1975" ht="15.75" customHeight="1">
      <c r="A1975" s="9">
        <v>29733.0</v>
      </c>
      <c r="B1975" s="5" t="s">
        <v>10379</v>
      </c>
      <c r="C1975" s="5">
        <v>1974.0</v>
      </c>
      <c r="D1975" s="5">
        <v>7.54</v>
      </c>
      <c r="E1975" s="5">
        <v>1.59</v>
      </c>
      <c r="F1975" s="5">
        <v>9.12</v>
      </c>
      <c r="G1975" s="5">
        <f t="shared" si="1"/>
        <v>-1.59</v>
      </c>
    </row>
    <row r="1976" ht="15.75" customHeight="1">
      <c r="A1976" s="9">
        <v>29734.0</v>
      </c>
      <c r="B1976" s="5" t="s">
        <v>10380</v>
      </c>
      <c r="C1976" s="5">
        <v>1975.0</v>
      </c>
      <c r="D1976" s="5">
        <v>2.92</v>
      </c>
      <c r="E1976" s="5">
        <v>2.39</v>
      </c>
      <c r="F1976" s="5">
        <v>5.31</v>
      </c>
      <c r="G1976" s="5">
        <f t="shared" si="1"/>
        <v>-2.39</v>
      </c>
    </row>
    <row r="1977" ht="15.75" customHeight="1">
      <c r="A1977" s="9">
        <v>29735.0</v>
      </c>
      <c r="B1977" s="5" t="s">
        <v>10381</v>
      </c>
      <c r="C1977" s="5">
        <v>1976.0</v>
      </c>
      <c r="D1977" s="5">
        <v>3.94</v>
      </c>
      <c r="E1977" s="5">
        <v>0.32</v>
      </c>
      <c r="F1977" s="5">
        <v>4.27</v>
      </c>
      <c r="G1977" s="5">
        <f t="shared" si="1"/>
        <v>-0.32</v>
      </c>
    </row>
    <row r="1978" ht="15.75" customHeight="1">
      <c r="A1978" s="9">
        <v>29736.0</v>
      </c>
      <c r="B1978" s="5" t="s">
        <v>10382</v>
      </c>
      <c r="C1978" s="5">
        <v>1977.0</v>
      </c>
      <c r="D1978" s="5">
        <v>5.15</v>
      </c>
      <c r="E1978" s="5">
        <v>1.19</v>
      </c>
      <c r="F1978" s="5">
        <v>6.33</v>
      </c>
      <c r="G1978" s="5">
        <f t="shared" si="1"/>
        <v>-1.19</v>
      </c>
    </row>
    <row r="1979" ht="15.75" customHeight="1">
      <c r="A1979" s="9">
        <v>29737.0</v>
      </c>
      <c r="B1979" s="5" t="s">
        <v>10383</v>
      </c>
      <c r="C1979" s="5">
        <v>1978.0</v>
      </c>
      <c r="D1979" s="5">
        <v>3.23</v>
      </c>
      <c r="E1979" s="5">
        <v>1.13</v>
      </c>
      <c r="F1979" s="5">
        <v>4.35</v>
      </c>
      <c r="G1979" s="5">
        <f t="shared" si="1"/>
        <v>-1.13</v>
      </c>
    </row>
    <row r="1980" ht="15.75" customHeight="1">
      <c r="A1980" s="9">
        <v>29738.0</v>
      </c>
      <c r="B1980" s="5" t="s">
        <v>10384</v>
      </c>
      <c r="C1980" s="5">
        <v>1979.0</v>
      </c>
      <c r="D1980" s="5">
        <v>3.56</v>
      </c>
      <c r="E1980" s="5">
        <v>0.28</v>
      </c>
      <c r="F1980" s="5">
        <v>3.84</v>
      </c>
      <c r="G1980" s="5">
        <f t="shared" si="1"/>
        <v>-0.28</v>
      </c>
    </row>
    <row r="1981" ht="15.75" customHeight="1">
      <c r="A1981" s="9">
        <v>29739.0</v>
      </c>
      <c r="B1981" s="5" t="s">
        <v>10385</v>
      </c>
      <c r="C1981" s="5">
        <v>1980.0</v>
      </c>
      <c r="D1981" s="5">
        <v>5.9</v>
      </c>
      <c r="E1981" s="5">
        <v>0.31</v>
      </c>
      <c r="F1981" s="5">
        <v>6.21</v>
      </c>
      <c r="G1981" s="5">
        <f t="shared" si="1"/>
        <v>-0.31</v>
      </c>
    </row>
    <row r="1982" ht="15.75" customHeight="1">
      <c r="A1982" s="9">
        <v>29740.0</v>
      </c>
      <c r="B1982" s="5" t="s">
        <v>10386</v>
      </c>
      <c r="C1982" s="5">
        <v>1981.0</v>
      </c>
      <c r="D1982" s="5">
        <v>6.35</v>
      </c>
      <c r="E1982" s="5">
        <v>3.69</v>
      </c>
      <c r="F1982" s="5">
        <v>10.04</v>
      </c>
      <c r="G1982" s="5">
        <f t="shared" si="1"/>
        <v>-3.69</v>
      </c>
    </row>
    <row r="1983" ht="15.75" customHeight="1">
      <c r="A1983" s="9">
        <v>29741.0</v>
      </c>
      <c r="B1983" s="5" t="s">
        <v>10387</v>
      </c>
      <c r="C1983" s="5">
        <v>1982.0</v>
      </c>
      <c r="D1983" s="5">
        <v>5.13</v>
      </c>
      <c r="E1983" s="5">
        <v>1.88</v>
      </c>
      <c r="F1983" s="5">
        <v>7.0</v>
      </c>
      <c r="G1983" s="5">
        <f t="shared" si="1"/>
        <v>-1.88</v>
      </c>
    </row>
    <row r="1984" ht="15.75" customHeight="1">
      <c r="A1984" s="9">
        <v>29742.0</v>
      </c>
      <c r="B1984" s="5" t="s">
        <v>10388</v>
      </c>
      <c r="C1984" s="5">
        <v>1983.0</v>
      </c>
      <c r="D1984" s="5">
        <v>4.32</v>
      </c>
      <c r="E1984" s="5">
        <v>0.3</v>
      </c>
      <c r="F1984" s="5">
        <v>4.62</v>
      </c>
      <c r="G1984" s="5">
        <f t="shared" si="1"/>
        <v>-0.3</v>
      </c>
    </row>
    <row r="1985" ht="15.75" customHeight="1">
      <c r="A1985" s="9">
        <v>29743.0</v>
      </c>
      <c r="B1985" s="5" t="s">
        <v>10389</v>
      </c>
      <c r="C1985" s="5">
        <v>1984.0</v>
      </c>
      <c r="D1985" s="5">
        <v>0.0</v>
      </c>
      <c r="E1985" s="5">
        <v>8.42</v>
      </c>
      <c r="F1985" s="5">
        <v>8.42</v>
      </c>
      <c r="G1985" s="5">
        <f t="shared" si="1"/>
        <v>-8.42</v>
      </c>
    </row>
    <row r="1986" ht="15.75" customHeight="1">
      <c r="A1986" s="9">
        <v>29744.0</v>
      </c>
      <c r="B1986" s="5" t="s">
        <v>10390</v>
      </c>
      <c r="C1986" s="5">
        <v>1985.0</v>
      </c>
      <c r="D1986" s="5">
        <v>1.62</v>
      </c>
      <c r="E1986" s="5">
        <v>2.74</v>
      </c>
      <c r="F1986" s="5">
        <v>4.37</v>
      </c>
      <c r="G1986" s="5">
        <f t="shared" si="1"/>
        <v>-2.74</v>
      </c>
    </row>
    <row r="1987" ht="15.75" customHeight="1">
      <c r="A1987" s="9">
        <v>29745.0</v>
      </c>
      <c r="B1987" s="5" t="s">
        <v>10391</v>
      </c>
      <c r="C1987" s="5">
        <v>1986.0</v>
      </c>
      <c r="D1987" s="5">
        <v>5.9</v>
      </c>
      <c r="E1987" s="5">
        <v>0.44</v>
      </c>
      <c r="F1987" s="5">
        <v>6.34</v>
      </c>
      <c r="G1987" s="5">
        <f t="shared" si="1"/>
        <v>-0.44</v>
      </c>
    </row>
    <row r="1988" ht="15.75" customHeight="1">
      <c r="A1988" s="9">
        <v>29746.0</v>
      </c>
      <c r="B1988" s="5" t="s">
        <v>10392</v>
      </c>
      <c r="C1988" s="5">
        <v>1987.0</v>
      </c>
      <c r="D1988" s="5">
        <v>3.95</v>
      </c>
      <c r="E1988" s="5">
        <v>8.47</v>
      </c>
      <c r="F1988" s="5">
        <v>12.43</v>
      </c>
      <c r="G1988" s="5">
        <f t="shared" si="1"/>
        <v>-8.47</v>
      </c>
    </row>
    <row r="1989" ht="15.75" customHeight="1">
      <c r="A1989" s="9">
        <v>29747.0</v>
      </c>
      <c r="B1989" s="5" t="s">
        <v>10393</v>
      </c>
      <c r="C1989" s="5">
        <v>1988.0</v>
      </c>
      <c r="D1989" s="5">
        <v>4.41</v>
      </c>
      <c r="E1989" s="5">
        <v>6.92</v>
      </c>
      <c r="F1989" s="5">
        <v>11.33</v>
      </c>
      <c r="G1989" s="5">
        <f t="shared" si="1"/>
        <v>-6.92</v>
      </c>
    </row>
    <row r="1990" ht="15.75" customHeight="1">
      <c r="A1990" s="9">
        <v>29748.0</v>
      </c>
      <c r="B1990" s="5" t="s">
        <v>10394</v>
      </c>
      <c r="C1990" s="5">
        <v>1989.0</v>
      </c>
      <c r="D1990" s="5">
        <v>0.81</v>
      </c>
      <c r="E1990" s="5">
        <v>11.21</v>
      </c>
      <c r="F1990" s="5">
        <v>12.02</v>
      </c>
      <c r="G1990" s="5">
        <f t="shared" si="1"/>
        <v>-11.21</v>
      </c>
    </row>
    <row r="1991" ht="15.75" customHeight="1">
      <c r="A1991" s="9">
        <v>29749.0</v>
      </c>
      <c r="B1991" s="5" t="s">
        <v>10395</v>
      </c>
      <c r="C1991" s="5">
        <v>1990.0</v>
      </c>
      <c r="D1991" s="5">
        <v>6.43</v>
      </c>
      <c r="E1991" s="5">
        <v>7.14</v>
      </c>
      <c r="F1991" s="5">
        <v>13.57</v>
      </c>
      <c r="G1991" s="5">
        <f t="shared" si="1"/>
        <v>-7.14</v>
      </c>
    </row>
    <row r="1992" ht="15.75" customHeight="1">
      <c r="A1992" s="9">
        <v>29750.0</v>
      </c>
      <c r="B1992" s="5" t="s">
        <v>10396</v>
      </c>
      <c r="C1992" s="5">
        <v>1991.0</v>
      </c>
      <c r="D1992" s="5">
        <v>6.92</v>
      </c>
      <c r="E1992" s="5">
        <v>3.77</v>
      </c>
      <c r="F1992" s="5">
        <v>10.69</v>
      </c>
      <c r="G1992" s="5">
        <f t="shared" si="1"/>
        <v>-3.77</v>
      </c>
    </row>
    <row r="1993" ht="15.75" customHeight="1">
      <c r="A1993" s="9">
        <v>29751.0</v>
      </c>
      <c r="B1993" s="5" t="s">
        <v>10397</v>
      </c>
      <c r="C1993" s="5">
        <v>1992.0</v>
      </c>
      <c r="D1993" s="5">
        <v>6.27</v>
      </c>
      <c r="E1993" s="5">
        <v>3.85</v>
      </c>
      <c r="F1993" s="5">
        <v>10.13</v>
      </c>
      <c r="G1993" s="5">
        <f t="shared" si="1"/>
        <v>-3.85</v>
      </c>
    </row>
    <row r="1994" ht="15.75" customHeight="1">
      <c r="A1994" s="9">
        <v>29752.0</v>
      </c>
      <c r="B1994" s="5" t="s">
        <v>10398</v>
      </c>
      <c r="C1994" s="5">
        <v>1993.0</v>
      </c>
      <c r="D1994" s="5">
        <v>3.92</v>
      </c>
      <c r="E1994" s="5">
        <v>1.52</v>
      </c>
      <c r="F1994" s="5">
        <v>5.44</v>
      </c>
      <c r="G1994" s="5">
        <f t="shared" si="1"/>
        <v>-1.52</v>
      </c>
    </row>
    <row r="1995" ht="15.75" customHeight="1">
      <c r="A1995" s="9">
        <v>29753.0</v>
      </c>
      <c r="B1995" s="5" t="s">
        <v>10399</v>
      </c>
      <c r="C1995" s="5">
        <v>1994.0</v>
      </c>
      <c r="D1995" s="5">
        <v>1.85</v>
      </c>
      <c r="E1995" s="5">
        <v>13.88</v>
      </c>
      <c r="F1995" s="5">
        <v>15.73</v>
      </c>
      <c r="G1995" s="5">
        <f t="shared" si="1"/>
        <v>-13.88</v>
      </c>
    </row>
    <row r="1996" ht="15.75" customHeight="1">
      <c r="A1996" s="9">
        <v>29754.0</v>
      </c>
      <c r="B1996" s="5" t="s">
        <v>10400</v>
      </c>
      <c r="C1996" s="5">
        <v>1995.0</v>
      </c>
      <c r="D1996" s="5">
        <v>3.69</v>
      </c>
      <c r="E1996" s="5">
        <v>15.4</v>
      </c>
      <c r="F1996" s="5">
        <v>19.08</v>
      </c>
      <c r="G1996" s="5">
        <f t="shared" si="1"/>
        <v>-15.4</v>
      </c>
    </row>
    <row r="1997" ht="15.75" customHeight="1">
      <c r="A1997" s="9">
        <v>29755.0</v>
      </c>
      <c r="B1997" s="5" t="s">
        <v>10401</v>
      </c>
      <c r="C1997" s="5">
        <v>1996.0</v>
      </c>
      <c r="D1997" s="5">
        <v>2.67</v>
      </c>
      <c r="E1997" s="5">
        <v>13.33</v>
      </c>
      <c r="F1997" s="5">
        <v>16.0</v>
      </c>
      <c r="G1997" s="5">
        <f t="shared" si="1"/>
        <v>-13.33</v>
      </c>
    </row>
    <row r="1998" ht="15.75" customHeight="1">
      <c r="A1998" s="9">
        <v>29756.0</v>
      </c>
      <c r="B1998" s="5" t="s">
        <v>10402</v>
      </c>
      <c r="C1998" s="5">
        <v>1997.0</v>
      </c>
      <c r="D1998" s="5">
        <v>3.86</v>
      </c>
      <c r="E1998" s="5">
        <v>5.74</v>
      </c>
      <c r="F1998" s="5">
        <v>9.61</v>
      </c>
      <c r="G1998" s="5">
        <f t="shared" si="1"/>
        <v>-5.74</v>
      </c>
    </row>
    <row r="1999" ht="15.75" customHeight="1">
      <c r="A1999" s="9">
        <v>29757.0</v>
      </c>
      <c r="B1999" s="5" t="s">
        <v>10403</v>
      </c>
      <c r="C1999" s="5">
        <v>1998.0</v>
      </c>
      <c r="D1999" s="5">
        <v>9.76</v>
      </c>
      <c r="E1999" s="5">
        <v>1.06</v>
      </c>
      <c r="F1999" s="5">
        <v>10.82</v>
      </c>
      <c r="G1999" s="5">
        <f t="shared" si="1"/>
        <v>-1.06</v>
      </c>
    </row>
    <row r="2000" ht="15.75" customHeight="1">
      <c r="A2000" s="9">
        <v>29758.0</v>
      </c>
      <c r="B2000" s="5" t="s">
        <v>10404</v>
      </c>
      <c r="C2000" s="5">
        <v>1999.0</v>
      </c>
      <c r="D2000" s="5">
        <v>6.67</v>
      </c>
      <c r="E2000" s="5">
        <v>4.96</v>
      </c>
      <c r="F2000" s="5">
        <v>11.63</v>
      </c>
      <c r="G2000" s="5">
        <f t="shared" si="1"/>
        <v>-4.96</v>
      </c>
    </row>
    <row r="2001" ht="15.75" customHeight="1">
      <c r="A2001" s="9">
        <v>29759.0</v>
      </c>
      <c r="B2001" s="5" t="s">
        <v>10405</v>
      </c>
      <c r="C2001" s="5">
        <v>2000.0</v>
      </c>
      <c r="D2001" s="5">
        <v>8.77</v>
      </c>
      <c r="E2001" s="5">
        <v>2.43</v>
      </c>
      <c r="F2001" s="5">
        <v>11.21</v>
      </c>
      <c r="G2001" s="5">
        <f t="shared" si="1"/>
        <v>-2.43</v>
      </c>
    </row>
    <row r="2002" ht="15.75" customHeight="1">
      <c r="A2002" s="9">
        <v>29760.0</v>
      </c>
      <c r="B2002" s="5" t="s">
        <v>10406</v>
      </c>
      <c r="C2002" s="5">
        <v>2001.0</v>
      </c>
      <c r="D2002" s="5">
        <v>20.15</v>
      </c>
      <c r="E2002" s="5">
        <v>2.39</v>
      </c>
      <c r="F2002" s="5">
        <v>22.54</v>
      </c>
      <c r="G2002" s="5">
        <f t="shared" si="1"/>
        <v>-2.39</v>
      </c>
    </row>
    <row r="2003" ht="15.75" customHeight="1">
      <c r="A2003" s="9">
        <v>29761.0</v>
      </c>
      <c r="B2003" s="5" t="s">
        <v>10407</v>
      </c>
      <c r="C2003" s="5">
        <v>2002.0</v>
      </c>
      <c r="D2003" s="5">
        <v>17.69</v>
      </c>
      <c r="E2003" s="5">
        <v>6.52</v>
      </c>
      <c r="F2003" s="5">
        <v>24.21</v>
      </c>
      <c r="G2003" s="5">
        <f t="shared" si="1"/>
        <v>-6.52</v>
      </c>
    </row>
    <row r="2004" ht="15.75" customHeight="1">
      <c r="A2004" s="9">
        <v>29762.0</v>
      </c>
      <c r="B2004" s="5" t="s">
        <v>10408</v>
      </c>
      <c r="C2004" s="5">
        <v>2003.0</v>
      </c>
      <c r="D2004" s="5">
        <v>31.26</v>
      </c>
      <c r="E2004" s="5">
        <v>0.78</v>
      </c>
      <c r="F2004" s="5">
        <v>32.04</v>
      </c>
      <c r="G2004" s="5">
        <f t="shared" si="1"/>
        <v>-0.78</v>
      </c>
    </row>
    <row r="2005" ht="15.75" customHeight="1">
      <c r="A2005" s="9">
        <v>29763.0</v>
      </c>
      <c r="B2005" s="5" t="s">
        <v>10409</v>
      </c>
      <c r="C2005" s="5">
        <v>2004.0</v>
      </c>
      <c r="D2005" s="5">
        <v>18.64</v>
      </c>
      <c r="E2005" s="5">
        <v>8.97</v>
      </c>
      <c r="F2005" s="5">
        <v>27.61</v>
      </c>
      <c r="G2005" s="5">
        <f t="shared" si="1"/>
        <v>-8.97</v>
      </c>
    </row>
    <row r="2006" ht="15.75" customHeight="1">
      <c r="A2006" s="9">
        <v>29764.0</v>
      </c>
      <c r="B2006" s="5" t="s">
        <v>10410</v>
      </c>
      <c r="C2006" s="5">
        <v>2005.0</v>
      </c>
      <c r="D2006" s="5">
        <v>13.07</v>
      </c>
      <c r="E2006" s="5">
        <v>8.82</v>
      </c>
      <c r="F2006" s="5">
        <v>21.89</v>
      </c>
      <c r="G2006" s="5">
        <f t="shared" si="1"/>
        <v>-8.82</v>
      </c>
    </row>
    <row r="2007" ht="15.75" customHeight="1">
      <c r="A2007" s="9">
        <v>29765.0</v>
      </c>
      <c r="B2007" s="5" t="s">
        <v>10411</v>
      </c>
      <c r="C2007" s="5">
        <v>2006.0</v>
      </c>
      <c r="D2007" s="5">
        <v>6.17</v>
      </c>
      <c r="E2007" s="5">
        <v>5.21</v>
      </c>
      <c r="F2007" s="5">
        <v>11.38</v>
      </c>
      <c r="G2007" s="5">
        <f t="shared" si="1"/>
        <v>-5.21</v>
      </c>
    </row>
    <row r="2008" ht="15.75" customHeight="1">
      <c r="A2008" s="9">
        <v>29766.0</v>
      </c>
      <c r="B2008" s="5" t="s">
        <v>10412</v>
      </c>
      <c r="C2008" s="5">
        <v>2007.0</v>
      </c>
      <c r="D2008" s="5">
        <v>8.31</v>
      </c>
      <c r="E2008" s="5">
        <v>10.73</v>
      </c>
      <c r="F2008" s="5">
        <v>19.04</v>
      </c>
      <c r="G2008" s="5">
        <f t="shared" si="1"/>
        <v>-10.73</v>
      </c>
    </row>
    <row r="2009" ht="15.75" customHeight="1">
      <c r="A2009" s="9">
        <v>29767.0</v>
      </c>
      <c r="B2009" s="5" t="s">
        <v>10413</v>
      </c>
      <c r="C2009" s="5">
        <v>2008.0</v>
      </c>
      <c r="D2009" s="5">
        <v>1.15</v>
      </c>
      <c r="E2009" s="5">
        <v>3.0</v>
      </c>
      <c r="F2009" s="5">
        <v>4.15</v>
      </c>
      <c r="G2009" s="5">
        <f t="shared" si="1"/>
        <v>-3</v>
      </c>
    </row>
    <row r="2010" ht="15.75" customHeight="1">
      <c r="A2010" s="9">
        <v>29768.0</v>
      </c>
      <c r="B2010" s="5" t="s">
        <v>10414</v>
      </c>
      <c r="C2010" s="5">
        <v>2009.0</v>
      </c>
      <c r="D2010" s="5">
        <v>2.5</v>
      </c>
      <c r="E2010" s="5">
        <v>2.84</v>
      </c>
      <c r="F2010" s="5">
        <v>5.34</v>
      </c>
      <c r="G2010" s="5">
        <f t="shared" si="1"/>
        <v>-2.84</v>
      </c>
    </row>
    <row r="2011" ht="15.75" customHeight="1">
      <c r="A2011" s="9">
        <v>29769.0</v>
      </c>
      <c r="B2011" s="5" t="s">
        <v>10415</v>
      </c>
      <c r="C2011" s="5">
        <v>2010.0</v>
      </c>
      <c r="D2011" s="5">
        <v>3.15</v>
      </c>
      <c r="E2011" s="5">
        <v>20.29</v>
      </c>
      <c r="F2011" s="5">
        <v>23.44</v>
      </c>
      <c r="G2011" s="5">
        <f t="shared" si="1"/>
        <v>-20.29</v>
      </c>
    </row>
    <row r="2012" ht="15.75" customHeight="1">
      <c r="A2012" s="9">
        <v>29770.0</v>
      </c>
      <c r="B2012" s="5" t="s">
        <v>10416</v>
      </c>
      <c r="C2012" s="5">
        <v>2011.0</v>
      </c>
      <c r="D2012" s="5">
        <v>12.73</v>
      </c>
      <c r="E2012" s="5">
        <v>35.27</v>
      </c>
      <c r="F2012" s="5">
        <v>48.0</v>
      </c>
      <c r="G2012" s="5">
        <f t="shared" si="1"/>
        <v>-35.27</v>
      </c>
    </row>
    <row r="2013" ht="15.75" customHeight="1">
      <c r="A2013" s="9">
        <v>29771.0</v>
      </c>
      <c r="B2013" s="5" t="s">
        <v>10417</v>
      </c>
      <c r="C2013" s="5">
        <v>2012.0</v>
      </c>
      <c r="D2013" s="5">
        <v>2.65</v>
      </c>
      <c r="E2013" s="5">
        <v>4.11</v>
      </c>
      <c r="F2013" s="5">
        <v>6.76</v>
      </c>
      <c r="G2013" s="5">
        <f t="shared" si="1"/>
        <v>-4.11</v>
      </c>
    </row>
    <row r="2014" ht="15.75" customHeight="1">
      <c r="A2014" s="9">
        <v>29772.0</v>
      </c>
      <c r="B2014" s="5" t="s">
        <v>10418</v>
      </c>
      <c r="C2014" s="5">
        <v>2013.0</v>
      </c>
      <c r="D2014" s="5">
        <v>0.42</v>
      </c>
      <c r="E2014" s="5">
        <v>4.52</v>
      </c>
      <c r="F2014" s="5">
        <v>4.94</v>
      </c>
      <c r="G2014" s="5">
        <f t="shared" si="1"/>
        <v>-4.52</v>
      </c>
    </row>
    <row r="2015" ht="15.75" customHeight="1">
      <c r="A2015" s="9">
        <v>29773.0</v>
      </c>
      <c r="B2015" s="5" t="s">
        <v>10419</v>
      </c>
      <c r="C2015" s="5">
        <v>2014.0</v>
      </c>
      <c r="D2015" s="5">
        <v>0.04</v>
      </c>
      <c r="E2015" s="5">
        <v>0.57</v>
      </c>
      <c r="F2015" s="5">
        <v>0.62</v>
      </c>
      <c r="G2015" s="5">
        <f t="shared" si="1"/>
        <v>-0.57</v>
      </c>
    </row>
    <row r="2016" ht="15.75" customHeight="1">
      <c r="A2016" s="9">
        <v>29774.0</v>
      </c>
      <c r="B2016" s="5" t="s">
        <v>10420</v>
      </c>
      <c r="C2016" s="5">
        <v>2015.0</v>
      </c>
      <c r="D2016" s="5">
        <v>0.0</v>
      </c>
      <c r="E2016" s="5">
        <v>2.04</v>
      </c>
      <c r="F2016" s="5">
        <v>2.04</v>
      </c>
      <c r="G2016" s="5">
        <f t="shared" si="1"/>
        <v>-2.04</v>
      </c>
    </row>
    <row r="2017" ht="15.75" customHeight="1">
      <c r="A2017" s="9">
        <v>29775.0</v>
      </c>
      <c r="B2017" s="5" t="s">
        <v>10421</v>
      </c>
      <c r="C2017" s="5">
        <v>2016.0</v>
      </c>
      <c r="D2017" s="5">
        <v>0.33</v>
      </c>
      <c r="E2017" s="5">
        <v>4.94</v>
      </c>
      <c r="F2017" s="5">
        <v>5.27</v>
      </c>
      <c r="G2017" s="5">
        <f t="shared" si="1"/>
        <v>-4.94</v>
      </c>
    </row>
    <row r="2018" ht="15.75" customHeight="1">
      <c r="A2018" s="9">
        <v>29776.0</v>
      </c>
      <c r="B2018" s="5" t="s">
        <v>10422</v>
      </c>
      <c r="C2018" s="5">
        <v>2017.0</v>
      </c>
      <c r="D2018" s="5">
        <v>2.87</v>
      </c>
      <c r="E2018" s="5">
        <v>6.85</v>
      </c>
      <c r="F2018" s="5">
        <v>9.72</v>
      </c>
      <c r="G2018" s="5">
        <f t="shared" si="1"/>
        <v>-6.85</v>
      </c>
    </row>
    <row r="2019" ht="15.75" customHeight="1">
      <c r="A2019" s="9">
        <v>29777.0</v>
      </c>
      <c r="B2019" s="5" t="s">
        <v>10423</v>
      </c>
      <c r="C2019" s="5">
        <v>2018.0</v>
      </c>
      <c r="D2019" s="5">
        <v>1.83</v>
      </c>
      <c r="E2019" s="5">
        <v>6.75</v>
      </c>
      <c r="F2019" s="5">
        <v>8.58</v>
      </c>
      <c r="G2019" s="5">
        <f t="shared" si="1"/>
        <v>-6.75</v>
      </c>
    </row>
    <row r="2020" ht="15.75" customHeight="1">
      <c r="A2020" s="9">
        <v>29778.0</v>
      </c>
      <c r="B2020" s="5" t="s">
        <v>10424</v>
      </c>
      <c r="C2020" s="5">
        <v>2019.0</v>
      </c>
      <c r="D2020" s="5">
        <v>8.92</v>
      </c>
      <c r="E2020" s="5">
        <v>7.19</v>
      </c>
      <c r="F2020" s="5">
        <v>16.1</v>
      </c>
      <c r="G2020" s="5">
        <f t="shared" si="1"/>
        <v>-7.19</v>
      </c>
    </row>
    <row r="2021" ht="15.75" customHeight="1">
      <c r="A2021" s="9">
        <v>29779.0</v>
      </c>
      <c r="B2021" s="5" t="s">
        <v>10425</v>
      </c>
      <c r="C2021" s="5">
        <v>2020.0</v>
      </c>
      <c r="D2021" s="5">
        <v>8.79</v>
      </c>
      <c r="E2021" s="5">
        <v>11.83</v>
      </c>
      <c r="F2021" s="5">
        <v>20.63</v>
      </c>
      <c r="G2021" s="5">
        <f t="shared" si="1"/>
        <v>-11.83</v>
      </c>
    </row>
    <row r="2022" ht="15.75" customHeight="1">
      <c r="A2022" s="9">
        <v>29780.0</v>
      </c>
      <c r="B2022" s="5" t="s">
        <v>10426</v>
      </c>
      <c r="C2022" s="5">
        <v>2021.0</v>
      </c>
      <c r="D2022" s="5">
        <v>4.63</v>
      </c>
      <c r="E2022" s="5">
        <v>2.95</v>
      </c>
      <c r="F2022" s="5">
        <v>7.59</v>
      </c>
      <c r="G2022" s="5">
        <f t="shared" si="1"/>
        <v>-2.95</v>
      </c>
    </row>
    <row r="2023" ht="15.75" customHeight="1">
      <c r="A2023" s="9">
        <v>29781.0</v>
      </c>
      <c r="B2023" s="5" t="s">
        <v>10427</v>
      </c>
      <c r="C2023" s="5">
        <v>2022.0</v>
      </c>
      <c r="D2023" s="5">
        <v>6.02</v>
      </c>
      <c r="E2023" s="5">
        <v>6.5</v>
      </c>
      <c r="F2023" s="5">
        <v>12.52</v>
      </c>
      <c r="G2023" s="5">
        <f t="shared" si="1"/>
        <v>-6.5</v>
      </c>
    </row>
    <row r="2024" ht="15.75" customHeight="1">
      <c r="A2024" s="9">
        <v>29782.0</v>
      </c>
      <c r="B2024" s="5" t="s">
        <v>10428</v>
      </c>
      <c r="C2024" s="5">
        <v>2023.0</v>
      </c>
      <c r="D2024" s="5">
        <v>2.92</v>
      </c>
      <c r="E2024" s="5">
        <v>18.42</v>
      </c>
      <c r="F2024" s="5">
        <v>21.33</v>
      </c>
      <c r="G2024" s="5">
        <f t="shared" si="1"/>
        <v>-18.42</v>
      </c>
    </row>
    <row r="2025" ht="15.75" customHeight="1">
      <c r="A2025" s="9">
        <v>29783.0</v>
      </c>
      <c r="B2025" s="5" t="s">
        <v>10429</v>
      </c>
      <c r="C2025" s="5">
        <v>2024.0</v>
      </c>
      <c r="D2025" s="5">
        <v>5.13</v>
      </c>
      <c r="E2025" s="5">
        <v>18.15</v>
      </c>
      <c r="F2025" s="5">
        <v>23.27</v>
      </c>
      <c r="G2025" s="5">
        <f t="shared" si="1"/>
        <v>-18.15</v>
      </c>
    </row>
    <row r="2026" ht="15.75" customHeight="1">
      <c r="A2026" s="9">
        <v>29784.0</v>
      </c>
      <c r="B2026" s="5" t="s">
        <v>10430</v>
      </c>
      <c r="C2026" s="5">
        <v>2025.0</v>
      </c>
      <c r="D2026" s="5">
        <v>0.96</v>
      </c>
      <c r="E2026" s="5">
        <v>30.88</v>
      </c>
      <c r="F2026" s="5">
        <v>31.83</v>
      </c>
      <c r="G2026" s="5">
        <f t="shared" si="1"/>
        <v>-30.88</v>
      </c>
    </row>
    <row r="2027" ht="15.75" customHeight="1">
      <c r="A2027" s="9">
        <v>29785.0</v>
      </c>
      <c r="B2027" s="5" t="s">
        <v>10431</v>
      </c>
      <c r="C2027" s="5">
        <v>2026.0</v>
      </c>
      <c r="D2027" s="5">
        <v>9.24</v>
      </c>
      <c r="E2027" s="5">
        <v>26.37</v>
      </c>
      <c r="F2027" s="5">
        <v>35.61</v>
      </c>
      <c r="G2027" s="5">
        <f t="shared" si="1"/>
        <v>-26.37</v>
      </c>
    </row>
    <row r="2028" ht="15.75" customHeight="1">
      <c r="A2028" s="9">
        <v>29786.0</v>
      </c>
      <c r="B2028" s="5" t="s">
        <v>10432</v>
      </c>
      <c r="C2028" s="5">
        <v>2027.0</v>
      </c>
      <c r="D2028" s="5">
        <v>15.06</v>
      </c>
      <c r="E2028" s="5">
        <v>35.23</v>
      </c>
      <c r="F2028" s="5">
        <v>50.3</v>
      </c>
      <c r="G2028" s="5">
        <f t="shared" si="1"/>
        <v>-35.23</v>
      </c>
    </row>
    <row r="2029" ht="15.75" customHeight="1">
      <c r="A2029" s="9">
        <v>29787.0</v>
      </c>
      <c r="B2029" s="5" t="s">
        <v>10433</v>
      </c>
      <c r="C2029" s="5">
        <v>2028.0</v>
      </c>
      <c r="D2029" s="5">
        <v>10.32</v>
      </c>
      <c r="E2029" s="5">
        <v>12.36</v>
      </c>
      <c r="F2029" s="5">
        <v>22.68</v>
      </c>
      <c r="G2029" s="5">
        <f t="shared" si="1"/>
        <v>-12.36</v>
      </c>
    </row>
    <row r="2030" ht="15.75" customHeight="1">
      <c r="A2030" s="9">
        <v>29788.0</v>
      </c>
      <c r="B2030" s="5" t="s">
        <v>10434</v>
      </c>
      <c r="C2030" s="5">
        <v>2029.0</v>
      </c>
      <c r="D2030" s="5">
        <v>7.76</v>
      </c>
      <c r="E2030" s="5">
        <v>4.05</v>
      </c>
      <c r="F2030" s="5">
        <v>11.81</v>
      </c>
      <c r="G2030" s="5">
        <f t="shared" si="1"/>
        <v>-4.05</v>
      </c>
    </row>
    <row r="2031" ht="15.75" customHeight="1">
      <c r="A2031" s="9">
        <v>29789.0</v>
      </c>
      <c r="B2031" s="5" t="s">
        <v>10435</v>
      </c>
      <c r="C2031" s="5">
        <v>2030.0</v>
      </c>
      <c r="D2031" s="5">
        <v>18.19</v>
      </c>
      <c r="E2031" s="5">
        <v>9.13</v>
      </c>
      <c r="F2031" s="5">
        <v>27.31</v>
      </c>
      <c r="G2031" s="5">
        <f t="shared" si="1"/>
        <v>-9.13</v>
      </c>
    </row>
    <row r="2032" ht="15.75" customHeight="1">
      <c r="A2032" s="9">
        <v>29790.0</v>
      </c>
      <c r="B2032" s="5" t="s">
        <v>10436</v>
      </c>
      <c r="C2032" s="5">
        <v>2031.0</v>
      </c>
      <c r="D2032" s="5">
        <v>7.81</v>
      </c>
      <c r="E2032" s="5">
        <v>8.71</v>
      </c>
      <c r="F2032" s="5">
        <v>16.52</v>
      </c>
      <c r="G2032" s="5">
        <f t="shared" si="1"/>
        <v>-8.71</v>
      </c>
    </row>
    <row r="2033" ht="15.75" customHeight="1">
      <c r="A2033" s="9">
        <v>29791.0</v>
      </c>
      <c r="B2033" s="5" t="s">
        <v>10437</v>
      </c>
      <c r="C2033" s="5">
        <v>2032.0</v>
      </c>
      <c r="D2033" s="5">
        <v>5.23</v>
      </c>
      <c r="E2033" s="5">
        <v>9.85</v>
      </c>
      <c r="F2033" s="5">
        <v>15.08</v>
      </c>
      <c r="G2033" s="5">
        <f t="shared" si="1"/>
        <v>-9.85</v>
      </c>
    </row>
    <row r="2034" ht="15.75" customHeight="1">
      <c r="A2034" s="9">
        <v>29792.0</v>
      </c>
      <c r="B2034" s="5" t="s">
        <v>10438</v>
      </c>
      <c r="C2034" s="5">
        <v>2033.0</v>
      </c>
      <c r="D2034" s="5">
        <v>5.5</v>
      </c>
      <c r="E2034" s="5">
        <v>14.71</v>
      </c>
      <c r="F2034" s="5">
        <v>20.21</v>
      </c>
      <c r="G2034" s="5">
        <f t="shared" si="1"/>
        <v>-14.71</v>
      </c>
    </row>
    <row r="2035" ht="15.75" customHeight="1">
      <c r="A2035" s="9">
        <v>29793.0</v>
      </c>
      <c r="B2035" s="5" t="s">
        <v>10439</v>
      </c>
      <c r="C2035" s="5">
        <v>2034.0</v>
      </c>
      <c r="D2035" s="5">
        <v>5.79</v>
      </c>
      <c r="E2035" s="5">
        <v>32.79</v>
      </c>
      <c r="F2035" s="5">
        <v>38.58</v>
      </c>
      <c r="G2035" s="5">
        <f t="shared" si="1"/>
        <v>-32.79</v>
      </c>
    </row>
    <row r="2036" ht="15.75" customHeight="1">
      <c r="A2036" s="9">
        <v>29794.0</v>
      </c>
      <c r="B2036" s="5" t="s">
        <v>10440</v>
      </c>
      <c r="C2036" s="5">
        <v>2035.0</v>
      </c>
      <c r="D2036" s="5">
        <v>2.25</v>
      </c>
      <c r="E2036" s="5">
        <v>27.6</v>
      </c>
      <c r="F2036" s="5">
        <v>29.85</v>
      </c>
      <c r="G2036" s="5">
        <f t="shared" si="1"/>
        <v>-27.6</v>
      </c>
    </row>
    <row r="2037" ht="15.75" customHeight="1">
      <c r="A2037" s="9">
        <v>29795.0</v>
      </c>
      <c r="B2037" s="5" t="s">
        <v>10441</v>
      </c>
      <c r="C2037" s="5">
        <v>2036.0</v>
      </c>
      <c r="D2037" s="5">
        <v>2.38</v>
      </c>
      <c r="E2037" s="5">
        <v>11.42</v>
      </c>
      <c r="F2037" s="5">
        <v>13.79</v>
      </c>
      <c r="G2037" s="5">
        <f t="shared" si="1"/>
        <v>-11.42</v>
      </c>
    </row>
    <row r="2038" ht="15.75" customHeight="1">
      <c r="A2038" s="9">
        <v>29796.0</v>
      </c>
      <c r="B2038" s="5" t="s">
        <v>10442</v>
      </c>
      <c r="C2038" s="5">
        <v>2037.0</v>
      </c>
      <c r="D2038" s="5">
        <v>3.04</v>
      </c>
      <c r="E2038" s="5">
        <v>9.83</v>
      </c>
      <c r="F2038" s="5">
        <v>12.88</v>
      </c>
      <c r="G2038" s="5">
        <f t="shared" si="1"/>
        <v>-9.83</v>
      </c>
    </row>
    <row r="2039" ht="15.75" customHeight="1">
      <c r="A2039" s="9">
        <v>29797.0</v>
      </c>
      <c r="B2039" s="5" t="s">
        <v>10443</v>
      </c>
      <c r="C2039" s="5">
        <v>2038.0</v>
      </c>
      <c r="D2039" s="5">
        <v>5.0</v>
      </c>
      <c r="E2039" s="5">
        <v>20.15</v>
      </c>
      <c r="F2039" s="5">
        <v>25.15</v>
      </c>
      <c r="G2039" s="5">
        <f t="shared" si="1"/>
        <v>-20.15</v>
      </c>
    </row>
    <row r="2040" ht="15.75" customHeight="1">
      <c r="A2040" s="9">
        <v>29798.0</v>
      </c>
      <c r="B2040" s="5" t="s">
        <v>10444</v>
      </c>
      <c r="C2040" s="5">
        <v>2039.0</v>
      </c>
      <c r="D2040" s="5">
        <v>12.04</v>
      </c>
      <c r="E2040" s="5">
        <v>14.83</v>
      </c>
      <c r="F2040" s="5">
        <v>26.87</v>
      </c>
      <c r="G2040" s="5">
        <f t="shared" si="1"/>
        <v>-14.83</v>
      </c>
    </row>
    <row r="2041" ht="15.75" customHeight="1">
      <c r="A2041" s="9">
        <v>29799.0</v>
      </c>
      <c r="B2041" s="5" t="s">
        <v>10445</v>
      </c>
      <c r="C2041" s="5">
        <v>2040.0</v>
      </c>
      <c r="D2041" s="5">
        <v>8.05</v>
      </c>
      <c r="E2041" s="5">
        <v>8.2</v>
      </c>
      <c r="F2041" s="5">
        <v>16.26</v>
      </c>
      <c r="G2041" s="5">
        <f t="shared" si="1"/>
        <v>-8.2</v>
      </c>
    </row>
    <row r="2042" ht="15.75" customHeight="1">
      <c r="A2042" s="9">
        <v>29800.0</v>
      </c>
      <c r="B2042" s="5" t="s">
        <v>10446</v>
      </c>
      <c r="C2042" s="5">
        <v>2041.0</v>
      </c>
      <c r="D2042" s="5">
        <v>5.29</v>
      </c>
      <c r="E2042" s="5">
        <v>2.6</v>
      </c>
      <c r="F2042" s="5">
        <v>7.9</v>
      </c>
      <c r="G2042" s="5">
        <f t="shared" si="1"/>
        <v>-2.6</v>
      </c>
    </row>
    <row r="2043" ht="15.75" customHeight="1">
      <c r="A2043" s="9">
        <v>29801.0</v>
      </c>
      <c r="B2043" s="5" t="s">
        <v>10447</v>
      </c>
      <c r="C2043" s="5">
        <v>2042.0</v>
      </c>
      <c r="D2043" s="5">
        <v>6.4</v>
      </c>
      <c r="E2043" s="5">
        <v>8.77</v>
      </c>
      <c r="F2043" s="5">
        <v>15.17</v>
      </c>
      <c r="G2043" s="5">
        <f t="shared" si="1"/>
        <v>-8.77</v>
      </c>
    </row>
    <row r="2044" ht="15.75" customHeight="1">
      <c r="A2044" s="9">
        <v>29802.0</v>
      </c>
      <c r="B2044" s="5" t="s">
        <v>10448</v>
      </c>
      <c r="C2044" s="5">
        <v>2043.0</v>
      </c>
      <c r="D2044" s="5">
        <v>10.42</v>
      </c>
      <c r="E2044" s="5">
        <v>15.44</v>
      </c>
      <c r="F2044" s="5">
        <v>25.85</v>
      </c>
      <c r="G2044" s="5">
        <f t="shared" si="1"/>
        <v>-15.44</v>
      </c>
    </row>
    <row r="2045" ht="15.75" customHeight="1">
      <c r="A2045" s="9">
        <v>29803.0</v>
      </c>
      <c r="B2045" s="5" t="s">
        <v>10449</v>
      </c>
      <c r="C2045" s="5">
        <v>2044.0</v>
      </c>
      <c r="D2045" s="5">
        <v>4.1</v>
      </c>
      <c r="E2045" s="5">
        <v>5.58</v>
      </c>
      <c r="F2045" s="5">
        <v>9.69</v>
      </c>
      <c r="G2045" s="5">
        <f t="shared" si="1"/>
        <v>-5.58</v>
      </c>
    </row>
    <row r="2046" ht="15.75" customHeight="1">
      <c r="A2046" s="9">
        <v>29804.0</v>
      </c>
      <c r="B2046" s="5" t="s">
        <v>10450</v>
      </c>
      <c r="C2046" s="5">
        <v>2045.0</v>
      </c>
      <c r="D2046" s="5">
        <v>5.1</v>
      </c>
      <c r="E2046" s="5">
        <v>16.55</v>
      </c>
      <c r="F2046" s="5">
        <v>21.65</v>
      </c>
      <c r="G2046" s="5">
        <f t="shared" si="1"/>
        <v>-16.55</v>
      </c>
    </row>
    <row r="2047" ht="15.75" customHeight="1">
      <c r="A2047" s="9">
        <v>29805.0</v>
      </c>
      <c r="B2047" s="5" t="s">
        <v>10451</v>
      </c>
      <c r="C2047" s="5">
        <v>2046.0</v>
      </c>
      <c r="D2047" s="5">
        <v>0.85</v>
      </c>
      <c r="E2047" s="5">
        <v>21.48</v>
      </c>
      <c r="F2047" s="5">
        <v>22.33</v>
      </c>
      <c r="G2047" s="5">
        <f t="shared" si="1"/>
        <v>-21.48</v>
      </c>
    </row>
    <row r="2048" ht="15.75" customHeight="1">
      <c r="A2048" s="9">
        <v>29806.0</v>
      </c>
      <c r="B2048" s="5" t="s">
        <v>10452</v>
      </c>
      <c r="C2048" s="5">
        <v>2047.0</v>
      </c>
      <c r="D2048" s="5">
        <v>0.83</v>
      </c>
      <c r="E2048" s="5">
        <v>5.38</v>
      </c>
      <c r="F2048" s="5">
        <v>6.22</v>
      </c>
      <c r="G2048" s="5">
        <f t="shared" si="1"/>
        <v>-5.38</v>
      </c>
    </row>
    <row r="2049" ht="15.75" customHeight="1">
      <c r="A2049" s="9">
        <v>29807.0</v>
      </c>
      <c r="B2049" s="5" t="s">
        <v>10453</v>
      </c>
      <c r="C2049" s="5">
        <v>2048.0</v>
      </c>
      <c r="D2049" s="5">
        <v>4.63</v>
      </c>
      <c r="E2049" s="5">
        <v>3.0</v>
      </c>
      <c r="F2049" s="5">
        <v>7.63</v>
      </c>
      <c r="G2049" s="5">
        <f t="shared" si="1"/>
        <v>-3</v>
      </c>
    </row>
    <row r="2050" ht="15.75" customHeight="1">
      <c r="A2050" s="9">
        <v>29808.0</v>
      </c>
      <c r="B2050" s="5" t="s">
        <v>10454</v>
      </c>
      <c r="C2050" s="5">
        <v>2049.0</v>
      </c>
      <c r="D2050" s="5">
        <v>0.17</v>
      </c>
      <c r="E2050" s="5">
        <v>9.98</v>
      </c>
      <c r="F2050" s="5">
        <v>10.15</v>
      </c>
      <c r="G2050" s="5">
        <f t="shared" si="1"/>
        <v>-9.98</v>
      </c>
    </row>
    <row r="2051" ht="15.75" customHeight="1">
      <c r="A2051" s="9">
        <v>29809.0</v>
      </c>
      <c r="B2051" s="5" t="s">
        <v>10455</v>
      </c>
      <c r="C2051" s="5">
        <v>2050.0</v>
      </c>
      <c r="D2051" s="5">
        <v>0.96</v>
      </c>
      <c r="E2051" s="5">
        <v>24.5</v>
      </c>
      <c r="F2051" s="5">
        <v>25.46</v>
      </c>
      <c r="G2051" s="5">
        <f t="shared" si="1"/>
        <v>-24.5</v>
      </c>
    </row>
    <row r="2052" ht="15.75" customHeight="1">
      <c r="A2052" s="9">
        <v>29810.0</v>
      </c>
      <c r="B2052" s="5" t="s">
        <v>10456</v>
      </c>
      <c r="C2052" s="5">
        <v>2051.0</v>
      </c>
      <c r="D2052" s="5">
        <v>0.11</v>
      </c>
      <c r="E2052" s="5">
        <v>26.74</v>
      </c>
      <c r="F2052" s="5">
        <v>26.85</v>
      </c>
      <c r="G2052" s="5">
        <f t="shared" si="1"/>
        <v>-26.74</v>
      </c>
    </row>
    <row r="2053" ht="15.75" customHeight="1">
      <c r="A2053" s="9">
        <v>29811.0</v>
      </c>
      <c r="B2053" s="5" t="s">
        <v>10457</v>
      </c>
      <c r="C2053" s="5">
        <v>2052.0</v>
      </c>
      <c r="D2053" s="5">
        <v>0.61</v>
      </c>
      <c r="E2053" s="5">
        <v>20.27</v>
      </c>
      <c r="F2053" s="5">
        <v>20.88</v>
      </c>
      <c r="G2053" s="5">
        <f t="shared" si="1"/>
        <v>-20.27</v>
      </c>
    </row>
    <row r="2054" ht="15.75" customHeight="1">
      <c r="A2054" s="9">
        <v>29812.0</v>
      </c>
      <c r="B2054" s="5" t="s">
        <v>10458</v>
      </c>
      <c r="C2054" s="5">
        <v>2053.0</v>
      </c>
      <c r="D2054" s="5">
        <v>8.69</v>
      </c>
      <c r="E2054" s="5">
        <v>14.45</v>
      </c>
      <c r="F2054" s="5">
        <v>23.14</v>
      </c>
      <c r="G2054" s="5">
        <f t="shared" si="1"/>
        <v>-14.45</v>
      </c>
    </row>
    <row r="2055" ht="15.75" customHeight="1">
      <c r="A2055" s="9">
        <v>29813.0</v>
      </c>
      <c r="B2055" s="5" t="s">
        <v>10459</v>
      </c>
      <c r="C2055" s="5">
        <v>2054.0</v>
      </c>
      <c r="D2055" s="5">
        <v>0.75</v>
      </c>
      <c r="E2055" s="5">
        <v>7.39</v>
      </c>
      <c r="F2055" s="5">
        <v>8.14</v>
      </c>
      <c r="G2055" s="5">
        <f t="shared" si="1"/>
        <v>-7.39</v>
      </c>
    </row>
    <row r="2056" ht="15.75" customHeight="1">
      <c r="A2056" s="9">
        <v>29814.0</v>
      </c>
      <c r="B2056" s="5" t="s">
        <v>10460</v>
      </c>
      <c r="C2056" s="5">
        <v>2055.0</v>
      </c>
      <c r="D2056" s="5">
        <v>1.94</v>
      </c>
      <c r="E2056" s="5">
        <v>12.04</v>
      </c>
      <c r="F2056" s="5">
        <v>13.98</v>
      </c>
      <c r="G2056" s="5">
        <f t="shared" si="1"/>
        <v>-12.04</v>
      </c>
    </row>
    <row r="2057" ht="15.75" customHeight="1">
      <c r="A2057" s="9">
        <v>29815.0</v>
      </c>
      <c r="B2057" s="5" t="s">
        <v>10461</v>
      </c>
      <c r="C2057" s="5">
        <v>2056.0</v>
      </c>
      <c r="D2057" s="5">
        <v>0.44</v>
      </c>
      <c r="E2057" s="5">
        <v>13.9</v>
      </c>
      <c r="F2057" s="5">
        <v>14.33</v>
      </c>
      <c r="G2057" s="5">
        <f t="shared" si="1"/>
        <v>-13.9</v>
      </c>
    </row>
    <row r="2058" ht="15.75" customHeight="1">
      <c r="A2058" s="9">
        <v>29816.0</v>
      </c>
      <c r="B2058" s="5" t="s">
        <v>10462</v>
      </c>
      <c r="C2058" s="5">
        <v>2057.0</v>
      </c>
      <c r="D2058" s="5">
        <v>1.03</v>
      </c>
      <c r="E2058" s="5">
        <v>14.0</v>
      </c>
      <c r="F2058" s="5">
        <v>15.02</v>
      </c>
      <c r="G2058" s="5">
        <f t="shared" si="1"/>
        <v>-14</v>
      </c>
    </row>
    <row r="2059" ht="15.75" customHeight="1">
      <c r="A2059" s="9">
        <v>29817.0</v>
      </c>
      <c r="B2059" s="5" t="s">
        <v>10463</v>
      </c>
      <c r="C2059" s="5">
        <v>2058.0</v>
      </c>
      <c r="D2059" s="5">
        <v>1.81</v>
      </c>
      <c r="E2059" s="5">
        <v>23.81</v>
      </c>
      <c r="F2059" s="5">
        <v>25.63</v>
      </c>
      <c r="G2059" s="5">
        <f t="shared" si="1"/>
        <v>-23.81</v>
      </c>
    </row>
    <row r="2060" ht="15.75" customHeight="1">
      <c r="A2060" s="9">
        <v>29818.0</v>
      </c>
      <c r="B2060" s="5" t="s">
        <v>10464</v>
      </c>
      <c r="C2060" s="5">
        <v>2059.0</v>
      </c>
      <c r="D2060" s="5">
        <v>1.98</v>
      </c>
      <c r="E2060" s="5">
        <v>28.94</v>
      </c>
      <c r="F2060" s="5">
        <v>30.92</v>
      </c>
      <c r="G2060" s="5">
        <f t="shared" si="1"/>
        <v>-28.94</v>
      </c>
    </row>
    <row r="2061" ht="15.75" customHeight="1">
      <c r="A2061" s="9">
        <v>29819.0</v>
      </c>
      <c r="B2061" s="5" t="s">
        <v>10465</v>
      </c>
      <c r="C2061" s="5">
        <v>2060.0</v>
      </c>
      <c r="D2061" s="5">
        <v>2.31</v>
      </c>
      <c r="E2061" s="5">
        <v>27.94</v>
      </c>
      <c r="F2061" s="5">
        <v>30.25</v>
      </c>
      <c r="G2061" s="5">
        <f t="shared" si="1"/>
        <v>-27.94</v>
      </c>
    </row>
    <row r="2062" ht="15.75" customHeight="1">
      <c r="A2062" s="9">
        <v>29820.0</v>
      </c>
      <c r="B2062" s="5" t="s">
        <v>10466</v>
      </c>
      <c r="C2062" s="5">
        <v>2061.0</v>
      </c>
      <c r="D2062" s="5">
        <v>0.0</v>
      </c>
      <c r="E2062" s="5">
        <v>18.27</v>
      </c>
      <c r="F2062" s="5">
        <v>18.27</v>
      </c>
      <c r="G2062" s="5">
        <f t="shared" si="1"/>
        <v>-18.27</v>
      </c>
    </row>
    <row r="2063" ht="15.75" customHeight="1">
      <c r="A2063" s="9">
        <v>29821.0</v>
      </c>
      <c r="B2063" s="5" t="s">
        <v>10467</v>
      </c>
      <c r="C2063" s="5">
        <v>2062.0</v>
      </c>
      <c r="D2063" s="5">
        <v>4.52</v>
      </c>
      <c r="E2063" s="5">
        <v>10.04</v>
      </c>
      <c r="F2063" s="5">
        <v>14.56</v>
      </c>
      <c r="G2063" s="5">
        <f t="shared" si="1"/>
        <v>-10.04</v>
      </c>
    </row>
    <row r="2064" ht="15.75" customHeight="1">
      <c r="A2064" s="9">
        <v>29822.0</v>
      </c>
      <c r="B2064" s="5" t="s">
        <v>10468</v>
      </c>
      <c r="C2064" s="5">
        <v>2063.0</v>
      </c>
      <c r="D2064" s="5">
        <v>4.61</v>
      </c>
      <c r="E2064" s="5">
        <v>10.71</v>
      </c>
      <c r="F2064" s="5">
        <v>15.32</v>
      </c>
      <c r="G2064" s="5">
        <f t="shared" si="1"/>
        <v>-10.71</v>
      </c>
    </row>
    <row r="2065" ht="15.75" customHeight="1">
      <c r="A2065" s="9">
        <v>29823.0</v>
      </c>
      <c r="B2065" s="5" t="s">
        <v>10469</v>
      </c>
      <c r="C2065" s="5">
        <v>2064.0</v>
      </c>
      <c r="D2065" s="5">
        <v>7.05</v>
      </c>
      <c r="E2065" s="5">
        <v>14.23</v>
      </c>
      <c r="F2065" s="5">
        <v>21.29</v>
      </c>
      <c r="G2065" s="5">
        <f t="shared" si="1"/>
        <v>-14.23</v>
      </c>
    </row>
    <row r="2066" ht="15.75" customHeight="1">
      <c r="A2066" s="9">
        <v>29824.0</v>
      </c>
      <c r="B2066" s="5" t="s">
        <v>10470</v>
      </c>
      <c r="C2066" s="5">
        <v>2065.0</v>
      </c>
      <c r="D2066" s="5">
        <v>13.37</v>
      </c>
      <c r="E2066" s="5">
        <v>16.3</v>
      </c>
      <c r="F2066" s="5">
        <v>29.67</v>
      </c>
      <c r="G2066" s="5">
        <f t="shared" si="1"/>
        <v>-16.3</v>
      </c>
    </row>
    <row r="2067" ht="15.75" customHeight="1">
      <c r="A2067" s="9">
        <v>29825.0</v>
      </c>
      <c r="B2067" s="5" t="s">
        <v>10471</v>
      </c>
      <c r="C2067" s="5">
        <v>2066.0</v>
      </c>
      <c r="D2067" s="5">
        <v>13.06</v>
      </c>
      <c r="E2067" s="5">
        <v>38.23</v>
      </c>
      <c r="F2067" s="5">
        <v>51.29</v>
      </c>
      <c r="G2067" s="5">
        <f t="shared" si="1"/>
        <v>-38.23</v>
      </c>
    </row>
    <row r="2068" ht="15.75" customHeight="1">
      <c r="A2068" s="9">
        <v>29826.0</v>
      </c>
      <c r="B2068" s="5" t="s">
        <v>10472</v>
      </c>
      <c r="C2068" s="5">
        <v>2067.0</v>
      </c>
      <c r="D2068" s="5">
        <v>8.33</v>
      </c>
      <c r="E2068" s="5">
        <v>14.02</v>
      </c>
      <c r="F2068" s="5">
        <v>22.35</v>
      </c>
      <c r="G2068" s="5">
        <f t="shared" si="1"/>
        <v>-14.02</v>
      </c>
    </row>
    <row r="2069" ht="15.75" customHeight="1">
      <c r="A2069" s="9">
        <v>29827.0</v>
      </c>
      <c r="B2069" s="5" t="s">
        <v>10473</v>
      </c>
      <c r="C2069" s="5">
        <v>2068.0</v>
      </c>
      <c r="D2069" s="5">
        <v>14.13</v>
      </c>
      <c r="E2069" s="5">
        <v>16.46</v>
      </c>
      <c r="F2069" s="5">
        <v>30.58</v>
      </c>
      <c r="G2069" s="5">
        <f t="shared" si="1"/>
        <v>-16.46</v>
      </c>
    </row>
    <row r="2070" ht="15.75" customHeight="1">
      <c r="A2070" s="9">
        <v>29828.0</v>
      </c>
      <c r="B2070" s="5" t="s">
        <v>10474</v>
      </c>
      <c r="C2070" s="5">
        <v>2069.0</v>
      </c>
      <c r="D2070" s="5">
        <v>16.81</v>
      </c>
      <c r="E2070" s="5">
        <v>14.71</v>
      </c>
      <c r="F2070" s="5">
        <v>31.52</v>
      </c>
      <c r="G2070" s="5">
        <f t="shared" si="1"/>
        <v>-14.71</v>
      </c>
    </row>
    <row r="2071" ht="15.75" customHeight="1">
      <c r="A2071" s="9">
        <v>29829.0</v>
      </c>
      <c r="B2071" s="5" t="s">
        <v>10475</v>
      </c>
      <c r="C2071" s="5">
        <v>2070.0</v>
      </c>
      <c r="D2071" s="5">
        <v>11.33</v>
      </c>
      <c r="E2071" s="5">
        <v>10.44</v>
      </c>
      <c r="F2071" s="5">
        <v>21.77</v>
      </c>
      <c r="G2071" s="5">
        <f t="shared" si="1"/>
        <v>-10.44</v>
      </c>
    </row>
    <row r="2072" ht="15.75" customHeight="1">
      <c r="A2072" s="9">
        <v>29830.0</v>
      </c>
      <c r="B2072" s="5" t="s">
        <v>10476</v>
      </c>
      <c r="C2072" s="5">
        <v>2071.0</v>
      </c>
      <c r="D2072" s="5">
        <v>7.37</v>
      </c>
      <c r="E2072" s="5">
        <v>19.24</v>
      </c>
      <c r="F2072" s="5">
        <v>26.62</v>
      </c>
      <c r="G2072" s="5">
        <f t="shared" si="1"/>
        <v>-19.24</v>
      </c>
    </row>
    <row r="2073" ht="15.75" customHeight="1">
      <c r="A2073" s="9">
        <v>29831.0</v>
      </c>
      <c r="B2073" s="5" t="s">
        <v>10477</v>
      </c>
      <c r="C2073" s="5">
        <v>2072.0</v>
      </c>
      <c r="D2073" s="5">
        <v>4.63</v>
      </c>
      <c r="E2073" s="5">
        <v>14.27</v>
      </c>
      <c r="F2073" s="5">
        <v>18.9</v>
      </c>
      <c r="G2073" s="5">
        <f t="shared" si="1"/>
        <v>-14.27</v>
      </c>
    </row>
    <row r="2074" ht="15.75" customHeight="1">
      <c r="A2074" s="9">
        <v>29832.0</v>
      </c>
      <c r="B2074" s="5" t="s">
        <v>10478</v>
      </c>
      <c r="C2074" s="5">
        <v>2073.0</v>
      </c>
      <c r="D2074" s="5">
        <v>1.98</v>
      </c>
      <c r="E2074" s="5">
        <v>18.48</v>
      </c>
      <c r="F2074" s="5">
        <v>20.46</v>
      </c>
      <c r="G2074" s="5">
        <f t="shared" si="1"/>
        <v>-18.48</v>
      </c>
    </row>
    <row r="2075" ht="15.75" customHeight="1">
      <c r="A2075" s="9">
        <v>29833.0</v>
      </c>
      <c r="B2075" s="5" t="s">
        <v>10479</v>
      </c>
      <c r="C2075" s="5">
        <v>2074.0</v>
      </c>
      <c r="D2075" s="5">
        <v>0.95</v>
      </c>
      <c r="E2075" s="5">
        <v>7.43</v>
      </c>
      <c r="F2075" s="5">
        <v>8.38</v>
      </c>
      <c r="G2075" s="5">
        <f t="shared" si="1"/>
        <v>-7.43</v>
      </c>
    </row>
    <row r="2076" ht="15.75" customHeight="1">
      <c r="A2076" s="9">
        <v>29834.0</v>
      </c>
      <c r="B2076" s="5" t="s">
        <v>10480</v>
      </c>
      <c r="C2076" s="5">
        <v>2075.0</v>
      </c>
      <c r="D2076" s="5">
        <v>11.33</v>
      </c>
      <c r="E2076" s="5">
        <v>14.54</v>
      </c>
      <c r="F2076" s="5">
        <v>25.88</v>
      </c>
      <c r="G2076" s="5">
        <f t="shared" si="1"/>
        <v>-14.54</v>
      </c>
    </row>
    <row r="2077" ht="15.75" customHeight="1">
      <c r="A2077" s="9">
        <v>29835.0</v>
      </c>
      <c r="B2077" s="5" t="s">
        <v>10481</v>
      </c>
      <c r="C2077" s="5">
        <v>2076.0</v>
      </c>
      <c r="D2077" s="5">
        <v>10.44</v>
      </c>
      <c r="E2077" s="5">
        <v>9.71</v>
      </c>
      <c r="F2077" s="5">
        <v>20.15</v>
      </c>
      <c r="G2077" s="5">
        <f t="shared" si="1"/>
        <v>-9.71</v>
      </c>
    </row>
    <row r="2078" ht="15.75" customHeight="1">
      <c r="A2078" s="9">
        <v>29836.0</v>
      </c>
      <c r="B2078" s="5" t="s">
        <v>10482</v>
      </c>
      <c r="C2078" s="5">
        <v>2077.0</v>
      </c>
      <c r="D2078" s="5">
        <v>12.24</v>
      </c>
      <c r="E2078" s="5">
        <v>6.53</v>
      </c>
      <c r="F2078" s="5">
        <v>18.77</v>
      </c>
      <c r="G2078" s="5">
        <f t="shared" si="1"/>
        <v>-6.53</v>
      </c>
    </row>
    <row r="2079" ht="15.75" customHeight="1">
      <c r="A2079" s="9">
        <v>29837.0</v>
      </c>
      <c r="B2079" s="5" t="s">
        <v>10483</v>
      </c>
      <c r="C2079" s="5">
        <v>2078.0</v>
      </c>
      <c r="D2079" s="5">
        <v>14.44</v>
      </c>
      <c r="E2079" s="5">
        <v>4.44</v>
      </c>
      <c r="F2079" s="5">
        <v>18.88</v>
      </c>
      <c r="G2079" s="5">
        <f t="shared" si="1"/>
        <v>-4.44</v>
      </c>
    </row>
    <row r="2080" ht="15.75" customHeight="1">
      <c r="A2080" s="9">
        <v>29838.0</v>
      </c>
      <c r="B2080" s="5" t="s">
        <v>10484</v>
      </c>
      <c r="C2080" s="5">
        <v>2079.0</v>
      </c>
      <c r="D2080" s="5">
        <v>22.33</v>
      </c>
      <c r="E2080" s="5">
        <v>7.24</v>
      </c>
      <c r="F2080" s="5">
        <v>29.57</v>
      </c>
      <c r="G2080" s="5">
        <f t="shared" si="1"/>
        <v>-7.24</v>
      </c>
    </row>
    <row r="2081" ht="15.75" customHeight="1">
      <c r="A2081" s="9">
        <v>29839.0</v>
      </c>
      <c r="B2081" s="5" t="s">
        <v>10485</v>
      </c>
      <c r="C2081" s="5">
        <v>2080.0</v>
      </c>
      <c r="D2081" s="5">
        <v>14.53</v>
      </c>
      <c r="E2081" s="5">
        <v>1.27</v>
      </c>
      <c r="F2081" s="5">
        <v>15.8</v>
      </c>
      <c r="G2081" s="5">
        <f t="shared" si="1"/>
        <v>-1.27</v>
      </c>
    </row>
    <row r="2082" ht="15.75" customHeight="1">
      <c r="A2082" s="9">
        <v>29840.0</v>
      </c>
      <c r="B2082" s="5" t="s">
        <v>10486</v>
      </c>
      <c r="C2082" s="5">
        <v>2081.0</v>
      </c>
      <c r="D2082" s="5">
        <v>12.59</v>
      </c>
      <c r="E2082" s="5">
        <v>1.64</v>
      </c>
      <c r="F2082" s="5">
        <v>14.23</v>
      </c>
      <c r="G2082" s="5">
        <f t="shared" si="1"/>
        <v>-1.64</v>
      </c>
    </row>
    <row r="2083" ht="15.75" customHeight="1">
      <c r="A2083" s="9">
        <v>29841.0</v>
      </c>
      <c r="B2083" s="5" t="s">
        <v>10487</v>
      </c>
      <c r="C2083" s="5">
        <v>2082.0</v>
      </c>
      <c r="D2083" s="5">
        <v>14.54</v>
      </c>
      <c r="E2083" s="5">
        <v>0.67</v>
      </c>
      <c r="F2083" s="5">
        <v>15.21</v>
      </c>
      <c r="G2083" s="5">
        <f t="shared" si="1"/>
        <v>-0.67</v>
      </c>
    </row>
    <row r="2084" ht="15.75" customHeight="1">
      <c r="A2084" s="9">
        <v>29842.0</v>
      </c>
      <c r="B2084" s="5" t="s">
        <v>10488</v>
      </c>
      <c r="C2084" s="5">
        <v>2083.0</v>
      </c>
      <c r="D2084" s="5">
        <v>10.65</v>
      </c>
      <c r="E2084" s="5">
        <v>1.41</v>
      </c>
      <c r="F2084" s="5">
        <v>12.06</v>
      </c>
      <c r="G2084" s="5">
        <f t="shared" si="1"/>
        <v>-1.41</v>
      </c>
    </row>
    <row r="2085" ht="15.75" customHeight="1">
      <c r="A2085" s="9">
        <v>29843.0</v>
      </c>
      <c r="B2085" s="5" t="s">
        <v>10489</v>
      </c>
      <c r="C2085" s="5">
        <v>2084.0</v>
      </c>
      <c r="D2085" s="5">
        <v>3.43</v>
      </c>
      <c r="E2085" s="5">
        <v>0.72</v>
      </c>
      <c r="F2085" s="5">
        <v>4.15</v>
      </c>
      <c r="G2085" s="5">
        <f t="shared" si="1"/>
        <v>-0.72</v>
      </c>
    </row>
    <row r="2086" ht="15.75" customHeight="1">
      <c r="A2086" s="9">
        <v>29844.0</v>
      </c>
      <c r="B2086" s="5" t="s">
        <v>10490</v>
      </c>
      <c r="C2086" s="5">
        <v>2085.0</v>
      </c>
      <c r="D2086" s="5">
        <v>18.14</v>
      </c>
      <c r="E2086" s="5">
        <v>2.58</v>
      </c>
      <c r="F2086" s="5">
        <v>20.71</v>
      </c>
      <c r="G2086" s="5">
        <f t="shared" si="1"/>
        <v>-2.58</v>
      </c>
    </row>
    <row r="2087" ht="15.75" customHeight="1">
      <c r="A2087" s="9">
        <v>29845.0</v>
      </c>
      <c r="B2087" s="5" t="s">
        <v>10491</v>
      </c>
      <c r="C2087" s="5">
        <v>2086.0</v>
      </c>
      <c r="D2087" s="5">
        <v>4.43</v>
      </c>
      <c r="E2087" s="5">
        <v>3.9</v>
      </c>
      <c r="F2087" s="5">
        <v>8.33</v>
      </c>
      <c r="G2087" s="5">
        <f t="shared" si="1"/>
        <v>-3.9</v>
      </c>
    </row>
    <row r="2088" ht="15.75" customHeight="1">
      <c r="A2088" s="9">
        <v>29846.0</v>
      </c>
      <c r="B2088" s="5" t="s">
        <v>10492</v>
      </c>
      <c r="C2088" s="5">
        <v>2087.0</v>
      </c>
      <c r="D2088" s="5">
        <v>9.4</v>
      </c>
      <c r="E2088" s="5">
        <v>2.65</v>
      </c>
      <c r="F2088" s="5">
        <v>12.05</v>
      </c>
      <c r="G2088" s="5">
        <f t="shared" si="1"/>
        <v>-2.65</v>
      </c>
    </row>
    <row r="2089" ht="15.75" customHeight="1">
      <c r="A2089" s="9">
        <v>29847.0</v>
      </c>
      <c r="B2089" s="5" t="s">
        <v>10493</v>
      </c>
      <c r="C2089" s="5">
        <v>2088.0</v>
      </c>
      <c r="D2089" s="5">
        <v>5.27</v>
      </c>
      <c r="E2089" s="5">
        <v>4.67</v>
      </c>
      <c r="F2089" s="5">
        <v>9.94</v>
      </c>
      <c r="G2089" s="5">
        <f t="shared" si="1"/>
        <v>-4.67</v>
      </c>
    </row>
    <row r="2090" ht="15.75" customHeight="1">
      <c r="A2090" s="9">
        <v>29848.0</v>
      </c>
      <c r="B2090" s="5" t="s">
        <v>10494</v>
      </c>
      <c r="C2090" s="5">
        <v>2089.0</v>
      </c>
      <c r="D2090" s="5">
        <v>7.6</v>
      </c>
      <c r="E2090" s="5">
        <v>1.6</v>
      </c>
      <c r="F2090" s="5">
        <v>9.21</v>
      </c>
      <c r="G2090" s="5">
        <f t="shared" si="1"/>
        <v>-1.6</v>
      </c>
    </row>
    <row r="2091" ht="15.75" customHeight="1">
      <c r="A2091" s="9">
        <v>29849.0</v>
      </c>
      <c r="B2091" s="5" t="s">
        <v>10495</v>
      </c>
      <c r="C2091" s="5">
        <v>2090.0</v>
      </c>
      <c r="D2091" s="5">
        <v>4.71</v>
      </c>
      <c r="E2091" s="5">
        <v>4.5</v>
      </c>
      <c r="F2091" s="5">
        <v>9.21</v>
      </c>
      <c r="G2091" s="5">
        <f t="shared" si="1"/>
        <v>-4.5</v>
      </c>
    </row>
    <row r="2092" ht="15.75" customHeight="1">
      <c r="A2092" s="9">
        <v>29850.0</v>
      </c>
      <c r="B2092" s="5" t="s">
        <v>10496</v>
      </c>
      <c r="C2092" s="5">
        <v>2091.0</v>
      </c>
      <c r="D2092" s="5">
        <v>9.0</v>
      </c>
      <c r="E2092" s="5">
        <v>0.6</v>
      </c>
      <c r="F2092" s="5">
        <v>9.6</v>
      </c>
      <c r="G2092" s="5">
        <f t="shared" si="1"/>
        <v>-0.6</v>
      </c>
    </row>
    <row r="2093" ht="15.75" customHeight="1">
      <c r="A2093" s="9">
        <v>29851.0</v>
      </c>
      <c r="B2093" s="5" t="s">
        <v>10497</v>
      </c>
      <c r="C2093" s="5">
        <v>2092.0</v>
      </c>
      <c r="D2093" s="5">
        <v>3.23</v>
      </c>
      <c r="E2093" s="5">
        <v>4.85</v>
      </c>
      <c r="F2093" s="5">
        <v>8.08</v>
      </c>
      <c r="G2093" s="5">
        <f t="shared" si="1"/>
        <v>-4.85</v>
      </c>
    </row>
    <row r="2094" ht="15.75" customHeight="1">
      <c r="A2094" s="9">
        <v>29852.0</v>
      </c>
      <c r="B2094" s="5" t="s">
        <v>10498</v>
      </c>
      <c r="C2094" s="5">
        <v>2093.0</v>
      </c>
      <c r="D2094" s="5">
        <v>3.84</v>
      </c>
      <c r="E2094" s="5">
        <v>1.05</v>
      </c>
      <c r="F2094" s="5">
        <v>4.89</v>
      </c>
      <c r="G2094" s="5">
        <f t="shared" si="1"/>
        <v>-1.05</v>
      </c>
    </row>
    <row r="2095" ht="15.75" customHeight="1">
      <c r="A2095" s="9">
        <v>29853.0</v>
      </c>
      <c r="B2095" s="5" t="s">
        <v>10499</v>
      </c>
      <c r="C2095" s="5">
        <v>2094.0</v>
      </c>
      <c r="D2095" s="5">
        <v>4.42</v>
      </c>
      <c r="E2095" s="5">
        <v>2.45</v>
      </c>
      <c r="F2095" s="5">
        <v>6.86</v>
      </c>
      <c r="G2095" s="5">
        <f t="shared" si="1"/>
        <v>-2.45</v>
      </c>
    </row>
    <row r="2096" ht="15.75" customHeight="1">
      <c r="A2096" s="9">
        <v>29854.0</v>
      </c>
      <c r="B2096" s="5" t="s">
        <v>10500</v>
      </c>
      <c r="C2096" s="5">
        <v>2095.0</v>
      </c>
      <c r="D2096" s="5">
        <v>8.77</v>
      </c>
      <c r="E2096" s="5">
        <v>2.54</v>
      </c>
      <c r="F2096" s="5">
        <v>11.31</v>
      </c>
      <c r="G2096" s="5">
        <f t="shared" si="1"/>
        <v>-2.54</v>
      </c>
    </row>
    <row r="2097" ht="15.75" customHeight="1">
      <c r="A2097" s="9">
        <v>29855.0</v>
      </c>
      <c r="B2097" s="5" t="s">
        <v>10501</v>
      </c>
      <c r="C2097" s="5">
        <v>2096.0</v>
      </c>
      <c r="D2097" s="5">
        <v>1.23</v>
      </c>
      <c r="E2097" s="5">
        <v>5.17</v>
      </c>
      <c r="F2097" s="5">
        <v>6.4</v>
      </c>
      <c r="G2097" s="5">
        <f t="shared" si="1"/>
        <v>-5.17</v>
      </c>
    </row>
    <row r="2098" ht="15.75" customHeight="1">
      <c r="A2098" s="9">
        <v>29856.0</v>
      </c>
      <c r="B2098" s="5" t="s">
        <v>10502</v>
      </c>
      <c r="C2098" s="5">
        <v>2097.0</v>
      </c>
      <c r="D2098" s="5">
        <v>9.94</v>
      </c>
      <c r="E2098" s="5">
        <v>7.19</v>
      </c>
      <c r="F2098" s="5">
        <v>17.13</v>
      </c>
      <c r="G2098" s="5">
        <f t="shared" si="1"/>
        <v>-7.19</v>
      </c>
    </row>
    <row r="2099" ht="15.75" customHeight="1">
      <c r="A2099" s="9">
        <v>29857.0</v>
      </c>
      <c r="B2099" s="5" t="s">
        <v>10503</v>
      </c>
      <c r="C2099" s="5">
        <v>2098.0</v>
      </c>
      <c r="D2099" s="5">
        <v>8.93</v>
      </c>
      <c r="E2099" s="5">
        <v>5.77</v>
      </c>
      <c r="F2099" s="5">
        <v>14.71</v>
      </c>
      <c r="G2099" s="5">
        <f t="shared" si="1"/>
        <v>-5.77</v>
      </c>
    </row>
    <row r="2100" ht="15.75" customHeight="1">
      <c r="A2100" s="9">
        <v>29858.0</v>
      </c>
      <c r="B2100" s="5" t="s">
        <v>10504</v>
      </c>
      <c r="C2100" s="5">
        <v>2099.0</v>
      </c>
      <c r="D2100" s="5">
        <v>8.19</v>
      </c>
      <c r="E2100" s="5">
        <v>4.47</v>
      </c>
      <c r="F2100" s="5">
        <v>12.67</v>
      </c>
      <c r="G2100" s="5">
        <f t="shared" si="1"/>
        <v>-4.47</v>
      </c>
    </row>
    <row r="2101" ht="15.75" customHeight="1">
      <c r="A2101" s="9">
        <v>29859.0</v>
      </c>
      <c r="B2101" s="5" t="s">
        <v>10505</v>
      </c>
      <c r="C2101" s="5">
        <v>2100.0</v>
      </c>
      <c r="D2101" s="5">
        <v>7.44</v>
      </c>
      <c r="E2101" s="5">
        <v>9.91</v>
      </c>
      <c r="F2101" s="5">
        <v>17.35</v>
      </c>
      <c r="G2101" s="5">
        <f t="shared" si="1"/>
        <v>-9.91</v>
      </c>
    </row>
    <row r="2102" ht="15.75" customHeight="1">
      <c r="A2102" s="9">
        <v>29860.0</v>
      </c>
      <c r="B2102" s="5" t="s">
        <v>10506</v>
      </c>
      <c r="C2102" s="5">
        <v>2101.0</v>
      </c>
      <c r="D2102" s="5">
        <v>9.23</v>
      </c>
      <c r="E2102" s="5">
        <v>2.84</v>
      </c>
      <c r="F2102" s="5">
        <v>12.07</v>
      </c>
      <c r="G2102" s="5">
        <f t="shared" si="1"/>
        <v>-2.84</v>
      </c>
    </row>
    <row r="2103" ht="15.75" customHeight="1">
      <c r="A2103" s="9">
        <v>29861.0</v>
      </c>
      <c r="B2103" s="5" t="s">
        <v>10507</v>
      </c>
      <c r="C2103" s="5">
        <v>2102.0</v>
      </c>
      <c r="D2103" s="5">
        <v>13.27</v>
      </c>
      <c r="E2103" s="5">
        <v>2.52</v>
      </c>
      <c r="F2103" s="5">
        <v>15.79</v>
      </c>
      <c r="G2103" s="5">
        <f t="shared" si="1"/>
        <v>-2.52</v>
      </c>
    </row>
    <row r="2104" ht="15.75" customHeight="1">
      <c r="A2104" s="9">
        <v>29862.0</v>
      </c>
      <c r="B2104" s="5" t="s">
        <v>10508</v>
      </c>
      <c r="C2104" s="5">
        <v>2103.0</v>
      </c>
      <c r="D2104" s="5">
        <v>13.18</v>
      </c>
      <c r="E2104" s="5">
        <v>13.79</v>
      </c>
      <c r="F2104" s="5">
        <v>26.97</v>
      </c>
      <c r="G2104" s="5">
        <f t="shared" si="1"/>
        <v>-13.79</v>
      </c>
    </row>
    <row r="2105" ht="15.75" customHeight="1">
      <c r="A2105" s="9">
        <v>29863.0</v>
      </c>
      <c r="B2105" s="5" t="s">
        <v>10509</v>
      </c>
      <c r="C2105" s="5">
        <v>2104.0</v>
      </c>
      <c r="D2105" s="5">
        <v>6.27</v>
      </c>
      <c r="E2105" s="5">
        <v>4.27</v>
      </c>
      <c r="F2105" s="5">
        <v>10.54</v>
      </c>
      <c r="G2105" s="5">
        <f t="shared" si="1"/>
        <v>-4.27</v>
      </c>
    </row>
    <row r="2106" ht="15.75" customHeight="1">
      <c r="A2106" s="9">
        <v>29864.0</v>
      </c>
      <c r="B2106" s="5" t="s">
        <v>10510</v>
      </c>
      <c r="C2106" s="5">
        <v>2105.0</v>
      </c>
      <c r="D2106" s="5">
        <v>6.63</v>
      </c>
      <c r="E2106" s="5">
        <v>7.9</v>
      </c>
      <c r="F2106" s="5">
        <v>14.52</v>
      </c>
      <c r="G2106" s="5">
        <f t="shared" si="1"/>
        <v>-7.9</v>
      </c>
    </row>
    <row r="2107" ht="15.75" customHeight="1">
      <c r="A2107" s="9">
        <v>29865.0</v>
      </c>
      <c r="B2107" s="5" t="s">
        <v>10511</v>
      </c>
      <c r="C2107" s="5">
        <v>2106.0</v>
      </c>
      <c r="D2107" s="5">
        <v>9.35</v>
      </c>
      <c r="E2107" s="5">
        <v>11.19</v>
      </c>
      <c r="F2107" s="5">
        <v>20.54</v>
      </c>
      <c r="G2107" s="5">
        <f t="shared" si="1"/>
        <v>-11.19</v>
      </c>
    </row>
    <row r="2108" ht="15.75" customHeight="1">
      <c r="A2108" s="9">
        <v>29866.0</v>
      </c>
      <c r="B2108" s="5" t="s">
        <v>10512</v>
      </c>
      <c r="C2108" s="5">
        <v>2107.0</v>
      </c>
      <c r="D2108" s="5">
        <v>3.41</v>
      </c>
      <c r="E2108" s="5">
        <v>12.95</v>
      </c>
      <c r="F2108" s="5">
        <v>16.36</v>
      </c>
      <c r="G2108" s="5">
        <f t="shared" si="1"/>
        <v>-12.95</v>
      </c>
    </row>
    <row r="2109" ht="15.75" customHeight="1">
      <c r="A2109" s="9">
        <v>29867.0</v>
      </c>
      <c r="B2109" s="5" t="s">
        <v>10513</v>
      </c>
      <c r="C2109" s="5">
        <v>2108.0</v>
      </c>
      <c r="D2109" s="5">
        <v>3.13</v>
      </c>
      <c r="E2109" s="5">
        <v>16.04</v>
      </c>
      <c r="F2109" s="5">
        <v>19.17</v>
      </c>
      <c r="G2109" s="5">
        <f t="shared" si="1"/>
        <v>-16.04</v>
      </c>
    </row>
    <row r="2110" ht="15.75" customHeight="1">
      <c r="A2110" s="9">
        <v>29868.0</v>
      </c>
      <c r="B2110" s="5" t="s">
        <v>10514</v>
      </c>
      <c r="C2110" s="5">
        <v>2109.0</v>
      </c>
      <c r="D2110" s="5">
        <v>3.79</v>
      </c>
      <c r="E2110" s="5">
        <v>19.83</v>
      </c>
      <c r="F2110" s="5">
        <v>23.63</v>
      </c>
      <c r="G2110" s="5">
        <f t="shared" si="1"/>
        <v>-19.83</v>
      </c>
    </row>
    <row r="2111" ht="15.75" customHeight="1">
      <c r="A2111" s="9">
        <v>29869.0</v>
      </c>
      <c r="B2111" s="5" t="s">
        <v>10515</v>
      </c>
      <c r="C2111" s="5">
        <v>2110.0</v>
      </c>
      <c r="D2111" s="5">
        <v>3.06</v>
      </c>
      <c r="E2111" s="5">
        <v>28.94</v>
      </c>
      <c r="F2111" s="5">
        <v>32.0</v>
      </c>
      <c r="G2111" s="5">
        <f t="shared" si="1"/>
        <v>-28.94</v>
      </c>
    </row>
    <row r="2112" ht="15.75" customHeight="1">
      <c r="A2112" s="9">
        <v>29870.0</v>
      </c>
      <c r="B2112" s="5" t="s">
        <v>10516</v>
      </c>
      <c r="C2112" s="5">
        <v>2111.0</v>
      </c>
      <c r="D2112" s="5">
        <v>1.01</v>
      </c>
      <c r="E2112" s="5">
        <v>46.83</v>
      </c>
      <c r="F2112" s="5">
        <v>47.84</v>
      </c>
      <c r="G2112" s="5">
        <f t="shared" si="1"/>
        <v>-46.83</v>
      </c>
    </row>
    <row r="2113" ht="15.75" customHeight="1">
      <c r="A2113" s="9">
        <v>29871.0</v>
      </c>
      <c r="B2113" s="5" t="s">
        <v>10517</v>
      </c>
      <c r="C2113" s="5">
        <v>2112.0</v>
      </c>
      <c r="D2113" s="5">
        <v>0.31</v>
      </c>
      <c r="E2113" s="5">
        <v>37.59</v>
      </c>
      <c r="F2113" s="5">
        <v>37.91</v>
      </c>
      <c r="G2113" s="5">
        <f t="shared" si="1"/>
        <v>-37.59</v>
      </c>
    </row>
    <row r="2114" ht="15.75" customHeight="1">
      <c r="A2114" s="9">
        <v>29872.0</v>
      </c>
      <c r="B2114" s="5" t="s">
        <v>10518</v>
      </c>
      <c r="C2114" s="5">
        <v>2113.0</v>
      </c>
      <c r="D2114" s="5">
        <v>1.05</v>
      </c>
      <c r="E2114" s="5">
        <v>24.45</v>
      </c>
      <c r="F2114" s="5">
        <v>25.51</v>
      </c>
      <c r="G2114" s="5">
        <f t="shared" si="1"/>
        <v>-24.45</v>
      </c>
    </row>
    <row r="2115" ht="15.75" customHeight="1">
      <c r="A2115" s="9">
        <v>29873.0</v>
      </c>
      <c r="B2115" s="5" t="s">
        <v>10519</v>
      </c>
      <c r="C2115" s="5">
        <v>2114.0</v>
      </c>
      <c r="D2115" s="5">
        <v>3.38</v>
      </c>
      <c r="E2115" s="5">
        <v>27.42</v>
      </c>
      <c r="F2115" s="5">
        <v>30.79</v>
      </c>
      <c r="G2115" s="5">
        <f t="shared" si="1"/>
        <v>-27.42</v>
      </c>
    </row>
    <row r="2116" ht="15.75" customHeight="1">
      <c r="A2116" s="9">
        <v>29874.0</v>
      </c>
      <c r="B2116" s="5" t="s">
        <v>10520</v>
      </c>
      <c r="C2116" s="5">
        <v>2115.0</v>
      </c>
      <c r="D2116" s="5">
        <v>0.0</v>
      </c>
      <c r="E2116" s="5">
        <v>13.9</v>
      </c>
      <c r="F2116" s="5">
        <v>13.9</v>
      </c>
      <c r="G2116" s="5">
        <f t="shared" si="1"/>
        <v>-13.9</v>
      </c>
    </row>
    <row r="2117" ht="15.75" customHeight="1">
      <c r="A2117" s="9">
        <v>29875.0</v>
      </c>
      <c r="B2117" s="5" t="s">
        <v>10521</v>
      </c>
      <c r="C2117" s="5">
        <v>2116.0</v>
      </c>
      <c r="D2117" s="5">
        <v>3.85</v>
      </c>
      <c r="E2117" s="5">
        <v>40.29</v>
      </c>
      <c r="F2117" s="5">
        <v>44.15</v>
      </c>
      <c r="G2117" s="5">
        <f t="shared" si="1"/>
        <v>-40.29</v>
      </c>
    </row>
    <row r="2118" ht="15.75" customHeight="1">
      <c r="A2118" s="9">
        <v>29876.0</v>
      </c>
      <c r="B2118" s="5" t="s">
        <v>10522</v>
      </c>
      <c r="C2118" s="5">
        <v>2117.0</v>
      </c>
      <c r="D2118" s="5">
        <v>0.48</v>
      </c>
      <c r="E2118" s="5">
        <v>26.72</v>
      </c>
      <c r="F2118" s="5">
        <v>27.2</v>
      </c>
      <c r="G2118" s="5">
        <f t="shared" si="1"/>
        <v>-26.72</v>
      </c>
    </row>
    <row r="2119" ht="15.75" customHeight="1">
      <c r="A2119" s="9">
        <v>29877.0</v>
      </c>
      <c r="B2119" s="5" t="s">
        <v>10523</v>
      </c>
      <c r="C2119" s="5">
        <v>2118.0</v>
      </c>
      <c r="D2119" s="5">
        <v>1.46</v>
      </c>
      <c r="E2119" s="5">
        <v>31.24</v>
      </c>
      <c r="F2119" s="5">
        <v>32.7</v>
      </c>
      <c r="G2119" s="5">
        <f t="shared" si="1"/>
        <v>-31.24</v>
      </c>
    </row>
    <row r="2120" ht="15.75" customHeight="1">
      <c r="A2120" s="9">
        <v>29878.0</v>
      </c>
      <c r="B2120" s="5" t="s">
        <v>10524</v>
      </c>
      <c r="C2120" s="5">
        <v>2119.0</v>
      </c>
      <c r="D2120" s="5">
        <v>3.54</v>
      </c>
      <c r="E2120" s="5">
        <v>24.36</v>
      </c>
      <c r="F2120" s="5">
        <v>27.9</v>
      </c>
      <c r="G2120" s="5">
        <f t="shared" si="1"/>
        <v>-24.36</v>
      </c>
    </row>
    <row r="2121" ht="15.75" customHeight="1">
      <c r="A2121" s="9">
        <v>29879.0</v>
      </c>
      <c r="B2121" s="5" t="s">
        <v>10525</v>
      </c>
      <c r="C2121" s="5">
        <v>2120.0</v>
      </c>
      <c r="D2121" s="5">
        <v>4.56</v>
      </c>
      <c r="E2121" s="5">
        <v>21.0</v>
      </c>
      <c r="F2121" s="5">
        <v>25.56</v>
      </c>
      <c r="G2121" s="5">
        <f t="shared" si="1"/>
        <v>-21</v>
      </c>
    </row>
    <row r="2122" ht="15.75" customHeight="1">
      <c r="A2122" s="9">
        <v>29880.0</v>
      </c>
      <c r="B2122" s="5" t="s">
        <v>10526</v>
      </c>
      <c r="C2122" s="5">
        <v>2121.0</v>
      </c>
      <c r="D2122" s="5">
        <v>1.46</v>
      </c>
      <c r="E2122" s="5">
        <v>18.42</v>
      </c>
      <c r="F2122" s="5">
        <v>19.87</v>
      </c>
      <c r="G2122" s="5">
        <f t="shared" si="1"/>
        <v>-18.42</v>
      </c>
    </row>
    <row r="2123" ht="15.75" customHeight="1">
      <c r="A2123" s="9">
        <v>29881.0</v>
      </c>
      <c r="B2123" s="5" t="s">
        <v>10527</v>
      </c>
      <c r="C2123" s="5">
        <v>2122.0</v>
      </c>
      <c r="D2123" s="5">
        <v>0.81</v>
      </c>
      <c r="E2123" s="5">
        <v>9.42</v>
      </c>
      <c r="F2123" s="5">
        <v>10.23</v>
      </c>
      <c r="G2123" s="5">
        <f t="shared" si="1"/>
        <v>-9.42</v>
      </c>
    </row>
    <row r="2124" ht="15.75" customHeight="1">
      <c r="A2124" s="9">
        <v>29882.0</v>
      </c>
      <c r="B2124" s="5" t="s">
        <v>10528</v>
      </c>
      <c r="C2124" s="5">
        <v>2123.0</v>
      </c>
      <c r="D2124" s="5">
        <v>0.91</v>
      </c>
      <c r="E2124" s="5">
        <v>2.85</v>
      </c>
      <c r="F2124" s="5">
        <v>3.76</v>
      </c>
      <c r="G2124" s="5">
        <f t="shared" si="1"/>
        <v>-2.85</v>
      </c>
    </row>
    <row r="2125" ht="15.75" customHeight="1">
      <c r="A2125" s="9">
        <v>29883.0</v>
      </c>
      <c r="B2125" s="5" t="s">
        <v>10529</v>
      </c>
      <c r="C2125" s="5">
        <v>2124.0</v>
      </c>
      <c r="D2125" s="5">
        <v>6.61</v>
      </c>
      <c r="E2125" s="5">
        <v>11.22</v>
      </c>
      <c r="F2125" s="5">
        <v>17.83</v>
      </c>
      <c r="G2125" s="5">
        <f t="shared" si="1"/>
        <v>-11.22</v>
      </c>
    </row>
    <row r="2126" ht="15.75" customHeight="1">
      <c r="A2126" s="9">
        <v>29884.0</v>
      </c>
      <c r="B2126" s="5" t="s">
        <v>10530</v>
      </c>
      <c r="C2126" s="5">
        <v>2125.0</v>
      </c>
      <c r="D2126" s="5">
        <v>1.69</v>
      </c>
      <c r="E2126" s="5">
        <v>5.73</v>
      </c>
      <c r="F2126" s="5">
        <v>7.42</v>
      </c>
      <c r="G2126" s="5">
        <f t="shared" si="1"/>
        <v>-5.73</v>
      </c>
    </row>
    <row r="2127" ht="15.75" customHeight="1">
      <c r="A2127" s="9">
        <v>29885.0</v>
      </c>
      <c r="B2127" s="5" t="s">
        <v>10531</v>
      </c>
      <c r="C2127" s="5">
        <v>2126.0</v>
      </c>
      <c r="D2127" s="5">
        <v>0.69</v>
      </c>
      <c r="E2127" s="5">
        <v>0.42</v>
      </c>
      <c r="F2127" s="5">
        <v>1.11</v>
      </c>
      <c r="G2127" s="5">
        <f t="shared" si="1"/>
        <v>-0.42</v>
      </c>
    </row>
    <row r="2128" ht="15.75" customHeight="1">
      <c r="A2128" s="9">
        <v>29886.0</v>
      </c>
      <c r="B2128" s="5" t="s">
        <v>10532</v>
      </c>
      <c r="C2128" s="5">
        <v>2127.0</v>
      </c>
      <c r="D2128" s="5">
        <v>2.77</v>
      </c>
      <c r="E2128" s="5">
        <v>7.15</v>
      </c>
      <c r="F2128" s="5">
        <v>9.91</v>
      </c>
      <c r="G2128" s="5">
        <f t="shared" si="1"/>
        <v>-7.15</v>
      </c>
    </row>
    <row r="2129" ht="15.75" customHeight="1">
      <c r="A2129" s="9">
        <v>29887.0</v>
      </c>
      <c r="B2129" s="5" t="s">
        <v>10533</v>
      </c>
      <c r="C2129" s="5">
        <v>2128.0</v>
      </c>
      <c r="D2129" s="5">
        <v>0.97</v>
      </c>
      <c r="E2129" s="5">
        <v>6.64</v>
      </c>
      <c r="F2129" s="5">
        <v>7.61</v>
      </c>
      <c r="G2129" s="5">
        <f t="shared" si="1"/>
        <v>-6.64</v>
      </c>
    </row>
    <row r="2130" ht="15.75" customHeight="1">
      <c r="A2130" s="9">
        <v>29888.0</v>
      </c>
      <c r="B2130" s="5" t="s">
        <v>10534</v>
      </c>
      <c r="C2130" s="5">
        <v>2129.0</v>
      </c>
      <c r="D2130" s="5">
        <v>2.58</v>
      </c>
      <c r="E2130" s="5">
        <v>1.5</v>
      </c>
      <c r="F2130" s="5">
        <v>4.08</v>
      </c>
      <c r="G2130" s="5">
        <f t="shared" si="1"/>
        <v>-1.5</v>
      </c>
    </row>
    <row r="2131" ht="15.75" customHeight="1">
      <c r="A2131" s="9">
        <v>29889.0</v>
      </c>
      <c r="B2131" s="5" t="s">
        <v>10535</v>
      </c>
      <c r="C2131" s="5">
        <v>2130.0</v>
      </c>
      <c r="D2131" s="5">
        <v>6.83</v>
      </c>
      <c r="E2131" s="5">
        <v>0.25</v>
      </c>
      <c r="F2131" s="5">
        <v>7.09</v>
      </c>
      <c r="G2131" s="5">
        <f t="shared" si="1"/>
        <v>-0.25</v>
      </c>
    </row>
    <row r="2132" ht="15.75" customHeight="1">
      <c r="A2132" s="9">
        <v>29890.0</v>
      </c>
      <c r="B2132" s="5" t="s">
        <v>10536</v>
      </c>
      <c r="C2132" s="5">
        <v>2131.0</v>
      </c>
      <c r="D2132" s="5">
        <v>10.73</v>
      </c>
      <c r="E2132" s="5">
        <v>6.5</v>
      </c>
      <c r="F2132" s="5">
        <v>17.23</v>
      </c>
      <c r="G2132" s="5">
        <f t="shared" si="1"/>
        <v>-6.5</v>
      </c>
    </row>
    <row r="2133" ht="15.75" customHeight="1">
      <c r="A2133" s="9">
        <v>29891.0</v>
      </c>
      <c r="B2133" s="5" t="s">
        <v>10537</v>
      </c>
      <c r="C2133" s="5">
        <v>2132.0</v>
      </c>
      <c r="D2133" s="5">
        <v>1.04</v>
      </c>
      <c r="E2133" s="5">
        <v>11.85</v>
      </c>
      <c r="F2133" s="5">
        <v>12.89</v>
      </c>
      <c r="G2133" s="5">
        <f t="shared" si="1"/>
        <v>-11.85</v>
      </c>
    </row>
    <row r="2134" ht="15.75" customHeight="1">
      <c r="A2134" s="9">
        <v>29892.0</v>
      </c>
      <c r="B2134" s="5" t="s">
        <v>10538</v>
      </c>
      <c r="C2134" s="5">
        <v>2133.0</v>
      </c>
      <c r="D2134" s="5">
        <v>2.42</v>
      </c>
      <c r="E2134" s="5">
        <v>7.58</v>
      </c>
      <c r="F2134" s="5">
        <v>10.0</v>
      </c>
      <c r="G2134" s="5">
        <f t="shared" si="1"/>
        <v>-7.58</v>
      </c>
    </row>
    <row r="2135" ht="15.75" customHeight="1">
      <c r="A2135" s="9">
        <v>29893.0</v>
      </c>
      <c r="B2135" s="5" t="s">
        <v>10539</v>
      </c>
      <c r="C2135" s="5">
        <v>2134.0</v>
      </c>
      <c r="D2135" s="5">
        <v>4.6</v>
      </c>
      <c r="E2135" s="5">
        <v>7.48</v>
      </c>
      <c r="F2135" s="5">
        <v>12.08</v>
      </c>
      <c r="G2135" s="5">
        <f t="shared" si="1"/>
        <v>-7.48</v>
      </c>
    </row>
    <row r="2136" ht="15.75" customHeight="1">
      <c r="A2136" s="9">
        <v>29894.0</v>
      </c>
      <c r="B2136" s="5" t="s">
        <v>10540</v>
      </c>
      <c r="C2136" s="5">
        <v>2135.0</v>
      </c>
      <c r="D2136" s="5">
        <v>6.16</v>
      </c>
      <c r="E2136" s="5">
        <v>25.23</v>
      </c>
      <c r="F2136" s="5">
        <v>31.39</v>
      </c>
      <c r="G2136" s="5">
        <f t="shared" si="1"/>
        <v>-25.23</v>
      </c>
    </row>
    <row r="2137" ht="15.75" customHeight="1">
      <c r="A2137" s="9">
        <v>29895.0</v>
      </c>
      <c r="B2137" s="5" t="s">
        <v>10541</v>
      </c>
      <c r="C2137" s="5">
        <v>2136.0</v>
      </c>
      <c r="D2137" s="5">
        <v>4.33</v>
      </c>
      <c r="E2137" s="5">
        <v>12.38</v>
      </c>
      <c r="F2137" s="5">
        <v>16.71</v>
      </c>
      <c r="G2137" s="5">
        <f t="shared" si="1"/>
        <v>-12.38</v>
      </c>
    </row>
    <row r="2138" ht="15.75" customHeight="1">
      <c r="A2138" s="9">
        <v>29896.0</v>
      </c>
      <c r="B2138" s="5" t="s">
        <v>10542</v>
      </c>
      <c r="C2138" s="5">
        <v>2137.0</v>
      </c>
      <c r="D2138" s="5">
        <v>5.17</v>
      </c>
      <c r="E2138" s="5">
        <v>15.81</v>
      </c>
      <c r="F2138" s="5">
        <v>20.98</v>
      </c>
      <c r="G2138" s="5">
        <f t="shared" si="1"/>
        <v>-15.81</v>
      </c>
    </row>
    <row r="2139" ht="15.75" customHeight="1">
      <c r="A2139" s="9">
        <v>29897.0</v>
      </c>
      <c r="B2139" s="5" t="s">
        <v>10543</v>
      </c>
      <c r="C2139" s="5">
        <v>2138.0</v>
      </c>
      <c r="D2139" s="5">
        <v>1.23</v>
      </c>
      <c r="E2139" s="5">
        <v>17.89</v>
      </c>
      <c r="F2139" s="5">
        <v>19.12</v>
      </c>
      <c r="G2139" s="5">
        <f t="shared" si="1"/>
        <v>-17.89</v>
      </c>
    </row>
    <row r="2140" ht="15.75" customHeight="1">
      <c r="A2140" s="9">
        <v>29898.0</v>
      </c>
      <c r="B2140" s="5" t="s">
        <v>10544</v>
      </c>
      <c r="C2140" s="5">
        <v>2139.0</v>
      </c>
      <c r="D2140" s="5">
        <v>0.37</v>
      </c>
      <c r="E2140" s="5">
        <v>7.25</v>
      </c>
      <c r="F2140" s="5">
        <v>7.61</v>
      </c>
      <c r="G2140" s="5">
        <f t="shared" si="1"/>
        <v>-7.25</v>
      </c>
    </row>
    <row r="2141" ht="15.75" customHeight="1">
      <c r="A2141" s="9">
        <v>29899.0</v>
      </c>
      <c r="B2141" s="5" t="s">
        <v>10545</v>
      </c>
      <c r="C2141" s="5">
        <v>2140.0</v>
      </c>
      <c r="D2141" s="5">
        <v>6.18</v>
      </c>
      <c r="E2141" s="5">
        <v>21.87</v>
      </c>
      <c r="F2141" s="5">
        <v>28.05</v>
      </c>
      <c r="G2141" s="5">
        <f t="shared" si="1"/>
        <v>-21.87</v>
      </c>
    </row>
    <row r="2142" ht="15.75" customHeight="1">
      <c r="A2142" s="9">
        <v>29900.0</v>
      </c>
      <c r="B2142" s="5" t="s">
        <v>10546</v>
      </c>
      <c r="C2142" s="5">
        <v>2141.0</v>
      </c>
      <c r="D2142" s="5">
        <v>4.6</v>
      </c>
      <c r="E2142" s="5">
        <v>8.25</v>
      </c>
      <c r="F2142" s="5">
        <v>12.84</v>
      </c>
      <c r="G2142" s="5">
        <f t="shared" si="1"/>
        <v>-8.25</v>
      </c>
    </row>
    <row r="2143" ht="15.75" customHeight="1">
      <c r="A2143" s="9">
        <v>29901.0</v>
      </c>
      <c r="B2143" s="5" t="s">
        <v>10547</v>
      </c>
      <c r="C2143" s="5">
        <v>2142.0</v>
      </c>
      <c r="D2143" s="5">
        <v>13.27</v>
      </c>
      <c r="E2143" s="5">
        <v>2.91</v>
      </c>
      <c r="F2143" s="5">
        <v>16.18</v>
      </c>
      <c r="G2143" s="5">
        <f t="shared" si="1"/>
        <v>-2.91</v>
      </c>
    </row>
    <row r="2144" ht="15.75" customHeight="1">
      <c r="A2144" s="9">
        <v>29902.0</v>
      </c>
      <c r="B2144" s="5" t="s">
        <v>10548</v>
      </c>
      <c r="C2144" s="5">
        <v>2143.0</v>
      </c>
      <c r="D2144" s="5">
        <v>5.5</v>
      </c>
      <c r="E2144" s="5">
        <v>3.42</v>
      </c>
      <c r="F2144" s="5">
        <v>8.92</v>
      </c>
      <c r="G2144" s="5">
        <f t="shared" si="1"/>
        <v>-3.42</v>
      </c>
    </row>
    <row r="2145" ht="15.75" customHeight="1">
      <c r="A2145" s="9">
        <v>29903.0</v>
      </c>
      <c r="B2145" s="5" t="s">
        <v>10549</v>
      </c>
      <c r="C2145" s="5">
        <v>2144.0</v>
      </c>
      <c r="D2145" s="5">
        <v>14.01</v>
      </c>
      <c r="E2145" s="5">
        <v>13.33</v>
      </c>
      <c r="F2145" s="5">
        <v>27.34</v>
      </c>
      <c r="G2145" s="5">
        <f t="shared" si="1"/>
        <v>-13.33</v>
      </c>
    </row>
    <row r="2146" ht="15.75" customHeight="1">
      <c r="A2146" s="9">
        <v>29904.0</v>
      </c>
      <c r="B2146" s="5" t="s">
        <v>10550</v>
      </c>
      <c r="C2146" s="5">
        <v>2145.0</v>
      </c>
      <c r="D2146" s="5">
        <v>15.52</v>
      </c>
      <c r="E2146" s="5">
        <v>10.77</v>
      </c>
      <c r="F2146" s="5">
        <v>26.29</v>
      </c>
      <c r="G2146" s="5">
        <f t="shared" si="1"/>
        <v>-10.77</v>
      </c>
    </row>
    <row r="2147" ht="15.75" customHeight="1">
      <c r="A2147" s="9">
        <v>29905.0</v>
      </c>
      <c r="B2147" s="5" t="s">
        <v>10551</v>
      </c>
      <c r="C2147" s="5">
        <v>2146.0</v>
      </c>
      <c r="D2147" s="5">
        <v>6.79</v>
      </c>
      <c r="E2147" s="5">
        <v>5.72</v>
      </c>
      <c r="F2147" s="5">
        <v>12.51</v>
      </c>
      <c r="G2147" s="5">
        <f t="shared" si="1"/>
        <v>-5.72</v>
      </c>
    </row>
    <row r="2148" ht="15.75" customHeight="1">
      <c r="A2148" s="9">
        <v>29906.0</v>
      </c>
      <c r="B2148" s="5" t="s">
        <v>10552</v>
      </c>
      <c r="C2148" s="5">
        <v>2147.0</v>
      </c>
      <c r="D2148" s="5">
        <v>6.07</v>
      </c>
      <c r="E2148" s="5">
        <v>0.41</v>
      </c>
      <c r="F2148" s="5">
        <v>6.48</v>
      </c>
      <c r="G2148" s="5">
        <f t="shared" si="1"/>
        <v>-0.41</v>
      </c>
    </row>
    <row r="2149" ht="15.75" customHeight="1">
      <c r="A2149" s="9">
        <v>29907.0</v>
      </c>
      <c r="B2149" s="5" t="s">
        <v>10553</v>
      </c>
      <c r="C2149" s="5">
        <v>2148.0</v>
      </c>
      <c r="D2149" s="5">
        <v>3.74</v>
      </c>
      <c r="E2149" s="5">
        <v>6.42</v>
      </c>
      <c r="F2149" s="5">
        <v>10.17</v>
      </c>
      <c r="G2149" s="5">
        <f t="shared" si="1"/>
        <v>-6.42</v>
      </c>
    </row>
    <row r="2150" ht="15.75" customHeight="1">
      <c r="A2150" s="9">
        <v>29908.0</v>
      </c>
      <c r="B2150" s="5" t="s">
        <v>10554</v>
      </c>
      <c r="C2150" s="5">
        <v>2149.0</v>
      </c>
      <c r="D2150" s="5">
        <v>0.6</v>
      </c>
      <c r="E2150" s="5">
        <v>16.96</v>
      </c>
      <c r="F2150" s="5">
        <v>17.56</v>
      </c>
      <c r="G2150" s="5">
        <f t="shared" si="1"/>
        <v>-16.96</v>
      </c>
    </row>
    <row r="2151" ht="15.75" customHeight="1">
      <c r="A2151" s="9">
        <v>29909.0</v>
      </c>
      <c r="B2151" s="5" t="s">
        <v>10555</v>
      </c>
      <c r="C2151" s="5">
        <v>2150.0</v>
      </c>
      <c r="D2151" s="5">
        <v>0.91</v>
      </c>
      <c r="E2151" s="5">
        <v>3.3</v>
      </c>
      <c r="F2151" s="5">
        <v>4.21</v>
      </c>
      <c r="G2151" s="5">
        <f t="shared" si="1"/>
        <v>-3.3</v>
      </c>
    </row>
    <row r="2152" ht="15.75" customHeight="1">
      <c r="A2152" s="9">
        <v>29910.0</v>
      </c>
      <c r="B2152" s="5" t="s">
        <v>10556</v>
      </c>
      <c r="C2152" s="5">
        <v>2151.0</v>
      </c>
      <c r="D2152" s="5">
        <v>1.7</v>
      </c>
      <c r="E2152" s="5">
        <v>3.36</v>
      </c>
      <c r="F2152" s="5">
        <v>5.06</v>
      </c>
      <c r="G2152" s="5">
        <f t="shared" si="1"/>
        <v>-3.36</v>
      </c>
    </row>
    <row r="2153" ht="15.75" customHeight="1">
      <c r="A2153" s="9">
        <v>29911.0</v>
      </c>
      <c r="B2153" s="5" t="s">
        <v>10557</v>
      </c>
      <c r="C2153" s="5">
        <v>2152.0</v>
      </c>
      <c r="D2153" s="5">
        <v>2.33</v>
      </c>
      <c r="E2153" s="5">
        <v>4.58</v>
      </c>
      <c r="F2153" s="5">
        <v>6.92</v>
      </c>
      <c r="G2153" s="5">
        <f t="shared" si="1"/>
        <v>-4.58</v>
      </c>
    </row>
    <row r="2154" ht="15.75" customHeight="1">
      <c r="A2154" s="9">
        <v>29912.0</v>
      </c>
      <c r="B2154" s="5" t="s">
        <v>10558</v>
      </c>
      <c r="C2154" s="5">
        <v>2153.0</v>
      </c>
      <c r="D2154" s="5">
        <v>8.17</v>
      </c>
      <c r="E2154" s="5">
        <v>8.35</v>
      </c>
      <c r="F2154" s="5">
        <v>16.52</v>
      </c>
      <c r="G2154" s="5">
        <f t="shared" si="1"/>
        <v>-8.35</v>
      </c>
    </row>
    <row r="2155" ht="15.75" customHeight="1">
      <c r="A2155" s="9">
        <v>29913.0</v>
      </c>
      <c r="B2155" s="5" t="s">
        <v>10559</v>
      </c>
      <c r="C2155" s="5">
        <v>2154.0</v>
      </c>
      <c r="D2155" s="5">
        <v>6.66</v>
      </c>
      <c r="E2155" s="5">
        <v>2.42</v>
      </c>
      <c r="F2155" s="5">
        <v>9.08</v>
      </c>
      <c r="G2155" s="5">
        <f t="shared" si="1"/>
        <v>-2.42</v>
      </c>
    </row>
    <row r="2156" ht="15.75" customHeight="1">
      <c r="A2156" s="9">
        <v>29914.0</v>
      </c>
      <c r="B2156" s="5" t="s">
        <v>10560</v>
      </c>
      <c r="C2156" s="5">
        <v>2155.0</v>
      </c>
      <c r="D2156" s="5">
        <v>5.91</v>
      </c>
      <c r="E2156" s="5">
        <v>5.82</v>
      </c>
      <c r="F2156" s="5">
        <v>11.72</v>
      </c>
      <c r="G2156" s="5">
        <f t="shared" si="1"/>
        <v>-5.82</v>
      </c>
    </row>
    <row r="2157" ht="15.75" customHeight="1">
      <c r="A2157" s="9">
        <v>29915.0</v>
      </c>
      <c r="B2157" s="5" t="s">
        <v>10561</v>
      </c>
      <c r="C2157" s="5">
        <v>2156.0</v>
      </c>
      <c r="D2157" s="5">
        <v>13.21</v>
      </c>
      <c r="E2157" s="5">
        <v>3.33</v>
      </c>
      <c r="F2157" s="5">
        <v>16.53</v>
      </c>
      <c r="G2157" s="5">
        <f t="shared" si="1"/>
        <v>-3.33</v>
      </c>
    </row>
    <row r="2158" ht="15.75" customHeight="1">
      <c r="A2158" s="9">
        <v>29916.0</v>
      </c>
      <c r="B2158" s="5" t="s">
        <v>10562</v>
      </c>
      <c r="C2158" s="5">
        <v>2157.0</v>
      </c>
      <c r="D2158" s="5">
        <v>8.78</v>
      </c>
      <c r="E2158" s="5">
        <v>8.54</v>
      </c>
      <c r="F2158" s="5">
        <v>17.32</v>
      </c>
      <c r="G2158" s="5">
        <f t="shared" si="1"/>
        <v>-8.54</v>
      </c>
    </row>
    <row r="2159" ht="15.75" customHeight="1">
      <c r="A2159" s="9">
        <v>29917.0</v>
      </c>
      <c r="B2159" s="5" t="s">
        <v>10563</v>
      </c>
      <c r="C2159" s="5">
        <v>2158.0</v>
      </c>
      <c r="D2159" s="5">
        <v>7.61</v>
      </c>
      <c r="E2159" s="5">
        <v>5.05</v>
      </c>
      <c r="F2159" s="5">
        <v>12.66</v>
      </c>
      <c r="G2159" s="5">
        <f t="shared" si="1"/>
        <v>-5.05</v>
      </c>
    </row>
    <row r="2160" ht="15.75" customHeight="1">
      <c r="A2160" s="9">
        <v>29918.0</v>
      </c>
      <c r="B2160" s="5" t="s">
        <v>10564</v>
      </c>
      <c r="C2160" s="5">
        <v>2159.0</v>
      </c>
      <c r="D2160" s="5">
        <v>8.1</v>
      </c>
      <c r="E2160" s="5">
        <v>7.03</v>
      </c>
      <c r="F2160" s="5">
        <v>15.13</v>
      </c>
      <c r="G2160" s="5">
        <f t="shared" si="1"/>
        <v>-7.03</v>
      </c>
    </row>
    <row r="2161" ht="15.75" customHeight="1">
      <c r="A2161" s="9">
        <v>29919.0</v>
      </c>
      <c r="B2161" s="5" t="s">
        <v>10565</v>
      </c>
      <c r="C2161" s="5">
        <v>2160.0</v>
      </c>
      <c r="D2161" s="5">
        <v>9.85</v>
      </c>
      <c r="E2161" s="5">
        <v>3.57</v>
      </c>
      <c r="F2161" s="5">
        <v>13.43</v>
      </c>
      <c r="G2161" s="5">
        <f t="shared" si="1"/>
        <v>-3.57</v>
      </c>
    </row>
    <row r="2162" ht="15.75" customHeight="1">
      <c r="A2162" s="9">
        <v>29920.0</v>
      </c>
      <c r="B2162" s="5" t="s">
        <v>10566</v>
      </c>
      <c r="C2162" s="5">
        <v>2161.0</v>
      </c>
      <c r="D2162" s="5">
        <v>16.82</v>
      </c>
      <c r="E2162" s="5">
        <v>6.89</v>
      </c>
      <c r="F2162" s="5">
        <v>23.7</v>
      </c>
      <c r="G2162" s="5">
        <f t="shared" si="1"/>
        <v>-6.89</v>
      </c>
    </row>
    <row r="2163" ht="15.75" customHeight="1">
      <c r="A2163" s="9">
        <v>29921.0</v>
      </c>
      <c r="B2163" s="5" t="s">
        <v>10567</v>
      </c>
      <c r="C2163" s="5">
        <v>2162.0</v>
      </c>
      <c r="D2163" s="5">
        <v>17.71</v>
      </c>
      <c r="E2163" s="5">
        <v>2.77</v>
      </c>
      <c r="F2163" s="5">
        <v>20.48</v>
      </c>
      <c r="G2163" s="5">
        <f t="shared" si="1"/>
        <v>-2.77</v>
      </c>
    </row>
    <row r="2164" ht="15.75" customHeight="1">
      <c r="A2164" s="9">
        <v>29922.0</v>
      </c>
      <c r="B2164" s="5" t="s">
        <v>10568</v>
      </c>
      <c r="C2164" s="5">
        <v>2163.0</v>
      </c>
      <c r="D2164" s="5">
        <v>7.82</v>
      </c>
      <c r="E2164" s="5">
        <v>5.98</v>
      </c>
      <c r="F2164" s="5">
        <v>13.81</v>
      </c>
      <c r="G2164" s="5">
        <f t="shared" si="1"/>
        <v>-5.98</v>
      </c>
    </row>
    <row r="2165" ht="15.75" customHeight="1">
      <c r="A2165" s="9">
        <v>29923.0</v>
      </c>
      <c r="B2165" s="5" t="s">
        <v>10569</v>
      </c>
      <c r="C2165" s="5">
        <v>2164.0</v>
      </c>
      <c r="D2165" s="5">
        <v>9.81</v>
      </c>
      <c r="E2165" s="5">
        <v>3.21</v>
      </c>
      <c r="F2165" s="5">
        <v>13.02</v>
      </c>
      <c r="G2165" s="5">
        <f t="shared" si="1"/>
        <v>-3.21</v>
      </c>
    </row>
    <row r="2166" ht="15.75" customHeight="1">
      <c r="A2166" s="9">
        <v>29924.0</v>
      </c>
      <c r="B2166" s="5" t="s">
        <v>10570</v>
      </c>
      <c r="C2166" s="5">
        <v>2165.0</v>
      </c>
      <c r="D2166" s="5">
        <v>7.18</v>
      </c>
      <c r="E2166" s="5">
        <v>4.71</v>
      </c>
      <c r="F2166" s="5">
        <v>11.89</v>
      </c>
      <c r="G2166" s="5">
        <f t="shared" si="1"/>
        <v>-4.71</v>
      </c>
    </row>
    <row r="2167" ht="15.75" customHeight="1">
      <c r="A2167" s="9">
        <v>29925.0</v>
      </c>
      <c r="B2167" s="5" t="s">
        <v>10571</v>
      </c>
      <c r="C2167" s="5">
        <v>2166.0</v>
      </c>
      <c r="D2167" s="5">
        <v>9.4</v>
      </c>
      <c r="E2167" s="5">
        <v>8.1</v>
      </c>
      <c r="F2167" s="5">
        <v>17.5</v>
      </c>
      <c r="G2167" s="5">
        <f t="shared" si="1"/>
        <v>-8.1</v>
      </c>
    </row>
    <row r="2168" ht="15.75" customHeight="1">
      <c r="A2168" s="9">
        <v>29926.0</v>
      </c>
      <c r="B2168" s="5" t="s">
        <v>10572</v>
      </c>
      <c r="C2168" s="5">
        <v>2167.0</v>
      </c>
      <c r="D2168" s="5">
        <v>9.51</v>
      </c>
      <c r="E2168" s="5">
        <v>5.96</v>
      </c>
      <c r="F2168" s="5">
        <v>15.47</v>
      </c>
      <c r="G2168" s="5">
        <f t="shared" si="1"/>
        <v>-5.96</v>
      </c>
    </row>
    <row r="2169" ht="15.75" customHeight="1">
      <c r="A2169" s="9">
        <v>29927.0</v>
      </c>
      <c r="B2169" s="5" t="s">
        <v>10573</v>
      </c>
      <c r="C2169" s="5">
        <v>2168.0</v>
      </c>
      <c r="D2169" s="5">
        <v>10.46</v>
      </c>
      <c r="E2169" s="5">
        <v>10.72</v>
      </c>
      <c r="F2169" s="5">
        <v>21.18</v>
      </c>
      <c r="G2169" s="5">
        <f t="shared" si="1"/>
        <v>-10.72</v>
      </c>
    </row>
    <row r="2170" ht="15.75" customHeight="1">
      <c r="A2170" s="9">
        <v>29928.0</v>
      </c>
      <c r="B2170" s="5" t="s">
        <v>10574</v>
      </c>
      <c r="C2170" s="5">
        <v>2169.0</v>
      </c>
      <c r="D2170" s="5">
        <v>6.6</v>
      </c>
      <c r="E2170" s="5">
        <v>13.45</v>
      </c>
      <c r="F2170" s="5">
        <v>20.04</v>
      </c>
      <c r="G2170" s="5">
        <f t="shared" si="1"/>
        <v>-13.45</v>
      </c>
    </row>
    <row r="2171" ht="15.75" customHeight="1">
      <c r="A2171" s="9">
        <v>29929.0</v>
      </c>
      <c r="B2171" s="5" t="s">
        <v>10575</v>
      </c>
      <c r="C2171" s="5">
        <v>2170.0</v>
      </c>
      <c r="D2171" s="5">
        <v>41.2</v>
      </c>
      <c r="E2171" s="5">
        <v>6.48</v>
      </c>
      <c r="F2171" s="5">
        <v>47.69</v>
      </c>
      <c r="G2171" s="5">
        <f t="shared" si="1"/>
        <v>-6.48</v>
      </c>
    </row>
    <row r="2172" ht="15.75" customHeight="1">
      <c r="A2172" s="9">
        <v>29930.0</v>
      </c>
      <c r="B2172" s="5" t="s">
        <v>10576</v>
      </c>
      <c r="C2172" s="5">
        <v>2171.0</v>
      </c>
      <c r="D2172" s="5">
        <v>20.45</v>
      </c>
      <c r="E2172" s="5">
        <v>3.14</v>
      </c>
      <c r="F2172" s="5">
        <v>23.59</v>
      </c>
      <c r="G2172" s="5">
        <f t="shared" si="1"/>
        <v>-3.14</v>
      </c>
    </row>
    <row r="2173" ht="15.75" customHeight="1">
      <c r="A2173" s="9">
        <v>29931.0</v>
      </c>
      <c r="B2173" s="5" t="s">
        <v>10577</v>
      </c>
      <c r="C2173" s="5">
        <v>2172.0</v>
      </c>
      <c r="D2173" s="5">
        <v>7.32</v>
      </c>
      <c r="E2173" s="5">
        <v>8.36</v>
      </c>
      <c r="F2173" s="5">
        <v>15.68</v>
      </c>
      <c r="G2173" s="5">
        <f t="shared" si="1"/>
        <v>-8.36</v>
      </c>
    </row>
    <row r="2174" ht="15.75" customHeight="1">
      <c r="A2174" s="9">
        <v>29932.0</v>
      </c>
      <c r="B2174" s="5" t="s">
        <v>10578</v>
      </c>
      <c r="C2174" s="5">
        <v>2173.0</v>
      </c>
      <c r="D2174" s="5">
        <v>9.37</v>
      </c>
      <c r="E2174" s="5">
        <v>9.15</v>
      </c>
      <c r="F2174" s="5">
        <v>18.52</v>
      </c>
      <c r="G2174" s="5">
        <f t="shared" si="1"/>
        <v>-9.15</v>
      </c>
    </row>
    <row r="2175" ht="15.75" customHeight="1">
      <c r="A2175" s="9">
        <v>29933.0</v>
      </c>
      <c r="B2175" s="5" t="s">
        <v>10579</v>
      </c>
      <c r="C2175" s="5">
        <v>2174.0</v>
      </c>
      <c r="D2175" s="5">
        <v>2.81</v>
      </c>
      <c r="E2175" s="5">
        <v>4.52</v>
      </c>
      <c r="F2175" s="5">
        <v>7.33</v>
      </c>
      <c r="G2175" s="5">
        <f t="shared" si="1"/>
        <v>-4.52</v>
      </c>
    </row>
    <row r="2176" ht="15.75" customHeight="1">
      <c r="A2176" s="9">
        <v>29934.0</v>
      </c>
      <c r="B2176" s="5" t="s">
        <v>10580</v>
      </c>
      <c r="C2176" s="5">
        <v>2175.0</v>
      </c>
      <c r="D2176" s="5">
        <v>3.57</v>
      </c>
      <c r="E2176" s="5">
        <v>5.53</v>
      </c>
      <c r="F2176" s="5">
        <v>9.1</v>
      </c>
      <c r="G2176" s="5">
        <f t="shared" si="1"/>
        <v>-5.53</v>
      </c>
    </row>
    <row r="2177" ht="15.75" customHeight="1">
      <c r="A2177" s="9">
        <v>29935.0</v>
      </c>
      <c r="B2177" s="5" t="s">
        <v>10581</v>
      </c>
      <c r="C2177" s="5">
        <v>2176.0</v>
      </c>
      <c r="D2177" s="5">
        <v>0.93</v>
      </c>
      <c r="E2177" s="5">
        <v>9.18</v>
      </c>
      <c r="F2177" s="5">
        <v>10.11</v>
      </c>
      <c r="G2177" s="5">
        <f t="shared" si="1"/>
        <v>-9.18</v>
      </c>
    </row>
    <row r="2178" ht="15.75" customHeight="1">
      <c r="A2178" s="9">
        <v>29936.0</v>
      </c>
      <c r="B2178" s="5" t="s">
        <v>10582</v>
      </c>
      <c r="C2178" s="5">
        <v>2177.0</v>
      </c>
      <c r="D2178" s="5">
        <v>0.63</v>
      </c>
      <c r="E2178" s="5">
        <v>2.75</v>
      </c>
      <c r="F2178" s="5">
        <v>3.38</v>
      </c>
      <c r="G2178" s="5">
        <f t="shared" si="1"/>
        <v>-2.75</v>
      </c>
    </row>
    <row r="2179" ht="15.75" customHeight="1">
      <c r="A2179" s="9">
        <v>29937.0</v>
      </c>
      <c r="B2179" s="5" t="s">
        <v>10583</v>
      </c>
      <c r="C2179" s="5">
        <v>2178.0</v>
      </c>
      <c r="D2179" s="5">
        <v>0.96</v>
      </c>
      <c r="E2179" s="5">
        <v>3.9</v>
      </c>
      <c r="F2179" s="5">
        <v>4.85</v>
      </c>
      <c r="G2179" s="5">
        <f t="shared" si="1"/>
        <v>-3.9</v>
      </c>
    </row>
    <row r="2180" ht="15.75" customHeight="1">
      <c r="A2180" s="9">
        <v>29938.0</v>
      </c>
      <c r="B2180" s="5" t="s">
        <v>10584</v>
      </c>
      <c r="C2180" s="5">
        <v>2179.0</v>
      </c>
      <c r="D2180" s="5">
        <v>0.75</v>
      </c>
      <c r="E2180" s="5">
        <v>2.14</v>
      </c>
      <c r="F2180" s="5">
        <v>2.88</v>
      </c>
      <c r="G2180" s="5">
        <f t="shared" si="1"/>
        <v>-2.14</v>
      </c>
    </row>
    <row r="2181" ht="15.75" customHeight="1">
      <c r="A2181" s="9">
        <v>29939.0</v>
      </c>
      <c r="B2181" s="5" t="s">
        <v>10585</v>
      </c>
      <c r="C2181" s="5">
        <v>2180.0</v>
      </c>
      <c r="D2181" s="5">
        <v>0.15</v>
      </c>
      <c r="E2181" s="5">
        <v>0.62</v>
      </c>
      <c r="F2181" s="5">
        <v>0.77</v>
      </c>
      <c r="G2181" s="5">
        <f t="shared" si="1"/>
        <v>-0.62</v>
      </c>
    </row>
    <row r="2182" ht="15.75" customHeight="1">
      <c r="A2182" s="9">
        <v>29940.0</v>
      </c>
      <c r="B2182" s="5" t="s">
        <v>10586</v>
      </c>
      <c r="C2182" s="5">
        <v>2181.0</v>
      </c>
      <c r="D2182" s="5">
        <v>1.22</v>
      </c>
      <c r="E2182" s="5">
        <v>0.74</v>
      </c>
      <c r="F2182" s="5">
        <v>1.96</v>
      </c>
      <c r="G2182" s="5">
        <f t="shared" si="1"/>
        <v>-0.74</v>
      </c>
    </row>
    <row r="2183" ht="15.75" customHeight="1">
      <c r="A2183" s="9">
        <v>29941.0</v>
      </c>
      <c r="B2183" s="5" t="s">
        <v>10587</v>
      </c>
      <c r="C2183" s="5">
        <v>2182.0</v>
      </c>
      <c r="D2183" s="5">
        <v>0.0</v>
      </c>
      <c r="E2183" s="5">
        <v>0.77</v>
      </c>
      <c r="F2183" s="5">
        <v>0.77</v>
      </c>
      <c r="G2183" s="5">
        <f t="shared" si="1"/>
        <v>-0.77</v>
      </c>
    </row>
    <row r="2184" ht="15.75" customHeight="1">
      <c r="A2184" s="9">
        <v>29942.0</v>
      </c>
      <c r="B2184" s="5" t="s">
        <v>10588</v>
      </c>
      <c r="C2184" s="5">
        <v>2183.0</v>
      </c>
      <c r="D2184" s="5">
        <v>0.56</v>
      </c>
      <c r="E2184" s="5">
        <v>3.35</v>
      </c>
      <c r="F2184" s="5">
        <v>3.91</v>
      </c>
      <c r="G2184" s="5">
        <f t="shared" si="1"/>
        <v>-3.35</v>
      </c>
    </row>
    <row r="2185" ht="15.75" customHeight="1">
      <c r="A2185" s="9">
        <v>29943.0</v>
      </c>
      <c r="B2185" s="5" t="s">
        <v>10589</v>
      </c>
      <c r="C2185" s="5">
        <v>2184.0</v>
      </c>
      <c r="D2185" s="5">
        <v>0.15</v>
      </c>
      <c r="E2185" s="5">
        <v>1.44</v>
      </c>
      <c r="F2185" s="5">
        <v>1.59</v>
      </c>
      <c r="G2185" s="5">
        <f t="shared" si="1"/>
        <v>-1.44</v>
      </c>
    </row>
    <row r="2186" ht="15.75" customHeight="1">
      <c r="A2186" s="9">
        <v>29944.0</v>
      </c>
      <c r="B2186" s="5" t="s">
        <v>10590</v>
      </c>
      <c r="C2186" s="5">
        <v>2185.0</v>
      </c>
      <c r="D2186" s="5">
        <v>2.33</v>
      </c>
      <c r="E2186" s="5">
        <v>3.61</v>
      </c>
      <c r="F2186" s="5">
        <v>5.94</v>
      </c>
      <c r="G2186" s="5">
        <f t="shared" si="1"/>
        <v>-3.61</v>
      </c>
    </row>
    <row r="2187" ht="15.75" customHeight="1">
      <c r="A2187" s="9">
        <v>29945.0</v>
      </c>
      <c r="B2187" s="5" t="s">
        <v>10591</v>
      </c>
      <c r="C2187" s="5">
        <v>2186.0</v>
      </c>
      <c r="D2187" s="5">
        <v>1.61</v>
      </c>
      <c r="E2187" s="5">
        <v>4.72</v>
      </c>
      <c r="F2187" s="5">
        <v>6.33</v>
      </c>
      <c r="G2187" s="5">
        <f t="shared" si="1"/>
        <v>-4.72</v>
      </c>
    </row>
    <row r="2188" ht="15.75" customHeight="1">
      <c r="A2188" s="9">
        <v>29946.0</v>
      </c>
      <c r="B2188" s="5" t="s">
        <v>10592</v>
      </c>
      <c r="C2188" s="5">
        <v>2187.0</v>
      </c>
      <c r="D2188" s="5">
        <v>1.11</v>
      </c>
      <c r="E2188" s="5">
        <v>3.15</v>
      </c>
      <c r="F2188" s="5">
        <v>4.26</v>
      </c>
      <c r="G2188" s="5">
        <f t="shared" si="1"/>
        <v>-3.15</v>
      </c>
    </row>
    <row r="2189" ht="15.75" customHeight="1">
      <c r="A2189" s="9">
        <v>29947.0</v>
      </c>
      <c r="B2189" s="5" t="s">
        <v>10593</v>
      </c>
      <c r="C2189" s="5">
        <v>2188.0</v>
      </c>
      <c r="D2189" s="5">
        <v>2.44</v>
      </c>
      <c r="E2189" s="5">
        <v>23.04</v>
      </c>
      <c r="F2189" s="5">
        <v>25.48</v>
      </c>
      <c r="G2189" s="5">
        <f t="shared" si="1"/>
        <v>-23.04</v>
      </c>
    </row>
    <row r="2190" ht="15.75" customHeight="1">
      <c r="A2190" s="9">
        <v>29948.0</v>
      </c>
      <c r="B2190" s="5" t="s">
        <v>10594</v>
      </c>
      <c r="C2190" s="5">
        <v>2189.0</v>
      </c>
      <c r="D2190" s="5">
        <v>18.22</v>
      </c>
      <c r="E2190" s="5">
        <v>2.5</v>
      </c>
      <c r="F2190" s="5">
        <v>20.72</v>
      </c>
      <c r="G2190" s="5">
        <f t="shared" si="1"/>
        <v>-2.5</v>
      </c>
    </row>
    <row r="2191" ht="15.75" customHeight="1">
      <c r="A2191" s="9">
        <v>29949.0</v>
      </c>
      <c r="B2191" s="5" t="s">
        <v>10595</v>
      </c>
      <c r="C2191" s="5">
        <v>2190.0</v>
      </c>
      <c r="D2191" s="5">
        <v>6.91</v>
      </c>
      <c r="E2191" s="5">
        <v>3.09</v>
      </c>
      <c r="F2191" s="5">
        <v>10.0</v>
      </c>
      <c r="G2191" s="5">
        <f t="shared" si="1"/>
        <v>-3.09</v>
      </c>
    </row>
    <row r="2192" ht="15.75" customHeight="1">
      <c r="A2192" s="9">
        <v>29950.0</v>
      </c>
      <c r="B2192" s="5" t="s">
        <v>10596</v>
      </c>
      <c r="C2192" s="5">
        <v>2191.0</v>
      </c>
      <c r="D2192" s="5">
        <v>15.55</v>
      </c>
      <c r="E2192" s="5">
        <v>3.97</v>
      </c>
      <c r="F2192" s="5">
        <v>19.52</v>
      </c>
      <c r="G2192" s="5">
        <f t="shared" si="1"/>
        <v>-3.97</v>
      </c>
    </row>
    <row r="2193" ht="15.75" customHeight="1">
      <c r="A2193" s="9">
        <v>29951.0</v>
      </c>
      <c r="B2193" s="5" t="s">
        <v>10597</v>
      </c>
      <c r="C2193" s="5">
        <v>2192.0</v>
      </c>
      <c r="D2193" s="5">
        <v>3.65</v>
      </c>
      <c r="E2193" s="5">
        <v>1.24</v>
      </c>
      <c r="F2193" s="5">
        <v>4.89</v>
      </c>
      <c r="G2193" s="5">
        <f t="shared" si="1"/>
        <v>-1.24</v>
      </c>
    </row>
    <row r="2194" ht="15.75" customHeight="1">
      <c r="A2194" s="9">
        <v>29952.0</v>
      </c>
      <c r="B2194" s="5" t="s">
        <v>10598</v>
      </c>
      <c r="C2194" s="5">
        <v>2193.0</v>
      </c>
      <c r="D2194" s="5">
        <v>12.74</v>
      </c>
      <c r="E2194" s="5">
        <v>0.0</v>
      </c>
      <c r="F2194" s="5">
        <v>12.74</v>
      </c>
      <c r="G2194" s="5">
        <f t="shared" si="1"/>
        <v>0</v>
      </c>
    </row>
    <row r="2195" ht="15.75" customHeight="1">
      <c r="A2195" s="9">
        <v>29953.0</v>
      </c>
      <c r="B2195" s="5" t="s">
        <v>10599</v>
      </c>
      <c r="C2195" s="5">
        <v>2194.0</v>
      </c>
      <c r="D2195" s="5">
        <v>8.21</v>
      </c>
      <c r="E2195" s="5">
        <v>2.97</v>
      </c>
      <c r="F2195" s="5">
        <v>11.18</v>
      </c>
      <c r="G2195" s="5">
        <f t="shared" si="1"/>
        <v>-2.97</v>
      </c>
    </row>
    <row r="2196" ht="15.75" customHeight="1">
      <c r="A2196" s="9">
        <v>29954.0</v>
      </c>
      <c r="B2196" s="5" t="s">
        <v>10600</v>
      </c>
      <c r="C2196" s="5">
        <v>2195.0</v>
      </c>
      <c r="D2196" s="5">
        <v>5.79</v>
      </c>
      <c r="E2196" s="5">
        <v>5.9</v>
      </c>
      <c r="F2196" s="5">
        <v>11.7</v>
      </c>
      <c r="G2196" s="5">
        <f t="shared" si="1"/>
        <v>-5.9</v>
      </c>
    </row>
    <row r="2197" ht="15.75" customHeight="1">
      <c r="A2197" s="9">
        <v>29955.0</v>
      </c>
      <c r="B2197" s="5" t="s">
        <v>10601</v>
      </c>
      <c r="C2197" s="5">
        <v>2196.0</v>
      </c>
      <c r="D2197" s="5">
        <v>12.99</v>
      </c>
      <c r="E2197" s="5">
        <v>6.36</v>
      </c>
      <c r="F2197" s="5">
        <v>19.35</v>
      </c>
      <c r="G2197" s="5">
        <f t="shared" si="1"/>
        <v>-6.36</v>
      </c>
    </row>
    <row r="2198" ht="15.75" customHeight="1">
      <c r="A2198" s="9">
        <v>29956.0</v>
      </c>
      <c r="B2198" s="5" t="s">
        <v>10602</v>
      </c>
      <c r="C2198" s="5">
        <v>2197.0</v>
      </c>
      <c r="D2198" s="5">
        <v>3.71</v>
      </c>
      <c r="E2198" s="5">
        <v>5.96</v>
      </c>
      <c r="F2198" s="5">
        <v>9.67</v>
      </c>
      <c r="G2198" s="5">
        <f t="shared" si="1"/>
        <v>-5.96</v>
      </c>
    </row>
    <row r="2199" ht="15.75" customHeight="1">
      <c r="A2199" s="9">
        <v>29957.0</v>
      </c>
      <c r="B2199" s="5" t="s">
        <v>10603</v>
      </c>
      <c r="C2199" s="5">
        <v>2198.0</v>
      </c>
      <c r="D2199" s="5">
        <v>16.95</v>
      </c>
      <c r="E2199" s="5">
        <v>1.7</v>
      </c>
      <c r="F2199" s="5">
        <v>18.65</v>
      </c>
      <c r="G2199" s="5">
        <f t="shared" si="1"/>
        <v>-1.7</v>
      </c>
    </row>
    <row r="2200" ht="15.75" customHeight="1">
      <c r="A2200" s="9">
        <v>29958.0</v>
      </c>
      <c r="B2200" s="5" t="s">
        <v>10604</v>
      </c>
      <c r="C2200" s="5">
        <v>2199.0</v>
      </c>
      <c r="D2200" s="5">
        <v>5.82</v>
      </c>
      <c r="E2200" s="5">
        <v>3.31</v>
      </c>
      <c r="F2200" s="5">
        <v>9.13</v>
      </c>
      <c r="G2200" s="5">
        <f t="shared" si="1"/>
        <v>-3.31</v>
      </c>
    </row>
    <row r="2201" ht="15.75" customHeight="1">
      <c r="A2201" s="9">
        <v>29959.0</v>
      </c>
      <c r="B2201" s="5" t="s">
        <v>10605</v>
      </c>
      <c r="C2201" s="5">
        <v>2200.0</v>
      </c>
      <c r="D2201" s="5">
        <v>47.58</v>
      </c>
      <c r="E2201" s="5">
        <v>1.36</v>
      </c>
      <c r="F2201" s="5">
        <v>48.94</v>
      </c>
      <c r="G2201" s="5">
        <f t="shared" si="1"/>
        <v>-1.36</v>
      </c>
    </row>
    <row r="2202" ht="15.75" customHeight="1">
      <c r="A2202" s="9">
        <v>29960.0</v>
      </c>
      <c r="B2202" s="5" t="s">
        <v>10606</v>
      </c>
      <c r="C2202" s="5">
        <v>2201.0</v>
      </c>
      <c r="D2202" s="5">
        <v>12.06</v>
      </c>
      <c r="E2202" s="5">
        <v>14.64</v>
      </c>
      <c r="F2202" s="5">
        <v>26.7</v>
      </c>
      <c r="G2202" s="5">
        <f t="shared" si="1"/>
        <v>-14.64</v>
      </c>
    </row>
    <row r="2203" ht="15.75" customHeight="1">
      <c r="A2203" s="9">
        <v>29961.0</v>
      </c>
      <c r="B2203" s="5" t="s">
        <v>10607</v>
      </c>
      <c r="C2203" s="5">
        <v>2202.0</v>
      </c>
      <c r="D2203" s="5">
        <v>4.73</v>
      </c>
      <c r="E2203" s="5">
        <v>3.8</v>
      </c>
      <c r="F2203" s="5">
        <v>8.52</v>
      </c>
      <c r="G2203" s="5">
        <f t="shared" si="1"/>
        <v>-3.8</v>
      </c>
    </row>
    <row r="2204" ht="15.75" customHeight="1">
      <c r="A2204" s="9">
        <v>29962.0</v>
      </c>
      <c r="B2204" s="5" t="s">
        <v>10608</v>
      </c>
      <c r="C2204" s="5">
        <v>2203.0</v>
      </c>
      <c r="D2204" s="5">
        <v>2.76</v>
      </c>
      <c r="E2204" s="5">
        <v>9.45</v>
      </c>
      <c r="F2204" s="5">
        <v>12.21</v>
      </c>
      <c r="G2204" s="5">
        <f t="shared" si="1"/>
        <v>-9.45</v>
      </c>
    </row>
    <row r="2205" ht="15.75" customHeight="1">
      <c r="A2205" s="9">
        <v>29963.0</v>
      </c>
      <c r="B2205" s="5" t="s">
        <v>10609</v>
      </c>
      <c r="C2205" s="5">
        <v>2204.0</v>
      </c>
      <c r="D2205" s="5">
        <v>0.0</v>
      </c>
      <c r="E2205" s="5">
        <v>2.9</v>
      </c>
      <c r="F2205" s="5">
        <v>2.9</v>
      </c>
      <c r="G2205" s="5">
        <f t="shared" si="1"/>
        <v>-2.9</v>
      </c>
    </row>
    <row r="2206" ht="15.75" customHeight="1">
      <c r="A2206" s="9">
        <v>29964.0</v>
      </c>
      <c r="B2206" s="5" t="s">
        <v>10610</v>
      </c>
      <c r="C2206" s="5">
        <v>2205.0</v>
      </c>
      <c r="D2206" s="5">
        <v>0.0</v>
      </c>
      <c r="E2206" s="5">
        <v>6.02</v>
      </c>
      <c r="F2206" s="5">
        <v>6.02</v>
      </c>
      <c r="G2206" s="5">
        <f t="shared" si="1"/>
        <v>-6.02</v>
      </c>
    </row>
    <row r="2207" ht="15.75" customHeight="1">
      <c r="A2207" s="9">
        <v>29965.0</v>
      </c>
      <c r="B2207" s="5" t="s">
        <v>10611</v>
      </c>
      <c r="C2207" s="5">
        <v>2206.0</v>
      </c>
      <c r="D2207" s="5">
        <v>0.65</v>
      </c>
      <c r="E2207" s="5">
        <v>3.25</v>
      </c>
      <c r="F2207" s="5">
        <v>3.9</v>
      </c>
      <c r="G2207" s="5">
        <f t="shared" si="1"/>
        <v>-3.25</v>
      </c>
    </row>
    <row r="2208" ht="15.75" customHeight="1">
      <c r="A2208" s="9">
        <v>29966.0</v>
      </c>
      <c r="B2208" s="5" t="s">
        <v>10612</v>
      </c>
      <c r="C2208" s="5">
        <v>2207.0</v>
      </c>
      <c r="D2208" s="5">
        <v>4.29</v>
      </c>
      <c r="E2208" s="5">
        <v>0.69</v>
      </c>
      <c r="F2208" s="5">
        <v>4.98</v>
      </c>
      <c r="G2208" s="5">
        <f t="shared" si="1"/>
        <v>-0.69</v>
      </c>
    </row>
    <row r="2209" ht="15.75" customHeight="1">
      <c r="A2209" s="9">
        <v>29967.0</v>
      </c>
      <c r="B2209" s="5" t="s">
        <v>10613</v>
      </c>
      <c r="C2209" s="5">
        <v>2208.0</v>
      </c>
      <c r="D2209" s="5">
        <v>7.06</v>
      </c>
      <c r="E2209" s="5">
        <v>2.89</v>
      </c>
      <c r="F2209" s="5">
        <v>9.96</v>
      </c>
      <c r="G2209" s="5">
        <f t="shared" si="1"/>
        <v>-2.89</v>
      </c>
    </row>
    <row r="2210" ht="15.75" customHeight="1">
      <c r="A2210" s="9">
        <v>29968.0</v>
      </c>
      <c r="B2210" s="5" t="s">
        <v>10614</v>
      </c>
      <c r="C2210" s="5">
        <v>2209.0</v>
      </c>
      <c r="D2210" s="5">
        <v>1.35</v>
      </c>
      <c r="E2210" s="5">
        <v>13.19</v>
      </c>
      <c r="F2210" s="5">
        <v>14.54</v>
      </c>
      <c r="G2210" s="5">
        <f t="shared" si="1"/>
        <v>-13.19</v>
      </c>
    </row>
    <row r="2211" ht="15.75" customHeight="1">
      <c r="A2211" s="9">
        <v>29969.0</v>
      </c>
      <c r="B2211" s="5" t="s">
        <v>10615</v>
      </c>
      <c r="C2211" s="5">
        <v>2210.0</v>
      </c>
      <c r="D2211" s="5">
        <v>1.14</v>
      </c>
      <c r="E2211" s="5">
        <v>21.53</v>
      </c>
      <c r="F2211" s="5">
        <v>22.67</v>
      </c>
      <c r="G2211" s="5">
        <f t="shared" si="1"/>
        <v>-21.53</v>
      </c>
    </row>
    <row r="2212" ht="15.75" customHeight="1">
      <c r="A2212" s="9">
        <v>29970.0</v>
      </c>
      <c r="B2212" s="5" t="s">
        <v>10616</v>
      </c>
      <c r="C2212" s="5">
        <v>2211.0</v>
      </c>
      <c r="D2212" s="5">
        <v>3.32</v>
      </c>
      <c r="E2212" s="5">
        <v>10.19</v>
      </c>
      <c r="F2212" s="5">
        <v>13.51</v>
      </c>
      <c r="G2212" s="5">
        <f t="shared" si="1"/>
        <v>-10.19</v>
      </c>
    </row>
    <row r="2213" ht="15.75" customHeight="1">
      <c r="A2213" s="9">
        <v>29971.0</v>
      </c>
      <c r="B2213" s="5" t="s">
        <v>10617</v>
      </c>
      <c r="C2213" s="5">
        <v>2212.0</v>
      </c>
      <c r="D2213" s="5">
        <v>2.07</v>
      </c>
      <c r="E2213" s="5">
        <v>7.01</v>
      </c>
      <c r="F2213" s="5">
        <v>9.08</v>
      </c>
      <c r="G2213" s="5">
        <f t="shared" si="1"/>
        <v>-7.01</v>
      </c>
    </row>
    <row r="2214" ht="15.75" customHeight="1">
      <c r="A2214" s="9">
        <v>29972.0</v>
      </c>
      <c r="B2214" s="5" t="s">
        <v>10618</v>
      </c>
      <c r="C2214" s="5">
        <v>2213.0</v>
      </c>
      <c r="D2214" s="5">
        <v>2.36</v>
      </c>
      <c r="E2214" s="5">
        <v>16.33</v>
      </c>
      <c r="F2214" s="5">
        <v>18.69</v>
      </c>
      <c r="G2214" s="5">
        <f t="shared" si="1"/>
        <v>-16.33</v>
      </c>
    </row>
    <row r="2215" ht="15.75" customHeight="1">
      <c r="A2215" s="9">
        <v>29973.0</v>
      </c>
      <c r="B2215" s="5" t="s">
        <v>10619</v>
      </c>
      <c r="C2215" s="5">
        <v>2214.0</v>
      </c>
      <c r="D2215" s="5">
        <v>7.34</v>
      </c>
      <c r="E2215" s="5">
        <v>5.8</v>
      </c>
      <c r="F2215" s="5">
        <v>13.14</v>
      </c>
      <c r="G2215" s="5">
        <f t="shared" si="1"/>
        <v>-5.8</v>
      </c>
    </row>
    <row r="2216" ht="15.75" customHeight="1">
      <c r="A2216" s="9">
        <v>29974.0</v>
      </c>
      <c r="B2216" s="5" t="s">
        <v>10620</v>
      </c>
      <c r="C2216" s="5">
        <v>2215.0</v>
      </c>
      <c r="D2216" s="5">
        <v>2.64</v>
      </c>
      <c r="E2216" s="5">
        <v>0.23</v>
      </c>
      <c r="F2216" s="5">
        <v>2.87</v>
      </c>
      <c r="G2216" s="5">
        <f t="shared" si="1"/>
        <v>-0.23</v>
      </c>
    </row>
    <row r="2217" ht="15.75" customHeight="1">
      <c r="A2217" s="9">
        <v>29975.0</v>
      </c>
      <c r="B2217" s="5" t="s">
        <v>10621</v>
      </c>
      <c r="C2217" s="5">
        <v>2216.0</v>
      </c>
      <c r="D2217" s="5">
        <v>10.83</v>
      </c>
      <c r="E2217" s="5">
        <v>0.38</v>
      </c>
      <c r="F2217" s="5">
        <v>11.21</v>
      </c>
      <c r="G2217" s="5">
        <f t="shared" si="1"/>
        <v>-0.38</v>
      </c>
    </row>
    <row r="2218" ht="15.75" customHeight="1">
      <c r="A2218" s="9">
        <v>29976.0</v>
      </c>
      <c r="B2218" s="5" t="s">
        <v>10622</v>
      </c>
      <c r="C2218" s="5">
        <v>2217.0</v>
      </c>
      <c r="D2218" s="5">
        <v>16.9</v>
      </c>
      <c r="E2218" s="5">
        <v>0.93</v>
      </c>
      <c r="F2218" s="5">
        <v>17.82</v>
      </c>
      <c r="G2218" s="5">
        <f t="shared" si="1"/>
        <v>-0.93</v>
      </c>
    </row>
    <row r="2219" ht="15.75" customHeight="1">
      <c r="A2219" s="9">
        <v>29977.0</v>
      </c>
      <c r="B2219" s="5" t="s">
        <v>10623</v>
      </c>
      <c r="C2219" s="5">
        <v>2218.0</v>
      </c>
      <c r="D2219" s="5">
        <v>5.31</v>
      </c>
      <c r="E2219" s="5">
        <v>8.75</v>
      </c>
      <c r="F2219" s="5">
        <v>14.06</v>
      </c>
      <c r="G2219" s="5">
        <f t="shared" si="1"/>
        <v>-8.75</v>
      </c>
    </row>
    <row r="2220" ht="15.75" customHeight="1">
      <c r="A2220" s="9">
        <v>29978.0</v>
      </c>
      <c r="B2220" s="5" t="s">
        <v>10624</v>
      </c>
      <c r="C2220" s="5">
        <v>2219.0</v>
      </c>
      <c r="D2220" s="5">
        <v>0.67</v>
      </c>
      <c r="E2220" s="5">
        <v>16.46</v>
      </c>
      <c r="F2220" s="5">
        <v>17.13</v>
      </c>
      <c r="G2220" s="5">
        <f t="shared" si="1"/>
        <v>-16.46</v>
      </c>
    </row>
    <row r="2221" ht="15.75" customHeight="1">
      <c r="A2221" s="9">
        <v>29979.0</v>
      </c>
      <c r="B2221" s="5" t="s">
        <v>10625</v>
      </c>
      <c r="C2221" s="5">
        <v>2220.0</v>
      </c>
      <c r="D2221" s="5">
        <v>12.42</v>
      </c>
      <c r="E2221" s="5">
        <v>16.46</v>
      </c>
      <c r="F2221" s="5">
        <v>28.88</v>
      </c>
      <c r="G2221" s="5">
        <f t="shared" si="1"/>
        <v>-16.46</v>
      </c>
    </row>
    <row r="2222" ht="15.75" customHeight="1">
      <c r="A2222" s="9">
        <v>29980.0</v>
      </c>
      <c r="B2222" s="5" t="s">
        <v>10626</v>
      </c>
      <c r="C2222" s="5">
        <v>2221.0</v>
      </c>
      <c r="D2222" s="5">
        <v>0.85</v>
      </c>
      <c r="E2222" s="5">
        <v>19.91</v>
      </c>
      <c r="F2222" s="5">
        <v>20.76</v>
      </c>
      <c r="G2222" s="5">
        <f t="shared" si="1"/>
        <v>-19.91</v>
      </c>
    </row>
    <row r="2223" ht="15.75" customHeight="1">
      <c r="A2223" s="9">
        <v>29981.0</v>
      </c>
      <c r="B2223" s="5" t="s">
        <v>10627</v>
      </c>
      <c r="C2223" s="5">
        <v>2222.0</v>
      </c>
      <c r="D2223" s="5">
        <v>19.16</v>
      </c>
      <c r="E2223" s="5">
        <v>40.0</v>
      </c>
      <c r="F2223" s="5">
        <v>59.16</v>
      </c>
      <c r="G2223" s="5">
        <f t="shared" si="1"/>
        <v>-40</v>
      </c>
    </row>
    <row r="2224" ht="15.75" customHeight="1">
      <c r="A2224" s="9">
        <v>29982.0</v>
      </c>
      <c r="B2224" s="5" t="s">
        <v>10628</v>
      </c>
      <c r="C2224" s="5">
        <v>2223.0</v>
      </c>
      <c r="D2224" s="5">
        <v>22.19</v>
      </c>
      <c r="E2224" s="5">
        <v>10.19</v>
      </c>
      <c r="F2224" s="5">
        <v>32.38</v>
      </c>
      <c r="G2224" s="5">
        <f t="shared" si="1"/>
        <v>-10.19</v>
      </c>
    </row>
    <row r="2225" ht="15.75" customHeight="1">
      <c r="A2225" s="9">
        <v>29983.0</v>
      </c>
      <c r="B2225" s="5" t="s">
        <v>10629</v>
      </c>
      <c r="C2225" s="5">
        <v>2224.0</v>
      </c>
      <c r="D2225" s="5">
        <v>14.9</v>
      </c>
      <c r="E2225" s="5">
        <v>50.42</v>
      </c>
      <c r="F2225" s="5">
        <v>65.31</v>
      </c>
      <c r="G2225" s="5">
        <f t="shared" si="1"/>
        <v>-50.42</v>
      </c>
    </row>
    <row r="2226" ht="15.75" customHeight="1">
      <c r="A2226" s="9">
        <v>29984.0</v>
      </c>
      <c r="B2226" s="5" t="s">
        <v>10630</v>
      </c>
      <c r="C2226" s="5">
        <v>2225.0</v>
      </c>
      <c r="D2226" s="5">
        <v>8.21</v>
      </c>
      <c r="E2226" s="5">
        <v>39.71</v>
      </c>
      <c r="F2226" s="5">
        <v>47.92</v>
      </c>
      <c r="G2226" s="5">
        <f t="shared" si="1"/>
        <v>-39.71</v>
      </c>
    </row>
    <row r="2227" ht="15.75" customHeight="1">
      <c r="A2227" s="9">
        <v>29985.0</v>
      </c>
      <c r="B2227" s="5" t="s">
        <v>10631</v>
      </c>
      <c r="C2227" s="5">
        <v>2226.0</v>
      </c>
      <c r="D2227" s="5">
        <v>4.26</v>
      </c>
      <c r="E2227" s="5">
        <v>50.04</v>
      </c>
      <c r="F2227" s="5">
        <v>54.3</v>
      </c>
      <c r="G2227" s="5">
        <f t="shared" si="1"/>
        <v>-50.04</v>
      </c>
    </row>
    <row r="2228" ht="15.75" customHeight="1">
      <c r="A2228" s="9">
        <v>29986.0</v>
      </c>
      <c r="B2228" s="5" t="s">
        <v>10632</v>
      </c>
      <c r="C2228" s="5">
        <v>2227.0</v>
      </c>
      <c r="D2228" s="5">
        <v>1.44</v>
      </c>
      <c r="E2228" s="5">
        <v>21.85</v>
      </c>
      <c r="F2228" s="5">
        <v>23.29</v>
      </c>
      <c r="G2228" s="5">
        <f t="shared" si="1"/>
        <v>-21.85</v>
      </c>
    </row>
    <row r="2229" ht="15.75" customHeight="1">
      <c r="A2229" s="9">
        <v>29987.0</v>
      </c>
      <c r="B2229" s="5" t="s">
        <v>10633</v>
      </c>
      <c r="C2229" s="5">
        <v>2228.0</v>
      </c>
      <c r="D2229" s="5">
        <v>4.33</v>
      </c>
      <c r="E2229" s="5">
        <v>20.33</v>
      </c>
      <c r="F2229" s="5">
        <v>24.67</v>
      </c>
      <c r="G2229" s="5">
        <f t="shared" si="1"/>
        <v>-20.33</v>
      </c>
    </row>
    <row r="2230" ht="15.75" customHeight="1">
      <c r="A2230" s="9">
        <v>29988.0</v>
      </c>
      <c r="B2230" s="5" t="s">
        <v>10634</v>
      </c>
      <c r="C2230" s="5">
        <v>2229.0</v>
      </c>
      <c r="D2230" s="5">
        <v>1.04</v>
      </c>
      <c r="E2230" s="5">
        <v>29.17</v>
      </c>
      <c r="F2230" s="5">
        <v>30.22</v>
      </c>
      <c r="G2230" s="5">
        <f t="shared" si="1"/>
        <v>-29.17</v>
      </c>
    </row>
    <row r="2231" ht="15.75" customHeight="1">
      <c r="A2231" s="9">
        <v>29989.0</v>
      </c>
      <c r="B2231" s="5" t="s">
        <v>10635</v>
      </c>
      <c r="C2231" s="5">
        <v>2230.0</v>
      </c>
      <c r="D2231" s="5">
        <v>0.55</v>
      </c>
      <c r="E2231" s="5">
        <v>21.49</v>
      </c>
      <c r="F2231" s="5">
        <v>22.04</v>
      </c>
      <c r="G2231" s="5">
        <f t="shared" si="1"/>
        <v>-21.49</v>
      </c>
    </row>
    <row r="2232" ht="15.75" customHeight="1">
      <c r="A2232" s="9">
        <v>29990.0</v>
      </c>
      <c r="B2232" s="5" t="s">
        <v>10636</v>
      </c>
      <c r="C2232" s="5">
        <v>2231.0</v>
      </c>
      <c r="D2232" s="5">
        <v>2.04</v>
      </c>
      <c r="E2232" s="5">
        <v>19.14</v>
      </c>
      <c r="F2232" s="5">
        <v>21.19</v>
      </c>
      <c r="G2232" s="5">
        <f t="shared" si="1"/>
        <v>-19.14</v>
      </c>
    </row>
    <row r="2233" ht="15.75" customHeight="1">
      <c r="A2233" s="9">
        <v>29991.0</v>
      </c>
      <c r="B2233" s="5" t="s">
        <v>10637</v>
      </c>
      <c r="C2233" s="5">
        <v>2232.0</v>
      </c>
      <c r="D2233" s="5">
        <v>1.02</v>
      </c>
      <c r="E2233" s="5">
        <v>14.46</v>
      </c>
      <c r="F2233" s="5">
        <v>15.48</v>
      </c>
      <c r="G2233" s="5">
        <f t="shared" si="1"/>
        <v>-14.46</v>
      </c>
    </row>
    <row r="2234" ht="15.75" customHeight="1">
      <c r="A2234" s="9">
        <v>29992.0</v>
      </c>
      <c r="B2234" s="5" t="s">
        <v>10638</v>
      </c>
      <c r="C2234" s="5">
        <v>2233.0</v>
      </c>
      <c r="D2234" s="5">
        <v>9.33</v>
      </c>
      <c r="E2234" s="5">
        <v>33.13</v>
      </c>
      <c r="F2234" s="5">
        <v>42.46</v>
      </c>
      <c r="G2234" s="5">
        <f t="shared" si="1"/>
        <v>-33.13</v>
      </c>
    </row>
    <row r="2235" ht="15.75" customHeight="1">
      <c r="A2235" s="9">
        <v>29993.0</v>
      </c>
      <c r="B2235" s="5" t="s">
        <v>10639</v>
      </c>
      <c r="C2235" s="5">
        <v>2234.0</v>
      </c>
      <c r="D2235" s="5">
        <v>0.48</v>
      </c>
      <c r="E2235" s="5">
        <v>19.78</v>
      </c>
      <c r="F2235" s="5">
        <v>20.26</v>
      </c>
      <c r="G2235" s="5">
        <f t="shared" si="1"/>
        <v>-19.78</v>
      </c>
    </row>
    <row r="2236" ht="15.75" customHeight="1">
      <c r="A2236" s="9">
        <v>29994.0</v>
      </c>
      <c r="B2236" s="5" t="s">
        <v>10640</v>
      </c>
      <c r="C2236" s="5">
        <v>2235.0</v>
      </c>
      <c r="D2236" s="5">
        <v>0.33</v>
      </c>
      <c r="E2236" s="5">
        <v>8.57</v>
      </c>
      <c r="F2236" s="5">
        <v>8.9</v>
      </c>
      <c r="G2236" s="5">
        <f t="shared" si="1"/>
        <v>-8.57</v>
      </c>
    </row>
    <row r="2237" ht="15.75" customHeight="1">
      <c r="A2237" s="9">
        <v>29995.0</v>
      </c>
      <c r="B2237" s="5" t="s">
        <v>10641</v>
      </c>
      <c r="C2237" s="5">
        <v>2236.0</v>
      </c>
      <c r="D2237" s="5">
        <v>5.06</v>
      </c>
      <c r="E2237" s="5">
        <v>5.77</v>
      </c>
      <c r="F2237" s="5">
        <v>10.84</v>
      </c>
      <c r="G2237" s="5">
        <f t="shared" si="1"/>
        <v>-5.77</v>
      </c>
    </row>
    <row r="2238" ht="15.75" customHeight="1">
      <c r="A2238" s="9">
        <v>29996.0</v>
      </c>
      <c r="B2238" s="5" t="s">
        <v>10642</v>
      </c>
      <c r="C2238" s="5">
        <v>2237.0</v>
      </c>
      <c r="D2238" s="5">
        <v>4.6</v>
      </c>
      <c r="E2238" s="5">
        <v>17.74</v>
      </c>
      <c r="F2238" s="5">
        <v>22.34</v>
      </c>
      <c r="G2238" s="5">
        <f t="shared" si="1"/>
        <v>-17.74</v>
      </c>
    </row>
    <row r="2239" ht="15.75" customHeight="1">
      <c r="A2239" s="9">
        <v>29997.0</v>
      </c>
      <c r="B2239" s="5" t="s">
        <v>10643</v>
      </c>
      <c r="C2239" s="5">
        <v>2238.0</v>
      </c>
      <c r="D2239" s="5">
        <v>7.66</v>
      </c>
      <c r="E2239" s="5">
        <v>5.91</v>
      </c>
      <c r="F2239" s="5">
        <v>13.57</v>
      </c>
      <c r="G2239" s="5">
        <f t="shared" si="1"/>
        <v>-5.91</v>
      </c>
    </row>
    <row r="2240" ht="15.75" customHeight="1">
      <c r="A2240" s="9">
        <v>29998.0</v>
      </c>
      <c r="B2240" s="5" t="s">
        <v>10644</v>
      </c>
      <c r="C2240" s="5">
        <v>2239.0</v>
      </c>
      <c r="D2240" s="5">
        <v>10.9</v>
      </c>
      <c r="E2240" s="5">
        <v>1.16</v>
      </c>
      <c r="F2240" s="5">
        <v>12.06</v>
      </c>
      <c r="G2240" s="5">
        <f t="shared" si="1"/>
        <v>-1.16</v>
      </c>
    </row>
    <row r="2241" ht="15.75" customHeight="1">
      <c r="A2241" s="9">
        <v>29999.0</v>
      </c>
      <c r="B2241" s="5" t="s">
        <v>10645</v>
      </c>
      <c r="C2241" s="5">
        <v>2240.0</v>
      </c>
      <c r="D2241" s="5">
        <v>12.95</v>
      </c>
      <c r="E2241" s="5">
        <v>5.85</v>
      </c>
      <c r="F2241" s="5">
        <v>18.79</v>
      </c>
      <c r="G2241" s="5">
        <f t="shared" si="1"/>
        <v>-5.85</v>
      </c>
    </row>
    <row r="2242" ht="15.75" customHeight="1">
      <c r="A2242" s="9">
        <v>30000.0</v>
      </c>
      <c r="B2242" s="5" t="s">
        <v>10646</v>
      </c>
      <c r="C2242" s="5">
        <v>2241.0</v>
      </c>
      <c r="D2242" s="5">
        <v>12.09</v>
      </c>
      <c r="E2242" s="5">
        <v>3.28</v>
      </c>
      <c r="F2242" s="5">
        <v>15.36</v>
      </c>
      <c r="G2242" s="5">
        <f t="shared" si="1"/>
        <v>-3.28</v>
      </c>
    </row>
    <row r="2243" ht="15.75" customHeight="1">
      <c r="A2243" s="9">
        <v>30001.0</v>
      </c>
      <c r="B2243" s="5" t="s">
        <v>10647</v>
      </c>
      <c r="C2243" s="5">
        <v>2242.0</v>
      </c>
      <c r="D2243" s="5">
        <v>13.83</v>
      </c>
      <c r="E2243" s="5">
        <v>8.42</v>
      </c>
      <c r="F2243" s="5">
        <v>22.25</v>
      </c>
      <c r="G2243" s="5">
        <f t="shared" si="1"/>
        <v>-8.42</v>
      </c>
    </row>
    <row r="2244" ht="15.75" customHeight="1">
      <c r="A2244" s="9">
        <v>30002.0</v>
      </c>
      <c r="B2244" s="5" t="s">
        <v>10648</v>
      </c>
      <c r="C2244" s="5">
        <v>2243.0</v>
      </c>
      <c r="D2244" s="5">
        <v>3.83</v>
      </c>
      <c r="E2244" s="5">
        <v>16.1</v>
      </c>
      <c r="F2244" s="5">
        <v>19.94</v>
      </c>
      <c r="G2244" s="5">
        <f t="shared" si="1"/>
        <v>-16.1</v>
      </c>
    </row>
    <row r="2245" ht="15.75" customHeight="1">
      <c r="A2245" s="9">
        <v>30003.0</v>
      </c>
      <c r="B2245" s="5" t="s">
        <v>10649</v>
      </c>
      <c r="C2245" s="5">
        <v>2244.0</v>
      </c>
      <c r="D2245" s="5">
        <v>2.87</v>
      </c>
      <c r="E2245" s="5">
        <v>2.55</v>
      </c>
      <c r="F2245" s="5">
        <v>5.42</v>
      </c>
      <c r="G2245" s="5">
        <f t="shared" si="1"/>
        <v>-2.55</v>
      </c>
    </row>
    <row r="2246" ht="15.75" customHeight="1">
      <c r="A2246" s="9">
        <v>30004.0</v>
      </c>
      <c r="B2246" s="5" t="s">
        <v>10650</v>
      </c>
      <c r="C2246" s="5">
        <v>2245.0</v>
      </c>
      <c r="D2246" s="5">
        <v>2.18</v>
      </c>
      <c r="E2246" s="5">
        <v>0.0</v>
      </c>
      <c r="F2246" s="5">
        <v>2.18</v>
      </c>
      <c r="G2246" s="5">
        <f t="shared" si="1"/>
        <v>0</v>
      </c>
    </row>
    <row r="2247" ht="15.75" customHeight="1">
      <c r="A2247" s="9">
        <v>30005.0</v>
      </c>
      <c r="B2247" s="5" t="s">
        <v>10651</v>
      </c>
      <c r="C2247" s="5">
        <v>2246.0</v>
      </c>
      <c r="D2247" s="5">
        <v>4.08</v>
      </c>
      <c r="E2247" s="5">
        <v>0.72</v>
      </c>
      <c r="F2247" s="5">
        <v>4.8</v>
      </c>
      <c r="G2247" s="5">
        <f t="shared" si="1"/>
        <v>-0.72</v>
      </c>
    </row>
    <row r="2248" ht="15.75" customHeight="1">
      <c r="A2248" s="9">
        <v>30006.0</v>
      </c>
      <c r="B2248" s="5" t="s">
        <v>10652</v>
      </c>
      <c r="C2248" s="5">
        <v>2247.0</v>
      </c>
      <c r="D2248" s="5">
        <v>3.93</v>
      </c>
      <c r="E2248" s="5">
        <v>1.74</v>
      </c>
      <c r="F2248" s="5">
        <v>5.67</v>
      </c>
      <c r="G2248" s="5">
        <f t="shared" si="1"/>
        <v>-1.74</v>
      </c>
    </row>
    <row r="2249" ht="15.75" customHeight="1">
      <c r="A2249" s="9">
        <v>30007.0</v>
      </c>
      <c r="B2249" s="5" t="s">
        <v>10653</v>
      </c>
      <c r="C2249" s="5">
        <v>2248.0</v>
      </c>
      <c r="D2249" s="5">
        <v>14.44</v>
      </c>
      <c r="E2249" s="5">
        <v>0.15</v>
      </c>
      <c r="F2249" s="5">
        <v>14.58</v>
      </c>
      <c r="G2249" s="5">
        <f t="shared" si="1"/>
        <v>-0.15</v>
      </c>
    </row>
    <row r="2250" ht="15.75" customHeight="1">
      <c r="A2250" s="9">
        <v>30008.0</v>
      </c>
      <c r="B2250" s="5" t="s">
        <v>10654</v>
      </c>
      <c r="C2250" s="5">
        <v>2249.0</v>
      </c>
      <c r="D2250" s="5">
        <v>9.33</v>
      </c>
      <c r="E2250" s="5">
        <v>1.56</v>
      </c>
      <c r="F2250" s="5">
        <v>10.9</v>
      </c>
      <c r="G2250" s="5">
        <f t="shared" si="1"/>
        <v>-1.56</v>
      </c>
    </row>
    <row r="2251" ht="15.75" customHeight="1">
      <c r="A2251" s="9">
        <v>30009.0</v>
      </c>
      <c r="B2251" s="5" t="s">
        <v>10655</v>
      </c>
      <c r="C2251" s="5">
        <v>2250.0</v>
      </c>
      <c r="D2251" s="5">
        <v>5.41</v>
      </c>
      <c r="E2251" s="5">
        <v>8.8</v>
      </c>
      <c r="F2251" s="5">
        <v>14.21</v>
      </c>
      <c r="G2251" s="5">
        <f t="shared" si="1"/>
        <v>-8.8</v>
      </c>
    </row>
    <row r="2252" ht="15.75" customHeight="1">
      <c r="A2252" s="9">
        <v>30010.0</v>
      </c>
      <c r="B2252" s="5" t="s">
        <v>10656</v>
      </c>
      <c r="C2252" s="5">
        <v>2251.0</v>
      </c>
      <c r="D2252" s="5">
        <v>17.66</v>
      </c>
      <c r="E2252" s="5">
        <v>4.77</v>
      </c>
      <c r="F2252" s="5">
        <v>22.43</v>
      </c>
      <c r="G2252" s="5">
        <f t="shared" si="1"/>
        <v>-4.77</v>
      </c>
    </row>
    <row r="2253" ht="15.75" customHeight="1">
      <c r="A2253" s="9">
        <v>30011.0</v>
      </c>
      <c r="B2253" s="5" t="s">
        <v>10657</v>
      </c>
      <c r="C2253" s="5">
        <v>2252.0</v>
      </c>
      <c r="D2253" s="5">
        <v>6.62</v>
      </c>
      <c r="E2253" s="5">
        <v>3.1</v>
      </c>
      <c r="F2253" s="5">
        <v>9.72</v>
      </c>
      <c r="G2253" s="5">
        <f t="shared" si="1"/>
        <v>-3.1</v>
      </c>
    </row>
    <row r="2254" ht="15.75" customHeight="1">
      <c r="A2254" s="9">
        <v>30012.0</v>
      </c>
      <c r="B2254" s="5" t="s">
        <v>10658</v>
      </c>
      <c r="C2254" s="5">
        <v>2253.0</v>
      </c>
      <c r="D2254" s="5">
        <v>3.34</v>
      </c>
      <c r="E2254" s="5">
        <v>3.81</v>
      </c>
      <c r="F2254" s="5">
        <v>7.16</v>
      </c>
      <c r="G2254" s="5">
        <f t="shared" si="1"/>
        <v>-3.81</v>
      </c>
    </row>
    <row r="2255" ht="15.75" customHeight="1">
      <c r="A2255" s="9">
        <v>30013.0</v>
      </c>
      <c r="B2255" s="5" t="s">
        <v>10659</v>
      </c>
      <c r="C2255" s="5">
        <v>2254.0</v>
      </c>
      <c r="D2255" s="5">
        <v>4.79</v>
      </c>
      <c r="E2255" s="5">
        <v>9.79</v>
      </c>
      <c r="F2255" s="5">
        <v>14.58</v>
      </c>
      <c r="G2255" s="5">
        <f t="shared" si="1"/>
        <v>-9.79</v>
      </c>
    </row>
    <row r="2256" ht="15.75" customHeight="1">
      <c r="A2256" s="9">
        <v>30014.0</v>
      </c>
      <c r="B2256" s="5" t="s">
        <v>10660</v>
      </c>
      <c r="C2256" s="5">
        <v>2255.0</v>
      </c>
      <c r="D2256" s="5">
        <v>3.44</v>
      </c>
      <c r="E2256" s="5">
        <v>5.24</v>
      </c>
      <c r="F2256" s="5">
        <v>8.68</v>
      </c>
      <c r="G2256" s="5">
        <f t="shared" si="1"/>
        <v>-5.24</v>
      </c>
    </row>
    <row r="2257" ht="15.75" customHeight="1">
      <c r="A2257" s="9">
        <v>30015.0</v>
      </c>
      <c r="B2257" s="5" t="s">
        <v>10661</v>
      </c>
      <c r="C2257" s="5">
        <v>2256.0</v>
      </c>
      <c r="D2257" s="5">
        <v>2.03</v>
      </c>
      <c r="E2257" s="5">
        <v>25.02</v>
      </c>
      <c r="F2257" s="5">
        <v>27.05</v>
      </c>
      <c r="G2257" s="5">
        <f t="shared" si="1"/>
        <v>-25.02</v>
      </c>
    </row>
    <row r="2258" ht="15.75" customHeight="1">
      <c r="A2258" s="9">
        <v>30016.0</v>
      </c>
      <c r="B2258" s="5" t="s">
        <v>10662</v>
      </c>
      <c r="C2258" s="5">
        <v>2257.0</v>
      </c>
      <c r="D2258" s="5">
        <v>4.89</v>
      </c>
      <c r="E2258" s="5">
        <v>13.48</v>
      </c>
      <c r="F2258" s="5">
        <v>18.38</v>
      </c>
      <c r="G2258" s="5">
        <f t="shared" si="1"/>
        <v>-13.48</v>
      </c>
    </row>
    <row r="2259" ht="15.75" customHeight="1">
      <c r="A2259" s="9">
        <v>30017.0</v>
      </c>
      <c r="B2259" s="5" t="s">
        <v>10663</v>
      </c>
      <c r="C2259" s="5">
        <v>2258.0</v>
      </c>
      <c r="D2259" s="5">
        <v>11.21</v>
      </c>
      <c r="E2259" s="5">
        <v>1.68</v>
      </c>
      <c r="F2259" s="5">
        <v>12.9</v>
      </c>
      <c r="G2259" s="5">
        <f t="shared" si="1"/>
        <v>-1.68</v>
      </c>
    </row>
    <row r="2260" ht="15.75" customHeight="1">
      <c r="A2260" s="9">
        <v>30018.0</v>
      </c>
      <c r="B2260" s="5" t="s">
        <v>10664</v>
      </c>
      <c r="C2260" s="5">
        <v>2259.0</v>
      </c>
      <c r="D2260" s="5">
        <v>2.12</v>
      </c>
      <c r="E2260" s="5">
        <v>6.09</v>
      </c>
      <c r="F2260" s="5">
        <v>8.21</v>
      </c>
      <c r="G2260" s="5">
        <f t="shared" si="1"/>
        <v>-6.09</v>
      </c>
    </row>
    <row r="2261" ht="15.75" customHeight="1">
      <c r="A2261" s="9">
        <v>30019.0</v>
      </c>
      <c r="B2261" s="5" t="s">
        <v>10665</v>
      </c>
      <c r="C2261" s="5">
        <v>2260.0</v>
      </c>
      <c r="D2261" s="5">
        <v>2.13</v>
      </c>
      <c r="E2261" s="5">
        <v>3.56</v>
      </c>
      <c r="F2261" s="5">
        <v>5.69</v>
      </c>
      <c r="G2261" s="5">
        <f t="shared" si="1"/>
        <v>-3.56</v>
      </c>
    </row>
    <row r="2262" ht="15.75" customHeight="1">
      <c r="A2262" s="9">
        <v>30020.0</v>
      </c>
      <c r="B2262" s="5" t="s">
        <v>10666</v>
      </c>
      <c r="C2262" s="5">
        <v>2261.0</v>
      </c>
      <c r="D2262" s="5">
        <v>0.31</v>
      </c>
      <c r="E2262" s="5">
        <v>8.4</v>
      </c>
      <c r="F2262" s="5">
        <v>8.71</v>
      </c>
      <c r="G2262" s="5">
        <f t="shared" si="1"/>
        <v>-8.4</v>
      </c>
    </row>
    <row r="2263" ht="15.75" customHeight="1">
      <c r="A2263" s="9">
        <v>30021.0</v>
      </c>
      <c r="B2263" s="5" t="s">
        <v>10667</v>
      </c>
      <c r="C2263" s="5">
        <v>2262.0</v>
      </c>
      <c r="D2263" s="5">
        <v>2.64</v>
      </c>
      <c r="E2263" s="5">
        <v>2.15</v>
      </c>
      <c r="F2263" s="5">
        <v>4.79</v>
      </c>
      <c r="G2263" s="5">
        <f t="shared" si="1"/>
        <v>-2.15</v>
      </c>
    </row>
    <row r="2264" ht="15.75" customHeight="1">
      <c r="A2264" s="9">
        <v>30022.0</v>
      </c>
      <c r="B2264" s="5" t="s">
        <v>10668</v>
      </c>
      <c r="C2264" s="5">
        <v>2263.0</v>
      </c>
      <c r="D2264" s="5">
        <v>6.15</v>
      </c>
      <c r="E2264" s="5">
        <v>3.25</v>
      </c>
      <c r="F2264" s="5">
        <v>9.4</v>
      </c>
      <c r="G2264" s="5">
        <f t="shared" si="1"/>
        <v>-3.25</v>
      </c>
    </row>
    <row r="2265" ht="15.75" customHeight="1">
      <c r="A2265" s="9">
        <v>30023.0</v>
      </c>
      <c r="B2265" s="5" t="s">
        <v>10669</v>
      </c>
      <c r="C2265" s="5">
        <v>2264.0</v>
      </c>
      <c r="D2265" s="5">
        <v>6.5</v>
      </c>
      <c r="E2265" s="5">
        <v>0.33</v>
      </c>
      <c r="F2265" s="5">
        <v>6.83</v>
      </c>
      <c r="G2265" s="5">
        <f t="shared" si="1"/>
        <v>-0.33</v>
      </c>
    </row>
    <row r="2266" ht="15.75" customHeight="1">
      <c r="A2266" s="9">
        <v>30024.0</v>
      </c>
      <c r="B2266" s="5" t="s">
        <v>10670</v>
      </c>
      <c r="C2266" s="5">
        <v>2265.0</v>
      </c>
      <c r="D2266" s="5">
        <v>27.19</v>
      </c>
      <c r="E2266" s="5">
        <v>2.58</v>
      </c>
      <c r="F2266" s="5">
        <v>29.77</v>
      </c>
      <c r="G2266" s="5">
        <f t="shared" si="1"/>
        <v>-2.58</v>
      </c>
    </row>
    <row r="2267" ht="15.75" customHeight="1">
      <c r="A2267" s="9">
        <v>30025.0</v>
      </c>
      <c r="B2267" s="5" t="s">
        <v>10671</v>
      </c>
      <c r="C2267" s="5">
        <v>2266.0</v>
      </c>
      <c r="D2267" s="5">
        <v>16.3</v>
      </c>
      <c r="E2267" s="5">
        <v>1.37</v>
      </c>
      <c r="F2267" s="5">
        <v>17.67</v>
      </c>
      <c r="G2267" s="5">
        <f t="shared" si="1"/>
        <v>-1.37</v>
      </c>
    </row>
    <row r="2268" ht="15.75" customHeight="1">
      <c r="A2268" s="9">
        <v>30026.0</v>
      </c>
      <c r="B2268" s="5" t="s">
        <v>10672</v>
      </c>
      <c r="C2268" s="5">
        <v>2267.0</v>
      </c>
      <c r="D2268" s="5">
        <v>20.06</v>
      </c>
      <c r="E2268" s="5">
        <v>9.38</v>
      </c>
      <c r="F2268" s="5">
        <v>29.44</v>
      </c>
      <c r="G2268" s="5">
        <f t="shared" si="1"/>
        <v>-9.38</v>
      </c>
    </row>
    <row r="2269" ht="15.75" customHeight="1">
      <c r="A2269" s="9">
        <v>30027.0</v>
      </c>
      <c r="B2269" s="5" t="s">
        <v>10673</v>
      </c>
      <c r="C2269" s="5">
        <v>2268.0</v>
      </c>
      <c r="D2269" s="5">
        <v>5.8</v>
      </c>
      <c r="E2269" s="5">
        <v>7.29</v>
      </c>
      <c r="F2269" s="5">
        <v>13.09</v>
      </c>
      <c r="G2269" s="5">
        <f t="shared" si="1"/>
        <v>-7.29</v>
      </c>
    </row>
    <row r="2270" ht="15.75" customHeight="1">
      <c r="A2270" s="9">
        <v>30028.0</v>
      </c>
      <c r="B2270" s="5" t="s">
        <v>10674</v>
      </c>
      <c r="C2270" s="5">
        <v>2269.0</v>
      </c>
      <c r="D2270" s="5">
        <v>11.79</v>
      </c>
      <c r="E2270" s="5">
        <v>13.62</v>
      </c>
      <c r="F2270" s="5">
        <v>25.4</v>
      </c>
      <c r="G2270" s="5">
        <f t="shared" si="1"/>
        <v>-13.62</v>
      </c>
    </row>
    <row r="2271" ht="15.75" customHeight="1">
      <c r="A2271" s="9">
        <v>30029.0</v>
      </c>
      <c r="B2271" s="5" t="s">
        <v>10675</v>
      </c>
      <c r="C2271" s="5">
        <v>2270.0</v>
      </c>
      <c r="D2271" s="5">
        <v>3.81</v>
      </c>
      <c r="E2271" s="5">
        <v>36.85</v>
      </c>
      <c r="F2271" s="5">
        <v>40.66</v>
      </c>
      <c r="G2271" s="5">
        <f t="shared" si="1"/>
        <v>-36.85</v>
      </c>
    </row>
    <row r="2272" ht="15.75" customHeight="1">
      <c r="A2272" s="9">
        <v>30030.0</v>
      </c>
      <c r="B2272" s="5" t="s">
        <v>10676</v>
      </c>
      <c r="C2272" s="5">
        <v>2271.0</v>
      </c>
      <c r="D2272" s="5">
        <v>6.84</v>
      </c>
      <c r="E2272" s="5">
        <v>8.25</v>
      </c>
      <c r="F2272" s="5">
        <v>15.08</v>
      </c>
      <c r="G2272" s="5">
        <f t="shared" si="1"/>
        <v>-8.25</v>
      </c>
    </row>
    <row r="2273" ht="15.75" customHeight="1">
      <c r="A2273" s="9">
        <v>30031.0</v>
      </c>
      <c r="B2273" s="5" t="s">
        <v>10677</v>
      </c>
      <c r="C2273" s="5">
        <v>2272.0</v>
      </c>
      <c r="D2273" s="5">
        <v>2.77</v>
      </c>
      <c r="E2273" s="5">
        <v>10.04</v>
      </c>
      <c r="F2273" s="5">
        <v>12.81</v>
      </c>
      <c r="G2273" s="5">
        <f t="shared" si="1"/>
        <v>-10.04</v>
      </c>
    </row>
    <row r="2274" ht="15.75" customHeight="1">
      <c r="A2274" s="9">
        <v>30032.0</v>
      </c>
      <c r="B2274" s="5" t="s">
        <v>10678</v>
      </c>
      <c r="C2274" s="5">
        <v>2273.0</v>
      </c>
      <c r="D2274" s="5">
        <v>6.95</v>
      </c>
      <c r="E2274" s="5">
        <v>8.94</v>
      </c>
      <c r="F2274" s="5">
        <v>15.89</v>
      </c>
      <c r="G2274" s="5">
        <f t="shared" si="1"/>
        <v>-8.94</v>
      </c>
    </row>
    <row r="2275" ht="15.75" customHeight="1">
      <c r="A2275" s="9">
        <v>30033.0</v>
      </c>
      <c r="B2275" s="5" t="s">
        <v>10679</v>
      </c>
      <c r="C2275" s="5">
        <v>2274.0</v>
      </c>
      <c r="D2275" s="5">
        <v>5.63</v>
      </c>
      <c r="E2275" s="5">
        <v>4.58</v>
      </c>
      <c r="F2275" s="5">
        <v>10.21</v>
      </c>
      <c r="G2275" s="5">
        <f t="shared" si="1"/>
        <v>-4.58</v>
      </c>
    </row>
    <row r="2276" ht="15.75" customHeight="1">
      <c r="A2276" s="9">
        <v>30034.0</v>
      </c>
      <c r="B2276" s="5" t="s">
        <v>10680</v>
      </c>
      <c r="C2276" s="5">
        <v>2275.0</v>
      </c>
      <c r="D2276" s="5">
        <v>10.99</v>
      </c>
      <c r="E2276" s="5">
        <v>1.05</v>
      </c>
      <c r="F2276" s="5">
        <v>12.04</v>
      </c>
      <c r="G2276" s="5">
        <f t="shared" si="1"/>
        <v>-1.05</v>
      </c>
    </row>
    <row r="2277" ht="15.75" customHeight="1">
      <c r="A2277" s="9">
        <v>30035.0</v>
      </c>
      <c r="B2277" s="5" t="s">
        <v>10681</v>
      </c>
      <c r="C2277" s="5">
        <v>2276.0</v>
      </c>
      <c r="D2277" s="5">
        <v>7.82</v>
      </c>
      <c r="E2277" s="5">
        <v>3.42</v>
      </c>
      <c r="F2277" s="5">
        <v>11.24</v>
      </c>
      <c r="G2277" s="5">
        <f t="shared" si="1"/>
        <v>-3.42</v>
      </c>
    </row>
    <row r="2278" ht="15.75" customHeight="1">
      <c r="A2278" s="9">
        <v>30036.0</v>
      </c>
      <c r="B2278" s="5" t="s">
        <v>10682</v>
      </c>
      <c r="C2278" s="5">
        <v>2277.0</v>
      </c>
      <c r="D2278" s="5">
        <v>9.13</v>
      </c>
      <c r="E2278" s="5">
        <v>4.26</v>
      </c>
      <c r="F2278" s="5">
        <v>13.4</v>
      </c>
      <c r="G2278" s="5">
        <f t="shared" si="1"/>
        <v>-4.26</v>
      </c>
    </row>
    <row r="2279" ht="15.75" customHeight="1">
      <c r="A2279" s="9">
        <v>30037.0</v>
      </c>
      <c r="B2279" s="5" t="s">
        <v>10683</v>
      </c>
      <c r="C2279" s="5">
        <v>2278.0</v>
      </c>
      <c r="D2279" s="5">
        <v>23.75</v>
      </c>
      <c r="E2279" s="5">
        <v>7.56</v>
      </c>
      <c r="F2279" s="5">
        <v>31.31</v>
      </c>
      <c r="G2279" s="5">
        <f t="shared" si="1"/>
        <v>-7.56</v>
      </c>
    </row>
    <row r="2280" ht="15.75" customHeight="1">
      <c r="A2280" s="9">
        <v>30038.0</v>
      </c>
      <c r="B2280" s="5" t="s">
        <v>10684</v>
      </c>
      <c r="C2280" s="5">
        <v>2279.0</v>
      </c>
      <c r="D2280" s="5">
        <v>11.7</v>
      </c>
      <c r="E2280" s="5">
        <v>9.76</v>
      </c>
      <c r="F2280" s="5">
        <v>21.46</v>
      </c>
      <c r="G2280" s="5">
        <f t="shared" si="1"/>
        <v>-9.76</v>
      </c>
    </row>
    <row r="2281" ht="15.75" customHeight="1">
      <c r="A2281" s="9">
        <v>30039.0</v>
      </c>
      <c r="B2281" s="5" t="s">
        <v>10685</v>
      </c>
      <c r="C2281" s="5">
        <v>2280.0</v>
      </c>
      <c r="D2281" s="5">
        <v>16.27</v>
      </c>
      <c r="E2281" s="5">
        <v>14.47</v>
      </c>
      <c r="F2281" s="5">
        <v>30.74</v>
      </c>
      <c r="G2281" s="5">
        <f t="shared" si="1"/>
        <v>-14.47</v>
      </c>
    </row>
    <row r="2282" ht="15.75" customHeight="1">
      <c r="A2282" s="9">
        <v>30040.0</v>
      </c>
      <c r="B2282" s="5" t="s">
        <v>10686</v>
      </c>
      <c r="C2282" s="5">
        <v>2281.0</v>
      </c>
      <c r="D2282" s="5">
        <v>43.28</v>
      </c>
      <c r="E2282" s="5">
        <v>5.1</v>
      </c>
      <c r="F2282" s="5">
        <v>48.37</v>
      </c>
      <c r="G2282" s="5">
        <f t="shared" si="1"/>
        <v>-5.1</v>
      </c>
    </row>
    <row r="2283" ht="15.75" customHeight="1">
      <c r="A2283" s="9">
        <v>30041.0</v>
      </c>
      <c r="B2283" s="5" t="s">
        <v>10687</v>
      </c>
      <c r="C2283" s="5">
        <v>2282.0</v>
      </c>
      <c r="D2283" s="5">
        <v>22.37</v>
      </c>
      <c r="E2283" s="5">
        <v>11.83</v>
      </c>
      <c r="F2283" s="5">
        <v>34.2</v>
      </c>
      <c r="G2283" s="5">
        <f t="shared" si="1"/>
        <v>-11.83</v>
      </c>
    </row>
    <row r="2284" ht="15.75" customHeight="1">
      <c r="A2284" s="9">
        <v>30042.0</v>
      </c>
      <c r="B2284" s="5" t="s">
        <v>10688</v>
      </c>
      <c r="C2284" s="5">
        <v>2283.0</v>
      </c>
      <c r="D2284" s="5">
        <v>8.02</v>
      </c>
      <c r="E2284" s="5">
        <v>2.34</v>
      </c>
      <c r="F2284" s="5">
        <v>10.37</v>
      </c>
      <c r="G2284" s="5">
        <f t="shared" si="1"/>
        <v>-2.34</v>
      </c>
    </row>
    <row r="2285" ht="15.75" customHeight="1">
      <c r="A2285" s="9">
        <v>30043.0</v>
      </c>
      <c r="B2285" s="5" t="s">
        <v>10689</v>
      </c>
      <c r="C2285" s="5">
        <v>2284.0</v>
      </c>
      <c r="D2285" s="5">
        <v>6.77</v>
      </c>
      <c r="E2285" s="5">
        <v>2.09</v>
      </c>
      <c r="F2285" s="5">
        <v>8.87</v>
      </c>
      <c r="G2285" s="5">
        <f t="shared" si="1"/>
        <v>-2.09</v>
      </c>
    </row>
    <row r="2286" ht="15.75" customHeight="1">
      <c r="A2286" s="9">
        <v>30044.0</v>
      </c>
      <c r="B2286" s="5" t="s">
        <v>10690</v>
      </c>
      <c r="C2286" s="5">
        <v>2285.0</v>
      </c>
      <c r="D2286" s="5">
        <v>4.0</v>
      </c>
      <c r="E2286" s="5">
        <v>5.54</v>
      </c>
      <c r="F2286" s="5">
        <v>9.54</v>
      </c>
      <c r="G2286" s="5">
        <f t="shared" si="1"/>
        <v>-5.54</v>
      </c>
    </row>
    <row r="2287" ht="15.75" customHeight="1">
      <c r="A2287" s="9">
        <v>30045.0</v>
      </c>
      <c r="B2287" s="5" t="s">
        <v>10691</v>
      </c>
      <c r="C2287" s="5">
        <v>2286.0</v>
      </c>
      <c r="D2287" s="5">
        <v>6.28</v>
      </c>
      <c r="E2287" s="5">
        <v>13.28</v>
      </c>
      <c r="F2287" s="5">
        <v>19.56</v>
      </c>
      <c r="G2287" s="5">
        <f t="shared" si="1"/>
        <v>-13.28</v>
      </c>
    </row>
    <row r="2288" ht="15.75" customHeight="1">
      <c r="A2288" s="9">
        <v>30046.0</v>
      </c>
      <c r="B2288" s="5" t="s">
        <v>10692</v>
      </c>
      <c r="C2288" s="5">
        <v>2287.0</v>
      </c>
      <c r="D2288" s="5">
        <v>2.08</v>
      </c>
      <c r="E2288" s="5">
        <v>1.15</v>
      </c>
      <c r="F2288" s="5">
        <v>3.23</v>
      </c>
      <c r="G2288" s="5">
        <f t="shared" si="1"/>
        <v>-1.15</v>
      </c>
    </row>
    <row r="2289" ht="15.75" customHeight="1">
      <c r="A2289" s="9">
        <v>30047.0</v>
      </c>
      <c r="B2289" s="5" t="s">
        <v>10693</v>
      </c>
      <c r="C2289" s="5">
        <v>2288.0</v>
      </c>
      <c r="D2289" s="5">
        <v>4.0</v>
      </c>
      <c r="E2289" s="5">
        <v>2.34</v>
      </c>
      <c r="F2289" s="5">
        <v>6.34</v>
      </c>
      <c r="G2289" s="5">
        <f t="shared" si="1"/>
        <v>-2.34</v>
      </c>
    </row>
    <row r="2290" ht="15.75" customHeight="1">
      <c r="A2290" s="9">
        <v>30048.0</v>
      </c>
      <c r="B2290" s="5" t="s">
        <v>10694</v>
      </c>
      <c r="C2290" s="5">
        <v>2289.0</v>
      </c>
      <c r="D2290" s="5">
        <v>1.42</v>
      </c>
      <c r="E2290" s="5">
        <v>2.88</v>
      </c>
      <c r="F2290" s="5">
        <v>4.3</v>
      </c>
      <c r="G2290" s="5">
        <f t="shared" si="1"/>
        <v>-2.88</v>
      </c>
    </row>
    <row r="2291" ht="15.75" customHeight="1">
      <c r="A2291" s="9">
        <v>30049.0</v>
      </c>
      <c r="B2291" s="5" t="s">
        <v>10695</v>
      </c>
      <c r="C2291" s="5">
        <v>2290.0</v>
      </c>
      <c r="D2291" s="5">
        <v>0.79</v>
      </c>
      <c r="E2291" s="5">
        <v>5.27</v>
      </c>
      <c r="F2291" s="5">
        <v>6.07</v>
      </c>
      <c r="G2291" s="5">
        <f t="shared" si="1"/>
        <v>-5.27</v>
      </c>
    </row>
    <row r="2292" ht="15.75" customHeight="1">
      <c r="A2292" s="9">
        <v>30050.0</v>
      </c>
      <c r="B2292" s="5" t="s">
        <v>10696</v>
      </c>
      <c r="C2292" s="5">
        <v>2291.0</v>
      </c>
      <c r="D2292" s="5">
        <v>10.72</v>
      </c>
      <c r="E2292" s="5">
        <v>8.87</v>
      </c>
      <c r="F2292" s="5">
        <v>19.58</v>
      </c>
      <c r="G2292" s="5">
        <f t="shared" si="1"/>
        <v>-8.87</v>
      </c>
    </row>
    <row r="2293" ht="15.75" customHeight="1">
      <c r="A2293" s="9">
        <v>30051.0</v>
      </c>
      <c r="B2293" s="5" t="s">
        <v>10697</v>
      </c>
      <c r="C2293" s="5">
        <v>2292.0</v>
      </c>
      <c r="D2293" s="5">
        <v>16.92</v>
      </c>
      <c r="E2293" s="5">
        <v>10.65</v>
      </c>
      <c r="F2293" s="5">
        <v>27.56</v>
      </c>
      <c r="G2293" s="5">
        <f t="shared" si="1"/>
        <v>-10.65</v>
      </c>
    </row>
    <row r="2294" ht="15.75" customHeight="1">
      <c r="A2294" s="9">
        <v>30052.0</v>
      </c>
      <c r="B2294" s="5" t="s">
        <v>10698</v>
      </c>
      <c r="C2294" s="5">
        <v>2293.0</v>
      </c>
      <c r="D2294" s="5">
        <v>15.77</v>
      </c>
      <c r="E2294" s="5">
        <v>5.52</v>
      </c>
      <c r="F2294" s="5">
        <v>21.29</v>
      </c>
      <c r="G2294" s="5">
        <f t="shared" si="1"/>
        <v>-5.52</v>
      </c>
    </row>
    <row r="2295" ht="15.75" customHeight="1">
      <c r="A2295" s="9">
        <v>30053.0</v>
      </c>
      <c r="B2295" s="5" t="s">
        <v>10699</v>
      </c>
      <c r="C2295" s="5">
        <v>2294.0</v>
      </c>
      <c r="D2295" s="5">
        <v>5.94</v>
      </c>
      <c r="E2295" s="5">
        <v>6.06</v>
      </c>
      <c r="F2295" s="5">
        <v>12.0</v>
      </c>
      <c r="G2295" s="5">
        <f t="shared" si="1"/>
        <v>-6.06</v>
      </c>
    </row>
    <row r="2296" ht="15.75" customHeight="1">
      <c r="A2296" s="9">
        <v>30054.0</v>
      </c>
      <c r="B2296" s="5" t="s">
        <v>10700</v>
      </c>
      <c r="C2296" s="5">
        <v>2295.0</v>
      </c>
      <c r="D2296" s="5">
        <v>4.1</v>
      </c>
      <c r="E2296" s="5">
        <v>5.25</v>
      </c>
      <c r="F2296" s="5">
        <v>9.35</v>
      </c>
      <c r="G2296" s="5">
        <f t="shared" si="1"/>
        <v>-5.25</v>
      </c>
    </row>
    <row r="2297" ht="15.75" customHeight="1">
      <c r="A2297" s="9">
        <v>30055.0</v>
      </c>
      <c r="B2297" s="5" t="s">
        <v>10701</v>
      </c>
      <c r="C2297" s="5">
        <v>2296.0</v>
      </c>
      <c r="D2297" s="5">
        <v>5.28</v>
      </c>
      <c r="E2297" s="5">
        <v>22.51</v>
      </c>
      <c r="F2297" s="5">
        <v>27.79</v>
      </c>
      <c r="G2297" s="5">
        <f t="shared" si="1"/>
        <v>-22.51</v>
      </c>
    </row>
    <row r="2298" ht="15.75" customHeight="1">
      <c r="A2298" s="9">
        <v>30056.0</v>
      </c>
      <c r="B2298" s="5" t="s">
        <v>10702</v>
      </c>
      <c r="C2298" s="5">
        <v>2297.0</v>
      </c>
      <c r="D2298" s="5">
        <v>2.06</v>
      </c>
      <c r="E2298" s="5">
        <v>7.25</v>
      </c>
      <c r="F2298" s="5">
        <v>9.31</v>
      </c>
      <c r="G2298" s="5">
        <f t="shared" si="1"/>
        <v>-7.25</v>
      </c>
    </row>
    <row r="2299" ht="15.75" customHeight="1">
      <c r="A2299" s="9">
        <v>30057.0</v>
      </c>
      <c r="B2299" s="5" t="s">
        <v>10703</v>
      </c>
      <c r="C2299" s="5">
        <v>2298.0</v>
      </c>
      <c r="D2299" s="5">
        <v>0.79</v>
      </c>
      <c r="E2299" s="5">
        <v>3.33</v>
      </c>
      <c r="F2299" s="5">
        <v>4.13</v>
      </c>
      <c r="G2299" s="5">
        <f t="shared" si="1"/>
        <v>-3.33</v>
      </c>
    </row>
    <row r="2300" ht="15.75" customHeight="1">
      <c r="A2300" s="9">
        <v>30058.0</v>
      </c>
      <c r="B2300" s="5" t="s">
        <v>10704</v>
      </c>
      <c r="C2300" s="5">
        <v>2299.0</v>
      </c>
      <c r="D2300" s="5">
        <v>0.19</v>
      </c>
      <c r="E2300" s="5">
        <v>3.94</v>
      </c>
      <c r="F2300" s="5">
        <v>4.13</v>
      </c>
      <c r="G2300" s="5">
        <f t="shared" si="1"/>
        <v>-3.94</v>
      </c>
    </row>
    <row r="2301" ht="15.75" customHeight="1">
      <c r="A2301" s="9">
        <v>30059.0</v>
      </c>
      <c r="B2301" s="5" t="s">
        <v>10705</v>
      </c>
      <c r="C2301" s="5">
        <v>2300.0</v>
      </c>
      <c r="D2301" s="5">
        <v>1.86</v>
      </c>
      <c r="E2301" s="5">
        <v>6.73</v>
      </c>
      <c r="F2301" s="5">
        <v>8.59</v>
      </c>
      <c r="G2301" s="5">
        <f t="shared" si="1"/>
        <v>-6.73</v>
      </c>
    </row>
    <row r="2302" ht="15.75" customHeight="1">
      <c r="A2302" s="9">
        <v>30060.0</v>
      </c>
      <c r="B2302" s="5" t="s">
        <v>10706</v>
      </c>
      <c r="C2302" s="5">
        <v>2301.0</v>
      </c>
      <c r="D2302" s="5">
        <v>0.0</v>
      </c>
      <c r="E2302" s="5">
        <v>6.2</v>
      </c>
      <c r="F2302" s="5">
        <v>6.2</v>
      </c>
      <c r="G2302" s="5">
        <f t="shared" si="1"/>
        <v>-6.2</v>
      </c>
    </row>
    <row r="2303" ht="15.75" customHeight="1">
      <c r="A2303" s="9">
        <v>30061.0</v>
      </c>
      <c r="B2303" s="5" t="s">
        <v>10707</v>
      </c>
      <c r="C2303" s="5">
        <v>2302.0</v>
      </c>
      <c r="D2303" s="5">
        <v>1.95</v>
      </c>
      <c r="E2303" s="5">
        <v>0.14</v>
      </c>
      <c r="F2303" s="5">
        <v>2.08</v>
      </c>
      <c r="G2303" s="5">
        <f t="shared" si="1"/>
        <v>-0.14</v>
      </c>
    </row>
    <row r="2304" ht="15.75" customHeight="1">
      <c r="A2304" s="9">
        <v>30062.0</v>
      </c>
      <c r="B2304" s="5" t="s">
        <v>10708</v>
      </c>
      <c r="C2304" s="5">
        <v>2303.0</v>
      </c>
      <c r="D2304" s="5">
        <v>1.0</v>
      </c>
      <c r="E2304" s="5">
        <v>0.0</v>
      </c>
      <c r="F2304" s="5">
        <v>1.0</v>
      </c>
      <c r="G2304" s="5">
        <f t="shared" si="1"/>
        <v>0</v>
      </c>
    </row>
    <row r="2305" ht="15.75" customHeight="1">
      <c r="A2305" s="9">
        <v>30063.0</v>
      </c>
      <c r="B2305" s="5" t="s">
        <v>10709</v>
      </c>
      <c r="C2305" s="5">
        <v>2304.0</v>
      </c>
      <c r="D2305" s="5">
        <v>22.88</v>
      </c>
      <c r="E2305" s="5">
        <v>0.0</v>
      </c>
      <c r="F2305" s="5">
        <v>22.88</v>
      </c>
      <c r="G2305" s="5">
        <f t="shared" si="1"/>
        <v>0</v>
      </c>
    </row>
    <row r="2306" ht="15.75" customHeight="1">
      <c r="A2306" s="9">
        <v>30064.0</v>
      </c>
      <c r="B2306" s="5" t="s">
        <v>10710</v>
      </c>
      <c r="C2306" s="5">
        <v>2305.0</v>
      </c>
      <c r="D2306" s="5">
        <v>7.06</v>
      </c>
      <c r="E2306" s="5">
        <v>0.42</v>
      </c>
      <c r="F2306" s="5">
        <v>7.48</v>
      </c>
      <c r="G2306" s="5">
        <f t="shared" si="1"/>
        <v>-0.42</v>
      </c>
    </row>
    <row r="2307" ht="15.75" customHeight="1">
      <c r="A2307" s="9">
        <v>30065.0</v>
      </c>
      <c r="B2307" s="5" t="s">
        <v>10711</v>
      </c>
      <c r="C2307" s="5">
        <v>2306.0</v>
      </c>
      <c r="D2307" s="5">
        <v>9.41</v>
      </c>
      <c r="E2307" s="5">
        <v>0.26</v>
      </c>
      <c r="F2307" s="5">
        <v>9.67</v>
      </c>
      <c r="G2307" s="5">
        <f t="shared" si="1"/>
        <v>-0.26</v>
      </c>
    </row>
    <row r="2308" ht="15.75" customHeight="1">
      <c r="A2308" s="9">
        <v>30066.0</v>
      </c>
      <c r="B2308" s="5" t="s">
        <v>10712</v>
      </c>
      <c r="C2308" s="5">
        <v>2307.0</v>
      </c>
      <c r="D2308" s="5">
        <v>8.48</v>
      </c>
      <c r="E2308" s="5">
        <v>1.69</v>
      </c>
      <c r="F2308" s="5">
        <v>10.17</v>
      </c>
      <c r="G2308" s="5">
        <f t="shared" si="1"/>
        <v>-1.69</v>
      </c>
    </row>
    <row r="2309" ht="15.75" customHeight="1">
      <c r="A2309" s="9">
        <v>30067.0</v>
      </c>
      <c r="B2309" s="5" t="s">
        <v>10713</v>
      </c>
      <c r="C2309" s="5">
        <v>2308.0</v>
      </c>
      <c r="D2309" s="5">
        <v>7.69</v>
      </c>
      <c r="E2309" s="5">
        <v>0.98</v>
      </c>
      <c r="F2309" s="5">
        <v>8.67</v>
      </c>
      <c r="G2309" s="5">
        <f t="shared" si="1"/>
        <v>-0.98</v>
      </c>
    </row>
    <row r="2310" ht="15.75" customHeight="1">
      <c r="A2310" s="9">
        <v>30068.0</v>
      </c>
      <c r="B2310" s="5" t="s">
        <v>10714</v>
      </c>
      <c r="C2310" s="5">
        <v>2309.0</v>
      </c>
      <c r="D2310" s="5">
        <v>4.11</v>
      </c>
      <c r="E2310" s="5">
        <v>2.61</v>
      </c>
      <c r="F2310" s="5">
        <v>6.72</v>
      </c>
      <c r="G2310" s="5">
        <f t="shared" si="1"/>
        <v>-2.61</v>
      </c>
    </row>
    <row r="2311" ht="15.75" customHeight="1">
      <c r="A2311" s="9">
        <v>30069.0</v>
      </c>
      <c r="B2311" s="5" t="s">
        <v>10715</v>
      </c>
      <c r="C2311" s="5">
        <v>2310.0</v>
      </c>
      <c r="D2311" s="5">
        <v>3.92</v>
      </c>
      <c r="E2311" s="5">
        <v>5.77</v>
      </c>
      <c r="F2311" s="5">
        <v>9.69</v>
      </c>
      <c r="G2311" s="5">
        <f t="shared" si="1"/>
        <v>-5.77</v>
      </c>
    </row>
    <row r="2312" ht="15.75" customHeight="1">
      <c r="A2312" s="9">
        <v>30070.0</v>
      </c>
      <c r="B2312" s="5" t="s">
        <v>10716</v>
      </c>
      <c r="C2312" s="5">
        <v>2311.0</v>
      </c>
      <c r="D2312" s="5">
        <v>11.78</v>
      </c>
      <c r="E2312" s="5">
        <v>1.17</v>
      </c>
      <c r="F2312" s="5">
        <v>12.95</v>
      </c>
      <c r="G2312" s="5">
        <f t="shared" si="1"/>
        <v>-1.17</v>
      </c>
    </row>
    <row r="2313" ht="15.75" customHeight="1">
      <c r="A2313" s="9">
        <v>30071.0</v>
      </c>
      <c r="B2313" s="5" t="s">
        <v>10717</v>
      </c>
      <c r="C2313" s="5">
        <v>2312.0</v>
      </c>
      <c r="D2313" s="5">
        <v>0.96</v>
      </c>
      <c r="E2313" s="5">
        <v>5.05</v>
      </c>
      <c r="F2313" s="5">
        <v>6.01</v>
      </c>
      <c r="G2313" s="5">
        <f t="shared" si="1"/>
        <v>-5.05</v>
      </c>
    </row>
    <row r="2314" ht="15.75" customHeight="1">
      <c r="A2314" s="9">
        <v>30072.0</v>
      </c>
      <c r="B2314" s="5" t="s">
        <v>10718</v>
      </c>
      <c r="C2314" s="5">
        <v>2313.0</v>
      </c>
      <c r="D2314" s="5">
        <v>1.13</v>
      </c>
      <c r="E2314" s="5">
        <v>2.47</v>
      </c>
      <c r="F2314" s="5">
        <v>3.6</v>
      </c>
      <c r="G2314" s="5">
        <f t="shared" si="1"/>
        <v>-2.47</v>
      </c>
    </row>
    <row r="2315" ht="15.75" customHeight="1">
      <c r="A2315" s="9">
        <v>30073.0</v>
      </c>
      <c r="B2315" s="5" t="s">
        <v>10719</v>
      </c>
      <c r="C2315" s="5">
        <v>2314.0</v>
      </c>
      <c r="D2315" s="5">
        <v>0.0</v>
      </c>
      <c r="E2315" s="5">
        <v>6.49</v>
      </c>
      <c r="F2315" s="5">
        <v>6.49</v>
      </c>
      <c r="G2315" s="5">
        <f t="shared" si="1"/>
        <v>-6.49</v>
      </c>
    </row>
    <row r="2316" ht="15.75" customHeight="1">
      <c r="A2316" s="9">
        <v>30074.0</v>
      </c>
      <c r="B2316" s="5" t="s">
        <v>10720</v>
      </c>
      <c r="C2316" s="5">
        <v>2315.0</v>
      </c>
      <c r="D2316" s="5">
        <v>0.08</v>
      </c>
      <c r="E2316" s="5">
        <v>12.98</v>
      </c>
      <c r="F2316" s="5">
        <v>13.06</v>
      </c>
      <c r="G2316" s="5">
        <f t="shared" si="1"/>
        <v>-12.98</v>
      </c>
    </row>
    <row r="2317" ht="15.75" customHeight="1">
      <c r="A2317" s="9">
        <v>30075.0</v>
      </c>
      <c r="B2317" s="5" t="s">
        <v>10721</v>
      </c>
      <c r="C2317" s="5">
        <v>2316.0</v>
      </c>
      <c r="D2317" s="5">
        <v>0.25</v>
      </c>
      <c r="E2317" s="5">
        <v>10.57</v>
      </c>
      <c r="F2317" s="5">
        <v>10.82</v>
      </c>
      <c r="G2317" s="5">
        <f t="shared" si="1"/>
        <v>-10.57</v>
      </c>
    </row>
    <row r="2318" ht="15.75" customHeight="1">
      <c r="A2318" s="9">
        <v>30076.0</v>
      </c>
      <c r="B2318" s="5" t="s">
        <v>10722</v>
      </c>
      <c r="C2318" s="5">
        <v>2317.0</v>
      </c>
      <c r="D2318" s="5">
        <v>0.37</v>
      </c>
      <c r="E2318" s="5">
        <v>4.95</v>
      </c>
      <c r="F2318" s="5">
        <v>5.32</v>
      </c>
      <c r="G2318" s="5">
        <f t="shared" si="1"/>
        <v>-4.95</v>
      </c>
    </row>
    <row r="2319" ht="15.75" customHeight="1">
      <c r="A2319" s="9">
        <v>30077.0</v>
      </c>
      <c r="B2319" s="5" t="s">
        <v>10723</v>
      </c>
      <c r="C2319" s="5">
        <v>2318.0</v>
      </c>
      <c r="D2319" s="5">
        <v>0.0</v>
      </c>
      <c r="E2319" s="5">
        <v>5.38</v>
      </c>
      <c r="F2319" s="5">
        <v>5.38</v>
      </c>
      <c r="G2319" s="5">
        <f t="shared" si="1"/>
        <v>-5.38</v>
      </c>
    </row>
    <row r="2320" ht="15.75" customHeight="1">
      <c r="A2320" s="9">
        <v>30078.0</v>
      </c>
      <c r="B2320" s="5" t="s">
        <v>10724</v>
      </c>
      <c r="C2320" s="5">
        <v>2319.0</v>
      </c>
      <c r="D2320" s="5">
        <v>0.27</v>
      </c>
      <c r="E2320" s="5">
        <v>4.98</v>
      </c>
      <c r="F2320" s="5">
        <v>5.25</v>
      </c>
      <c r="G2320" s="5">
        <f t="shared" si="1"/>
        <v>-4.98</v>
      </c>
    </row>
    <row r="2321" ht="15.75" customHeight="1">
      <c r="A2321" s="9">
        <v>30079.0</v>
      </c>
      <c r="B2321" s="5" t="s">
        <v>10725</v>
      </c>
      <c r="C2321" s="5">
        <v>2320.0</v>
      </c>
      <c r="D2321" s="5">
        <v>0.0</v>
      </c>
      <c r="E2321" s="5">
        <v>1.69</v>
      </c>
      <c r="F2321" s="5">
        <v>1.69</v>
      </c>
      <c r="G2321" s="5">
        <f t="shared" si="1"/>
        <v>-1.69</v>
      </c>
    </row>
    <row r="2322" ht="15.75" customHeight="1">
      <c r="A2322" s="9">
        <v>30080.0</v>
      </c>
      <c r="B2322" s="5" t="s">
        <v>10726</v>
      </c>
      <c r="C2322" s="5">
        <v>2321.0</v>
      </c>
      <c r="D2322" s="5">
        <v>0.24</v>
      </c>
      <c r="E2322" s="5">
        <v>3.34</v>
      </c>
      <c r="F2322" s="5">
        <v>3.58</v>
      </c>
      <c r="G2322" s="5">
        <f t="shared" si="1"/>
        <v>-3.34</v>
      </c>
    </row>
    <row r="2323" ht="15.75" customHeight="1">
      <c r="A2323" s="9">
        <v>30081.0</v>
      </c>
      <c r="B2323" s="5" t="s">
        <v>10727</v>
      </c>
      <c r="C2323" s="5">
        <v>2322.0</v>
      </c>
      <c r="D2323" s="5">
        <v>1.29</v>
      </c>
      <c r="E2323" s="5">
        <v>1.66</v>
      </c>
      <c r="F2323" s="5">
        <v>2.95</v>
      </c>
      <c r="G2323" s="5">
        <f t="shared" si="1"/>
        <v>-1.66</v>
      </c>
    </row>
    <row r="2324" ht="15.75" customHeight="1">
      <c r="A2324" s="9">
        <v>30082.0</v>
      </c>
      <c r="B2324" s="5" t="s">
        <v>10728</v>
      </c>
      <c r="C2324" s="5">
        <v>2323.0</v>
      </c>
      <c r="D2324" s="5">
        <v>0.85</v>
      </c>
      <c r="E2324" s="5">
        <v>2.79</v>
      </c>
      <c r="F2324" s="5">
        <v>3.65</v>
      </c>
      <c r="G2324" s="5">
        <f t="shared" si="1"/>
        <v>-2.79</v>
      </c>
    </row>
    <row r="2325" ht="15.75" customHeight="1">
      <c r="A2325" s="9">
        <v>30083.0</v>
      </c>
      <c r="B2325" s="5" t="s">
        <v>10729</v>
      </c>
      <c r="C2325" s="5">
        <v>2324.0</v>
      </c>
      <c r="D2325" s="5">
        <v>0.65</v>
      </c>
      <c r="E2325" s="5">
        <v>9.04</v>
      </c>
      <c r="F2325" s="5">
        <v>9.69</v>
      </c>
      <c r="G2325" s="5">
        <f t="shared" si="1"/>
        <v>-9.04</v>
      </c>
    </row>
    <row r="2326" ht="15.75" customHeight="1">
      <c r="A2326" s="9">
        <v>30084.0</v>
      </c>
      <c r="B2326" s="5" t="s">
        <v>10730</v>
      </c>
      <c r="C2326" s="5">
        <v>2325.0</v>
      </c>
      <c r="D2326" s="5">
        <v>0.17</v>
      </c>
      <c r="E2326" s="5">
        <v>5.82</v>
      </c>
      <c r="F2326" s="5">
        <v>6.0</v>
      </c>
      <c r="G2326" s="5">
        <f t="shared" si="1"/>
        <v>-5.82</v>
      </c>
    </row>
    <row r="2327" ht="15.75" customHeight="1">
      <c r="A2327" s="9">
        <v>30085.0</v>
      </c>
      <c r="B2327" s="5" t="s">
        <v>10731</v>
      </c>
      <c r="C2327" s="5">
        <v>2326.0</v>
      </c>
      <c r="D2327" s="5">
        <v>0.81</v>
      </c>
      <c r="E2327" s="5">
        <v>0.46</v>
      </c>
      <c r="F2327" s="5">
        <v>1.27</v>
      </c>
      <c r="G2327" s="5">
        <f t="shared" si="1"/>
        <v>-0.46</v>
      </c>
    </row>
    <row r="2328" ht="15.75" customHeight="1">
      <c r="A2328" s="9">
        <v>30086.0</v>
      </c>
      <c r="B2328" s="5" t="s">
        <v>10732</v>
      </c>
      <c r="C2328" s="5">
        <v>2327.0</v>
      </c>
      <c r="D2328" s="5">
        <v>1.52</v>
      </c>
      <c r="E2328" s="5">
        <v>1.56</v>
      </c>
      <c r="F2328" s="5">
        <v>3.08</v>
      </c>
      <c r="G2328" s="5">
        <f t="shared" si="1"/>
        <v>-1.56</v>
      </c>
    </row>
    <row r="2329" ht="15.75" customHeight="1">
      <c r="A2329" s="9">
        <v>30087.0</v>
      </c>
      <c r="B2329" s="5" t="s">
        <v>10733</v>
      </c>
      <c r="C2329" s="5">
        <v>2328.0</v>
      </c>
      <c r="D2329" s="5">
        <v>0.83</v>
      </c>
      <c r="E2329" s="5">
        <v>0.98</v>
      </c>
      <c r="F2329" s="5">
        <v>1.81</v>
      </c>
      <c r="G2329" s="5">
        <f t="shared" si="1"/>
        <v>-0.98</v>
      </c>
    </row>
    <row r="2330" ht="15.75" customHeight="1">
      <c r="A2330" s="9">
        <v>30088.0</v>
      </c>
      <c r="B2330" s="5" t="s">
        <v>10734</v>
      </c>
      <c r="C2330" s="5">
        <v>2329.0</v>
      </c>
      <c r="D2330" s="5">
        <v>1.63</v>
      </c>
      <c r="E2330" s="5">
        <v>6.79</v>
      </c>
      <c r="F2330" s="5">
        <v>8.42</v>
      </c>
      <c r="G2330" s="5">
        <f t="shared" si="1"/>
        <v>-6.79</v>
      </c>
    </row>
    <row r="2331" ht="15.75" customHeight="1">
      <c r="A2331" s="9">
        <v>30089.0</v>
      </c>
      <c r="B2331" s="5" t="s">
        <v>10735</v>
      </c>
      <c r="C2331" s="5">
        <v>2330.0</v>
      </c>
      <c r="D2331" s="5">
        <v>12.63</v>
      </c>
      <c r="E2331" s="5">
        <v>4.4</v>
      </c>
      <c r="F2331" s="5">
        <v>17.02</v>
      </c>
      <c r="G2331" s="5">
        <f t="shared" si="1"/>
        <v>-4.4</v>
      </c>
    </row>
    <row r="2332" ht="15.75" customHeight="1">
      <c r="A2332" s="9">
        <v>30090.0</v>
      </c>
      <c r="B2332" s="5" t="s">
        <v>10736</v>
      </c>
      <c r="C2332" s="5">
        <v>2331.0</v>
      </c>
      <c r="D2332" s="5">
        <v>13.07</v>
      </c>
      <c r="E2332" s="5">
        <v>1.93</v>
      </c>
      <c r="F2332" s="5">
        <v>15.0</v>
      </c>
      <c r="G2332" s="5">
        <f t="shared" si="1"/>
        <v>-1.93</v>
      </c>
    </row>
    <row r="2333" ht="15.75" customHeight="1">
      <c r="A2333" s="9">
        <v>30091.0</v>
      </c>
      <c r="B2333" s="5" t="s">
        <v>10737</v>
      </c>
      <c r="C2333" s="5">
        <v>2332.0</v>
      </c>
      <c r="D2333" s="5">
        <v>19.08</v>
      </c>
      <c r="E2333" s="5">
        <v>0.0</v>
      </c>
      <c r="F2333" s="5">
        <v>19.08</v>
      </c>
      <c r="G2333" s="5">
        <f t="shared" si="1"/>
        <v>0</v>
      </c>
    </row>
    <row r="2334" ht="15.75" customHeight="1">
      <c r="A2334" s="9">
        <v>30092.0</v>
      </c>
      <c r="B2334" s="5" t="s">
        <v>10738</v>
      </c>
      <c r="C2334" s="5">
        <v>2333.0</v>
      </c>
      <c r="D2334" s="5">
        <v>14.06</v>
      </c>
      <c r="E2334" s="5">
        <v>2.73</v>
      </c>
      <c r="F2334" s="5">
        <v>16.79</v>
      </c>
      <c r="G2334" s="5">
        <f t="shared" si="1"/>
        <v>-2.73</v>
      </c>
    </row>
    <row r="2335" ht="15.75" customHeight="1">
      <c r="A2335" s="9">
        <v>30093.0</v>
      </c>
      <c r="B2335" s="5" t="s">
        <v>10739</v>
      </c>
      <c r="C2335" s="5">
        <v>2334.0</v>
      </c>
      <c r="D2335" s="5">
        <v>12.85</v>
      </c>
      <c r="E2335" s="5">
        <v>1.05</v>
      </c>
      <c r="F2335" s="5">
        <v>13.89</v>
      </c>
      <c r="G2335" s="5">
        <f t="shared" si="1"/>
        <v>-1.05</v>
      </c>
    </row>
    <row r="2336" ht="15.75" customHeight="1">
      <c r="A2336" s="9">
        <v>30094.0</v>
      </c>
      <c r="B2336" s="5" t="s">
        <v>10740</v>
      </c>
      <c r="C2336" s="5">
        <v>2335.0</v>
      </c>
      <c r="D2336" s="5">
        <v>12.23</v>
      </c>
      <c r="E2336" s="5">
        <v>0.0</v>
      </c>
      <c r="F2336" s="5">
        <v>12.23</v>
      </c>
      <c r="G2336" s="5">
        <f t="shared" si="1"/>
        <v>0</v>
      </c>
    </row>
    <row r="2337" ht="15.75" customHeight="1">
      <c r="A2337" s="9">
        <v>30095.0</v>
      </c>
      <c r="B2337" s="5" t="s">
        <v>10741</v>
      </c>
      <c r="C2337" s="5">
        <v>2336.0</v>
      </c>
      <c r="D2337" s="5">
        <v>6.42</v>
      </c>
      <c r="E2337" s="5">
        <v>2.65</v>
      </c>
      <c r="F2337" s="5">
        <v>9.06</v>
      </c>
      <c r="G2337" s="5">
        <f t="shared" si="1"/>
        <v>-2.65</v>
      </c>
    </row>
    <row r="2338" ht="15.75" customHeight="1">
      <c r="A2338" s="9">
        <v>30096.0</v>
      </c>
      <c r="B2338" s="5" t="s">
        <v>10742</v>
      </c>
      <c r="C2338" s="5">
        <v>2337.0</v>
      </c>
      <c r="D2338" s="5">
        <v>8.6</v>
      </c>
      <c r="E2338" s="5">
        <v>14.48</v>
      </c>
      <c r="F2338" s="5">
        <v>23.08</v>
      </c>
      <c r="G2338" s="5">
        <f t="shared" si="1"/>
        <v>-14.48</v>
      </c>
    </row>
    <row r="2339" ht="15.75" customHeight="1">
      <c r="A2339" s="9">
        <v>30097.0</v>
      </c>
      <c r="B2339" s="5" t="s">
        <v>10743</v>
      </c>
      <c r="C2339" s="5">
        <v>2338.0</v>
      </c>
      <c r="D2339" s="5">
        <v>8.48</v>
      </c>
      <c r="E2339" s="5">
        <v>24.83</v>
      </c>
      <c r="F2339" s="5">
        <v>33.31</v>
      </c>
      <c r="G2339" s="5">
        <f t="shared" si="1"/>
        <v>-24.83</v>
      </c>
    </row>
    <row r="2340" ht="15.75" customHeight="1">
      <c r="A2340" s="9">
        <v>30098.0</v>
      </c>
      <c r="B2340" s="5" t="s">
        <v>10744</v>
      </c>
      <c r="C2340" s="5">
        <v>2339.0</v>
      </c>
      <c r="D2340" s="5">
        <v>5.81</v>
      </c>
      <c r="E2340" s="5">
        <v>24.88</v>
      </c>
      <c r="F2340" s="5">
        <v>30.69</v>
      </c>
      <c r="G2340" s="5">
        <f t="shared" si="1"/>
        <v>-24.88</v>
      </c>
    </row>
    <row r="2341" ht="15.75" customHeight="1">
      <c r="A2341" s="9">
        <v>30099.0</v>
      </c>
      <c r="B2341" s="5" t="s">
        <v>10745</v>
      </c>
      <c r="C2341" s="5">
        <v>2340.0</v>
      </c>
      <c r="D2341" s="5">
        <v>7.63</v>
      </c>
      <c r="E2341" s="5">
        <v>15.71</v>
      </c>
      <c r="F2341" s="5">
        <v>23.33</v>
      </c>
      <c r="G2341" s="5">
        <f t="shared" si="1"/>
        <v>-15.71</v>
      </c>
    </row>
    <row r="2342" ht="15.75" customHeight="1">
      <c r="A2342" s="9">
        <v>30100.0</v>
      </c>
      <c r="B2342" s="5" t="s">
        <v>10746</v>
      </c>
      <c r="C2342" s="5">
        <v>2341.0</v>
      </c>
      <c r="D2342" s="5">
        <v>5.43</v>
      </c>
      <c r="E2342" s="5">
        <v>11.83</v>
      </c>
      <c r="F2342" s="5">
        <v>17.26</v>
      </c>
      <c r="G2342" s="5">
        <f t="shared" si="1"/>
        <v>-11.83</v>
      </c>
    </row>
    <row r="2343" ht="15.75" customHeight="1">
      <c r="A2343" s="9">
        <v>30101.0</v>
      </c>
      <c r="B2343" s="5" t="s">
        <v>10747</v>
      </c>
      <c r="C2343" s="5">
        <v>2342.0</v>
      </c>
      <c r="D2343" s="5">
        <v>0.53</v>
      </c>
      <c r="E2343" s="5">
        <v>8.09</v>
      </c>
      <c r="F2343" s="5">
        <v>8.62</v>
      </c>
      <c r="G2343" s="5">
        <f t="shared" si="1"/>
        <v>-8.09</v>
      </c>
    </row>
    <row r="2344" ht="15.75" customHeight="1">
      <c r="A2344" s="9">
        <v>30102.0</v>
      </c>
      <c r="B2344" s="5" t="s">
        <v>10748</v>
      </c>
      <c r="C2344" s="5">
        <v>2343.0</v>
      </c>
      <c r="D2344" s="5">
        <v>6.85</v>
      </c>
      <c r="E2344" s="5">
        <v>8.15</v>
      </c>
      <c r="F2344" s="5">
        <v>15.0</v>
      </c>
      <c r="G2344" s="5">
        <f t="shared" si="1"/>
        <v>-8.15</v>
      </c>
    </row>
    <row r="2345" ht="15.75" customHeight="1">
      <c r="A2345" s="9">
        <v>30103.0</v>
      </c>
      <c r="B2345" s="5" t="s">
        <v>10749</v>
      </c>
      <c r="C2345" s="5">
        <v>2344.0</v>
      </c>
      <c r="D2345" s="5">
        <v>2.17</v>
      </c>
      <c r="E2345" s="5">
        <v>5.1</v>
      </c>
      <c r="F2345" s="5">
        <v>7.27</v>
      </c>
      <c r="G2345" s="5">
        <f t="shared" si="1"/>
        <v>-5.1</v>
      </c>
    </row>
    <row r="2346" ht="15.75" customHeight="1">
      <c r="A2346" s="9">
        <v>30104.0</v>
      </c>
      <c r="B2346" s="5" t="s">
        <v>10750</v>
      </c>
      <c r="C2346" s="5">
        <v>2345.0</v>
      </c>
      <c r="D2346" s="5">
        <v>6.13</v>
      </c>
      <c r="E2346" s="5">
        <v>9.54</v>
      </c>
      <c r="F2346" s="5">
        <v>15.67</v>
      </c>
      <c r="G2346" s="5">
        <f t="shared" si="1"/>
        <v>-9.54</v>
      </c>
    </row>
    <row r="2347" ht="15.75" customHeight="1">
      <c r="A2347" s="9">
        <v>30105.0</v>
      </c>
      <c r="B2347" s="5" t="s">
        <v>10751</v>
      </c>
      <c r="C2347" s="5">
        <v>2346.0</v>
      </c>
      <c r="D2347" s="5">
        <v>3.79</v>
      </c>
      <c r="E2347" s="5">
        <v>23.25</v>
      </c>
      <c r="F2347" s="5">
        <v>27.04</v>
      </c>
      <c r="G2347" s="5">
        <f t="shared" si="1"/>
        <v>-23.25</v>
      </c>
    </row>
    <row r="2348" ht="15.75" customHeight="1">
      <c r="A2348" s="9">
        <v>30106.0</v>
      </c>
      <c r="B2348" s="5" t="s">
        <v>10752</v>
      </c>
      <c r="C2348" s="5">
        <v>2347.0</v>
      </c>
      <c r="D2348" s="5">
        <v>4.56</v>
      </c>
      <c r="E2348" s="5">
        <v>17.79</v>
      </c>
      <c r="F2348" s="5">
        <v>22.35</v>
      </c>
      <c r="G2348" s="5">
        <f t="shared" si="1"/>
        <v>-17.79</v>
      </c>
    </row>
    <row r="2349" ht="15.75" customHeight="1">
      <c r="A2349" s="9">
        <v>30107.0</v>
      </c>
      <c r="B2349" s="5" t="s">
        <v>10753</v>
      </c>
      <c r="C2349" s="5">
        <v>2348.0</v>
      </c>
      <c r="D2349" s="5">
        <v>0.0</v>
      </c>
      <c r="E2349" s="5">
        <v>40.04</v>
      </c>
      <c r="F2349" s="5">
        <v>40.04</v>
      </c>
      <c r="G2349" s="5">
        <f t="shared" si="1"/>
        <v>-40.04</v>
      </c>
    </row>
    <row r="2350" ht="15.75" customHeight="1">
      <c r="A2350" s="9">
        <v>30108.0</v>
      </c>
      <c r="B2350" s="5" t="s">
        <v>10754</v>
      </c>
      <c r="C2350" s="5">
        <v>2349.0</v>
      </c>
      <c r="D2350" s="5">
        <v>0.15</v>
      </c>
      <c r="E2350" s="5">
        <v>25.25</v>
      </c>
      <c r="F2350" s="5">
        <v>25.4</v>
      </c>
      <c r="G2350" s="5">
        <f t="shared" si="1"/>
        <v>-25.25</v>
      </c>
    </row>
    <row r="2351" ht="15.75" customHeight="1">
      <c r="A2351" s="9">
        <v>30109.0</v>
      </c>
      <c r="B2351" s="5" t="s">
        <v>10755</v>
      </c>
      <c r="C2351" s="5">
        <v>2350.0</v>
      </c>
      <c r="D2351" s="5">
        <v>0.0</v>
      </c>
      <c r="E2351" s="5">
        <v>17.71</v>
      </c>
      <c r="F2351" s="5">
        <v>17.71</v>
      </c>
      <c r="G2351" s="5">
        <f t="shared" si="1"/>
        <v>-17.71</v>
      </c>
    </row>
    <row r="2352" ht="15.75" customHeight="1">
      <c r="A2352" s="9">
        <v>30110.0</v>
      </c>
      <c r="B2352" s="5" t="s">
        <v>10756</v>
      </c>
      <c r="C2352" s="5">
        <v>2351.0</v>
      </c>
      <c r="D2352" s="5">
        <v>0.79</v>
      </c>
      <c r="E2352" s="5">
        <v>24.52</v>
      </c>
      <c r="F2352" s="5">
        <v>25.31</v>
      </c>
      <c r="G2352" s="5">
        <f t="shared" si="1"/>
        <v>-24.52</v>
      </c>
    </row>
    <row r="2353" ht="15.75" customHeight="1">
      <c r="A2353" s="9">
        <v>30111.0</v>
      </c>
      <c r="B2353" s="5" t="s">
        <v>10757</v>
      </c>
      <c r="C2353" s="5">
        <v>2352.0</v>
      </c>
      <c r="D2353" s="5">
        <v>0.81</v>
      </c>
      <c r="E2353" s="5">
        <v>16.02</v>
      </c>
      <c r="F2353" s="5">
        <v>16.83</v>
      </c>
      <c r="G2353" s="5">
        <f t="shared" si="1"/>
        <v>-16.02</v>
      </c>
    </row>
    <row r="2354" ht="15.75" customHeight="1">
      <c r="A2354" s="9">
        <v>30112.0</v>
      </c>
      <c r="B2354" s="5" t="s">
        <v>10758</v>
      </c>
      <c r="C2354" s="5">
        <v>2353.0</v>
      </c>
      <c r="D2354" s="5">
        <v>1.86</v>
      </c>
      <c r="E2354" s="5">
        <v>20.11</v>
      </c>
      <c r="F2354" s="5">
        <v>21.96</v>
      </c>
      <c r="G2354" s="5">
        <f t="shared" si="1"/>
        <v>-20.11</v>
      </c>
    </row>
    <row r="2355" ht="15.75" customHeight="1">
      <c r="A2355" s="9">
        <v>30113.0</v>
      </c>
      <c r="B2355" s="5" t="s">
        <v>10759</v>
      </c>
      <c r="C2355" s="5">
        <v>2354.0</v>
      </c>
      <c r="D2355" s="5">
        <v>0.0</v>
      </c>
      <c r="E2355" s="5">
        <v>12.4</v>
      </c>
      <c r="F2355" s="5">
        <v>12.4</v>
      </c>
      <c r="G2355" s="5">
        <f t="shared" si="1"/>
        <v>-12.4</v>
      </c>
    </row>
    <row r="2356" ht="15.75" customHeight="1">
      <c r="A2356" s="9">
        <v>30114.0</v>
      </c>
      <c r="B2356" s="5" t="s">
        <v>10760</v>
      </c>
      <c r="C2356" s="5">
        <v>2355.0</v>
      </c>
      <c r="D2356" s="5">
        <v>30.96</v>
      </c>
      <c r="E2356" s="5">
        <v>8.5</v>
      </c>
      <c r="F2356" s="5">
        <v>39.46</v>
      </c>
      <c r="G2356" s="5">
        <f t="shared" si="1"/>
        <v>-8.5</v>
      </c>
    </row>
    <row r="2357" ht="15.75" customHeight="1">
      <c r="A2357" s="9">
        <v>30115.0</v>
      </c>
      <c r="B2357" s="5" t="s">
        <v>10761</v>
      </c>
      <c r="C2357" s="5">
        <v>2356.0</v>
      </c>
      <c r="D2357" s="5">
        <v>24.23</v>
      </c>
      <c r="E2357" s="5">
        <v>9.36</v>
      </c>
      <c r="F2357" s="5">
        <v>33.58</v>
      </c>
      <c r="G2357" s="5">
        <f t="shared" si="1"/>
        <v>-9.36</v>
      </c>
    </row>
    <row r="2358" ht="15.75" customHeight="1">
      <c r="A2358" s="9">
        <v>30116.0</v>
      </c>
      <c r="B2358" s="5" t="s">
        <v>10762</v>
      </c>
      <c r="C2358" s="5">
        <v>2357.0</v>
      </c>
      <c r="D2358" s="5">
        <v>26.56</v>
      </c>
      <c r="E2358" s="5">
        <v>17.23</v>
      </c>
      <c r="F2358" s="5">
        <v>43.79</v>
      </c>
      <c r="G2358" s="5">
        <f t="shared" si="1"/>
        <v>-17.23</v>
      </c>
    </row>
    <row r="2359" ht="15.75" customHeight="1">
      <c r="A2359" s="9">
        <v>30117.0</v>
      </c>
      <c r="B2359" s="5" t="s">
        <v>10763</v>
      </c>
      <c r="C2359" s="5">
        <v>2358.0</v>
      </c>
      <c r="D2359" s="5">
        <v>54.27</v>
      </c>
      <c r="E2359" s="5">
        <v>13.68</v>
      </c>
      <c r="F2359" s="5">
        <v>67.95</v>
      </c>
      <c r="G2359" s="5">
        <f t="shared" si="1"/>
        <v>-13.68</v>
      </c>
    </row>
    <row r="2360" ht="15.75" customHeight="1">
      <c r="A2360" s="9">
        <v>30118.0</v>
      </c>
      <c r="B2360" s="5" t="s">
        <v>10764</v>
      </c>
      <c r="C2360" s="5">
        <v>2359.0</v>
      </c>
      <c r="D2360" s="5">
        <v>29.02</v>
      </c>
      <c r="E2360" s="5">
        <v>7.92</v>
      </c>
      <c r="F2360" s="5">
        <v>36.94</v>
      </c>
      <c r="G2360" s="5">
        <f t="shared" si="1"/>
        <v>-7.92</v>
      </c>
    </row>
    <row r="2361" ht="15.75" customHeight="1">
      <c r="A2361" s="9">
        <v>30119.0</v>
      </c>
      <c r="B2361" s="5" t="s">
        <v>10765</v>
      </c>
      <c r="C2361" s="5">
        <v>2360.0</v>
      </c>
      <c r="D2361" s="5">
        <v>15.27</v>
      </c>
      <c r="E2361" s="5">
        <v>5.81</v>
      </c>
      <c r="F2361" s="5">
        <v>21.08</v>
      </c>
      <c r="G2361" s="5">
        <f t="shared" si="1"/>
        <v>-5.81</v>
      </c>
    </row>
    <row r="2362" ht="15.75" customHeight="1">
      <c r="A2362" s="9">
        <v>30120.0</v>
      </c>
      <c r="B2362" s="5" t="s">
        <v>10766</v>
      </c>
      <c r="C2362" s="5">
        <v>2361.0</v>
      </c>
      <c r="D2362" s="5">
        <v>16.43</v>
      </c>
      <c r="E2362" s="5">
        <v>5.95</v>
      </c>
      <c r="F2362" s="5">
        <v>22.37</v>
      </c>
      <c r="G2362" s="5">
        <f t="shared" si="1"/>
        <v>-5.95</v>
      </c>
    </row>
    <row r="2363" ht="15.75" customHeight="1">
      <c r="A2363" s="9">
        <v>30121.0</v>
      </c>
      <c r="B2363" s="5" t="s">
        <v>10767</v>
      </c>
      <c r="C2363" s="5">
        <v>2362.0</v>
      </c>
      <c r="D2363" s="5">
        <v>21.02</v>
      </c>
      <c r="E2363" s="5">
        <v>0.19</v>
      </c>
      <c r="F2363" s="5">
        <v>21.21</v>
      </c>
      <c r="G2363" s="5">
        <f t="shared" si="1"/>
        <v>-0.19</v>
      </c>
    </row>
    <row r="2364" ht="15.75" customHeight="1">
      <c r="A2364" s="9">
        <v>30122.0</v>
      </c>
      <c r="B2364" s="5" t="s">
        <v>10768</v>
      </c>
      <c r="C2364" s="5">
        <v>2363.0</v>
      </c>
      <c r="D2364" s="5">
        <v>25.63</v>
      </c>
      <c r="E2364" s="5">
        <v>0.0</v>
      </c>
      <c r="F2364" s="5">
        <v>25.63</v>
      </c>
      <c r="G2364" s="5">
        <f t="shared" si="1"/>
        <v>0</v>
      </c>
    </row>
    <row r="2365" ht="15.75" customHeight="1">
      <c r="A2365" s="9">
        <v>30123.0</v>
      </c>
      <c r="B2365" s="5" t="s">
        <v>10769</v>
      </c>
      <c r="C2365" s="5">
        <v>2364.0</v>
      </c>
      <c r="D2365" s="5">
        <v>35.13</v>
      </c>
      <c r="E2365" s="5">
        <v>0.83</v>
      </c>
      <c r="F2365" s="5">
        <v>35.96</v>
      </c>
      <c r="G2365" s="5">
        <f t="shared" si="1"/>
        <v>-0.83</v>
      </c>
    </row>
    <row r="2366" ht="15.75" customHeight="1">
      <c r="A2366" s="9">
        <v>30124.0</v>
      </c>
      <c r="B2366" s="5" t="s">
        <v>10770</v>
      </c>
      <c r="C2366" s="5">
        <v>2365.0</v>
      </c>
      <c r="D2366" s="5">
        <v>28.53</v>
      </c>
      <c r="E2366" s="5">
        <v>0.72</v>
      </c>
      <c r="F2366" s="5">
        <v>29.26</v>
      </c>
      <c r="G2366" s="5">
        <f t="shared" si="1"/>
        <v>-0.72</v>
      </c>
    </row>
    <row r="2367" ht="15.75" customHeight="1">
      <c r="A2367" s="9">
        <v>30125.0</v>
      </c>
      <c r="B2367" s="5" t="s">
        <v>10771</v>
      </c>
      <c r="C2367" s="5">
        <v>2366.0</v>
      </c>
      <c r="D2367" s="5">
        <v>39.03</v>
      </c>
      <c r="E2367" s="5">
        <v>0.0</v>
      </c>
      <c r="F2367" s="5">
        <v>39.03</v>
      </c>
      <c r="G2367" s="5">
        <f t="shared" si="1"/>
        <v>0</v>
      </c>
    </row>
    <row r="2368" ht="15.75" customHeight="1">
      <c r="A2368" s="9">
        <v>30126.0</v>
      </c>
      <c r="B2368" s="5" t="s">
        <v>10772</v>
      </c>
      <c r="C2368" s="5">
        <v>2367.0</v>
      </c>
      <c r="D2368" s="5">
        <v>13.88</v>
      </c>
      <c r="E2368" s="5">
        <v>0.27</v>
      </c>
      <c r="F2368" s="5">
        <v>14.15</v>
      </c>
      <c r="G2368" s="5">
        <f t="shared" si="1"/>
        <v>-0.27</v>
      </c>
    </row>
    <row r="2369" ht="15.75" customHeight="1">
      <c r="A2369" s="9">
        <v>30127.0</v>
      </c>
      <c r="B2369" s="5" t="s">
        <v>10773</v>
      </c>
      <c r="C2369" s="5">
        <v>2368.0</v>
      </c>
      <c r="D2369" s="5">
        <v>19.89</v>
      </c>
      <c r="E2369" s="5">
        <v>0.58</v>
      </c>
      <c r="F2369" s="5">
        <v>20.47</v>
      </c>
      <c r="G2369" s="5">
        <f t="shared" si="1"/>
        <v>-0.58</v>
      </c>
    </row>
    <row r="2370" ht="15.75" customHeight="1">
      <c r="A2370" s="9">
        <v>30128.0</v>
      </c>
      <c r="B2370" s="5" t="s">
        <v>10774</v>
      </c>
      <c r="C2370" s="5">
        <v>2369.0</v>
      </c>
      <c r="D2370" s="5">
        <v>29.06</v>
      </c>
      <c r="E2370" s="5">
        <v>0.0</v>
      </c>
      <c r="F2370" s="5">
        <v>29.06</v>
      </c>
      <c r="G2370" s="5">
        <f t="shared" si="1"/>
        <v>0</v>
      </c>
    </row>
    <row r="2371" ht="15.75" customHeight="1">
      <c r="A2371" s="9">
        <v>30129.0</v>
      </c>
      <c r="B2371" s="5" t="s">
        <v>10775</v>
      </c>
      <c r="C2371" s="5">
        <v>2370.0</v>
      </c>
      <c r="D2371" s="5">
        <v>12.9</v>
      </c>
      <c r="E2371" s="5">
        <v>0.21</v>
      </c>
      <c r="F2371" s="5">
        <v>13.1</v>
      </c>
      <c r="G2371" s="5">
        <f t="shared" si="1"/>
        <v>-0.21</v>
      </c>
    </row>
    <row r="2372" ht="15.75" customHeight="1">
      <c r="A2372" s="9">
        <v>30130.0</v>
      </c>
      <c r="B2372" s="5" t="s">
        <v>10776</v>
      </c>
      <c r="C2372" s="5">
        <v>2371.0</v>
      </c>
      <c r="D2372" s="5">
        <v>2.42</v>
      </c>
      <c r="E2372" s="5">
        <v>0.85</v>
      </c>
      <c r="F2372" s="5">
        <v>3.27</v>
      </c>
      <c r="G2372" s="5">
        <f t="shared" si="1"/>
        <v>-0.85</v>
      </c>
    </row>
    <row r="2373" ht="15.75" customHeight="1">
      <c r="A2373" s="9">
        <v>30131.0</v>
      </c>
      <c r="B2373" s="5" t="s">
        <v>10777</v>
      </c>
      <c r="C2373" s="5">
        <v>2372.0</v>
      </c>
      <c r="D2373" s="5">
        <v>0.19</v>
      </c>
      <c r="E2373" s="5">
        <v>0.54</v>
      </c>
      <c r="F2373" s="5">
        <v>0.73</v>
      </c>
      <c r="G2373" s="5">
        <f t="shared" si="1"/>
        <v>-0.54</v>
      </c>
    </row>
    <row r="2374" ht="15.75" customHeight="1">
      <c r="A2374" s="9">
        <v>30132.0</v>
      </c>
      <c r="B2374" s="5" t="s">
        <v>10778</v>
      </c>
      <c r="C2374" s="5">
        <v>2373.0</v>
      </c>
      <c r="D2374" s="5">
        <v>1.27</v>
      </c>
      <c r="E2374" s="5">
        <v>0.36</v>
      </c>
      <c r="F2374" s="5">
        <v>1.62</v>
      </c>
      <c r="G2374" s="5">
        <f t="shared" si="1"/>
        <v>-0.36</v>
      </c>
    </row>
    <row r="2375" ht="15.75" customHeight="1">
      <c r="A2375" s="9">
        <v>30133.0</v>
      </c>
      <c r="B2375" s="5" t="s">
        <v>10779</v>
      </c>
      <c r="C2375" s="5">
        <v>2374.0</v>
      </c>
      <c r="D2375" s="5">
        <v>0.0</v>
      </c>
      <c r="E2375" s="5">
        <v>0.0</v>
      </c>
      <c r="F2375" s="5">
        <v>0.0</v>
      </c>
      <c r="G2375" s="5">
        <f t="shared" si="1"/>
        <v>0</v>
      </c>
    </row>
    <row r="2376" ht="15.75" customHeight="1">
      <c r="A2376" s="9">
        <v>30134.0</v>
      </c>
      <c r="B2376" s="5" t="s">
        <v>10780</v>
      </c>
      <c r="C2376" s="5">
        <v>2375.0</v>
      </c>
      <c r="D2376" s="5">
        <v>0.63</v>
      </c>
      <c r="E2376" s="5">
        <v>0.52</v>
      </c>
      <c r="F2376" s="5">
        <v>1.15</v>
      </c>
      <c r="G2376" s="5">
        <f t="shared" si="1"/>
        <v>-0.52</v>
      </c>
    </row>
    <row r="2377" ht="15.75" customHeight="1">
      <c r="A2377" s="9">
        <v>30135.0</v>
      </c>
      <c r="B2377" s="5" t="s">
        <v>10781</v>
      </c>
      <c r="C2377" s="5">
        <v>2376.0</v>
      </c>
      <c r="D2377" s="5">
        <v>0.0</v>
      </c>
      <c r="E2377" s="5">
        <v>1.63</v>
      </c>
      <c r="F2377" s="5">
        <v>1.63</v>
      </c>
      <c r="G2377" s="5">
        <f t="shared" si="1"/>
        <v>-1.63</v>
      </c>
    </row>
    <row r="2378" ht="15.75" customHeight="1">
      <c r="A2378" s="9">
        <v>30136.0</v>
      </c>
      <c r="B2378" s="5" t="s">
        <v>10782</v>
      </c>
      <c r="C2378" s="5">
        <v>2377.0</v>
      </c>
      <c r="D2378" s="5">
        <v>0.16</v>
      </c>
      <c r="E2378" s="5">
        <v>3.39</v>
      </c>
      <c r="F2378" s="5">
        <v>3.55</v>
      </c>
      <c r="G2378" s="5">
        <f t="shared" si="1"/>
        <v>-3.39</v>
      </c>
    </row>
    <row r="2379" ht="15.75" customHeight="1">
      <c r="A2379" s="9">
        <v>30137.0</v>
      </c>
      <c r="B2379" s="5" t="s">
        <v>10783</v>
      </c>
      <c r="C2379" s="5">
        <v>2378.0</v>
      </c>
      <c r="D2379" s="5">
        <v>0.61</v>
      </c>
      <c r="E2379" s="5">
        <v>0.42</v>
      </c>
      <c r="F2379" s="5">
        <v>1.04</v>
      </c>
      <c r="G2379" s="5">
        <f t="shared" si="1"/>
        <v>-0.42</v>
      </c>
    </row>
    <row r="2380" ht="15.75" customHeight="1">
      <c r="A2380" s="9">
        <v>30138.0</v>
      </c>
      <c r="B2380" s="5" t="s">
        <v>10784</v>
      </c>
      <c r="C2380" s="5">
        <v>2379.0</v>
      </c>
      <c r="D2380" s="5">
        <v>0.46</v>
      </c>
      <c r="E2380" s="5">
        <v>2.67</v>
      </c>
      <c r="F2380" s="5">
        <v>3.13</v>
      </c>
      <c r="G2380" s="5">
        <f t="shared" si="1"/>
        <v>-2.67</v>
      </c>
    </row>
    <row r="2381" ht="15.75" customHeight="1">
      <c r="A2381" s="9">
        <v>30139.0</v>
      </c>
      <c r="B2381" s="5" t="s">
        <v>10785</v>
      </c>
      <c r="C2381" s="5">
        <v>2380.0</v>
      </c>
      <c r="D2381" s="5">
        <v>0.52</v>
      </c>
      <c r="E2381" s="5">
        <v>5.08</v>
      </c>
      <c r="F2381" s="5">
        <v>5.6</v>
      </c>
      <c r="G2381" s="5">
        <f t="shared" si="1"/>
        <v>-5.08</v>
      </c>
    </row>
    <row r="2382" ht="15.75" customHeight="1">
      <c r="A2382" s="9">
        <v>30140.0</v>
      </c>
      <c r="B2382" s="5" t="s">
        <v>10786</v>
      </c>
      <c r="C2382" s="5">
        <v>2381.0</v>
      </c>
      <c r="D2382" s="5">
        <v>11.04</v>
      </c>
      <c r="E2382" s="5">
        <v>0.9</v>
      </c>
      <c r="F2382" s="5">
        <v>11.94</v>
      </c>
      <c r="G2382" s="5">
        <f t="shared" si="1"/>
        <v>-0.9</v>
      </c>
    </row>
    <row r="2383" ht="15.75" customHeight="1">
      <c r="A2383" s="9">
        <v>30141.0</v>
      </c>
      <c r="B2383" s="5" t="s">
        <v>10787</v>
      </c>
      <c r="C2383" s="5">
        <v>2382.0</v>
      </c>
      <c r="D2383" s="5">
        <v>52.35</v>
      </c>
      <c r="E2383" s="5">
        <v>2.35</v>
      </c>
      <c r="F2383" s="5">
        <v>54.71</v>
      </c>
      <c r="G2383" s="5">
        <f t="shared" si="1"/>
        <v>-2.35</v>
      </c>
    </row>
    <row r="2384" ht="15.75" customHeight="1">
      <c r="A2384" s="9">
        <v>30142.0</v>
      </c>
      <c r="B2384" s="5" t="s">
        <v>10788</v>
      </c>
      <c r="C2384" s="5">
        <v>2383.0</v>
      </c>
      <c r="D2384" s="5">
        <v>34.58</v>
      </c>
      <c r="E2384" s="5">
        <v>16.69</v>
      </c>
      <c r="F2384" s="5">
        <v>51.27</v>
      </c>
      <c r="G2384" s="5">
        <f t="shared" si="1"/>
        <v>-16.69</v>
      </c>
    </row>
    <row r="2385" ht="15.75" customHeight="1">
      <c r="A2385" s="9">
        <v>30143.0</v>
      </c>
      <c r="B2385" s="5" t="s">
        <v>10789</v>
      </c>
      <c r="C2385" s="5">
        <v>2384.0</v>
      </c>
      <c r="D2385" s="5">
        <v>36.44</v>
      </c>
      <c r="E2385" s="5">
        <v>4.41</v>
      </c>
      <c r="F2385" s="5">
        <v>40.86</v>
      </c>
      <c r="G2385" s="5">
        <f t="shared" si="1"/>
        <v>-4.41</v>
      </c>
    </row>
    <row r="2386" ht="15.75" customHeight="1">
      <c r="A2386" s="9">
        <v>30144.0</v>
      </c>
      <c r="B2386" s="5" t="s">
        <v>10790</v>
      </c>
      <c r="C2386" s="5">
        <v>2385.0</v>
      </c>
      <c r="D2386" s="5">
        <v>76.65</v>
      </c>
      <c r="E2386" s="5">
        <v>8.44</v>
      </c>
      <c r="F2386" s="5">
        <v>85.08</v>
      </c>
      <c r="G2386" s="5">
        <f t="shared" si="1"/>
        <v>-8.44</v>
      </c>
    </row>
    <row r="2387" ht="15.75" customHeight="1">
      <c r="A2387" s="9">
        <v>30145.0</v>
      </c>
      <c r="B2387" s="5" t="s">
        <v>10791</v>
      </c>
      <c r="C2387" s="5">
        <v>2386.0</v>
      </c>
      <c r="D2387" s="5">
        <v>18.48</v>
      </c>
      <c r="E2387" s="5">
        <v>17.02</v>
      </c>
      <c r="F2387" s="5">
        <v>35.5</v>
      </c>
      <c r="G2387" s="5">
        <f t="shared" si="1"/>
        <v>-17.02</v>
      </c>
    </row>
    <row r="2388" ht="15.75" customHeight="1">
      <c r="A2388" s="9">
        <v>30146.0</v>
      </c>
      <c r="B2388" s="5" t="s">
        <v>10792</v>
      </c>
      <c r="C2388" s="5">
        <v>2387.0</v>
      </c>
      <c r="D2388" s="5">
        <v>48.21</v>
      </c>
      <c r="E2388" s="5">
        <v>8.25</v>
      </c>
      <c r="F2388" s="5">
        <v>56.46</v>
      </c>
      <c r="G2388" s="5">
        <f t="shared" si="1"/>
        <v>-8.25</v>
      </c>
    </row>
    <row r="2389" ht="15.75" customHeight="1">
      <c r="A2389" s="9">
        <v>30147.0</v>
      </c>
      <c r="B2389" s="5" t="s">
        <v>10793</v>
      </c>
      <c r="C2389" s="5">
        <v>2388.0</v>
      </c>
      <c r="D2389" s="5">
        <v>51.38</v>
      </c>
      <c r="E2389" s="5">
        <v>4.08</v>
      </c>
      <c r="F2389" s="5">
        <v>55.46</v>
      </c>
      <c r="G2389" s="5">
        <f t="shared" si="1"/>
        <v>-4.08</v>
      </c>
    </row>
    <row r="2390" ht="15.75" customHeight="1">
      <c r="A2390" s="9">
        <v>30148.0</v>
      </c>
      <c r="B2390" s="5" t="s">
        <v>10794</v>
      </c>
      <c r="C2390" s="5">
        <v>2389.0</v>
      </c>
      <c r="D2390" s="5">
        <v>33.46</v>
      </c>
      <c r="E2390" s="5">
        <v>7.76</v>
      </c>
      <c r="F2390" s="5">
        <v>41.22</v>
      </c>
      <c r="G2390" s="5">
        <f t="shared" si="1"/>
        <v>-7.76</v>
      </c>
    </row>
    <row r="2391" ht="15.75" customHeight="1">
      <c r="A2391" s="9">
        <v>30149.0</v>
      </c>
      <c r="B2391" s="5" t="s">
        <v>10795</v>
      </c>
      <c r="C2391" s="5">
        <v>2390.0</v>
      </c>
      <c r="D2391" s="5">
        <v>39.38</v>
      </c>
      <c r="E2391" s="5">
        <v>4.63</v>
      </c>
      <c r="F2391" s="5">
        <v>44.0</v>
      </c>
      <c r="G2391" s="5">
        <f t="shared" si="1"/>
        <v>-4.63</v>
      </c>
    </row>
    <row r="2392" ht="15.75" customHeight="1">
      <c r="A2392" s="9">
        <v>30150.0</v>
      </c>
      <c r="B2392" s="5" t="s">
        <v>10796</v>
      </c>
      <c r="C2392" s="5">
        <v>2391.0</v>
      </c>
      <c r="D2392" s="5">
        <v>1.5</v>
      </c>
      <c r="E2392" s="5">
        <v>0.06</v>
      </c>
      <c r="F2392" s="5">
        <v>1.57</v>
      </c>
      <c r="G2392" s="5">
        <f t="shared" si="1"/>
        <v>-0.06</v>
      </c>
    </row>
    <row r="2393" ht="15.75" customHeight="1">
      <c r="A2393" s="9">
        <v>30151.0</v>
      </c>
      <c r="B2393" s="5" t="s">
        <v>10797</v>
      </c>
      <c r="C2393" s="5">
        <v>2392.0</v>
      </c>
      <c r="D2393" s="5">
        <v>3.4</v>
      </c>
      <c r="E2393" s="5">
        <v>0.0</v>
      </c>
      <c r="F2393" s="5">
        <v>3.4</v>
      </c>
      <c r="G2393" s="5">
        <f t="shared" si="1"/>
        <v>0</v>
      </c>
    </row>
    <row r="2394" ht="15.75" customHeight="1">
      <c r="A2394" s="9">
        <v>30152.0</v>
      </c>
      <c r="B2394" s="5" t="s">
        <v>10798</v>
      </c>
      <c r="C2394" s="5">
        <v>2393.0</v>
      </c>
      <c r="D2394" s="5">
        <v>19.21</v>
      </c>
      <c r="E2394" s="5">
        <v>1.25</v>
      </c>
      <c r="F2394" s="5">
        <v>20.46</v>
      </c>
      <c r="G2394" s="5">
        <f t="shared" si="1"/>
        <v>-1.25</v>
      </c>
    </row>
    <row r="2395" ht="15.75" customHeight="1">
      <c r="A2395" s="9">
        <v>30153.0</v>
      </c>
      <c r="B2395" s="5" t="s">
        <v>10799</v>
      </c>
      <c r="C2395" s="5">
        <v>2394.0</v>
      </c>
      <c r="D2395" s="5">
        <v>1.26</v>
      </c>
      <c r="E2395" s="5">
        <v>0.0</v>
      </c>
      <c r="F2395" s="5">
        <v>1.26</v>
      </c>
      <c r="G2395" s="5">
        <f t="shared" si="1"/>
        <v>0</v>
      </c>
    </row>
    <row r="2396" ht="15.75" customHeight="1">
      <c r="A2396" s="9">
        <v>30154.0</v>
      </c>
      <c r="B2396" s="5" t="s">
        <v>10800</v>
      </c>
      <c r="C2396" s="5">
        <v>2395.0</v>
      </c>
      <c r="D2396" s="5">
        <v>1.86</v>
      </c>
      <c r="E2396" s="5">
        <v>0.0</v>
      </c>
      <c r="F2396" s="5">
        <v>1.86</v>
      </c>
      <c r="G2396" s="5">
        <f t="shared" si="1"/>
        <v>0</v>
      </c>
    </row>
    <row r="2397" ht="15.75" customHeight="1">
      <c r="A2397" s="9">
        <v>30155.0</v>
      </c>
      <c r="B2397" s="5" t="s">
        <v>10801</v>
      </c>
      <c r="C2397" s="5">
        <v>2396.0</v>
      </c>
      <c r="D2397" s="5">
        <v>50.7</v>
      </c>
      <c r="E2397" s="5">
        <v>0.33</v>
      </c>
      <c r="F2397" s="5">
        <v>51.03</v>
      </c>
      <c r="G2397" s="5">
        <f t="shared" si="1"/>
        <v>-0.33</v>
      </c>
    </row>
    <row r="2398" ht="15.75" customHeight="1">
      <c r="A2398" s="9">
        <v>30156.0</v>
      </c>
      <c r="B2398" s="5" t="s">
        <v>10802</v>
      </c>
      <c r="C2398" s="5">
        <v>2397.0</v>
      </c>
      <c r="D2398" s="5">
        <v>27.36</v>
      </c>
      <c r="E2398" s="5">
        <v>0.62</v>
      </c>
      <c r="F2398" s="5">
        <v>27.98</v>
      </c>
      <c r="G2398" s="5">
        <f t="shared" si="1"/>
        <v>-0.62</v>
      </c>
    </row>
    <row r="2399" ht="15.75" customHeight="1">
      <c r="A2399" s="9">
        <v>30157.0</v>
      </c>
      <c r="B2399" s="5" t="s">
        <v>10803</v>
      </c>
      <c r="C2399" s="5">
        <v>2398.0</v>
      </c>
      <c r="D2399" s="5">
        <v>11.69</v>
      </c>
      <c r="E2399" s="5">
        <v>1.1</v>
      </c>
      <c r="F2399" s="5">
        <v>12.79</v>
      </c>
      <c r="G2399" s="5">
        <f t="shared" si="1"/>
        <v>-1.1</v>
      </c>
    </row>
    <row r="2400" ht="15.75" customHeight="1">
      <c r="A2400" s="9">
        <v>30158.0</v>
      </c>
      <c r="B2400" s="5" t="s">
        <v>10804</v>
      </c>
      <c r="C2400" s="5">
        <v>2399.0</v>
      </c>
      <c r="D2400" s="5">
        <v>8.76</v>
      </c>
      <c r="E2400" s="5">
        <v>0.09</v>
      </c>
      <c r="F2400" s="5">
        <v>8.85</v>
      </c>
      <c r="G2400" s="5">
        <f t="shared" si="1"/>
        <v>-0.09</v>
      </c>
    </row>
    <row r="2401" ht="15.75" customHeight="1">
      <c r="A2401" s="9">
        <v>30159.0</v>
      </c>
      <c r="B2401" s="5" t="s">
        <v>10805</v>
      </c>
      <c r="C2401" s="5">
        <v>2400.0</v>
      </c>
      <c r="D2401" s="5">
        <v>1.24</v>
      </c>
      <c r="E2401" s="5">
        <v>0.5</v>
      </c>
      <c r="F2401" s="5">
        <v>1.73</v>
      </c>
      <c r="G2401" s="5">
        <f t="shared" si="1"/>
        <v>-0.5</v>
      </c>
    </row>
    <row r="2402" ht="15.75" customHeight="1">
      <c r="A2402" s="9">
        <v>30160.0</v>
      </c>
      <c r="B2402" s="5" t="s">
        <v>10806</v>
      </c>
      <c r="C2402" s="5">
        <v>2401.0</v>
      </c>
      <c r="D2402" s="5">
        <v>9.05</v>
      </c>
      <c r="E2402" s="5">
        <v>2.08</v>
      </c>
      <c r="F2402" s="5">
        <v>11.13</v>
      </c>
      <c r="G2402" s="5">
        <f t="shared" si="1"/>
        <v>-2.08</v>
      </c>
    </row>
    <row r="2403" ht="15.75" customHeight="1">
      <c r="A2403" s="9">
        <v>30161.0</v>
      </c>
      <c r="B2403" s="5" t="s">
        <v>10807</v>
      </c>
      <c r="C2403" s="5">
        <v>2402.0</v>
      </c>
      <c r="D2403" s="5">
        <v>3.08</v>
      </c>
      <c r="E2403" s="5">
        <v>1.54</v>
      </c>
      <c r="F2403" s="5">
        <v>4.62</v>
      </c>
      <c r="G2403" s="5">
        <f t="shared" si="1"/>
        <v>-1.54</v>
      </c>
    </row>
    <row r="2404" ht="15.75" customHeight="1">
      <c r="A2404" s="9">
        <v>30162.0</v>
      </c>
      <c r="B2404" s="5" t="s">
        <v>10808</v>
      </c>
      <c r="C2404" s="5">
        <v>2403.0</v>
      </c>
      <c r="D2404" s="5">
        <v>0.0</v>
      </c>
      <c r="E2404" s="5">
        <v>0.48</v>
      </c>
      <c r="F2404" s="5">
        <v>0.48</v>
      </c>
      <c r="G2404" s="5">
        <f t="shared" si="1"/>
        <v>-0.48</v>
      </c>
    </row>
    <row r="2405" ht="15.75" customHeight="1">
      <c r="A2405" s="9">
        <v>30163.0</v>
      </c>
      <c r="B2405" s="5" t="s">
        <v>10809</v>
      </c>
      <c r="C2405" s="5">
        <v>2404.0</v>
      </c>
      <c r="D2405" s="5">
        <v>1.86</v>
      </c>
      <c r="E2405" s="5">
        <v>2.86</v>
      </c>
      <c r="F2405" s="5">
        <v>4.72</v>
      </c>
      <c r="G2405" s="5">
        <f t="shared" si="1"/>
        <v>-2.86</v>
      </c>
    </row>
    <row r="2406" ht="15.75" customHeight="1">
      <c r="A2406" s="9">
        <v>30164.0</v>
      </c>
      <c r="B2406" s="5" t="s">
        <v>10810</v>
      </c>
      <c r="C2406" s="5">
        <v>2405.0</v>
      </c>
      <c r="D2406" s="5">
        <v>10.13</v>
      </c>
      <c r="E2406" s="5">
        <v>0.45</v>
      </c>
      <c r="F2406" s="5">
        <v>10.58</v>
      </c>
      <c r="G2406" s="5">
        <f t="shared" si="1"/>
        <v>-0.45</v>
      </c>
    </row>
    <row r="2407" ht="15.75" customHeight="1">
      <c r="A2407" s="9">
        <v>30165.0</v>
      </c>
      <c r="B2407" s="5" t="s">
        <v>10811</v>
      </c>
      <c r="C2407" s="5">
        <v>2406.0</v>
      </c>
      <c r="D2407" s="5">
        <v>2.89</v>
      </c>
      <c r="E2407" s="5">
        <v>12.91</v>
      </c>
      <c r="F2407" s="5">
        <v>15.81</v>
      </c>
      <c r="G2407" s="5">
        <f t="shared" si="1"/>
        <v>-12.91</v>
      </c>
    </row>
    <row r="2408" ht="15.75" customHeight="1">
      <c r="A2408" s="9">
        <v>30166.0</v>
      </c>
      <c r="B2408" s="5" t="s">
        <v>10812</v>
      </c>
      <c r="C2408" s="5">
        <v>2407.0</v>
      </c>
      <c r="D2408" s="5">
        <v>2.83</v>
      </c>
      <c r="E2408" s="5">
        <v>1.83</v>
      </c>
      <c r="F2408" s="5">
        <v>4.66</v>
      </c>
      <c r="G2408" s="5">
        <f t="shared" si="1"/>
        <v>-1.83</v>
      </c>
    </row>
    <row r="2409" ht="15.75" customHeight="1">
      <c r="A2409" s="9">
        <v>30167.0</v>
      </c>
      <c r="B2409" s="5" t="s">
        <v>10813</v>
      </c>
      <c r="C2409" s="5">
        <v>2408.0</v>
      </c>
      <c r="D2409" s="5">
        <v>13.27</v>
      </c>
      <c r="E2409" s="5">
        <v>8.77</v>
      </c>
      <c r="F2409" s="5">
        <v>22.04</v>
      </c>
      <c r="G2409" s="5">
        <f t="shared" si="1"/>
        <v>-8.77</v>
      </c>
    </row>
    <row r="2410" ht="15.75" customHeight="1">
      <c r="A2410" s="9">
        <v>30168.0</v>
      </c>
      <c r="B2410" s="5" t="s">
        <v>10814</v>
      </c>
      <c r="C2410" s="5">
        <v>2409.0</v>
      </c>
      <c r="D2410" s="5">
        <v>5.18</v>
      </c>
      <c r="E2410" s="5">
        <v>1.48</v>
      </c>
      <c r="F2410" s="5">
        <v>6.67</v>
      </c>
      <c r="G2410" s="5">
        <f t="shared" si="1"/>
        <v>-1.48</v>
      </c>
    </row>
    <row r="2411" ht="15.75" customHeight="1">
      <c r="A2411" s="9">
        <v>30169.0</v>
      </c>
      <c r="B2411" s="5" t="s">
        <v>10815</v>
      </c>
      <c r="C2411" s="5">
        <v>2410.0</v>
      </c>
      <c r="D2411" s="5">
        <v>12.47</v>
      </c>
      <c r="E2411" s="5">
        <v>9.58</v>
      </c>
      <c r="F2411" s="5">
        <v>22.05</v>
      </c>
      <c r="G2411" s="5">
        <f t="shared" si="1"/>
        <v>-9.58</v>
      </c>
    </row>
    <row r="2412" ht="15.75" customHeight="1">
      <c r="A2412" s="9">
        <v>30170.0</v>
      </c>
      <c r="B2412" s="5" t="s">
        <v>10816</v>
      </c>
      <c r="C2412" s="5">
        <v>2411.0</v>
      </c>
      <c r="D2412" s="5">
        <v>18.89</v>
      </c>
      <c r="E2412" s="5">
        <v>6.99</v>
      </c>
      <c r="F2412" s="5">
        <v>25.88</v>
      </c>
      <c r="G2412" s="5">
        <f t="shared" si="1"/>
        <v>-6.99</v>
      </c>
    </row>
    <row r="2413" ht="15.75" customHeight="1">
      <c r="A2413" s="9">
        <v>30171.0</v>
      </c>
      <c r="B2413" s="5" t="s">
        <v>10817</v>
      </c>
      <c r="C2413" s="5">
        <v>2412.0</v>
      </c>
      <c r="D2413" s="5">
        <v>21.65</v>
      </c>
      <c r="E2413" s="5">
        <v>9.94</v>
      </c>
      <c r="F2413" s="5">
        <v>31.58</v>
      </c>
      <c r="G2413" s="5">
        <f t="shared" si="1"/>
        <v>-9.94</v>
      </c>
    </row>
    <row r="2414" ht="15.75" customHeight="1">
      <c r="A2414" s="9">
        <v>30172.0</v>
      </c>
      <c r="B2414" s="5" t="s">
        <v>10818</v>
      </c>
      <c r="C2414" s="5">
        <v>2413.0</v>
      </c>
      <c r="D2414" s="5">
        <v>11.22</v>
      </c>
      <c r="E2414" s="5">
        <v>4.15</v>
      </c>
      <c r="F2414" s="5">
        <v>15.37</v>
      </c>
      <c r="G2414" s="5">
        <f t="shared" si="1"/>
        <v>-4.15</v>
      </c>
    </row>
    <row r="2415" ht="15.75" customHeight="1">
      <c r="A2415" s="9">
        <v>30173.0</v>
      </c>
      <c r="B2415" s="5" t="s">
        <v>10819</v>
      </c>
      <c r="C2415" s="5">
        <v>2414.0</v>
      </c>
      <c r="D2415" s="5">
        <v>23.54</v>
      </c>
      <c r="E2415" s="5">
        <v>6.42</v>
      </c>
      <c r="F2415" s="5">
        <v>29.96</v>
      </c>
      <c r="G2415" s="5">
        <f t="shared" si="1"/>
        <v>-6.42</v>
      </c>
    </row>
    <row r="2416" ht="15.75" customHeight="1">
      <c r="A2416" s="9">
        <v>30174.0</v>
      </c>
      <c r="B2416" s="5" t="s">
        <v>10820</v>
      </c>
      <c r="C2416" s="5">
        <v>2415.0</v>
      </c>
      <c r="D2416" s="5">
        <v>15.17</v>
      </c>
      <c r="E2416" s="5">
        <v>3.35</v>
      </c>
      <c r="F2416" s="5">
        <v>18.52</v>
      </c>
      <c r="G2416" s="5">
        <f t="shared" si="1"/>
        <v>-3.35</v>
      </c>
    </row>
    <row r="2417" ht="15.75" customHeight="1">
      <c r="A2417" s="9">
        <v>30175.0</v>
      </c>
      <c r="B2417" s="5" t="s">
        <v>10821</v>
      </c>
      <c r="C2417" s="5">
        <v>2416.0</v>
      </c>
      <c r="D2417" s="5">
        <v>11.02</v>
      </c>
      <c r="E2417" s="5">
        <v>6.31</v>
      </c>
      <c r="F2417" s="5">
        <v>17.33</v>
      </c>
      <c r="G2417" s="5">
        <f t="shared" si="1"/>
        <v>-6.31</v>
      </c>
    </row>
    <row r="2418" ht="15.75" customHeight="1">
      <c r="A2418" s="9">
        <v>30176.0</v>
      </c>
      <c r="B2418" s="5" t="s">
        <v>10822</v>
      </c>
      <c r="C2418" s="5">
        <v>2417.0</v>
      </c>
      <c r="D2418" s="5">
        <v>12.92</v>
      </c>
      <c r="E2418" s="5">
        <v>9.5</v>
      </c>
      <c r="F2418" s="5">
        <v>22.42</v>
      </c>
      <c r="G2418" s="5">
        <f t="shared" si="1"/>
        <v>-9.5</v>
      </c>
    </row>
    <row r="2419" ht="15.75" customHeight="1">
      <c r="A2419" s="9">
        <v>30177.0</v>
      </c>
      <c r="B2419" s="5" t="s">
        <v>10823</v>
      </c>
      <c r="C2419" s="5">
        <v>2418.0</v>
      </c>
      <c r="D2419" s="5">
        <v>12.81</v>
      </c>
      <c r="E2419" s="5">
        <v>11.4</v>
      </c>
      <c r="F2419" s="5">
        <v>24.21</v>
      </c>
      <c r="G2419" s="5">
        <f t="shared" si="1"/>
        <v>-11.4</v>
      </c>
    </row>
    <row r="2420" ht="15.75" customHeight="1">
      <c r="A2420" s="9">
        <v>30178.0</v>
      </c>
      <c r="B2420" s="5" t="s">
        <v>10824</v>
      </c>
      <c r="C2420" s="5">
        <v>2419.0</v>
      </c>
      <c r="D2420" s="5">
        <v>7.54</v>
      </c>
      <c r="E2420" s="5">
        <v>9.71</v>
      </c>
      <c r="F2420" s="5">
        <v>17.25</v>
      </c>
      <c r="G2420" s="5">
        <f t="shared" si="1"/>
        <v>-9.71</v>
      </c>
    </row>
    <row r="2421" ht="15.75" customHeight="1">
      <c r="A2421" s="9">
        <v>30179.0</v>
      </c>
      <c r="B2421" s="5" t="s">
        <v>10825</v>
      </c>
      <c r="C2421" s="5">
        <v>2420.0</v>
      </c>
      <c r="D2421" s="5">
        <v>3.74</v>
      </c>
      <c r="E2421" s="5">
        <v>11.94</v>
      </c>
      <c r="F2421" s="5">
        <v>15.68</v>
      </c>
      <c r="G2421" s="5">
        <f t="shared" si="1"/>
        <v>-11.94</v>
      </c>
    </row>
    <row r="2422" ht="15.75" customHeight="1">
      <c r="A2422" s="9">
        <v>30180.0</v>
      </c>
      <c r="B2422" s="5" t="s">
        <v>10826</v>
      </c>
      <c r="C2422" s="5">
        <v>2421.0</v>
      </c>
      <c r="D2422" s="5">
        <v>5.77</v>
      </c>
      <c r="E2422" s="5">
        <v>7.0</v>
      </c>
      <c r="F2422" s="5">
        <v>12.77</v>
      </c>
      <c r="G2422" s="5">
        <f t="shared" si="1"/>
        <v>-7</v>
      </c>
    </row>
    <row r="2423" ht="15.75" customHeight="1">
      <c r="A2423" s="9">
        <v>30181.0</v>
      </c>
      <c r="B2423" s="5" t="s">
        <v>10827</v>
      </c>
      <c r="C2423" s="5">
        <v>2422.0</v>
      </c>
      <c r="D2423" s="5">
        <v>2.58</v>
      </c>
      <c r="E2423" s="5">
        <v>19.38</v>
      </c>
      <c r="F2423" s="5">
        <v>21.96</v>
      </c>
      <c r="G2423" s="5">
        <f t="shared" si="1"/>
        <v>-19.38</v>
      </c>
    </row>
    <row r="2424" ht="15.75" customHeight="1">
      <c r="A2424" s="9">
        <v>30182.0</v>
      </c>
      <c r="B2424" s="5" t="s">
        <v>10828</v>
      </c>
      <c r="C2424" s="5">
        <v>2423.0</v>
      </c>
      <c r="D2424" s="5">
        <v>2.0</v>
      </c>
      <c r="E2424" s="5">
        <v>14.29</v>
      </c>
      <c r="F2424" s="5">
        <v>16.29</v>
      </c>
      <c r="G2424" s="5">
        <f t="shared" si="1"/>
        <v>-14.29</v>
      </c>
    </row>
    <row r="2425" ht="15.75" customHeight="1">
      <c r="A2425" s="9">
        <v>30183.0</v>
      </c>
      <c r="B2425" s="5" t="s">
        <v>10829</v>
      </c>
      <c r="C2425" s="5">
        <v>2424.0</v>
      </c>
      <c r="D2425" s="5">
        <v>5.6</v>
      </c>
      <c r="E2425" s="5">
        <v>7.02</v>
      </c>
      <c r="F2425" s="5">
        <v>12.63</v>
      </c>
      <c r="G2425" s="5">
        <f t="shared" si="1"/>
        <v>-7.02</v>
      </c>
    </row>
    <row r="2426" ht="15.75" customHeight="1">
      <c r="A2426" s="9">
        <v>30184.0</v>
      </c>
      <c r="B2426" s="5" t="s">
        <v>10830</v>
      </c>
      <c r="C2426" s="5">
        <v>2425.0</v>
      </c>
      <c r="D2426" s="5">
        <v>2.04</v>
      </c>
      <c r="E2426" s="5">
        <v>8.1</v>
      </c>
      <c r="F2426" s="5">
        <v>10.14</v>
      </c>
      <c r="G2426" s="5">
        <f t="shared" si="1"/>
        <v>-8.1</v>
      </c>
    </row>
    <row r="2427" ht="15.75" customHeight="1">
      <c r="A2427" s="9">
        <v>30185.0</v>
      </c>
      <c r="B2427" s="5" t="s">
        <v>10831</v>
      </c>
      <c r="C2427" s="5">
        <v>2426.0</v>
      </c>
      <c r="D2427" s="5">
        <v>5.98</v>
      </c>
      <c r="E2427" s="5">
        <v>0.15</v>
      </c>
      <c r="F2427" s="5">
        <v>6.13</v>
      </c>
      <c r="G2427" s="5">
        <f t="shared" si="1"/>
        <v>-0.15</v>
      </c>
    </row>
    <row r="2428" ht="15.75" customHeight="1">
      <c r="A2428" s="9">
        <v>30186.0</v>
      </c>
      <c r="B2428" s="5" t="s">
        <v>10832</v>
      </c>
      <c r="C2428" s="5">
        <v>2427.0</v>
      </c>
      <c r="D2428" s="5">
        <v>7.27</v>
      </c>
      <c r="E2428" s="5">
        <v>0.81</v>
      </c>
      <c r="F2428" s="5">
        <v>8.08</v>
      </c>
      <c r="G2428" s="5">
        <f t="shared" si="1"/>
        <v>-0.81</v>
      </c>
    </row>
    <row r="2429" ht="15.75" customHeight="1">
      <c r="A2429" s="9">
        <v>30187.0</v>
      </c>
      <c r="B2429" s="5" t="s">
        <v>10833</v>
      </c>
      <c r="C2429" s="5">
        <v>2428.0</v>
      </c>
      <c r="D2429" s="5">
        <v>2.22</v>
      </c>
      <c r="E2429" s="5">
        <v>1.45</v>
      </c>
      <c r="F2429" s="5">
        <v>3.68</v>
      </c>
      <c r="G2429" s="5">
        <f t="shared" si="1"/>
        <v>-1.45</v>
      </c>
    </row>
    <row r="2430" ht="15.75" customHeight="1">
      <c r="A2430" s="9">
        <v>30188.0</v>
      </c>
      <c r="B2430" s="5" t="s">
        <v>10834</v>
      </c>
      <c r="C2430" s="5">
        <v>2429.0</v>
      </c>
      <c r="D2430" s="5">
        <v>16.27</v>
      </c>
      <c r="E2430" s="5">
        <v>0.32</v>
      </c>
      <c r="F2430" s="5">
        <v>16.59</v>
      </c>
      <c r="G2430" s="5">
        <f t="shared" si="1"/>
        <v>-0.32</v>
      </c>
    </row>
    <row r="2431" ht="15.75" customHeight="1">
      <c r="A2431" s="9">
        <v>30189.0</v>
      </c>
      <c r="B2431" s="5" t="s">
        <v>10835</v>
      </c>
      <c r="C2431" s="5">
        <v>2430.0</v>
      </c>
      <c r="D2431" s="5">
        <v>13.64</v>
      </c>
      <c r="E2431" s="5">
        <v>3.16</v>
      </c>
      <c r="F2431" s="5">
        <v>16.8</v>
      </c>
      <c r="G2431" s="5">
        <f t="shared" si="1"/>
        <v>-3.16</v>
      </c>
    </row>
    <row r="2432" ht="15.75" customHeight="1">
      <c r="A2432" s="9">
        <v>30190.0</v>
      </c>
      <c r="B2432" s="5" t="s">
        <v>10836</v>
      </c>
      <c r="C2432" s="5">
        <v>2431.0</v>
      </c>
      <c r="D2432" s="5">
        <v>23.02</v>
      </c>
      <c r="E2432" s="5">
        <v>4.19</v>
      </c>
      <c r="F2432" s="5">
        <v>27.21</v>
      </c>
      <c r="G2432" s="5">
        <f t="shared" si="1"/>
        <v>-4.19</v>
      </c>
    </row>
    <row r="2433" ht="15.75" customHeight="1">
      <c r="A2433" s="9">
        <v>30191.0</v>
      </c>
      <c r="B2433" s="5" t="s">
        <v>10837</v>
      </c>
      <c r="C2433" s="5">
        <v>2432.0</v>
      </c>
      <c r="D2433" s="5">
        <v>12.48</v>
      </c>
      <c r="E2433" s="5">
        <v>3.22</v>
      </c>
      <c r="F2433" s="5">
        <v>15.7</v>
      </c>
      <c r="G2433" s="5">
        <f t="shared" si="1"/>
        <v>-3.22</v>
      </c>
    </row>
    <row r="2434" ht="15.75" customHeight="1">
      <c r="A2434" s="9">
        <v>30192.0</v>
      </c>
      <c r="B2434" s="5" t="s">
        <v>10838</v>
      </c>
      <c r="C2434" s="5">
        <v>2433.0</v>
      </c>
      <c r="D2434" s="5">
        <v>9.52</v>
      </c>
      <c r="E2434" s="5">
        <v>1.77</v>
      </c>
      <c r="F2434" s="5">
        <v>11.29</v>
      </c>
      <c r="G2434" s="5">
        <f t="shared" si="1"/>
        <v>-1.77</v>
      </c>
    </row>
    <row r="2435" ht="15.75" customHeight="1">
      <c r="A2435" s="9">
        <v>30193.0</v>
      </c>
      <c r="B2435" s="5" t="s">
        <v>10839</v>
      </c>
      <c r="C2435" s="5">
        <v>2434.0</v>
      </c>
      <c r="D2435" s="5">
        <v>3.96</v>
      </c>
      <c r="E2435" s="5">
        <v>2.21</v>
      </c>
      <c r="F2435" s="5">
        <v>6.17</v>
      </c>
      <c r="G2435" s="5">
        <f t="shared" si="1"/>
        <v>-2.21</v>
      </c>
    </row>
    <row r="2436" ht="15.75" customHeight="1">
      <c r="A2436" s="9">
        <v>30194.0</v>
      </c>
      <c r="B2436" s="5" t="s">
        <v>10840</v>
      </c>
      <c r="C2436" s="5">
        <v>2435.0</v>
      </c>
      <c r="D2436" s="5">
        <v>11.92</v>
      </c>
      <c r="E2436" s="5">
        <v>1.38</v>
      </c>
      <c r="F2436" s="5">
        <v>13.29</v>
      </c>
      <c r="G2436" s="5">
        <f t="shared" si="1"/>
        <v>-1.38</v>
      </c>
    </row>
    <row r="2437" ht="15.75" customHeight="1">
      <c r="A2437" s="9">
        <v>30195.0</v>
      </c>
      <c r="B2437" s="5" t="s">
        <v>10841</v>
      </c>
      <c r="C2437" s="5">
        <v>2436.0</v>
      </c>
      <c r="D2437" s="5">
        <v>23.71</v>
      </c>
      <c r="E2437" s="5">
        <v>7.96</v>
      </c>
      <c r="F2437" s="5">
        <v>31.67</v>
      </c>
      <c r="G2437" s="5">
        <f t="shared" si="1"/>
        <v>-7.96</v>
      </c>
    </row>
    <row r="2438" ht="15.75" customHeight="1">
      <c r="A2438" s="9">
        <v>30196.0</v>
      </c>
      <c r="B2438" s="5" t="s">
        <v>10842</v>
      </c>
      <c r="C2438" s="5">
        <v>2437.0</v>
      </c>
      <c r="D2438" s="5">
        <v>11.21</v>
      </c>
      <c r="E2438" s="5">
        <v>3.79</v>
      </c>
      <c r="F2438" s="5">
        <v>15.0</v>
      </c>
      <c r="G2438" s="5">
        <f t="shared" si="1"/>
        <v>-3.79</v>
      </c>
    </row>
    <row r="2439" ht="15.75" customHeight="1">
      <c r="A2439" s="9">
        <v>30197.0</v>
      </c>
      <c r="B2439" s="5" t="s">
        <v>10843</v>
      </c>
      <c r="C2439" s="5">
        <v>2438.0</v>
      </c>
      <c r="D2439" s="5">
        <v>41.19</v>
      </c>
      <c r="E2439" s="5">
        <v>2.67</v>
      </c>
      <c r="F2439" s="5">
        <v>43.85</v>
      </c>
      <c r="G2439" s="5">
        <f t="shared" si="1"/>
        <v>-2.67</v>
      </c>
    </row>
    <row r="2440" ht="15.75" customHeight="1">
      <c r="A2440" s="9">
        <v>30198.0</v>
      </c>
      <c r="B2440" s="5" t="s">
        <v>10844</v>
      </c>
      <c r="C2440" s="5">
        <v>2439.0</v>
      </c>
      <c r="D2440" s="5">
        <v>109.63</v>
      </c>
      <c r="E2440" s="5">
        <v>2.69</v>
      </c>
      <c r="F2440" s="5">
        <v>112.31</v>
      </c>
      <c r="G2440" s="5">
        <f t="shared" si="1"/>
        <v>-2.69</v>
      </c>
    </row>
    <row r="2441" ht="15.75" customHeight="1">
      <c r="A2441" s="9">
        <v>30199.0</v>
      </c>
      <c r="B2441" s="5" t="s">
        <v>10845</v>
      </c>
      <c r="C2441" s="5">
        <v>2440.0</v>
      </c>
      <c r="D2441" s="5">
        <v>5.31</v>
      </c>
      <c r="E2441" s="5">
        <v>5.4</v>
      </c>
      <c r="F2441" s="5">
        <v>10.71</v>
      </c>
      <c r="G2441" s="5">
        <f t="shared" si="1"/>
        <v>-5.4</v>
      </c>
    </row>
    <row r="2442" ht="15.75" customHeight="1">
      <c r="A2442" s="9">
        <v>30200.0</v>
      </c>
      <c r="B2442" s="5" t="s">
        <v>10846</v>
      </c>
      <c r="C2442" s="5">
        <v>2441.0</v>
      </c>
      <c r="D2442" s="5">
        <v>5.06</v>
      </c>
      <c r="E2442" s="5">
        <v>1.15</v>
      </c>
      <c r="F2442" s="5">
        <v>6.21</v>
      </c>
      <c r="G2442" s="5">
        <f t="shared" si="1"/>
        <v>-1.15</v>
      </c>
    </row>
    <row r="2443" ht="15.75" customHeight="1">
      <c r="A2443" s="9">
        <v>30201.0</v>
      </c>
      <c r="B2443" s="5" t="s">
        <v>10847</v>
      </c>
      <c r="C2443" s="5">
        <v>2442.0</v>
      </c>
      <c r="D2443" s="5">
        <v>17.46</v>
      </c>
      <c r="E2443" s="5">
        <v>10.07</v>
      </c>
      <c r="F2443" s="5">
        <v>27.52</v>
      </c>
      <c r="G2443" s="5">
        <f t="shared" si="1"/>
        <v>-10.07</v>
      </c>
    </row>
    <row r="2444" ht="15.75" customHeight="1">
      <c r="A2444" s="9">
        <v>30202.0</v>
      </c>
      <c r="B2444" s="5" t="s">
        <v>10848</v>
      </c>
      <c r="C2444" s="5">
        <v>2443.0</v>
      </c>
      <c r="D2444" s="5">
        <v>5.79</v>
      </c>
      <c r="E2444" s="5">
        <v>5.69</v>
      </c>
      <c r="F2444" s="5">
        <v>11.48</v>
      </c>
      <c r="G2444" s="5">
        <f t="shared" si="1"/>
        <v>-5.69</v>
      </c>
    </row>
    <row r="2445" ht="15.75" customHeight="1">
      <c r="A2445" s="9">
        <v>30203.0</v>
      </c>
      <c r="B2445" s="5" t="s">
        <v>10849</v>
      </c>
      <c r="C2445" s="5">
        <v>2444.0</v>
      </c>
      <c r="D2445" s="5">
        <v>3.24</v>
      </c>
      <c r="E2445" s="5">
        <v>10.5</v>
      </c>
      <c r="F2445" s="5">
        <v>13.74</v>
      </c>
      <c r="G2445" s="5">
        <f t="shared" si="1"/>
        <v>-10.5</v>
      </c>
    </row>
    <row r="2446" ht="15.75" customHeight="1">
      <c r="A2446" s="9">
        <v>30204.0</v>
      </c>
      <c r="B2446" s="5" t="s">
        <v>10850</v>
      </c>
      <c r="C2446" s="5">
        <v>2445.0</v>
      </c>
      <c r="D2446" s="5">
        <v>1.57</v>
      </c>
      <c r="E2446" s="5">
        <v>9.74</v>
      </c>
      <c r="F2446" s="5">
        <v>11.32</v>
      </c>
      <c r="G2446" s="5">
        <f t="shared" si="1"/>
        <v>-9.74</v>
      </c>
    </row>
    <row r="2447" ht="15.75" customHeight="1">
      <c r="A2447" s="9">
        <v>30205.0</v>
      </c>
      <c r="B2447" s="5" t="s">
        <v>10851</v>
      </c>
      <c r="C2447" s="5">
        <v>2446.0</v>
      </c>
      <c r="D2447" s="5">
        <v>1.56</v>
      </c>
      <c r="E2447" s="5">
        <v>9.22</v>
      </c>
      <c r="F2447" s="5">
        <v>10.78</v>
      </c>
      <c r="G2447" s="5">
        <f t="shared" si="1"/>
        <v>-9.22</v>
      </c>
    </row>
    <row r="2448" ht="15.75" customHeight="1">
      <c r="A2448" s="9">
        <v>30206.0</v>
      </c>
      <c r="B2448" s="5" t="s">
        <v>10852</v>
      </c>
      <c r="C2448" s="5">
        <v>2447.0</v>
      </c>
      <c r="D2448" s="5">
        <v>1.0</v>
      </c>
      <c r="E2448" s="5">
        <v>19.96</v>
      </c>
      <c r="F2448" s="5">
        <v>20.95</v>
      </c>
      <c r="G2448" s="5">
        <f t="shared" si="1"/>
        <v>-19.96</v>
      </c>
    </row>
    <row r="2449" ht="15.75" customHeight="1">
      <c r="A2449" s="9">
        <v>30207.0</v>
      </c>
      <c r="B2449" s="5" t="s">
        <v>10853</v>
      </c>
      <c r="C2449" s="5">
        <v>2448.0</v>
      </c>
      <c r="D2449" s="5">
        <v>0.74</v>
      </c>
      <c r="E2449" s="5">
        <v>9.17</v>
      </c>
      <c r="F2449" s="5">
        <v>9.91</v>
      </c>
      <c r="G2449" s="5">
        <f t="shared" si="1"/>
        <v>-9.17</v>
      </c>
    </row>
    <row r="2450" ht="15.75" customHeight="1">
      <c r="A2450" s="9">
        <v>30208.0</v>
      </c>
      <c r="B2450" s="5" t="s">
        <v>10854</v>
      </c>
      <c r="C2450" s="5">
        <v>2449.0</v>
      </c>
      <c r="D2450" s="5">
        <v>3.98</v>
      </c>
      <c r="E2450" s="5">
        <v>2.1</v>
      </c>
      <c r="F2450" s="5">
        <v>6.08</v>
      </c>
      <c r="G2450" s="5">
        <f t="shared" si="1"/>
        <v>-2.1</v>
      </c>
    </row>
    <row r="2451" ht="15.75" customHeight="1">
      <c r="A2451" s="9">
        <v>30209.0</v>
      </c>
      <c r="B2451" s="5" t="s">
        <v>10855</v>
      </c>
      <c r="C2451" s="5">
        <v>2450.0</v>
      </c>
      <c r="D2451" s="5">
        <v>11.53</v>
      </c>
      <c r="E2451" s="5">
        <v>3.95</v>
      </c>
      <c r="F2451" s="5">
        <v>15.48</v>
      </c>
      <c r="G2451" s="5">
        <f t="shared" si="1"/>
        <v>-3.95</v>
      </c>
    </row>
    <row r="2452" ht="15.75" customHeight="1">
      <c r="A2452" s="9">
        <v>30210.0</v>
      </c>
      <c r="B2452" s="5" t="s">
        <v>10856</v>
      </c>
      <c r="C2452" s="5">
        <v>2451.0</v>
      </c>
      <c r="D2452" s="5">
        <v>1.6</v>
      </c>
      <c r="E2452" s="5">
        <v>2.85</v>
      </c>
      <c r="F2452" s="5">
        <v>4.45</v>
      </c>
      <c r="G2452" s="5">
        <f t="shared" si="1"/>
        <v>-2.85</v>
      </c>
    </row>
    <row r="2453" ht="15.75" customHeight="1">
      <c r="A2453" s="9">
        <v>30211.0</v>
      </c>
      <c r="B2453" s="5" t="s">
        <v>10857</v>
      </c>
      <c r="C2453" s="5">
        <v>2452.0</v>
      </c>
      <c r="D2453" s="5">
        <v>8.09</v>
      </c>
      <c r="E2453" s="5">
        <v>3.78</v>
      </c>
      <c r="F2453" s="5">
        <v>11.87</v>
      </c>
      <c r="G2453" s="5">
        <f t="shared" si="1"/>
        <v>-3.78</v>
      </c>
    </row>
    <row r="2454" ht="15.75" customHeight="1">
      <c r="A2454" s="9">
        <v>30212.0</v>
      </c>
      <c r="B2454" s="5" t="s">
        <v>10858</v>
      </c>
      <c r="C2454" s="5">
        <v>2453.0</v>
      </c>
      <c r="D2454" s="5">
        <v>6.25</v>
      </c>
      <c r="E2454" s="5">
        <v>1.56</v>
      </c>
      <c r="F2454" s="5">
        <v>7.81</v>
      </c>
      <c r="G2454" s="5">
        <f t="shared" si="1"/>
        <v>-1.56</v>
      </c>
    </row>
    <row r="2455" ht="15.75" customHeight="1">
      <c r="A2455" s="9">
        <v>30213.0</v>
      </c>
      <c r="B2455" s="5" t="s">
        <v>10859</v>
      </c>
      <c r="C2455" s="5">
        <v>2454.0</v>
      </c>
      <c r="D2455" s="5">
        <v>1.75</v>
      </c>
      <c r="E2455" s="5">
        <v>28.21</v>
      </c>
      <c r="F2455" s="5">
        <v>29.96</v>
      </c>
      <c r="G2455" s="5">
        <f t="shared" si="1"/>
        <v>-28.21</v>
      </c>
    </row>
    <row r="2456" ht="15.75" customHeight="1">
      <c r="A2456" s="9">
        <v>30214.0</v>
      </c>
      <c r="B2456" s="5" t="s">
        <v>10860</v>
      </c>
      <c r="C2456" s="5">
        <v>2455.0</v>
      </c>
      <c r="D2456" s="5">
        <v>1.49</v>
      </c>
      <c r="E2456" s="5">
        <v>1.4</v>
      </c>
      <c r="F2456" s="5">
        <v>2.89</v>
      </c>
      <c r="G2456" s="5">
        <f t="shared" si="1"/>
        <v>-1.4</v>
      </c>
    </row>
    <row r="2457" ht="15.75" customHeight="1">
      <c r="A2457" s="9">
        <v>30215.0</v>
      </c>
      <c r="B2457" s="5" t="s">
        <v>10861</v>
      </c>
      <c r="C2457" s="5">
        <v>2456.0</v>
      </c>
      <c r="D2457" s="5">
        <v>4.6</v>
      </c>
      <c r="E2457" s="5">
        <v>1.26</v>
      </c>
      <c r="F2457" s="5">
        <v>5.86</v>
      </c>
      <c r="G2457" s="5">
        <f t="shared" si="1"/>
        <v>-1.26</v>
      </c>
    </row>
    <row r="2458" ht="15.75" customHeight="1">
      <c r="A2458" s="9">
        <v>30216.0</v>
      </c>
      <c r="B2458" s="5" t="s">
        <v>10862</v>
      </c>
      <c r="C2458" s="5">
        <v>2457.0</v>
      </c>
      <c r="D2458" s="5">
        <v>5.57</v>
      </c>
      <c r="E2458" s="5">
        <v>8.36</v>
      </c>
      <c r="F2458" s="5">
        <v>13.93</v>
      </c>
      <c r="G2458" s="5">
        <f t="shared" si="1"/>
        <v>-8.36</v>
      </c>
    </row>
    <row r="2459" ht="15.75" customHeight="1">
      <c r="A2459" s="9">
        <v>30217.0</v>
      </c>
      <c r="B2459" s="5" t="s">
        <v>10863</v>
      </c>
      <c r="C2459" s="5">
        <v>2458.0</v>
      </c>
      <c r="D2459" s="5">
        <v>2.36</v>
      </c>
      <c r="E2459" s="5">
        <v>0.13</v>
      </c>
      <c r="F2459" s="5">
        <v>2.49</v>
      </c>
      <c r="G2459" s="5">
        <f t="shared" si="1"/>
        <v>-0.13</v>
      </c>
    </row>
    <row r="2460" ht="15.75" customHeight="1">
      <c r="A2460" s="9">
        <v>30218.0</v>
      </c>
      <c r="B2460" s="5" t="s">
        <v>10864</v>
      </c>
      <c r="C2460" s="5">
        <v>2459.0</v>
      </c>
      <c r="D2460" s="5">
        <v>11.5</v>
      </c>
      <c r="E2460" s="5">
        <v>3.74</v>
      </c>
      <c r="F2460" s="5">
        <v>15.24</v>
      </c>
      <c r="G2460" s="5">
        <f t="shared" si="1"/>
        <v>-3.74</v>
      </c>
    </row>
    <row r="2461" ht="15.75" customHeight="1">
      <c r="A2461" s="9">
        <v>30219.0</v>
      </c>
      <c r="B2461" s="5" t="s">
        <v>10865</v>
      </c>
      <c r="C2461" s="5">
        <v>2460.0</v>
      </c>
      <c r="D2461" s="5">
        <v>6.91</v>
      </c>
      <c r="E2461" s="5">
        <v>0.45</v>
      </c>
      <c r="F2461" s="5">
        <v>7.35</v>
      </c>
      <c r="G2461" s="5">
        <f t="shared" si="1"/>
        <v>-0.45</v>
      </c>
    </row>
    <row r="2462" ht="15.75" customHeight="1">
      <c r="A2462" s="9">
        <v>30220.0</v>
      </c>
      <c r="B2462" s="5" t="s">
        <v>10866</v>
      </c>
      <c r="C2462" s="5">
        <v>2461.0</v>
      </c>
      <c r="D2462" s="5">
        <v>13.33</v>
      </c>
      <c r="E2462" s="5">
        <v>1.56</v>
      </c>
      <c r="F2462" s="5">
        <v>14.89</v>
      </c>
      <c r="G2462" s="5">
        <f t="shared" si="1"/>
        <v>-1.56</v>
      </c>
    </row>
    <row r="2463" ht="15.75" customHeight="1">
      <c r="A2463" s="9">
        <v>30221.0</v>
      </c>
      <c r="B2463" s="5" t="s">
        <v>10867</v>
      </c>
      <c r="C2463" s="5">
        <v>2462.0</v>
      </c>
      <c r="D2463" s="5">
        <v>6.47</v>
      </c>
      <c r="E2463" s="5">
        <v>3.78</v>
      </c>
      <c r="F2463" s="5">
        <v>10.25</v>
      </c>
      <c r="G2463" s="5">
        <f t="shared" si="1"/>
        <v>-3.78</v>
      </c>
    </row>
    <row r="2464" ht="15.75" customHeight="1">
      <c r="A2464" s="9">
        <v>30222.0</v>
      </c>
      <c r="B2464" s="5" t="s">
        <v>10868</v>
      </c>
      <c r="C2464" s="5">
        <v>2463.0</v>
      </c>
      <c r="D2464" s="5">
        <v>9.06</v>
      </c>
      <c r="E2464" s="5">
        <v>5.87</v>
      </c>
      <c r="F2464" s="5">
        <v>14.93</v>
      </c>
      <c r="G2464" s="5">
        <f t="shared" si="1"/>
        <v>-5.87</v>
      </c>
    </row>
    <row r="2465" ht="15.75" customHeight="1">
      <c r="A2465" s="9">
        <v>30223.0</v>
      </c>
      <c r="B2465" s="5" t="s">
        <v>10869</v>
      </c>
      <c r="C2465" s="5">
        <v>2464.0</v>
      </c>
      <c r="D2465" s="5">
        <v>8.43</v>
      </c>
      <c r="E2465" s="5">
        <v>11.44</v>
      </c>
      <c r="F2465" s="5">
        <v>19.87</v>
      </c>
      <c r="G2465" s="5">
        <f t="shared" si="1"/>
        <v>-11.44</v>
      </c>
    </row>
    <row r="2466" ht="15.75" customHeight="1">
      <c r="A2466" s="9">
        <v>30224.0</v>
      </c>
      <c r="B2466" s="5" t="s">
        <v>10870</v>
      </c>
      <c r="C2466" s="5">
        <v>2465.0</v>
      </c>
      <c r="D2466" s="5">
        <v>19.16</v>
      </c>
      <c r="E2466" s="5">
        <v>2.2</v>
      </c>
      <c r="F2466" s="5">
        <v>21.36</v>
      </c>
      <c r="G2466" s="5">
        <f t="shared" si="1"/>
        <v>-2.2</v>
      </c>
    </row>
    <row r="2467" ht="15.75" customHeight="1">
      <c r="A2467" s="9">
        <v>30225.0</v>
      </c>
      <c r="B2467" s="5" t="s">
        <v>10871</v>
      </c>
      <c r="C2467" s="5">
        <v>2466.0</v>
      </c>
      <c r="D2467" s="5">
        <v>4.45</v>
      </c>
      <c r="E2467" s="5">
        <v>3.93</v>
      </c>
      <c r="F2467" s="5">
        <v>8.38</v>
      </c>
      <c r="G2467" s="5">
        <f t="shared" si="1"/>
        <v>-3.93</v>
      </c>
    </row>
    <row r="2468" ht="15.75" customHeight="1">
      <c r="A2468" s="9">
        <v>30226.0</v>
      </c>
      <c r="B2468" s="5" t="s">
        <v>10872</v>
      </c>
      <c r="C2468" s="5">
        <v>2467.0</v>
      </c>
      <c r="D2468" s="5">
        <v>6.63</v>
      </c>
      <c r="E2468" s="5">
        <v>6.06</v>
      </c>
      <c r="F2468" s="5">
        <v>12.69</v>
      </c>
      <c r="G2468" s="5">
        <f t="shared" si="1"/>
        <v>-6.06</v>
      </c>
    </row>
    <row r="2469" ht="15.75" customHeight="1">
      <c r="A2469" s="9">
        <v>30227.0</v>
      </c>
      <c r="B2469" s="5" t="s">
        <v>10873</v>
      </c>
      <c r="C2469" s="5">
        <v>2468.0</v>
      </c>
      <c r="D2469" s="5">
        <v>7.58</v>
      </c>
      <c r="E2469" s="5">
        <v>5.43</v>
      </c>
      <c r="F2469" s="5">
        <v>13.01</v>
      </c>
      <c r="G2469" s="5">
        <f t="shared" si="1"/>
        <v>-5.43</v>
      </c>
    </row>
    <row r="2470" ht="15.75" customHeight="1">
      <c r="A2470" s="9">
        <v>30228.0</v>
      </c>
      <c r="B2470" s="5" t="s">
        <v>10874</v>
      </c>
      <c r="C2470" s="5">
        <v>2469.0</v>
      </c>
      <c r="D2470" s="5">
        <v>4.3</v>
      </c>
      <c r="E2470" s="5">
        <v>1.07</v>
      </c>
      <c r="F2470" s="5">
        <v>5.36</v>
      </c>
      <c r="G2470" s="5">
        <f t="shared" si="1"/>
        <v>-1.07</v>
      </c>
    </row>
    <row r="2471" ht="15.75" customHeight="1">
      <c r="A2471" s="9">
        <v>30229.0</v>
      </c>
      <c r="B2471" s="5" t="s">
        <v>10875</v>
      </c>
      <c r="C2471" s="5">
        <v>2470.0</v>
      </c>
      <c r="D2471" s="5">
        <v>6.42</v>
      </c>
      <c r="E2471" s="5">
        <v>0.0</v>
      </c>
      <c r="F2471" s="5">
        <v>6.42</v>
      </c>
      <c r="G2471" s="5">
        <f t="shared" si="1"/>
        <v>0</v>
      </c>
    </row>
    <row r="2472" ht="15.75" customHeight="1">
      <c r="A2472" s="9">
        <v>30230.0</v>
      </c>
      <c r="B2472" s="5" t="s">
        <v>10876</v>
      </c>
      <c r="C2472" s="5">
        <v>2471.0</v>
      </c>
      <c r="D2472" s="5">
        <v>4.67</v>
      </c>
      <c r="E2472" s="5">
        <v>0.75</v>
      </c>
      <c r="F2472" s="5">
        <v>5.42</v>
      </c>
      <c r="G2472" s="5">
        <f t="shared" si="1"/>
        <v>-0.75</v>
      </c>
    </row>
    <row r="2473" ht="15.75" customHeight="1">
      <c r="A2473" s="9">
        <v>30231.0</v>
      </c>
      <c r="B2473" s="5" t="s">
        <v>10877</v>
      </c>
      <c r="C2473" s="5">
        <v>2472.0</v>
      </c>
      <c r="D2473" s="5">
        <v>3.79</v>
      </c>
      <c r="E2473" s="5">
        <v>1.69</v>
      </c>
      <c r="F2473" s="5">
        <v>5.49</v>
      </c>
      <c r="G2473" s="5">
        <f t="shared" si="1"/>
        <v>-1.69</v>
      </c>
    </row>
    <row r="2474" ht="15.75" customHeight="1">
      <c r="A2474" s="9">
        <v>30232.0</v>
      </c>
      <c r="B2474" s="5" t="s">
        <v>10878</v>
      </c>
      <c r="C2474" s="5">
        <v>2473.0</v>
      </c>
      <c r="D2474" s="5">
        <v>1.41</v>
      </c>
      <c r="E2474" s="5">
        <v>0.4</v>
      </c>
      <c r="F2474" s="5">
        <v>1.81</v>
      </c>
      <c r="G2474" s="5">
        <f t="shared" si="1"/>
        <v>-0.4</v>
      </c>
    </row>
    <row r="2475" ht="15.75" customHeight="1">
      <c r="A2475" s="9">
        <v>30233.0</v>
      </c>
      <c r="B2475" s="5" t="s">
        <v>10879</v>
      </c>
      <c r="C2475" s="5">
        <v>2474.0</v>
      </c>
      <c r="D2475" s="5">
        <v>1.91</v>
      </c>
      <c r="E2475" s="5">
        <v>0.38</v>
      </c>
      <c r="F2475" s="5">
        <v>2.29</v>
      </c>
      <c r="G2475" s="5">
        <f t="shared" si="1"/>
        <v>-0.38</v>
      </c>
    </row>
    <row r="2476" ht="15.75" customHeight="1">
      <c r="A2476" s="9">
        <v>30234.0</v>
      </c>
      <c r="B2476" s="5" t="s">
        <v>10880</v>
      </c>
      <c r="C2476" s="5">
        <v>2475.0</v>
      </c>
      <c r="D2476" s="5">
        <v>3.29</v>
      </c>
      <c r="E2476" s="5">
        <v>0.33</v>
      </c>
      <c r="F2476" s="5">
        <v>3.63</v>
      </c>
      <c r="G2476" s="5">
        <f t="shared" si="1"/>
        <v>-0.33</v>
      </c>
    </row>
    <row r="2477" ht="15.75" customHeight="1">
      <c r="A2477" s="9">
        <v>30235.0</v>
      </c>
      <c r="B2477" s="5" t="s">
        <v>10881</v>
      </c>
      <c r="C2477" s="5">
        <v>2476.0</v>
      </c>
      <c r="D2477" s="5">
        <v>5.71</v>
      </c>
      <c r="E2477" s="5">
        <v>0.42</v>
      </c>
      <c r="F2477" s="5">
        <v>6.13</v>
      </c>
      <c r="G2477" s="5">
        <f t="shared" si="1"/>
        <v>-0.42</v>
      </c>
    </row>
    <row r="2478" ht="15.75" customHeight="1">
      <c r="A2478" s="9">
        <v>30236.0</v>
      </c>
      <c r="B2478" s="5" t="s">
        <v>10882</v>
      </c>
      <c r="C2478" s="5">
        <v>2477.0</v>
      </c>
      <c r="D2478" s="5">
        <v>6.8</v>
      </c>
      <c r="E2478" s="5">
        <v>0.1</v>
      </c>
      <c r="F2478" s="5">
        <v>6.89</v>
      </c>
      <c r="G2478" s="5">
        <f t="shared" si="1"/>
        <v>-0.1</v>
      </c>
    </row>
    <row r="2479" ht="15.75" customHeight="1">
      <c r="A2479" s="9">
        <v>30237.0</v>
      </c>
      <c r="B2479" s="5" t="s">
        <v>10883</v>
      </c>
      <c r="C2479" s="5">
        <v>2478.0</v>
      </c>
      <c r="D2479" s="5">
        <v>3.1</v>
      </c>
      <c r="E2479" s="5">
        <v>0.58</v>
      </c>
      <c r="F2479" s="5">
        <v>3.69</v>
      </c>
      <c r="G2479" s="5">
        <f t="shared" si="1"/>
        <v>-0.58</v>
      </c>
    </row>
    <row r="2480" ht="15.75" customHeight="1">
      <c r="A2480" s="9">
        <v>30238.0</v>
      </c>
      <c r="B2480" s="5" t="s">
        <v>10884</v>
      </c>
      <c r="C2480" s="5">
        <v>2479.0</v>
      </c>
      <c r="D2480" s="5">
        <v>5.0</v>
      </c>
      <c r="E2480" s="5">
        <v>2.19</v>
      </c>
      <c r="F2480" s="5">
        <v>7.19</v>
      </c>
      <c r="G2480" s="5">
        <f t="shared" si="1"/>
        <v>-2.19</v>
      </c>
    </row>
    <row r="2481" ht="15.75" customHeight="1">
      <c r="A2481" s="9">
        <v>30239.0</v>
      </c>
      <c r="B2481" s="5" t="s">
        <v>10885</v>
      </c>
      <c r="C2481" s="5">
        <v>2480.0</v>
      </c>
      <c r="D2481" s="5">
        <v>1.21</v>
      </c>
      <c r="E2481" s="5">
        <v>6.13</v>
      </c>
      <c r="F2481" s="5">
        <v>7.33</v>
      </c>
      <c r="G2481" s="5">
        <f t="shared" si="1"/>
        <v>-6.13</v>
      </c>
    </row>
    <row r="2482" ht="15.75" customHeight="1">
      <c r="A2482" s="9">
        <v>30240.0</v>
      </c>
      <c r="B2482" s="5" t="s">
        <v>10886</v>
      </c>
      <c r="C2482" s="5">
        <v>2481.0</v>
      </c>
      <c r="D2482" s="5">
        <v>0.54</v>
      </c>
      <c r="E2482" s="5">
        <v>3.44</v>
      </c>
      <c r="F2482" s="5">
        <v>3.98</v>
      </c>
      <c r="G2482" s="5">
        <f t="shared" si="1"/>
        <v>-3.44</v>
      </c>
    </row>
    <row r="2483" ht="15.75" customHeight="1">
      <c r="A2483" s="9">
        <v>30241.0</v>
      </c>
      <c r="B2483" s="5" t="s">
        <v>10887</v>
      </c>
      <c r="C2483" s="5">
        <v>2482.0</v>
      </c>
      <c r="D2483" s="5">
        <v>0.38</v>
      </c>
      <c r="E2483" s="5">
        <v>0.5</v>
      </c>
      <c r="F2483" s="5">
        <v>0.88</v>
      </c>
      <c r="G2483" s="5">
        <f t="shared" si="1"/>
        <v>-0.5</v>
      </c>
    </row>
    <row r="2484" ht="15.75" customHeight="1">
      <c r="A2484" s="9">
        <v>30242.0</v>
      </c>
      <c r="B2484" s="5" t="s">
        <v>10888</v>
      </c>
      <c r="C2484" s="5">
        <v>2483.0</v>
      </c>
      <c r="D2484" s="5">
        <v>0.0</v>
      </c>
      <c r="E2484" s="5">
        <v>4.19</v>
      </c>
      <c r="F2484" s="5">
        <v>4.19</v>
      </c>
      <c r="G2484" s="5">
        <f t="shared" si="1"/>
        <v>-4.19</v>
      </c>
    </row>
    <row r="2485" ht="15.75" customHeight="1">
      <c r="A2485" s="9">
        <v>30243.0</v>
      </c>
      <c r="B2485" s="5" t="s">
        <v>10889</v>
      </c>
      <c r="C2485" s="5">
        <v>2484.0</v>
      </c>
      <c r="D2485" s="5">
        <v>0.0</v>
      </c>
      <c r="E2485" s="5">
        <v>4.24</v>
      </c>
      <c r="F2485" s="5">
        <v>4.24</v>
      </c>
      <c r="G2485" s="5">
        <f t="shared" si="1"/>
        <v>-4.24</v>
      </c>
    </row>
    <row r="2486" ht="15.75" customHeight="1">
      <c r="A2486" s="9">
        <v>30244.0</v>
      </c>
      <c r="B2486" s="5" t="s">
        <v>10890</v>
      </c>
      <c r="C2486" s="5">
        <v>2485.0</v>
      </c>
      <c r="D2486" s="5">
        <v>1.05</v>
      </c>
      <c r="E2486" s="5">
        <v>1.89</v>
      </c>
      <c r="F2486" s="5">
        <v>2.94</v>
      </c>
      <c r="G2486" s="5">
        <f t="shared" si="1"/>
        <v>-1.89</v>
      </c>
    </row>
    <row r="2487" ht="15.75" customHeight="1">
      <c r="A2487" s="9">
        <v>30245.0</v>
      </c>
      <c r="B2487" s="5" t="s">
        <v>10891</v>
      </c>
      <c r="C2487" s="5">
        <v>2486.0</v>
      </c>
      <c r="D2487" s="5">
        <v>4.27</v>
      </c>
      <c r="E2487" s="5">
        <v>15.08</v>
      </c>
      <c r="F2487" s="5">
        <v>19.35</v>
      </c>
      <c r="G2487" s="5">
        <f t="shared" si="1"/>
        <v>-15.08</v>
      </c>
    </row>
    <row r="2488" ht="15.75" customHeight="1">
      <c r="A2488" s="9">
        <v>30246.0</v>
      </c>
      <c r="B2488" s="5" t="s">
        <v>10892</v>
      </c>
      <c r="C2488" s="5">
        <v>2487.0</v>
      </c>
      <c r="D2488" s="5">
        <v>5.6</v>
      </c>
      <c r="E2488" s="5">
        <v>21.29</v>
      </c>
      <c r="F2488" s="5">
        <v>26.9</v>
      </c>
      <c r="G2488" s="5">
        <f t="shared" si="1"/>
        <v>-21.29</v>
      </c>
    </row>
    <row r="2489" ht="15.75" customHeight="1">
      <c r="A2489" s="9">
        <v>30247.0</v>
      </c>
      <c r="B2489" s="5" t="s">
        <v>10893</v>
      </c>
      <c r="C2489" s="5">
        <v>2488.0</v>
      </c>
      <c r="D2489" s="5">
        <v>4.98</v>
      </c>
      <c r="E2489" s="5">
        <v>9.35</v>
      </c>
      <c r="F2489" s="5">
        <v>14.33</v>
      </c>
      <c r="G2489" s="5">
        <f t="shared" si="1"/>
        <v>-9.35</v>
      </c>
    </row>
    <row r="2490" ht="15.75" customHeight="1">
      <c r="A2490" s="9">
        <v>30248.0</v>
      </c>
      <c r="B2490" s="5" t="s">
        <v>10894</v>
      </c>
      <c r="C2490" s="5">
        <v>2489.0</v>
      </c>
      <c r="D2490" s="5">
        <v>19.88</v>
      </c>
      <c r="E2490" s="5">
        <v>4.56</v>
      </c>
      <c r="F2490" s="5">
        <v>24.44</v>
      </c>
      <c r="G2490" s="5">
        <f t="shared" si="1"/>
        <v>-4.56</v>
      </c>
    </row>
    <row r="2491" ht="15.75" customHeight="1">
      <c r="A2491" s="9">
        <v>30249.0</v>
      </c>
      <c r="B2491" s="5" t="s">
        <v>10895</v>
      </c>
      <c r="C2491" s="5">
        <v>2490.0</v>
      </c>
      <c r="D2491" s="5">
        <v>22.73</v>
      </c>
      <c r="E2491" s="5">
        <v>22.38</v>
      </c>
      <c r="F2491" s="5">
        <v>45.1</v>
      </c>
      <c r="G2491" s="5">
        <f t="shared" si="1"/>
        <v>-22.38</v>
      </c>
    </row>
    <row r="2492" ht="15.75" customHeight="1">
      <c r="A2492" s="9">
        <v>30250.0</v>
      </c>
      <c r="B2492" s="5" t="s">
        <v>10896</v>
      </c>
      <c r="C2492" s="5">
        <v>2491.0</v>
      </c>
      <c r="D2492" s="5">
        <v>15.44</v>
      </c>
      <c r="E2492" s="5">
        <v>7.48</v>
      </c>
      <c r="F2492" s="5">
        <v>22.92</v>
      </c>
      <c r="G2492" s="5">
        <f t="shared" si="1"/>
        <v>-7.48</v>
      </c>
    </row>
    <row r="2493" ht="15.75" customHeight="1">
      <c r="A2493" s="9">
        <v>30251.0</v>
      </c>
      <c r="B2493" s="5" t="s">
        <v>10897</v>
      </c>
      <c r="C2493" s="5">
        <v>2492.0</v>
      </c>
      <c r="D2493" s="5">
        <v>12.86</v>
      </c>
      <c r="E2493" s="5">
        <v>14.58</v>
      </c>
      <c r="F2493" s="5">
        <v>27.44</v>
      </c>
      <c r="G2493" s="5">
        <f t="shared" si="1"/>
        <v>-14.58</v>
      </c>
    </row>
    <row r="2494" ht="15.75" customHeight="1">
      <c r="A2494" s="9">
        <v>30252.0</v>
      </c>
      <c r="B2494" s="5" t="s">
        <v>10898</v>
      </c>
      <c r="C2494" s="5">
        <v>2493.0</v>
      </c>
      <c r="D2494" s="5">
        <v>5.81</v>
      </c>
      <c r="E2494" s="5">
        <v>9.37</v>
      </c>
      <c r="F2494" s="5">
        <v>15.18</v>
      </c>
      <c r="G2494" s="5">
        <f t="shared" si="1"/>
        <v>-9.37</v>
      </c>
    </row>
    <row r="2495" ht="15.75" customHeight="1">
      <c r="A2495" s="9">
        <v>30253.0</v>
      </c>
      <c r="B2495" s="5" t="s">
        <v>10899</v>
      </c>
      <c r="C2495" s="5">
        <v>2494.0</v>
      </c>
      <c r="D2495" s="5">
        <v>18.33</v>
      </c>
      <c r="E2495" s="5">
        <v>4.06</v>
      </c>
      <c r="F2495" s="5">
        <v>22.38</v>
      </c>
      <c r="G2495" s="5">
        <f t="shared" si="1"/>
        <v>-4.06</v>
      </c>
    </row>
    <row r="2496" ht="15.75" customHeight="1">
      <c r="A2496" s="9">
        <v>30254.0</v>
      </c>
      <c r="B2496" s="5" t="s">
        <v>10900</v>
      </c>
      <c r="C2496" s="5">
        <v>2495.0</v>
      </c>
      <c r="D2496" s="5">
        <v>7.72</v>
      </c>
      <c r="E2496" s="5">
        <v>1.37</v>
      </c>
      <c r="F2496" s="5">
        <v>9.09</v>
      </c>
      <c r="G2496" s="5">
        <f t="shared" si="1"/>
        <v>-1.37</v>
      </c>
    </row>
    <row r="2497" ht="15.75" customHeight="1">
      <c r="A2497" s="9">
        <v>30255.0</v>
      </c>
      <c r="B2497" s="5" t="s">
        <v>10901</v>
      </c>
      <c r="C2497" s="5">
        <v>2496.0</v>
      </c>
      <c r="D2497" s="5">
        <v>1.73</v>
      </c>
      <c r="E2497" s="5">
        <v>1.24</v>
      </c>
      <c r="F2497" s="5">
        <v>2.97</v>
      </c>
      <c r="G2497" s="5">
        <f t="shared" si="1"/>
        <v>-1.24</v>
      </c>
    </row>
    <row r="2498" ht="15.75" customHeight="1">
      <c r="A2498" s="9">
        <v>30256.0</v>
      </c>
      <c r="B2498" s="5" t="s">
        <v>10902</v>
      </c>
      <c r="C2498" s="5">
        <v>2497.0</v>
      </c>
      <c r="D2498" s="5">
        <v>6.04</v>
      </c>
      <c r="E2498" s="5">
        <v>5.96</v>
      </c>
      <c r="F2498" s="5">
        <v>12.0</v>
      </c>
      <c r="G2498" s="5">
        <f t="shared" si="1"/>
        <v>-5.96</v>
      </c>
    </row>
    <row r="2499" ht="15.75" customHeight="1">
      <c r="A2499" s="9">
        <v>30257.0</v>
      </c>
      <c r="B2499" s="5" t="s">
        <v>10903</v>
      </c>
      <c r="C2499" s="5">
        <v>2498.0</v>
      </c>
      <c r="D2499" s="5">
        <v>6.27</v>
      </c>
      <c r="E2499" s="5">
        <v>5.02</v>
      </c>
      <c r="F2499" s="5">
        <v>11.29</v>
      </c>
      <c r="G2499" s="5">
        <f t="shared" si="1"/>
        <v>-5.02</v>
      </c>
    </row>
    <row r="2500" ht="15.75" customHeight="1">
      <c r="A2500" s="9">
        <v>30258.0</v>
      </c>
      <c r="B2500" s="5" t="s">
        <v>10904</v>
      </c>
      <c r="C2500" s="5">
        <v>2499.0</v>
      </c>
      <c r="D2500" s="5">
        <v>4.79</v>
      </c>
      <c r="E2500" s="5">
        <v>0.58</v>
      </c>
      <c r="F2500" s="5">
        <v>5.38</v>
      </c>
      <c r="G2500" s="5">
        <f t="shared" si="1"/>
        <v>-0.58</v>
      </c>
    </row>
    <row r="2501" ht="15.75" customHeight="1">
      <c r="A2501" s="9">
        <v>30259.0</v>
      </c>
      <c r="B2501" s="5" t="s">
        <v>10905</v>
      </c>
      <c r="C2501" s="5">
        <v>2500.0</v>
      </c>
      <c r="D2501" s="5">
        <v>3.7</v>
      </c>
      <c r="E2501" s="5">
        <v>12.0</v>
      </c>
      <c r="F2501" s="5">
        <v>15.7</v>
      </c>
      <c r="G2501" s="5">
        <f t="shared" si="1"/>
        <v>-12</v>
      </c>
    </row>
    <row r="2502" ht="15.75" customHeight="1">
      <c r="A2502" s="9">
        <v>30260.0</v>
      </c>
      <c r="B2502" s="5" t="s">
        <v>10906</v>
      </c>
      <c r="C2502" s="5">
        <v>2501.0</v>
      </c>
      <c r="D2502" s="5">
        <v>0.35</v>
      </c>
      <c r="E2502" s="5">
        <v>0.0</v>
      </c>
      <c r="F2502" s="5">
        <v>0.35</v>
      </c>
      <c r="G2502" s="5">
        <f t="shared" si="1"/>
        <v>0</v>
      </c>
    </row>
    <row r="2503" ht="15.75" customHeight="1">
      <c r="A2503" s="9">
        <v>30261.0</v>
      </c>
      <c r="B2503" s="5" t="s">
        <v>10907</v>
      </c>
      <c r="C2503" s="5">
        <v>2502.0</v>
      </c>
      <c r="D2503" s="5">
        <v>3.16</v>
      </c>
      <c r="E2503" s="5">
        <v>0.0</v>
      </c>
      <c r="F2503" s="5">
        <v>3.16</v>
      </c>
      <c r="G2503" s="5">
        <f t="shared" si="1"/>
        <v>0</v>
      </c>
    </row>
    <row r="2504" ht="15.75" customHeight="1">
      <c r="A2504" s="9">
        <v>30262.0</v>
      </c>
      <c r="B2504" s="5" t="s">
        <v>10908</v>
      </c>
      <c r="C2504" s="5">
        <v>2503.0</v>
      </c>
      <c r="D2504" s="5">
        <v>1.07</v>
      </c>
      <c r="E2504" s="5">
        <v>0.27</v>
      </c>
      <c r="F2504" s="5">
        <v>1.34</v>
      </c>
      <c r="G2504" s="5">
        <f t="shared" si="1"/>
        <v>-0.27</v>
      </c>
    </row>
    <row r="2505" ht="15.75" customHeight="1">
      <c r="A2505" s="9">
        <v>30263.0</v>
      </c>
      <c r="B2505" s="5" t="s">
        <v>10909</v>
      </c>
      <c r="C2505" s="5">
        <v>2504.0</v>
      </c>
      <c r="D2505" s="5">
        <v>2.04</v>
      </c>
      <c r="E2505" s="5">
        <v>4.45</v>
      </c>
      <c r="F2505" s="5">
        <v>6.49</v>
      </c>
      <c r="G2505" s="5">
        <f t="shared" si="1"/>
        <v>-4.45</v>
      </c>
    </row>
    <row r="2506" ht="15.75" customHeight="1">
      <c r="A2506" s="9">
        <v>30264.0</v>
      </c>
      <c r="B2506" s="5" t="s">
        <v>10910</v>
      </c>
      <c r="C2506" s="5">
        <v>2505.0</v>
      </c>
      <c r="D2506" s="5">
        <v>0.0</v>
      </c>
      <c r="E2506" s="5">
        <v>4.06</v>
      </c>
      <c r="F2506" s="5">
        <v>4.06</v>
      </c>
      <c r="G2506" s="5">
        <f t="shared" si="1"/>
        <v>-4.06</v>
      </c>
    </row>
    <row r="2507" ht="15.75" customHeight="1">
      <c r="A2507" s="9">
        <v>30265.0</v>
      </c>
      <c r="B2507" s="5" t="s">
        <v>10911</v>
      </c>
      <c r="C2507" s="5">
        <v>2506.0</v>
      </c>
      <c r="D2507" s="5">
        <v>1.07</v>
      </c>
      <c r="E2507" s="5">
        <v>16.41</v>
      </c>
      <c r="F2507" s="5">
        <v>17.48</v>
      </c>
      <c r="G2507" s="5">
        <f t="shared" si="1"/>
        <v>-16.41</v>
      </c>
    </row>
    <row r="2508" ht="15.75" customHeight="1">
      <c r="A2508" s="9">
        <v>30266.0</v>
      </c>
      <c r="B2508" s="5" t="s">
        <v>10912</v>
      </c>
      <c r="C2508" s="5">
        <v>2507.0</v>
      </c>
      <c r="D2508" s="5">
        <v>1.18</v>
      </c>
      <c r="E2508" s="5">
        <v>11.13</v>
      </c>
      <c r="F2508" s="5">
        <v>12.31</v>
      </c>
      <c r="G2508" s="5">
        <f t="shared" si="1"/>
        <v>-11.13</v>
      </c>
    </row>
    <row r="2509" ht="15.75" customHeight="1">
      <c r="A2509" s="9">
        <v>30267.0</v>
      </c>
      <c r="B2509" s="5" t="s">
        <v>10913</v>
      </c>
      <c r="C2509" s="5">
        <v>2508.0</v>
      </c>
      <c r="D2509" s="5">
        <v>4.75</v>
      </c>
      <c r="E2509" s="5">
        <v>41.6</v>
      </c>
      <c r="F2509" s="5">
        <v>46.35</v>
      </c>
      <c r="G2509" s="5">
        <f t="shared" si="1"/>
        <v>-41.6</v>
      </c>
    </row>
    <row r="2510" ht="15.75" customHeight="1">
      <c r="A2510" s="9">
        <v>30268.0</v>
      </c>
      <c r="B2510" s="5" t="s">
        <v>10914</v>
      </c>
      <c r="C2510" s="5">
        <v>2509.0</v>
      </c>
      <c r="D2510" s="5">
        <v>0.21</v>
      </c>
      <c r="E2510" s="5">
        <v>23.4</v>
      </c>
      <c r="F2510" s="5">
        <v>23.6</v>
      </c>
      <c r="G2510" s="5">
        <f t="shared" si="1"/>
        <v>-23.4</v>
      </c>
    </row>
    <row r="2511" ht="15.75" customHeight="1">
      <c r="A2511" s="9">
        <v>30269.0</v>
      </c>
      <c r="B2511" s="5" t="s">
        <v>10915</v>
      </c>
      <c r="C2511" s="5">
        <v>2510.0</v>
      </c>
      <c r="D2511" s="5">
        <v>1.2</v>
      </c>
      <c r="E2511" s="5">
        <v>4.5</v>
      </c>
      <c r="F2511" s="5">
        <v>5.69</v>
      </c>
      <c r="G2511" s="5">
        <f t="shared" si="1"/>
        <v>-4.5</v>
      </c>
    </row>
    <row r="2512" ht="15.75" customHeight="1">
      <c r="A2512" s="9">
        <v>30270.0</v>
      </c>
      <c r="B2512" s="5" t="s">
        <v>10916</v>
      </c>
      <c r="C2512" s="5">
        <v>2511.0</v>
      </c>
      <c r="D2512" s="5">
        <v>4.87</v>
      </c>
      <c r="E2512" s="5">
        <v>31.31</v>
      </c>
      <c r="F2512" s="5">
        <v>36.19</v>
      </c>
      <c r="G2512" s="5">
        <f t="shared" si="1"/>
        <v>-31.31</v>
      </c>
    </row>
    <row r="2513" ht="15.75" customHeight="1">
      <c r="A2513" s="9">
        <v>30271.0</v>
      </c>
      <c r="B2513" s="5" t="s">
        <v>10917</v>
      </c>
      <c r="C2513" s="5">
        <v>2512.0</v>
      </c>
      <c r="D2513" s="5">
        <v>1.71</v>
      </c>
      <c r="E2513" s="5">
        <v>17.55</v>
      </c>
      <c r="F2513" s="5">
        <v>19.25</v>
      </c>
      <c r="G2513" s="5">
        <f t="shared" si="1"/>
        <v>-17.55</v>
      </c>
    </row>
    <row r="2514" ht="15.75" customHeight="1">
      <c r="A2514" s="9">
        <v>30272.0</v>
      </c>
      <c r="B2514" s="5" t="s">
        <v>10918</v>
      </c>
      <c r="C2514" s="5">
        <v>2513.0</v>
      </c>
      <c r="D2514" s="5">
        <v>0.0</v>
      </c>
      <c r="E2514" s="5">
        <v>15.55</v>
      </c>
      <c r="F2514" s="5">
        <v>15.55</v>
      </c>
      <c r="G2514" s="5">
        <f t="shared" si="1"/>
        <v>-15.55</v>
      </c>
    </row>
    <row r="2515" ht="15.75" customHeight="1">
      <c r="A2515" s="9">
        <v>30273.0</v>
      </c>
      <c r="B2515" s="5" t="s">
        <v>10919</v>
      </c>
      <c r="C2515" s="5">
        <v>2514.0</v>
      </c>
      <c r="D2515" s="5">
        <v>0.0</v>
      </c>
      <c r="E2515" s="5">
        <v>14.43</v>
      </c>
      <c r="F2515" s="5">
        <v>14.43</v>
      </c>
      <c r="G2515" s="5">
        <f t="shared" si="1"/>
        <v>-14.43</v>
      </c>
    </row>
    <row r="2516" ht="15.75" customHeight="1">
      <c r="A2516" s="9">
        <v>30274.0</v>
      </c>
      <c r="B2516" s="5" t="s">
        <v>10920</v>
      </c>
      <c r="C2516" s="5">
        <v>2515.0</v>
      </c>
      <c r="D2516" s="5">
        <v>2.85</v>
      </c>
      <c r="E2516" s="5">
        <v>13.38</v>
      </c>
      <c r="F2516" s="5">
        <v>16.23</v>
      </c>
      <c r="G2516" s="5">
        <f t="shared" si="1"/>
        <v>-13.38</v>
      </c>
    </row>
    <row r="2517" ht="15.75" customHeight="1">
      <c r="A2517" s="9">
        <v>30275.0</v>
      </c>
      <c r="B2517" s="5" t="s">
        <v>10921</v>
      </c>
      <c r="C2517" s="5">
        <v>2516.0</v>
      </c>
      <c r="D2517" s="5">
        <v>2.13</v>
      </c>
      <c r="E2517" s="5">
        <v>26.44</v>
      </c>
      <c r="F2517" s="5">
        <v>28.56</v>
      </c>
      <c r="G2517" s="5">
        <f t="shared" si="1"/>
        <v>-26.44</v>
      </c>
    </row>
    <row r="2518" ht="15.75" customHeight="1">
      <c r="A2518" s="9">
        <v>30276.0</v>
      </c>
      <c r="B2518" s="5" t="s">
        <v>10922</v>
      </c>
      <c r="C2518" s="5">
        <v>2517.0</v>
      </c>
      <c r="D2518" s="5">
        <v>2.44</v>
      </c>
      <c r="E2518" s="5">
        <v>29.5</v>
      </c>
      <c r="F2518" s="5">
        <v>31.94</v>
      </c>
      <c r="G2518" s="5">
        <f t="shared" si="1"/>
        <v>-29.5</v>
      </c>
    </row>
    <row r="2519" ht="15.75" customHeight="1">
      <c r="A2519" s="9">
        <v>30277.0</v>
      </c>
      <c r="B2519" s="5" t="s">
        <v>10923</v>
      </c>
      <c r="C2519" s="5">
        <v>2518.0</v>
      </c>
      <c r="D2519" s="5">
        <v>5.1</v>
      </c>
      <c r="E2519" s="5">
        <v>18.42</v>
      </c>
      <c r="F2519" s="5">
        <v>23.52</v>
      </c>
      <c r="G2519" s="5">
        <f t="shared" si="1"/>
        <v>-18.42</v>
      </c>
    </row>
    <row r="2520" ht="15.75" customHeight="1">
      <c r="A2520" s="9">
        <v>30278.0</v>
      </c>
      <c r="B2520" s="5" t="s">
        <v>10924</v>
      </c>
      <c r="C2520" s="5">
        <v>2519.0</v>
      </c>
      <c r="D2520" s="5">
        <v>1.92</v>
      </c>
      <c r="E2520" s="5">
        <v>9.95</v>
      </c>
      <c r="F2520" s="5">
        <v>11.87</v>
      </c>
      <c r="G2520" s="5">
        <f t="shared" si="1"/>
        <v>-9.95</v>
      </c>
    </row>
    <row r="2521" ht="15.75" customHeight="1">
      <c r="A2521" s="9">
        <v>30279.0</v>
      </c>
      <c r="B2521" s="5" t="s">
        <v>10925</v>
      </c>
      <c r="C2521" s="5">
        <v>2520.0</v>
      </c>
      <c r="D2521" s="5">
        <v>5.6</v>
      </c>
      <c r="E2521" s="5">
        <v>5.86</v>
      </c>
      <c r="F2521" s="5">
        <v>11.47</v>
      </c>
      <c r="G2521" s="5">
        <f t="shared" si="1"/>
        <v>-5.86</v>
      </c>
    </row>
    <row r="2522" ht="15.75" customHeight="1">
      <c r="A2522" s="9">
        <v>30280.0</v>
      </c>
      <c r="B2522" s="5" t="s">
        <v>10926</v>
      </c>
      <c r="C2522" s="5">
        <v>2521.0</v>
      </c>
      <c r="D2522" s="5">
        <v>1.68</v>
      </c>
      <c r="E2522" s="5">
        <v>4.78</v>
      </c>
      <c r="F2522" s="5">
        <v>6.46</v>
      </c>
      <c r="G2522" s="5">
        <f t="shared" si="1"/>
        <v>-4.78</v>
      </c>
    </row>
    <row r="2523" ht="15.75" customHeight="1">
      <c r="A2523" s="9">
        <v>30281.0</v>
      </c>
      <c r="B2523" s="5" t="s">
        <v>10927</v>
      </c>
      <c r="C2523" s="5">
        <v>2522.0</v>
      </c>
      <c r="D2523" s="5">
        <v>2.17</v>
      </c>
      <c r="E2523" s="5">
        <v>11.04</v>
      </c>
      <c r="F2523" s="5">
        <v>13.22</v>
      </c>
      <c r="G2523" s="5">
        <f t="shared" si="1"/>
        <v>-11.04</v>
      </c>
    </row>
    <row r="2524" ht="15.75" customHeight="1">
      <c r="A2524" s="9">
        <v>30282.0</v>
      </c>
      <c r="B2524" s="5" t="s">
        <v>10928</v>
      </c>
      <c r="C2524" s="5">
        <v>2523.0</v>
      </c>
      <c r="D2524" s="5">
        <v>0.0</v>
      </c>
      <c r="E2524" s="5">
        <v>3.47</v>
      </c>
      <c r="F2524" s="5">
        <v>3.47</v>
      </c>
      <c r="G2524" s="5">
        <f t="shared" si="1"/>
        <v>-3.47</v>
      </c>
    </row>
    <row r="2525" ht="15.75" customHeight="1">
      <c r="A2525" s="9">
        <v>30283.0</v>
      </c>
      <c r="B2525" s="5" t="s">
        <v>10929</v>
      </c>
      <c r="C2525" s="5">
        <v>2524.0</v>
      </c>
      <c r="D2525" s="5">
        <v>1.54</v>
      </c>
      <c r="E2525" s="5">
        <v>16.18</v>
      </c>
      <c r="F2525" s="5">
        <v>17.71</v>
      </c>
      <c r="G2525" s="5">
        <f t="shared" si="1"/>
        <v>-16.18</v>
      </c>
    </row>
    <row r="2526" ht="15.75" customHeight="1">
      <c r="A2526" s="9">
        <v>30284.0</v>
      </c>
      <c r="B2526" s="5" t="s">
        <v>10930</v>
      </c>
      <c r="C2526" s="5">
        <v>2525.0</v>
      </c>
      <c r="D2526" s="5">
        <v>0.65</v>
      </c>
      <c r="E2526" s="5">
        <v>9.35</v>
      </c>
      <c r="F2526" s="5">
        <v>10.0</v>
      </c>
      <c r="G2526" s="5">
        <f t="shared" si="1"/>
        <v>-9.35</v>
      </c>
    </row>
    <row r="2527" ht="15.75" customHeight="1">
      <c r="A2527" s="9">
        <v>30285.0</v>
      </c>
      <c r="B2527" s="5" t="s">
        <v>10931</v>
      </c>
      <c r="C2527" s="5">
        <v>2526.0</v>
      </c>
      <c r="D2527" s="5">
        <v>1.87</v>
      </c>
      <c r="E2527" s="5">
        <v>13.07</v>
      </c>
      <c r="F2527" s="5">
        <v>14.94</v>
      </c>
      <c r="G2527" s="5">
        <f t="shared" si="1"/>
        <v>-13.07</v>
      </c>
    </row>
    <row r="2528" ht="15.75" customHeight="1">
      <c r="A2528" s="9">
        <v>30286.0</v>
      </c>
      <c r="B2528" s="5" t="s">
        <v>10932</v>
      </c>
      <c r="C2528" s="5">
        <v>2527.0</v>
      </c>
      <c r="D2528" s="5">
        <v>1.57</v>
      </c>
      <c r="E2528" s="5">
        <v>1.82</v>
      </c>
      <c r="F2528" s="5">
        <v>3.38</v>
      </c>
      <c r="G2528" s="5">
        <f t="shared" si="1"/>
        <v>-1.82</v>
      </c>
    </row>
    <row r="2529" ht="15.75" customHeight="1">
      <c r="A2529" s="9">
        <v>30287.0</v>
      </c>
      <c r="B2529" s="5" t="s">
        <v>10933</v>
      </c>
      <c r="C2529" s="5">
        <v>2528.0</v>
      </c>
      <c r="D2529" s="5">
        <v>48.12</v>
      </c>
      <c r="E2529" s="5">
        <v>6.07</v>
      </c>
      <c r="F2529" s="5">
        <v>54.19</v>
      </c>
      <c r="G2529" s="5">
        <f t="shared" si="1"/>
        <v>-6.07</v>
      </c>
    </row>
    <row r="2530" ht="15.75" customHeight="1">
      <c r="A2530" s="9">
        <v>30288.0</v>
      </c>
      <c r="B2530" s="5" t="s">
        <v>10934</v>
      </c>
      <c r="C2530" s="5">
        <v>2529.0</v>
      </c>
      <c r="D2530" s="5">
        <v>19.19</v>
      </c>
      <c r="E2530" s="5">
        <v>4.93</v>
      </c>
      <c r="F2530" s="5">
        <v>24.12</v>
      </c>
      <c r="G2530" s="5">
        <f t="shared" si="1"/>
        <v>-4.93</v>
      </c>
    </row>
    <row r="2531" ht="15.75" customHeight="1">
      <c r="A2531" s="9">
        <v>30289.0</v>
      </c>
      <c r="B2531" s="5" t="s">
        <v>10935</v>
      </c>
      <c r="C2531" s="5">
        <v>2530.0</v>
      </c>
      <c r="D2531" s="5">
        <v>11.42</v>
      </c>
      <c r="E2531" s="5">
        <v>13.67</v>
      </c>
      <c r="F2531" s="5">
        <v>25.08</v>
      </c>
      <c r="G2531" s="5">
        <f t="shared" si="1"/>
        <v>-13.67</v>
      </c>
    </row>
    <row r="2532" ht="15.75" customHeight="1">
      <c r="A2532" s="9">
        <v>30290.0</v>
      </c>
      <c r="B2532" s="5" t="s">
        <v>10936</v>
      </c>
      <c r="C2532" s="5">
        <v>2531.0</v>
      </c>
      <c r="D2532" s="5">
        <v>14.73</v>
      </c>
      <c r="E2532" s="5">
        <v>3.98</v>
      </c>
      <c r="F2532" s="5">
        <v>18.71</v>
      </c>
      <c r="G2532" s="5">
        <f t="shared" si="1"/>
        <v>-3.98</v>
      </c>
    </row>
    <row r="2533" ht="15.75" customHeight="1">
      <c r="A2533" s="9">
        <v>30291.0</v>
      </c>
      <c r="B2533" s="5" t="s">
        <v>10937</v>
      </c>
      <c r="C2533" s="5">
        <v>2532.0</v>
      </c>
      <c r="D2533" s="5">
        <v>18.6</v>
      </c>
      <c r="E2533" s="5">
        <v>20.17</v>
      </c>
      <c r="F2533" s="5">
        <v>38.77</v>
      </c>
      <c r="G2533" s="5">
        <f t="shared" si="1"/>
        <v>-20.17</v>
      </c>
    </row>
    <row r="2534" ht="15.75" customHeight="1">
      <c r="A2534" s="9">
        <v>30292.0</v>
      </c>
      <c r="B2534" s="5" t="s">
        <v>10938</v>
      </c>
      <c r="C2534" s="5">
        <v>2533.0</v>
      </c>
      <c r="D2534" s="5">
        <v>11.68</v>
      </c>
      <c r="E2534" s="5">
        <v>23.51</v>
      </c>
      <c r="F2534" s="5">
        <v>35.19</v>
      </c>
      <c r="G2534" s="5">
        <f t="shared" si="1"/>
        <v>-23.51</v>
      </c>
    </row>
    <row r="2535" ht="15.75" customHeight="1">
      <c r="A2535" s="9">
        <v>30293.0</v>
      </c>
      <c r="B2535" s="5" t="s">
        <v>10939</v>
      </c>
      <c r="C2535" s="5">
        <v>2534.0</v>
      </c>
      <c r="D2535" s="5">
        <v>58.09</v>
      </c>
      <c r="E2535" s="5">
        <v>6.06</v>
      </c>
      <c r="F2535" s="5">
        <v>64.16</v>
      </c>
      <c r="G2535" s="5">
        <f t="shared" si="1"/>
        <v>-6.06</v>
      </c>
    </row>
    <row r="2536" ht="15.75" customHeight="1">
      <c r="A2536" s="9">
        <v>30294.0</v>
      </c>
      <c r="B2536" s="5" t="s">
        <v>10940</v>
      </c>
      <c r="C2536" s="5">
        <v>2535.0</v>
      </c>
      <c r="D2536" s="5">
        <v>32.05</v>
      </c>
      <c r="E2536" s="5">
        <v>2.88</v>
      </c>
      <c r="F2536" s="5">
        <v>34.93</v>
      </c>
      <c r="G2536" s="5">
        <f t="shared" si="1"/>
        <v>-2.88</v>
      </c>
    </row>
    <row r="2537" ht="15.75" customHeight="1">
      <c r="A2537" s="9">
        <v>30295.0</v>
      </c>
      <c r="B2537" s="5" t="s">
        <v>10941</v>
      </c>
      <c r="C2537" s="5">
        <v>2536.0</v>
      </c>
      <c r="D2537" s="5">
        <v>67.49</v>
      </c>
      <c r="E2537" s="5">
        <v>5.18</v>
      </c>
      <c r="F2537" s="5">
        <v>72.67</v>
      </c>
      <c r="G2537" s="5">
        <f t="shared" si="1"/>
        <v>-5.18</v>
      </c>
    </row>
    <row r="2538" ht="15.75" customHeight="1">
      <c r="A2538" s="9">
        <v>30296.0</v>
      </c>
      <c r="B2538" s="5" t="s">
        <v>10942</v>
      </c>
      <c r="C2538" s="5">
        <v>2537.0</v>
      </c>
      <c r="D2538" s="5">
        <v>14.01</v>
      </c>
      <c r="E2538" s="5">
        <v>18.2</v>
      </c>
      <c r="F2538" s="5">
        <v>32.21</v>
      </c>
      <c r="G2538" s="5">
        <f t="shared" si="1"/>
        <v>-18.2</v>
      </c>
    </row>
    <row r="2539" ht="15.75" customHeight="1">
      <c r="A2539" s="9">
        <v>30297.0</v>
      </c>
      <c r="B2539" s="5" t="s">
        <v>10943</v>
      </c>
      <c r="C2539" s="5">
        <v>2538.0</v>
      </c>
      <c r="D2539" s="5">
        <v>8.9</v>
      </c>
      <c r="E2539" s="5">
        <v>2.95</v>
      </c>
      <c r="F2539" s="5">
        <v>11.86</v>
      </c>
      <c r="G2539" s="5">
        <f t="shared" si="1"/>
        <v>-2.95</v>
      </c>
    </row>
    <row r="2540" ht="15.75" customHeight="1">
      <c r="A2540" s="9">
        <v>30298.0</v>
      </c>
      <c r="B2540" s="5" t="s">
        <v>10944</v>
      </c>
      <c r="C2540" s="5">
        <v>2539.0</v>
      </c>
      <c r="D2540" s="5">
        <v>0.41</v>
      </c>
      <c r="E2540" s="5">
        <v>5.35</v>
      </c>
      <c r="F2540" s="5">
        <v>5.76</v>
      </c>
      <c r="G2540" s="5">
        <f t="shared" si="1"/>
        <v>-5.35</v>
      </c>
    </row>
    <row r="2541" ht="15.75" customHeight="1">
      <c r="A2541" s="9">
        <v>30299.0</v>
      </c>
      <c r="B2541" s="5" t="s">
        <v>10945</v>
      </c>
      <c r="C2541" s="5">
        <v>2540.0</v>
      </c>
      <c r="D2541" s="5">
        <v>0.31</v>
      </c>
      <c r="E2541" s="5">
        <v>0.0</v>
      </c>
      <c r="F2541" s="5">
        <v>0.31</v>
      </c>
      <c r="G2541" s="5">
        <f t="shared" si="1"/>
        <v>0</v>
      </c>
    </row>
    <row r="2542" ht="15.75" customHeight="1">
      <c r="A2542" s="9">
        <v>30300.0</v>
      </c>
      <c r="B2542" s="5" t="s">
        <v>10946</v>
      </c>
      <c r="C2542" s="5">
        <v>2541.0</v>
      </c>
      <c r="D2542" s="5">
        <v>4.98</v>
      </c>
      <c r="E2542" s="5">
        <v>23.69</v>
      </c>
      <c r="F2542" s="5">
        <v>28.67</v>
      </c>
      <c r="G2542" s="5">
        <f t="shared" si="1"/>
        <v>-23.69</v>
      </c>
    </row>
    <row r="2543" ht="15.75" customHeight="1">
      <c r="A2543" s="9">
        <v>30301.0</v>
      </c>
      <c r="B2543" s="5" t="s">
        <v>10947</v>
      </c>
      <c r="C2543" s="5">
        <v>2542.0</v>
      </c>
      <c r="D2543" s="5">
        <v>6.9</v>
      </c>
      <c r="E2543" s="5">
        <v>14.75</v>
      </c>
      <c r="F2543" s="5">
        <v>21.65</v>
      </c>
      <c r="G2543" s="5">
        <f t="shared" si="1"/>
        <v>-14.75</v>
      </c>
    </row>
    <row r="2544" ht="15.75" customHeight="1">
      <c r="A2544" s="9">
        <v>30302.0</v>
      </c>
      <c r="B2544" s="5" t="s">
        <v>10948</v>
      </c>
      <c r="C2544" s="5">
        <v>2543.0</v>
      </c>
      <c r="D2544" s="5">
        <v>2.68</v>
      </c>
      <c r="E2544" s="5">
        <v>27.89</v>
      </c>
      <c r="F2544" s="5">
        <v>30.57</v>
      </c>
      <c r="G2544" s="5">
        <f t="shared" si="1"/>
        <v>-27.89</v>
      </c>
    </row>
    <row r="2545" ht="15.75" customHeight="1">
      <c r="A2545" s="9">
        <v>30303.0</v>
      </c>
      <c r="B2545" s="5" t="s">
        <v>10949</v>
      </c>
      <c r="C2545" s="5">
        <v>2544.0</v>
      </c>
      <c r="D2545" s="5">
        <v>4.2</v>
      </c>
      <c r="E2545" s="5">
        <v>31.18</v>
      </c>
      <c r="F2545" s="5">
        <v>35.38</v>
      </c>
      <c r="G2545" s="5">
        <f t="shared" si="1"/>
        <v>-31.18</v>
      </c>
    </row>
    <row r="2546" ht="15.75" customHeight="1">
      <c r="A2546" s="9">
        <v>30304.0</v>
      </c>
      <c r="B2546" s="5" t="s">
        <v>10950</v>
      </c>
      <c r="C2546" s="5">
        <v>2545.0</v>
      </c>
      <c r="D2546" s="5">
        <v>3.69</v>
      </c>
      <c r="E2546" s="5">
        <v>43.78</v>
      </c>
      <c r="F2546" s="5">
        <v>47.47</v>
      </c>
      <c r="G2546" s="5">
        <f t="shared" si="1"/>
        <v>-43.78</v>
      </c>
    </row>
    <row r="2547" ht="15.75" customHeight="1">
      <c r="A2547" s="9">
        <v>30305.0</v>
      </c>
      <c r="B2547" s="5" t="s">
        <v>10951</v>
      </c>
      <c r="C2547" s="5">
        <v>2546.0</v>
      </c>
      <c r="D2547" s="5">
        <v>3.49</v>
      </c>
      <c r="E2547" s="5">
        <v>13.34</v>
      </c>
      <c r="F2547" s="5">
        <v>16.83</v>
      </c>
      <c r="G2547" s="5">
        <f t="shared" si="1"/>
        <v>-13.34</v>
      </c>
    </row>
    <row r="2548" ht="15.75" customHeight="1">
      <c r="A2548" s="9">
        <v>30306.0</v>
      </c>
      <c r="B2548" s="5" t="s">
        <v>10952</v>
      </c>
      <c r="C2548" s="5">
        <v>2547.0</v>
      </c>
      <c r="D2548" s="5">
        <v>14.47</v>
      </c>
      <c r="E2548" s="5">
        <v>11.59</v>
      </c>
      <c r="F2548" s="5">
        <v>26.06</v>
      </c>
      <c r="G2548" s="5">
        <f t="shared" si="1"/>
        <v>-11.59</v>
      </c>
    </row>
    <row r="2549" ht="15.75" customHeight="1">
      <c r="A2549" s="9">
        <v>30307.0</v>
      </c>
      <c r="B2549" s="5" t="s">
        <v>10953</v>
      </c>
      <c r="C2549" s="5">
        <v>2548.0</v>
      </c>
      <c r="D2549" s="5">
        <v>1.59</v>
      </c>
      <c r="E2549" s="5">
        <v>6.54</v>
      </c>
      <c r="F2549" s="5">
        <v>8.13</v>
      </c>
      <c r="G2549" s="5">
        <f t="shared" si="1"/>
        <v>-6.54</v>
      </c>
    </row>
    <row r="2550" ht="15.75" customHeight="1">
      <c r="A2550" s="9">
        <v>30308.0</v>
      </c>
      <c r="B2550" s="5" t="s">
        <v>10954</v>
      </c>
      <c r="C2550" s="5">
        <v>2549.0</v>
      </c>
      <c r="D2550" s="5">
        <v>1.31</v>
      </c>
      <c r="E2550" s="5">
        <v>16.44</v>
      </c>
      <c r="F2550" s="5">
        <v>17.75</v>
      </c>
      <c r="G2550" s="5">
        <f t="shared" si="1"/>
        <v>-16.44</v>
      </c>
    </row>
    <row r="2551" ht="15.75" customHeight="1">
      <c r="A2551" s="9">
        <v>30309.0</v>
      </c>
      <c r="B2551" s="5" t="s">
        <v>10955</v>
      </c>
      <c r="C2551" s="5">
        <v>2550.0</v>
      </c>
      <c r="D2551" s="5">
        <v>14.8</v>
      </c>
      <c r="E2551" s="5">
        <v>9.52</v>
      </c>
      <c r="F2551" s="5">
        <v>24.32</v>
      </c>
      <c r="G2551" s="5">
        <f t="shared" si="1"/>
        <v>-9.52</v>
      </c>
    </row>
    <row r="2552" ht="15.75" customHeight="1">
      <c r="A2552" s="9">
        <v>30310.0</v>
      </c>
      <c r="B2552" s="5" t="s">
        <v>10956</v>
      </c>
      <c r="C2552" s="5">
        <v>2551.0</v>
      </c>
      <c r="D2552" s="5">
        <v>0.0</v>
      </c>
      <c r="E2552" s="5">
        <v>10.33</v>
      </c>
      <c r="F2552" s="5">
        <v>10.33</v>
      </c>
      <c r="G2552" s="5">
        <f t="shared" si="1"/>
        <v>-10.33</v>
      </c>
    </row>
    <row r="2553" ht="15.75" customHeight="1">
      <c r="A2553" s="9">
        <v>30311.0</v>
      </c>
      <c r="B2553" s="5" t="s">
        <v>10957</v>
      </c>
      <c r="C2553" s="5">
        <v>2552.0</v>
      </c>
      <c r="D2553" s="5">
        <v>0.28</v>
      </c>
      <c r="E2553" s="5">
        <v>5.51</v>
      </c>
      <c r="F2553" s="5">
        <v>5.78</v>
      </c>
      <c r="G2553" s="5">
        <f t="shared" si="1"/>
        <v>-5.51</v>
      </c>
    </row>
    <row r="2554" ht="15.75" customHeight="1">
      <c r="A2554" s="9">
        <v>30312.0</v>
      </c>
      <c r="B2554" s="5" t="s">
        <v>10958</v>
      </c>
      <c r="C2554" s="5">
        <v>2553.0</v>
      </c>
      <c r="D2554" s="5">
        <v>0.19</v>
      </c>
      <c r="E2554" s="5">
        <v>25.06</v>
      </c>
      <c r="F2554" s="5">
        <v>25.25</v>
      </c>
      <c r="G2554" s="5">
        <f t="shared" si="1"/>
        <v>-25.06</v>
      </c>
    </row>
    <row r="2555" ht="15.75" customHeight="1">
      <c r="A2555" s="9">
        <v>30313.0</v>
      </c>
      <c r="B2555" s="5" t="s">
        <v>10959</v>
      </c>
      <c r="C2555" s="5">
        <v>2554.0</v>
      </c>
      <c r="D2555" s="5">
        <v>2.64</v>
      </c>
      <c r="E2555" s="5">
        <v>19.82</v>
      </c>
      <c r="F2555" s="5">
        <v>22.46</v>
      </c>
      <c r="G2555" s="5">
        <f t="shared" si="1"/>
        <v>-19.82</v>
      </c>
    </row>
    <row r="2556" ht="15.75" customHeight="1">
      <c r="A2556" s="9">
        <v>30314.0</v>
      </c>
      <c r="B2556" s="5" t="s">
        <v>10960</v>
      </c>
      <c r="C2556" s="5">
        <v>2555.0</v>
      </c>
      <c r="D2556" s="5">
        <v>8.51</v>
      </c>
      <c r="E2556" s="5">
        <v>7.63</v>
      </c>
      <c r="F2556" s="5">
        <v>16.15</v>
      </c>
      <c r="G2556" s="5">
        <f t="shared" si="1"/>
        <v>-7.63</v>
      </c>
    </row>
    <row r="2557" ht="15.75" customHeight="1">
      <c r="A2557" s="9">
        <v>30315.0</v>
      </c>
      <c r="B2557" s="5" t="s">
        <v>10961</v>
      </c>
      <c r="C2557" s="5">
        <v>2556.0</v>
      </c>
      <c r="D2557" s="5">
        <v>2.89</v>
      </c>
      <c r="E2557" s="5">
        <v>6.3</v>
      </c>
      <c r="F2557" s="5">
        <v>9.19</v>
      </c>
      <c r="G2557" s="5">
        <f t="shared" si="1"/>
        <v>-6.3</v>
      </c>
    </row>
    <row r="2558" ht="15.75" customHeight="1">
      <c r="A2558" s="9">
        <v>30316.0</v>
      </c>
      <c r="B2558" s="5" t="s">
        <v>10962</v>
      </c>
      <c r="C2558" s="5">
        <v>2557.0</v>
      </c>
      <c r="D2558" s="5">
        <v>2.87</v>
      </c>
      <c r="E2558" s="5">
        <v>13.96</v>
      </c>
      <c r="F2558" s="5">
        <v>16.83</v>
      </c>
      <c r="G2558" s="5">
        <f t="shared" si="1"/>
        <v>-13.96</v>
      </c>
    </row>
    <row r="2559" ht="15.75" customHeight="1">
      <c r="A2559" s="9">
        <v>30317.0</v>
      </c>
      <c r="B2559" s="5" t="s">
        <v>10963</v>
      </c>
      <c r="C2559" s="5">
        <v>2558.0</v>
      </c>
      <c r="D2559" s="5">
        <v>0.0</v>
      </c>
      <c r="E2559" s="5">
        <v>6.86</v>
      </c>
      <c r="F2559" s="5">
        <v>6.86</v>
      </c>
      <c r="G2559" s="5">
        <f t="shared" si="1"/>
        <v>-6.86</v>
      </c>
    </row>
    <row r="2560" ht="15.75" customHeight="1">
      <c r="A2560" s="9">
        <v>30318.0</v>
      </c>
      <c r="B2560" s="5" t="s">
        <v>10964</v>
      </c>
      <c r="C2560" s="5">
        <v>2559.0</v>
      </c>
      <c r="D2560" s="5">
        <v>0.0</v>
      </c>
      <c r="E2560" s="5">
        <v>2.72</v>
      </c>
      <c r="F2560" s="5">
        <v>2.72</v>
      </c>
      <c r="G2560" s="5">
        <f t="shared" si="1"/>
        <v>-2.72</v>
      </c>
    </row>
    <row r="2561" ht="15.75" customHeight="1">
      <c r="A2561" s="9">
        <v>30319.0</v>
      </c>
      <c r="B2561" s="5" t="s">
        <v>10965</v>
      </c>
      <c r="C2561" s="5">
        <v>2560.0</v>
      </c>
      <c r="D2561" s="5">
        <v>0.0</v>
      </c>
      <c r="E2561" s="5">
        <v>1.67</v>
      </c>
      <c r="F2561" s="5">
        <v>1.67</v>
      </c>
      <c r="G2561" s="5">
        <f t="shared" si="1"/>
        <v>-1.67</v>
      </c>
    </row>
    <row r="2562" ht="15.75" customHeight="1">
      <c r="A2562" s="9">
        <v>30320.0</v>
      </c>
      <c r="B2562" s="5" t="s">
        <v>10966</v>
      </c>
      <c r="C2562" s="5">
        <v>2561.0</v>
      </c>
      <c r="D2562" s="5">
        <v>0.59</v>
      </c>
      <c r="E2562" s="5">
        <v>8.26</v>
      </c>
      <c r="F2562" s="5">
        <v>8.85</v>
      </c>
      <c r="G2562" s="5">
        <f t="shared" si="1"/>
        <v>-8.26</v>
      </c>
    </row>
    <row r="2563" ht="15.75" customHeight="1">
      <c r="A2563" s="9">
        <v>30321.0</v>
      </c>
      <c r="B2563" s="5" t="s">
        <v>10967</v>
      </c>
      <c r="C2563" s="5">
        <v>2562.0</v>
      </c>
      <c r="D2563" s="5">
        <v>1.82</v>
      </c>
      <c r="E2563" s="5">
        <v>3.29</v>
      </c>
      <c r="F2563" s="5">
        <v>5.12</v>
      </c>
      <c r="G2563" s="5">
        <f t="shared" si="1"/>
        <v>-3.29</v>
      </c>
    </row>
    <row r="2564" ht="15.75" customHeight="1">
      <c r="A2564" s="9">
        <v>30322.0</v>
      </c>
      <c r="B2564" s="5" t="s">
        <v>10968</v>
      </c>
      <c r="C2564" s="5">
        <v>2563.0</v>
      </c>
      <c r="D2564" s="5">
        <v>2.83</v>
      </c>
      <c r="E2564" s="5">
        <v>11.67</v>
      </c>
      <c r="F2564" s="5">
        <v>14.5</v>
      </c>
      <c r="G2564" s="5">
        <f t="shared" si="1"/>
        <v>-11.67</v>
      </c>
    </row>
    <row r="2565" ht="15.75" customHeight="1">
      <c r="A2565" s="9">
        <v>30323.0</v>
      </c>
      <c r="B2565" s="5" t="s">
        <v>10969</v>
      </c>
      <c r="C2565" s="5">
        <v>2564.0</v>
      </c>
      <c r="D2565" s="5">
        <v>3.11</v>
      </c>
      <c r="E2565" s="5">
        <v>18.58</v>
      </c>
      <c r="F2565" s="5">
        <v>21.69</v>
      </c>
      <c r="G2565" s="5">
        <f t="shared" si="1"/>
        <v>-18.58</v>
      </c>
    </row>
    <row r="2566" ht="15.75" customHeight="1">
      <c r="A2566" s="9">
        <v>30324.0</v>
      </c>
      <c r="B2566" s="5" t="s">
        <v>10970</v>
      </c>
      <c r="C2566" s="5">
        <v>2565.0</v>
      </c>
      <c r="D2566" s="5">
        <v>0.0</v>
      </c>
      <c r="E2566" s="5">
        <v>19.17</v>
      </c>
      <c r="F2566" s="5">
        <v>19.17</v>
      </c>
      <c r="G2566" s="5">
        <f t="shared" si="1"/>
        <v>-19.17</v>
      </c>
    </row>
    <row r="2567" ht="15.75" customHeight="1">
      <c r="A2567" s="9">
        <v>30325.0</v>
      </c>
      <c r="B2567" s="5" t="s">
        <v>10971</v>
      </c>
      <c r="C2567" s="5">
        <v>2566.0</v>
      </c>
      <c r="D2567" s="5">
        <v>0.65</v>
      </c>
      <c r="E2567" s="5">
        <v>9.07</v>
      </c>
      <c r="F2567" s="5">
        <v>9.72</v>
      </c>
      <c r="G2567" s="5">
        <f t="shared" si="1"/>
        <v>-9.07</v>
      </c>
    </row>
    <row r="2568" ht="15.75" customHeight="1">
      <c r="A2568" s="9">
        <v>30326.0</v>
      </c>
      <c r="B2568" s="5" t="s">
        <v>10972</v>
      </c>
      <c r="C2568" s="5">
        <v>2567.0</v>
      </c>
      <c r="D2568" s="5">
        <v>0.15</v>
      </c>
      <c r="E2568" s="5">
        <v>4.21</v>
      </c>
      <c r="F2568" s="5">
        <v>4.36</v>
      </c>
      <c r="G2568" s="5">
        <f t="shared" si="1"/>
        <v>-4.21</v>
      </c>
    </row>
    <row r="2569" ht="15.75" customHeight="1">
      <c r="A2569" s="9">
        <v>30327.0</v>
      </c>
      <c r="B2569" s="5" t="s">
        <v>10973</v>
      </c>
      <c r="C2569" s="5">
        <v>2568.0</v>
      </c>
      <c r="D2569" s="5">
        <v>0.4</v>
      </c>
      <c r="E2569" s="5">
        <v>2.69</v>
      </c>
      <c r="F2569" s="5">
        <v>3.08</v>
      </c>
      <c r="G2569" s="5">
        <f t="shared" si="1"/>
        <v>-2.69</v>
      </c>
    </row>
    <row r="2570" ht="15.75" customHeight="1">
      <c r="A2570" s="9">
        <v>30328.0</v>
      </c>
      <c r="B2570" s="5" t="s">
        <v>10974</v>
      </c>
      <c r="C2570" s="5">
        <v>2569.0</v>
      </c>
      <c r="D2570" s="5">
        <v>2.85</v>
      </c>
      <c r="E2570" s="5">
        <v>10.0</v>
      </c>
      <c r="F2570" s="5">
        <v>12.85</v>
      </c>
      <c r="G2570" s="5">
        <f t="shared" si="1"/>
        <v>-10</v>
      </c>
    </row>
    <row r="2571" ht="15.75" customHeight="1">
      <c r="A2571" s="9">
        <v>30329.0</v>
      </c>
      <c r="B2571" s="5" t="s">
        <v>10975</v>
      </c>
      <c r="C2571" s="5">
        <v>2570.0</v>
      </c>
      <c r="D2571" s="5">
        <v>1.05</v>
      </c>
      <c r="E2571" s="5">
        <v>9.11</v>
      </c>
      <c r="F2571" s="5">
        <v>10.17</v>
      </c>
      <c r="G2571" s="5">
        <f t="shared" si="1"/>
        <v>-9.11</v>
      </c>
    </row>
    <row r="2572" ht="15.75" customHeight="1">
      <c r="A2572" s="9">
        <v>30330.0</v>
      </c>
      <c r="B2572" s="5" t="s">
        <v>10976</v>
      </c>
      <c r="C2572" s="5">
        <v>2571.0</v>
      </c>
      <c r="D2572" s="5">
        <v>0.31</v>
      </c>
      <c r="E2572" s="5">
        <v>0.57</v>
      </c>
      <c r="F2572" s="5">
        <v>0.88</v>
      </c>
      <c r="G2572" s="5">
        <f t="shared" si="1"/>
        <v>-0.57</v>
      </c>
    </row>
    <row r="2573" ht="15.75" customHeight="1">
      <c r="A2573" s="9">
        <v>30331.0</v>
      </c>
      <c r="B2573" s="5" t="s">
        <v>10977</v>
      </c>
      <c r="C2573" s="5">
        <v>2572.0</v>
      </c>
      <c r="D2573" s="5">
        <v>2.78</v>
      </c>
      <c r="E2573" s="5">
        <v>2.13</v>
      </c>
      <c r="F2573" s="5">
        <v>4.91</v>
      </c>
      <c r="G2573" s="5">
        <f t="shared" si="1"/>
        <v>-2.13</v>
      </c>
    </row>
    <row r="2574" ht="15.75" customHeight="1">
      <c r="A2574" s="9">
        <v>30332.0</v>
      </c>
      <c r="B2574" s="5" t="s">
        <v>10978</v>
      </c>
      <c r="C2574" s="5">
        <v>2573.0</v>
      </c>
      <c r="D2574" s="5">
        <v>2.42</v>
      </c>
      <c r="E2574" s="5">
        <v>0.67</v>
      </c>
      <c r="F2574" s="5">
        <v>3.08</v>
      </c>
      <c r="G2574" s="5">
        <f t="shared" si="1"/>
        <v>-0.67</v>
      </c>
    </row>
    <row r="2575" ht="15.75" customHeight="1">
      <c r="A2575" s="9">
        <v>30333.0</v>
      </c>
      <c r="B2575" s="5" t="s">
        <v>10979</v>
      </c>
      <c r="C2575" s="5">
        <v>2574.0</v>
      </c>
      <c r="D2575" s="5">
        <v>4.72</v>
      </c>
      <c r="E2575" s="5">
        <v>2.94</v>
      </c>
      <c r="F2575" s="5">
        <v>7.66</v>
      </c>
      <c r="G2575" s="5">
        <f t="shared" si="1"/>
        <v>-2.94</v>
      </c>
    </row>
    <row r="2576" ht="15.75" customHeight="1">
      <c r="A2576" s="9">
        <v>30334.0</v>
      </c>
      <c r="B2576" s="5" t="s">
        <v>10980</v>
      </c>
      <c r="C2576" s="5">
        <v>2575.0</v>
      </c>
      <c r="D2576" s="5">
        <v>6.61</v>
      </c>
      <c r="E2576" s="5">
        <v>0.0</v>
      </c>
      <c r="F2576" s="5">
        <v>6.61</v>
      </c>
      <c r="G2576" s="5">
        <f t="shared" si="1"/>
        <v>0</v>
      </c>
    </row>
    <row r="2577" ht="15.75" customHeight="1">
      <c r="A2577" s="9">
        <v>30335.0</v>
      </c>
      <c r="B2577" s="5" t="s">
        <v>10981</v>
      </c>
      <c r="C2577" s="5">
        <v>2576.0</v>
      </c>
      <c r="D2577" s="5">
        <v>1.31</v>
      </c>
      <c r="E2577" s="5">
        <v>0.08</v>
      </c>
      <c r="F2577" s="5">
        <v>1.4</v>
      </c>
      <c r="G2577" s="5">
        <f t="shared" si="1"/>
        <v>-0.08</v>
      </c>
    </row>
    <row r="2578" ht="15.75" customHeight="1">
      <c r="A2578" s="9">
        <v>30336.0</v>
      </c>
      <c r="B2578" s="5" t="s">
        <v>10982</v>
      </c>
      <c r="C2578" s="5">
        <v>2577.0</v>
      </c>
      <c r="D2578" s="5">
        <v>0.0</v>
      </c>
      <c r="E2578" s="5">
        <v>0.49</v>
      </c>
      <c r="F2578" s="5">
        <v>0.49</v>
      </c>
      <c r="G2578" s="5">
        <f t="shared" si="1"/>
        <v>-0.49</v>
      </c>
    </row>
    <row r="2579" ht="15.75" customHeight="1">
      <c r="A2579" s="9">
        <v>30337.0</v>
      </c>
      <c r="B2579" s="5" t="s">
        <v>10983</v>
      </c>
      <c r="C2579" s="5">
        <v>2578.0</v>
      </c>
      <c r="D2579" s="5">
        <v>2.0</v>
      </c>
      <c r="E2579" s="5">
        <v>0.39</v>
      </c>
      <c r="F2579" s="5">
        <v>2.38</v>
      </c>
      <c r="G2579" s="5">
        <f t="shared" si="1"/>
        <v>-0.39</v>
      </c>
    </row>
    <row r="2580" ht="15.75" customHeight="1">
      <c r="A2580" s="9">
        <v>30338.0</v>
      </c>
      <c r="B2580" s="5" t="s">
        <v>10984</v>
      </c>
      <c r="C2580" s="5">
        <v>2579.0</v>
      </c>
      <c r="D2580" s="5">
        <v>2.71</v>
      </c>
      <c r="E2580" s="5">
        <v>0.69</v>
      </c>
      <c r="F2580" s="5">
        <v>3.4</v>
      </c>
      <c r="G2580" s="5">
        <f t="shared" si="1"/>
        <v>-0.69</v>
      </c>
    </row>
    <row r="2581" ht="15.75" customHeight="1">
      <c r="A2581" s="9">
        <v>30339.0</v>
      </c>
      <c r="B2581" s="5" t="s">
        <v>10985</v>
      </c>
      <c r="C2581" s="5">
        <v>2580.0</v>
      </c>
      <c r="D2581" s="5">
        <v>1.44</v>
      </c>
      <c r="E2581" s="5">
        <v>1.39</v>
      </c>
      <c r="F2581" s="5">
        <v>2.83</v>
      </c>
      <c r="G2581" s="5">
        <f t="shared" si="1"/>
        <v>-1.39</v>
      </c>
    </row>
    <row r="2582" ht="15.75" customHeight="1">
      <c r="A2582" s="9">
        <v>30340.0</v>
      </c>
      <c r="B2582" s="5" t="s">
        <v>10986</v>
      </c>
      <c r="C2582" s="5">
        <v>2581.0</v>
      </c>
      <c r="D2582" s="5">
        <v>3.33</v>
      </c>
      <c r="E2582" s="5">
        <v>0.17</v>
      </c>
      <c r="F2582" s="5">
        <v>3.49</v>
      </c>
      <c r="G2582" s="5">
        <f t="shared" si="1"/>
        <v>-0.17</v>
      </c>
    </row>
    <row r="2583" ht="15.75" customHeight="1">
      <c r="A2583" s="9">
        <v>30341.0</v>
      </c>
      <c r="B2583" s="5" t="s">
        <v>10987</v>
      </c>
      <c r="C2583" s="5">
        <v>2582.0</v>
      </c>
      <c r="D2583" s="5">
        <v>3.28</v>
      </c>
      <c r="E2583" s="5">
        <v>1.47</v>
      </c>
      <c r="F2583" s="5">
        <v>4.75</v>
      </c>
      <c r="G2583" s="5">
        <f t="shared" si="1"/>
        <v>-1.47</v>
      </c>
    </row>
    <row r="2584" ht="15.75" customHeight="1">
      <c r="A2584" s="9">
        <v>30342.0</v>
      </c>
      <c r="B2584" s="5" t="s">
        <v>10988</v>
      </c>
      <c r="C2584" s="5">
        <v>2583.0</v>
      </c>
      <c r="D2584" s="5">
        <v>2.58</v>
      </c>
      <c r="E2584" s="5">
        <v>1.77</v>
      </c>
      <c r="F2584" s="5">
        <v>4.35</v>
      </c>
      <c r="G2584" s="5">
        <f t="shared" si="1"/>
        <v>-1.77</v>
      </c>
    </row>
    <row r="2585" ht="15.75" customHeight="1">
      <c r="A2585" s="9">
        <v>30343.0</v>
      </c>
      <c r="B2585" s="5" t="s">
        <v>10989</v>
      </c>
      <c r="C2585" s="5">
        <v>2584.0</v>
      </c>
      <c r="D2585" s="5">
        <v>0.41</v>
      </c>
      <c r="E2585" s="5">
        <v>3.2</v>
      </c>
      <c r="F2585" s="5">
        <v>3.61</v>
      </c>
      <c r="G2585" s="5">
        <f t="shared" si="1"/>
        <v>-3.2</v>
      </c>
    </row>
    <row r="2586" ht="15.75" customHeight="1">
      <c r="A2586" s="9">
        <v>30344.0</v>
      </c>
      <c r="B2586" s="5" t="s">
        <v>10990</v>
      </c>
      <c r="C2586" s="5">
        <v>2585.0</v>
      </c>
      <c r="D2586" s="5">
        <v>1.63</v>
      </c>
      <c r="E2586" s="5">
        <v>3.35</v>
      </c>
      <c r="F2586" s="5">
        <v>4.98</v>
      </c>
      <c r="G2586" s="5">
        <f t="shared" si="1"/>
        <v>-3.35</v>
      </c>
    </row>
    <row r="2587" ht="15.75" customHeight="1">
      <c r="A2587" s="9">
        <v>30345.0</v>
      </c>
      <c r="B2587" s="5" t="s">
        <v>10991</v>
      </c>
      <c r="C2587" s="5">
        <v>2586.0</v>
      </c>
      <c r="D2587" s="5">
        <v>3.3</v>
      </c>
      <c r="E2587" s="5">
        <v>3.67</v>
      </c>
      <c r="F2587" s="5">
        <v>6.98</v>
      </c>
      <c r="G2587" s="5">
        <f t="shared" si="1"/>
        <v>-3.67</v>
      </c>
    </row>
    <row r="2588" ht="15.75" customHeight="1">
      <c r="A2588" s="9">
        <v>30346.0</v>
      </c>
      <c r="B2588" s="5" t="s">
        <v>10992</v>
      </c>
      <c r="C2588" s="5">
        <v>2587.0</v>
      </c>
      <c r="D2588" s="5">
        <v>0.44</v>
      </c>
      <c r="E2588" s="5">
        <v>0.94</v>
      </c>
      <c r="F2588" s="5">
        <v>1.37</v>
      </c>
      <c r="G2588" s="5">
        <f t="shared" si="1"/>
        <v>-0.94</v>
      </c>
    </row>
    <row r="2589" ht="15.75" customHeight="1">
      <c r="A2589" s="9">
        <v>30347.0</v>
      </c>
      <c r="B2589" s="5" t="s">
        <v>10993</v>
      </c>
      <c r="C2589" s="5">
        <v>2588.0</v>
      </c>
      <c r="D2589" s="5">
        <v>0.58</v>
      </c>
      <c r="E2589" s="5">
        <v>5.48</v>
      </c>
      <c r="F2589" s="5">
        <v>6.06</v>
      </c>
      <c r="G2589" s="5">
        <f t="shared" si="1"/>
        <v>-5.48</v>
      </c>
    </row>
    <row r="2590" ht="15.75" customHeight="1">
      <c r="A2590" s="9">
        <v>30348.0</v>
      </c>
      <c r="B2590" s="5" t="s">
        <v>10994</v>
      </c>
      <c r="C2590" s="5">
        <v>2589.0</v>
      </c>
      <c r="D2590" s="5">
        <v>0.0</v>
      </c>
      <c r="E2590" s="5">
        <v>12.04</v>
      </c>
      <c r="F2590" s="5">
        <v>12.04</v>
      </c>
      <c r="G2590" s="5">
        <f t="shared" si="1"/>
        <v>-12.04</v>
      </c>
    </row>
    <row r="2591" ht="15.75" customHeight="1">
      <c r="A2591" s="9">
        <v>30349.0</v>
      </c>
      <c r="B2591" s="5" t="s">
        <v>10995</v>
      </c>
      <c r="C2591" s="5">
        <v>2590.0</v>
      </c>
      <c r="D2591" s="5">
        <v>0.0</v>
      </c>
      <c r="E2591" s="5">
        <v>7.71</v>
      </c>
      <c r="F2591" s="5">
        <v>7.71</v>
      </c>
      <c r="G2591" s="5">
        <f t="shared" si="1"/>
        <v>-7.71</v>
      </c>
    </row>
    <row r="2592" ht="15.75" customHeight="1">
      <c r="A2592" s="9">
        <v>30350.0</v>
      </c>
      <c r="B2592" s="5" t="s">
        <v>10996</v>
      </c>
      <c r="C2592" s="5">
        <v>2591.0</v>
      </c>
      <c r="D2592" s="5">
        <v>0.0</v>
      </c>
      <c r="E2592" s="5">
        <v>26.76</v>
      </c>
      <c r="F2592" s="5">
        <v>26.76</v>
      </c>
      <c r="G2592" s="5">
        <f t="shared" si="1"/>
        <v>-26.76</v>
      </c>
    </row>
    <row r="2593" ht="15.75" customHeight="1">
      <c r="A2593" s="9">
        <v>30351.0</v>
      </c>
      <c r="B2593" s="5" t="s">
        <v>10997</v>
      </c>
      <c r="C2593" s="5">
        <v>2592.0</v>
      </c>
      <c r="D2593" s="5">
        <v>0.56</v>
      </c>
      <c r="E2593" s="5">
        <v>17.57</v>
      </c>
      <c r="F2593" s="5">
        <v>18.13</v>
      </c>
      <c r="G2593" s="5">
        <f t="shared" si="1"/>
        <v>-17.57</v>
      </c>
    </row>
    <row r="2594" ht="15.75" customHeight="1">
      <c r="A2594" s="9">
        <v>30352.0</v>
      </c>
      <c r="B2594" s="5" t="s">
        <v>10998</v>
      </c>
      <c r="C2594" s="5">
        <v>2593.0</v>
      </c>
      <c r="D2594" s="5">
        <v>0.0</v>
      </c>
      <c r="E2594" s="5">
        <v>24.07</v>
      </c>
      <c r="F2594" s="5">
        <v>24.07</v>
      </c>
      <c r="G2594" s="5">
        <f t="shared" si="1"/>
        <v>-24.07</v>
      </c>
    </row>
    <row r="2595" ht="15.75" customHeight="1">
      <c r="A2595" s="9">
        <v>30353.0</v>
      </c>
      <c r="B2595" s="5" t="s">
        <v>10999</v>
      </c>
      <c r="C2595" s="5">
        <v>2594.0</v>
      </c>
      <c r="D2595" s="5">
        <v>0.0</v>
      </c>
      <c r="E2595" s="5">
        <v>7.2</v>
      </c>
      <c r="F2595" s="5">
        <v>7.2</v>
      </c>
      <c r="G2595" s="5">
        <f t="shared" si="1"/>
        <v>-7.2</v>
      </c>
    </row>
    <row r="2596" ht="15.75" customHeight="1">
      <c r="A2596" s="9">
        <v>30354.0</v>
      </c>
      <c r="B2596" s="5" t="s">
        <v>11000</v>
      </c>
      <c r="C2596" s="5">
        <v>2595.0</v>
      </c>
      <c r="D2596" s="5">
        <v>0.0</v>
      </c>
      <c r="E2596" s="5">
        <v>1.13</v>
      </c>
      <c r="F2596" s="5">
        <v>1.13</v>
      </c>
      <c r="G2596" s="5">
        <f t="shared" si="1"/>
        <v>-1.13</v>
      </c>
    </row>
    <row r="2597" ht="15.75" customHeight="1">
      <c r="A2597" s="9">
        <v>30355.0</v>
      </c>
      <c r="B2597" s="5" t="s">
        <v>11001</v>
      </c>
      <c r="C2597" s="5">
        <v>2596.0</v>
      </c>
      <c r="D2597" s="5">
        <v>0.0</v>
      </c>
      <c r="E2597" s="5">
        <v>1.87</v>
      </c>
      <c r="F2597" s="5">
        <v>1.87</v>
      </c>
      <c r="G2597" s="5">
        <f t="shared" si="1"/>
        <v>-1.87</v>
      </c>
    </row>
    <row r="2598" ht="15.75" customHeight="1">
      <c r="A2598" s="9">
        <v>30356.0</v>
      </c>
      <c r="B2598" s="5" t="s">
        <v>11002</v>
      </c>
      <c r="C2598" s="5">
        <v>2597.0</v>
      </c>
      <c r="D2598" s="5">
        <v>0.0</v>
      </c>
      <c r="E2598" s="5">
        <v>2.46</v>
      </c>
      <c r="F2598" s="5">
        <v>2.46</v>
      </c>
      <c r="G2598" s="5">
        <f t="shared" si="1"/>
        <v>-2.46</v>
      </c>
    </row>
    <row r="2599" ht="15.75" customHeight="1">
      <c r="A2599" s="9">
        <v>30357.0</v>
      </c>
      <c r="B2599" s="5" t="s">
        <v>11003</v>
      </c>
      <c r="C2599" s="5">
        <v>2598.0</v>
      </c>
      <c r="D2599" s="5">
        <v>1.08</v>
      </c>
      <c r="E2599" s="5">
        <v>1.15</v>
      </c>
      <c r="F2599" s="5">
        <v>2.23</v>
      </c>
      <c r="G2599" s="5">
        <f t="shared" si="1"/>
        <v>-1.15</v>
      </c>
    </row>
    <row r="2600" ht="15.75" customHeight="1">
      <c r="A2600" s="9">
        <v>30358.0</v>
      </c>
      <c r="B2600" s="5" t="s">
        <v>11004</v>
      </c>
      <c r="C2600" s="5">
        <v>2599.0</v>
      </c>
      <c r="D2600" s="5">
        <v>0.0</v>
      </c>
      <c r="E2600" s="5">
        <v>0.5</v>
      </c>
      <c r="F2600" s="5">
        <v>0.5</v>
      </c>
      <c r="G2600" s="5">
        <f t="shared" si="1"/>
        <v>-0.5</v>
      </c>
    </row>
    <row r="2601" ht="15.75" customHeight="1">
      <c r="A2601" s="9">
        <v>30359.0</v>
      </c>
      <c r="B2601" s="5" t="s">
        <v>11005</v>
      </c>
      <c r="C2601" s="5">
        <v>2600.0</v>
      </c>
      <c r="D2601" s="5">
        <v>0.0</v>
      </c>
      <c r="E2601" s="5">
        <v>2.71</v>
      </c>
      <c r="F2601" s="5">
        <v>2.71</v>
      </c>
      <c r="G2601" s="5">
        <f t="shared" si="1"/>
        <v>-2.71</v>
      </c>
    </row>
    <row r="2602" ht="15.75" customHeight="1">
      <c r="A2602" s="9">
        <v>30360.0</v>
      </c>
      <c r="B2602" s="5" t="s">
        <v>11006</v>
      </c>
      <c r="C2602" s="5">
        <v>2601.0</v>
      </c>
      <c r="D2602" s="5">
        <v>0.0</v>
      </c>
      <c r="E2602" s="5">
        <v>0.0</v>
      </c>
      <c r="F2602" s="5">
        <v>0.0</v>
      </c>
      <c r="G2602" s="5">
        <f t="shared" si="1"/>
        <v>0</v>
      </c>
    </row>
    <row r="2603" ht="15.75" customHeight="1">
      <c r="A2603" s="9">
        <v>30361.0</v>
      </c>
      <c r="B2603" s="5" t="s">
        <v>11007</v>
      </c>
      <c r="C2603" s="5">
        <v>2602.0</v>
      </c>
      <c r="D2603" s="5">
        <v>0.0</v>
      </c>
      <c r="E2603" s="5">
        <v>0.0</v>
      </c>
      <c r="F2603" s="5">
        <v>0.0</v>
      </c>
      <c r="G2603" s="5">
        <f t="shared" si="1"/>
        <v>0</v>
      </c>
    </row>
    <row r="2604" ht="15.75" customHeight="1">
      <c r="A2604" s="9">
        <v>30362.0</v>
      </c>
      <c r="B2604" s="5" t="s">
        <v>11008</v>
      </c>
      <c r="C2604" s="5">
        <v>2603.0</v>
      </c>
      <c r="D2604" s="5">
        <v>0.0</v>
      </c>
      <c r="E2604" s="5">
        <v>0.0</v>
      </c>
      <c r="F2604" s="5">
        <v>0.0</v>
      </c>
      <c r="G2604" s="5">
        <f t="shared" si="1"/>
        <v>0</v>
      </c>
    </row>
    <row r="2605" ht="15.75" customHeight="1">
      <c r="A2605" s="9">
        <v>30363.0</v>
      </c>
      <c r="B2605" s="5" t="s">
        <v>11009</v>
      </c>
      <c r="C2605" s="5">
        <v>2604.0</v>
      </c>
      <c r="D2605" s="5">
        <v>0.0</v>
      </c>
      <c r="E2605" s="5">
        <v>1.22</v>
      </c>
      <c r="F2605" s="5">
        <v>1.22</v>
      </c>
      <c r="G2605" s="5">
        <f t="shared" si="1"/>
        <v>-1.22</v>
      </c>
    </row>
    <row r="2606" ht="15.75" customHeight="1">
      <c r="A2606" s="9">
        <v>30364.0</v>
      </c>
      <c r="B2606" s="5" t="s">
        <v>11010</v>
      </c>
      <c r="C2606" s="5">
        <v>2605.0</v>
      </c>
      <c r="D2606" s="5">
        <v>0.0</v>
      </c>
      <c r="E2606" s="5">
        <v>1.05</v>
      </c>
      <c r="F2606" s="5">
        <v>1.05</v>
      </c>
      <c r="G2606" s="5">
        <f t="shared" si="1"/>
        <v>-1.05</v>
      </c>
    </row>
    <row r="2607" ht="15.75" customHeight="1">
      <c r="A2607" s="9">
        <v>30365.0</v>
      </c>
      <c r="B2607" s="5" t="s">
        <v>11011</v>
      </c>
      <c r="C2607" s="5">
        <v>2606.0</v>
      </c>
      <c r="D2607" s="5">
        <v>0.0</v>
      </c>
      <c r="E2607" s="5">
        <v>3.67</v>
      </c>
      <c r="F2607" s="5">
        <v>3.67</v>
      </c>
      <c r="G2607" s="5">
        <f t="shared" si="1"/>
        <v>-3.67</v>
      </c>
    </row>
    <row r="2608" ht="15.75" customHeight="1">
      <c r="A2608" s="9">
        <v>30366.0</v>
      </c>
      <c r="B2608" s="5" t="s">
        <v>11012</v>
      </c>
      <c r="C2608" s="5">
        <v>2607.0</v>
      </c>
      <c r="D2608" s="5">
        <v>0.0</v>
      </c>
      <c r="E2608" s="5">
        <v>0.13</v>
      </c>
      <c r="F2608" s="5">
        <v>0.13</v>
      </c>
      <c r="G2608" s="5">
        <f t="shared" si="1"/>
        <v>-0.13</v>
      </c>
    </row>
    <row r="2609" ht="15.75" customHeight="1">
      <c r="A2609" s="9">
        <v>30367.0</v>
      </c>
      <c r="B2609" s="5" t="s">
        <v>11013</v>
      </c>
      <c r="C2609" s="5">
        <v>2608.0</v>
      </c>
      <c r="D2609" s="5">
        <v>0.9</v>
      </c>
      <c r="E2609" s="5">
        <v>0.81</v>
      </c>
      <c r="F2609" s="5">
        <v>1.71</v>
      </c>
      <c r="G2609" s="5">
        <f t="shared" si="1"/>
        <v>-0.81</v>
      </c>
    </row>
    <row r="2610" ht="15.75" customHeight="1">
      <c r="A2610" s="9">
        <v>30368.0</v>
      </c>
      <c r="B2610" s="5" t="s">
        <v>11014</v>
      </c>
      <c r="C2610" s="5">
        <v>2609.0</v>
      </c>
      <c r="D2610" s="5">
        <v>0.0</v>
      </c>
      <c r="E2610" s="5">
        <v>0.0</v>
      </c>
      <c r="F2610" s="5">
        <v>0.0</v>
      </c>
      <c r="G2610" s="5">
        <f t="shared" si="1"/>
        <v>0</v>
      </c>
    </row>
    <row r="2611" ht="15.75" customHeight="1">
      <c r="A2611" s="9">
        <v>30369.0</v>
      </c>
      <c r="B2611" s="5" t="s">
        <v>11015</v>
      </c>
      <c r="C2611" s="5">
        <v>2610.0</v>
      </c>
      <c r="D2611" s="5">
        <v>0.4</v>
      </c>
      <c r="E2611" s="5">
        <v>0.17</v>
      </c>
      <c r="F2611" s="5">
        <v>0.56</v>
      </c>
      <c r="G2611" s="5">
        <f t="shared" si="1"/>
        <v>-0.17</v>
      </c>
    </row>
    <row r="2612" ht="15.75" customHeight="1">
      <c r="A2612" s="9">
        <v>30370.0</v>
      </c>
      <c r="B2612" s="5" t="s">
        <v>11016</v>
      </c>
      <c r="C2612" s="5">
        <v>2611.0</v>
      </c>
      <c r="D2612" s="5">
        <v>1.02</v>
      </c>
      <c r="E2612" s="5">
        <v>1.0</v>
      </c>
      <c r="F2612" s="5">
        <v>2.02</v>
      </c>
      <c r="G2612" s="5">
        <f t="shared" si="1"/>
        <v>-1</v>
      </c>
    </row>
    <row r="2613" ht="15.75" customHeight="1">
      <c r="A2613" s="9">
        <v>30371.0</v>
      </c>
      <c r="B2613" s="5" t="s">
        <v>11017</v>
      </c>
      <c r="C2613" s="5">
        <v>2612.0</v>
      </c>
      <c r="D2613" s="5">
        <v>0.17</v>
      </c>
      <c r="E2613" s="5">
        <v>2.16</v>
      </c>
      <c r="F2613" s="5">
        <v>2.33</v>
      </c>
      <c r="G2613" s="5">
        <f t="shared" si="1"/>
        <v>-2.16</v>
      </c>
    </row>
    <row r="2614" ht="15.75" customHeight="1">
      <c r="A2614" s="9">
        <v>30372.0</v>
      </c>
      <c r="B2614" s="5" t="s">
        <v>11018</v>
      </c>
      <c r="C2614" s="5">
        <v>2613.0</v>
      </c>
      <c r="D2614" s="5">
        <v>0.56</v>
      </c>
      <c r="E2614" s="5">
        <v>7.19</v>
      </c>
      <c r="F2614" s="5">
        <v>7.74</v>
      </c>
      <c r="G2614" s="5">
        <f t="shared" si="1"/>
        <v>-7.19</v>
      </c>
    </row>
    <row r="2615" ht="15.75" customHeight="1">
      <c r="A2615" s="9">
        <v>30373.0</v>
      </c>
      <c r="B2615" s="5" t="s">
        <v>11019</v>
      </c>
      <c r="C2615" s="5">
        <v>2614.0</v>
      </c>
      <c r="D2615" s="5">
        <v>2.02</v>
      </c>
      <c r="E2615" s="5">
        <v>2.02</v>
      </c>
      <c r="F2615" s="5">
        <v>4.04</v>
      </c>
      <c r="G2615" s="5">
        <f t="shared" si="1"/>
        <v>-2.02</v>
      </c>
    </row>
    <row r="2616" ht="15.75" customHeight="1">
      <c r="A2616" s="9">
        <v>30374.0</v>
      </c>
      <c r="B2616" s="5" t="s">
        <v>11020</v>
      </c>
      <c r="C2616" s="5">
        <v>2615.0</v>
      </c>
      <c r="D2616" s="5">
        <v>0.49</v>
      </c>
      <c r="E2616" s="5">
        <v>8.14</v>
      </c>
      <c r="F2616" s="5">
        <v>8.63</v>
      </c>
      <c r="G2616" s="5">
        <f t="shared" si="1"/>
        <v>-8.14</v>
      </c>
    </row>
    <row r="2617" ht="15.75" customHeight="1">
      <c r="A2617" s="9">
        <v>30375.0</v>
      </c>
      <c r="B2617" s="5" t="s">
        <v>11021</v>
      </c>
      <c r="C2617" s="5">
        <v>2616.0</v>
      </c>
      <c r="D2617" s="5">
        <v>0.85</v>
      </c>
      <c r="E2617" s="5">
        <v>4.77</v>
      </c>
      <c r="F2617" s="5">
        <v>5.62</v>
      </c>
      <c r="G2617" s="5">
        <f t="shared" si="1"/>
        <v>-4.77</v>
      </c>
    </row>
    <row r="2618" ht="15.75" customHeight="1">
      <c r="A2618" s="9">
        <v>30376.0</v>
      </c>
      <c r="B2618" s="5" t="s">
        <v>11022</v>
      </c>
      <c r="C2618" s="5">
        <v>2617.0</v>
      </c>
      <c r="D2618" s="5">
        <v>0.0</v>
      </c>
      <c r="E2618" s="5">
        <v>18.48</v>
      </c>
      <c r="F2618" s="5">
        <v>18.48</v>
      </c>
      <c r="G2618" s="5">
        <f t="shared" si="1"/>
        <v>-18.48</v>
      </c>
    </row>
    <row r="2619" ht="15.75" customHeight="1">
      <c r="A2619" s="9">
        <v>30377.0</v>
      </c>
      <c r="B2619" s="5" t="s">
        <v>11023</v>
      </c>
      <c r="C2619" s="5">
        <v>2618.0</v>
      </c>
      <c r="D2619" s="5">
        <v>0.64</v>
      </c>
      <c r="E2619" s="5">
        <v>7.26</v>
      </c>
      <c r="F2619" s="5">
        <v>7.9</v>
      </c>
      <c r="G2619" s="5">
        <f t="shared" si="1"/>
        <v>-7.26</v>
      </c>
    </row>
    <row r="2620" ht="15.75" customHeight="1">
      <c r="A2620" s="9">
        <v>30378.0</v>
      </c>
      <c r="B2620" s="5" t="s">
        <v>11024</v>
      </c>
      <c r="C2620" s="5">
        <v>2619.0</v>
      </c>
      <c r="D2620" s="5">
        <v>0.0</v>
      </c>
      <c r="E2620" s="5">
        <v>3.27</v>
      </c>
      <c r="F2620" s="5">
        <v>3.27</v>
      </c>
      <c r="G2620" s="5">
        <f t="shared" si="1"/>
        <v>-3.27</v>
      </c>
    </row>
    <row r="2621" ht="15.75" customHeight="1">
      <c r="A2621" s="9">
        <v>30379.0</v>
      </c>
      <c r="B2621" s="5" t="s">
        <v>11025</v>
      </c>
      <c r="C2621" s="5">
        <v>2620.0</v>
      </c>
      <c r="D2621" s="5">
        <v>0.0</v>
      </c>
      <c r="E2621" s="5">
        <v>14.32</v>
      </c>
      <c r="F2621" s="5">
        <v>14.32</v>
      </c>
      <c r="G2621" s="5">
        <f t="shared" si="1"/>
        <v>-14.32</v>
      </c>
    </row>
    <row r="2622" ht="15.75" customHeight="1">
      <c r="A2622" s="9">
        <v>30380.0</v>
      </c>
      <c r="B2622" s="5" t="s">
        <v>11026</v>
      </c>
      <c r="C2622" s="5">
        <v>2621.0</v>
      </c>
      <c r="D2622" s="5">
        <v>0.0</v>
      </c>
      <c r="E2622" s="5">
        <v>2.05</v>
      </c>
      <c r="F2622" s="5">
        <v>2.05</v>
      </c>
      <c r="G2622" s="5">
        <f t="shared" si="1"/>
        <v>-2.05</v>
      </c>
    </row>
    <row r="2623" ht="15.75" customHeight="1">
      <c r="A2623" s="9">
        <v>30381.0</v>
      </c>
      <c r="B2623" s="5" t="s">
        <v>11027</v>
      </c>
      <c r="C2623" s="5">
        <v>2622.0</v>
      </c>
      <c r="D2623" s="5">
        <v>0.0</v>
      </c>
      <c r="E2623" s="5">
        <v>3.27</v>
      </c>
      <c r="F2623" s="5">
        <v>3.27</v>
      </c>
      <c r="G2623" s="5">
        <f t="shared" si="1"/>
        <v>-3.27</v>
      </c>
    </row>
    <row r="2624" ht="15.75" customHeight="1">
      <c r="A2624" s="9">
        <v>30382.0</v>
      </c>
      <c r="B2624" s="5" t="s">
        <v>11028</v>
      </c>
      <c r="C2624" s="5">
        <v>2623.0</v>
      </c>
      <c r="D2624" s="5">
        <v>0.43</v>
      </c>
      <c r="E2624" s="5">
        <v>0.51</v>
      </c>
      <c r="F2624" s="5">
        <v>0.94</v>
      </c>
      <c r="G2624" s="5">
        <f t="shared" si="1"/>
        <v>-0.51</v>
      </c>
    </row>
    <row r="2625" ht="15.75" customHeight="1">
      <c r="A2625" s="9">
        <v>30383.0</v>
      </c>
      <c r="B2625" s="5" t="s">
        <v>11029</v>
      </c>
      <c r="C2625" s="5">
        <v>2624.0</v>
      </c>
      <c r="D2625" s="5">
        <v>0.0</v>
      </c>
      <c r="E2625" s="5">
        <v>9.75</v>
      </c>
      <c r="F2625" s="5">
        <v>9.75</v>
      </c>
      <c r="G2625" s="5">
        <f t="shared" si="1"/>
        <v>-9.75</v>
      </c>
    </row>
    <row r="2626" ht="15.75" customHeight="1">
      <c r="A2626" s="9">
        <v>30384.0</v>
      </c>
      <c r="B2626" s="5" t="s">
        <v>11030</v>
      </c>
      <c r="C2626" s="5">
        <v>2625.0</v>
      </c>
      <c r="D2626" s="5">
        <v>1.65</v>
      </c>
      <c r="E2626" s="5">
        <v>6.44</v>
      </c>
      <c r="F2626" s="5">
        <v>8.08</v>
      </c>
      <c r="G2626" s="5">
        <f t="shared" si="1"/>
        <v>-6.44</v>
      </c>
    </row>
    <row r="2627" ht="15.75" customHeight="1">
      <c r="A2627" s="9">
        <v>30385.0</v>
      </c>
      <c r="B2627" s="5" t="s">
        <v>11031</v>
      </c>
      <c r="C2627" s="5">
        <v>2626.0</v>
      </c>
      <c r="D2627" s="5">
        <v>0.0</v>
      </c>
      <c r="E2627" s="5">
        <v>14.19</v>
      </c>
      <c r="F2627" s="5">
        <v>14.19</v>
      </c>
      <c r="G2627" s="5">
        <f t="shared" si="1"/>
        <v>-14.19</v>
      </c>
    </row>
    <row r="2628" ht="15.75" customHeight="1">
      <c r="A2628" s="9">
        <v>30386.0</v>
      </c>
      <c r="B2628" s="5" t="s">
        <v>11032</v>
      </c>
      <c r="C2628" s="5">
        <v>2627.0</v>
      </c>
      <c r="D2628" s="5">
        <v>0.0</v>
      </c>
      <c r="E2628" s="5">
        <v>3.04</v>
      </c>
      <c r="F2628" s="5">
        <v>3.04</v>
      </c>
      <c r="G2628" s="5">
        <f t="shared" si="1"/>
        <v>-3.04</v>
      </c>
    </row>
    <row r="2629" ht="15.75" customHeight="1">
      <c r="A2629" s="9">
        <v>30387.0</v>
      </c>
      <c r="B2629" s="5" t="s">
        <v>11033</v>
      </c>
      <c r="C2629" s="5">
        <v>2628.0</v>
      </c>
      <c r="D2629" s="5">
        <v>0.0</v>
      </c>
      <c r="E2629" s="5">
        <v>0.72</v>
      </c>
      <c r="F2629" s="5">
        <v>0.72</v>
      </c>
      <c r="G2629" s="5">
        <f t="shared" si="1"/>
        <v>-0.72</v>
      </c>
    </row>
    <row r="2630" ht="15.75" customHeight="1">
      <c r="A2630" s="9">
        <v>30388.0</v>
      </c>
      <c r="B2630" s="5" t="s">
        <v>11034</v>
      </c>
      <c r="C2630" s="5">
        <v>2629.0</v>
      </c>
      <c r="D2630" s="5">
        <v>0.0</v>
      </c>
      <c r="E2630" s="5">
        <v>0.0</v>
      </c>
      <c r="F2630" s="5">
        <v>0.0</v>
      </c>
      <c r="G2630" s="5">
        <f t="shared" si="1"/>
        <v>0</v>
      </c>
    </row>
    <row r="2631" ht="15.75" customHeight="1">
      <c r="A2631" s="9">
        <v>30389.0</v>
      </c>
      <c r="B2631" s="5" t="s">
        <v>11035</v>
      </c>
      <c r="C2631" s="5">
        <v>2630.0</v>
      </c>
      <c r="D2631" s="5">
        <v>0.0</v>
      </c>
      <c r="E2631" s="5">
        <v>6.09</v>
      </c>
      <c r="F2631" s="5">
        <v>6.09</v>
      </c>
      <c r="G2631" s="5">
        <f t="shared" si="1"/>
        <v>-6.09</v>
      </c>
    </row>
    <row r="2632" ht="15.75" customHeight="1">
      <c r="A2632" s="9">
        <v>30390.0</v>
      </c>
      <c r="B2632" s="5" t="s">
        <v>11036</v>
      </c>
      <c r="C2632" s="5">
        <v>2631.0</v>
      </c>
      <c r="D2632" s="5">
        <v>1.02</v>
      </c>
      <c r="E2632" s="5">
        <v>3.52</v>
      </c>
      <c r="F2632" s="5">
        <v>4.55</v>
      </c>
      <c r="G2632" s="5">
        <f t="shared" si="1"/>
        <v>-3.52</v>
      </c>
    </row>
    <row r="2633" ht="15.75" customHeight="1">
      <c r="A2633" s="9">
        <v>30391.0</v>
      </c>
      <c r="B2633" s="5" t="s">
        <v>11037</v>
      </c>
      <c r="C2633" s="5">
        <v>2632.0</v>
      </c>
      <c r="D2633" s="5">
        <v>0.31</v>
      </c>
      <c r="E2633" s="5">
        <v>9.27</v>
      </c>
      <c r="F2633" s="5">
        <v>9.58</v>
      </c>
      <c r="G2633" s="5">
        <f t="shared" si="1"/>
        <v>-9.27</v>
      </c>
    </row>
    <row r="2634" ht="15.75" customHeight="1">
      <c r="A2634" s="9">
        <v>30392.0</v>
      </c>
      <c r="B2634" s="5" t="s">
        <v>11038</v>
      </c>
      <c r="C2634" s="5">
        <v>2633.0</v>
      </c>
      <c r="D2634" s="5">
        <v>0.0</v>
      </c>
      <c r="E2634" s="5">
        <v>20.31</v>
      </c>
      <c r="F2634" s="5">
        <v>20.31</v>
      </c>
      <c r="G2634" s="5">
        <f t="shared" si="1"/>
        <v>-20.31</v>
      </c>
    </row>
    <row r="2635" ht="15.75" customHeight="1">
      <c r="A2635" s="9">
        <v>30393.0</v>
      </c>
      <c r="B2635" s="5" t="s">
        <v>11039</v>
      </c>
      <c r="C2635" s="5">
        <v>2634.0</v>
      </c>
      <c r="D2635" s="5">
        <v>0.0</v>
      </c>
      <c r="E2635" s="5">
        <v>11.93</v>
      </c>
      <c r="F2635" s="5">
        <v>11.93</v>
      </c>
      <c r="G2635" s="5">
        <f t="shared" si="1"/>
        <v>-11.93</v>
      </c>
    </row>
    <row r="2636" ht="15.75" customHeight="1">
      <c r="A2636" s="9">
        <v>30394.0</v>
      </c>
      <c r="B2636" s="5" t="s">
        <v>11040</v>
      </c>
      <c r="C2636" s="5">
        <v>2635.0</v>
      </c>
      <c r="D2636" s="5">
        <v>0.0</v>
      </c>
      <c r="E2636" s="5">
        <v>6.9</v>
      </c>
      <c r="F2636" s="5">
        <v>6.9</v>
      </c>
      <c r="G2636" s="5">
        <f t="shared" si="1"/>
        <v>-6.9</v>
      </c>
    </row>
    <row r="2637" ht="15.75" customHeight="1">
      <c r="A2637" s="9">
        <v>30395.0</v>
      </c>
      <c r="B2637" s="5" t="s">
        <v>11041</v>
      </c>
      <c r="C2637" s="5">
        <v>2636.0</v>
      </c>
      <c r="D2637" s="5">
        <v>0.0</v>
      </c>
      <c r="E2637" s="5">
        <v>3.98</v>
      </c>
      <c r="F2637" s="5">
        <v>3.98</v>
      </c>
      <c r="G2637" s="5">
        <f t="shared" si="1"/>
        <v>-3.98</v>
      </c>
    </row>
    <row r="2638" ht="15.75" customHeight="1">
      <c r="A2638" s="9">
        <v>30396.0</v>
      </c>
      <c r="B2638" s="5" t="s">
        <v>11042</v>
      </c>
      <c r="C2638" s="5">
        <v>2637.0</v>
      </c>
      <c r="D2638" s="5">
        <v>0.0</v>
      </c>
      <c r="E2638" s="5">
        <v>2.4</v>
      </c>
      <c r="F2638" s="5">
        <v>2.4</v>
      </c>
      <c r="G2638" s="5">
        <f t="shared" si="1"/>
        <v>-2.4</v>
      </c>
    </row>
    <row r="2639" ht="15.75" customHeight="1">
      <c r="A2639" s="9">
        <v>30397.0</v>
      </c>
      <c r="B2639" s="5" t="s">
        <v>11043</v>
      </c>
      <c r="C2639" s="5">
        <v>2638.0</v>
      </c>
      <c r="D2639" s="5">
        <v>0.0</v>
      </c>
      <c r="E2639" s="5">
        <v>1.32</v>
      </c>
      <c r="F2639" s="5">
        <v>1.32</v>
      </c>
      <c r="G2639" s="5">
        <f t="shared" si="1"/>
        <v>-1.32</v>
      </c>
    </row>
    <row r="2640" ht="15.75" customHeight="1">
      <c r="A2640" s="9">
        <v>30398.0</v>
      </c>
      <c r="B2640" s="5" t="s">
        <v>11044</v>
      </c>
      <c r="C2640" s="5">
        <v>2639.0</v>
      </c>
      <c r="D2640" s="5">
        <v>0.0</v>
      </c>
      <c r="E2640" s="5">
        <v>3.33</v>
      </c>
      <c r="F2640" s="5">
        <v>3.33</v>
      </c>
      <c r="G2640" s="5">
        <f t="shared" si="1"/>
        <v>-3.33</v>
      </c>
    </row>
    <row r="2641" ht="15.75" customHeight="1">
      <c r="A2641" s="9">
        <v>30399.0</v>
      </c>
      <c r="B2641" s="5" t="s">
        <v>11045</v>
      </c>
      <c r="C2641" s="5">
        <v>2640.0</v>
      </c>
      <c r="D2641" s="5">
        <v>0.0</v>
      </c>
      <c r="E2641" s="5">
        <v>1.46</v>
      </c>
      <c r="F2641" s="5">
        <v>1.46</v>
      </c>
      <c r="G2641" s="5">
        <f t="shared" si="1"/>
        <v>-1.46</v>
      </c>
    </row>
    <row r="2642" ht="15.75" customHeight="1">
      <c r="A2642" s="9">
        <v>30400.0</v>
      </c>
      <c r="B2642" s="5" t="s">
        <v>11046</v>
      </c>
      <c r="C2642" s="5">
        <v>2641.0</v>
      </c>
      <c r="D2642" s="5">
        <v>0.85</v>
      </c>
      <c r="E2642" s="5">
        <v>2.48</v>
      </c>
      <c r="F2642" s="5">
        <v>3.33</v>
      </c>
      <c r="G2642" s="5">
        <f t="shared" si="1"/>
        <v>-2.48</v>
      </c>
    </row>
    <row r="2643" ht="15.75" customHeight="1">
      <c r="A2643" s="9">
        <v>30401.0</v>
      </c>
      <c r="B2643" s="5" t="s">
        <v>11047</v>
      </c>
      <c r="C2643" s="5">
        <v>2642.0</v>
      </c>
      <c r="D2643" s="5">
        <v>13.08</v>
      </c>
      <c r="E2643" s="5">
        <v>0.17</v>
      </c>
      <c r="F2643" s="5">
        <v>13.25</v>
      </c>
      <c r="G2643" s="5">
        <f t="shared" si="1"/>
        <v>-0.17</v>
      </c>
    </row>
    <row r="2644" ht="15.75" customHeight="1">
      <c r="A2644" s="9">
        <v>30402.0</v>
      </c>
      <c r="B2644" s="5" t="s">
        <v>11048</v>
      </c>
      <c r="C2644" s="5">
        <v>2643.0</v>
      </c>
      <c r="D2644" s="5">
        <v>0.0</v>
      </c>
      <c r="E2644" s="5">
        <v>2.44</v>
      </c>
      <c r="F2644" s="5">
        <v>2.44</v>
      </c>
      <c r="G2644" s="5">
        <f t="shared" si="1"/>
        <v>-2.44</v>
      </c>
    </row>
    <row r="2645" ht="15.75" customHeight="1">
      <c r="A2645" s="9">
        <v>30403.0</v>
      </c>
      <c r="B2645" s="5" t="s">
        <v>11049</v>
      </c>
      <c r="C2645" s="5">
        <v>2644.0</v>
      </c>
      <c r="D2645" s="5">
        <v>0.0</v>
      </c>
      <c r="E2645" s="5">
        <v>3.6</v>
      </c>
      <c r="F2645" s="5">
        <v>3.6</v>
      </c>
      <c r="G2645" s="5">
        <f t="shared" si="1"/>
        <v>-3.6</v>
      </c>
    </row>
    <row r="2646" ht="15.75" customHeight="1">
      <c r="A2646" s="9">
        <v>30404.0</v>
      </c>
      <c r="B2646" s="5" t="s">
        <v>11050</v>
      </c>
      <c r="C2646" s="5">
        <v>2645.0</v>
      </c>
      <c r="D2646" s="5">
        <v>0.0</v>
      </c>
      <c r="E2646" s="5">
        <v>2.23</v>
      </c>
      <c r="F2646" s="5">
        <v>2.23</v>
      </c>
      <c r="G2646" s="5">
        <f t="shared" si="1"/>
        <v>-2.23</v>
      </c>
    </row>
    <row r="2647" ht="15.75" customHeight="1">
      <c r="A2647" s="9">
        <v>30405.0</v>
      </c>
      <c r="B2647" s="5" t="s">
        <v>11051</v>
      </c>
      <c r="C2647" s="5">
        <v>2646.0</v>
      </c>
      <c r="D2647" s="5">
        <v>0.0</v>
      </c>
      <c r="E2647" s="5">
        <v>6.57</v>
      </c>
      <c r="F2647" s="5">
        <v>6.57</v>
      </c>
      <c r="G2647" s="5">
        <f t="shared" si="1"/>
        <v>-6.57</v>
      </c>
    </row>
    <row r="2648" ht="15.75" customHeight="1">
      <c r="A2648" s="9">
        <v>30406.0</v>
      </c>
      <c r="B2648" s="5" t="s">
        <v>11052</v>
      </c>
      <c r="C2648" s="5">
        <v>2647.0</v>
      </c>
      <c r="D2648" s="5">
        <v>0.0</v>
      </c>
      <c r="E2648" s="5">
        <v>0.12</v>
      </c>
      <c r="F2648" s="5">
        <v>0.12</v>
      </c>
      <c r="G2648" s="5">
        <f t="shared" si="1"/>
        <v>-0.12</v>
      </c>
    </row>
    <row r="2649" ht="15.75" customHeight="1">
      <c r="A2649" s="9">
        <v>30407.0</v>
      </c>
      <c r="B2649" s="5" t="s">
        <v>11053</v>
      </c>
      <c r="C2649" s="5">
        <v>2648.0</v>
      </c>
      <c r="D2649" s="5">
        <v>0.0</v>
      </c>
      <c r="E2649" s="5">
        <v>2.09</v>
      </c>
      <c r="F2649" s="5">
        <v>2.09</v>
      </c>
      <c r="G2649" s="5">
        <f t="shared" si="1"/>
        <v>-2.09</v>
      </c>
    </row>
    <row r="2650" ht="15.75" customHeight="1">
      <c r="A2650" s="9">
        <v>30408.0</v>
      </c>
      <c r="B2650" s="5" t="s">
        <v>11054</v>
      </c>
      <c r="C2650" s="5">
        <v>2649.0</v>
      </c>
      <c r="D2650" s="5">
        <v>0.0</v>
      </c>
      <c r="E2650" s="5">
        <v>0.52</v>
      </c>
      <c r="F2650" s="5">
        <v>0.52</v>
      </c>
      <c r="G2650" s="5">
        <f t="shared" si="1"/>
        <v>-0.52</v>
      </c>
    </row>
    <row r="2651" ht="15.75" customHeight="1">
      <c r="A2651" s="9">
        <v>30409.0</v>
      </c>
      <c r="B2651" s="5" t="s">
        <v>11055</v>
      </c>
      <c r="C2651" s="5">
        <v>2650.0</v>
      </c>
      <c r="D2651" s="5">
        <v>0.0</v>
      </c>
      <c r="E2651" s="5">
        <v>3.52</v>
      </c>
      <c r="F2651" s="5">
        <v>3.52</v>
      </c>
      <c r="G2651" s="5">
        <f t="shared" si="1"/>
        <v>-3.52</v>
      </c>
    </row>
    <row r="2652" ht="15.75" customHeight="1">
      <c r="A2652" s="9">
        <v>30410.0</v>
      </c>
      <c r="B2652" s="5" t="s">
        <v>11056</v>
      </c>
      <c r="C2652" s="5">
        <v>2651.0</v>
      </c>
      <c r="D2652" s="5">
        <v>0.0</v>
      </c>
      <c r="E2652" s="5">
        <v>3.08</v>
      </c>
      <c r="F2652" s="5">
        <v>3.08</v>
      </c>
      <c r="G2652" s="5">
        <f t="shared" si="1"/>
        <v>-3.08</v>
      </c>
    </row>
    <row r="2653" ht="15.75" customHeight="1">
      <c r="A2653" s="9">
        <v>30411.0</v>
      </c>
      <c r="B2653" s="5" t="s">
        <v>11057</v>
      </c>
      <c r="C2653" s="5">
        <v>2652.0</v>
      </c>
      <c r="D2653" s="5">
        <v>0.0</v>
      </c>
      <c r="E2653" s="5">
        <v>10.46</v>
      </c>
      <c r="F2653" s="5">
        <v>10.46</v>
      </c>
      <c r="G2653" s="5">
        <f t="shared" si="1"/>
        <v>-10.46</v>
      </c>
    </row>
    <row r="2654" ht="15.75" customHeight="1">
      <c r="A2654" s="9">
        <v>30412.0</v>
      </c>
      <c r="B2654" s="5" t="s">
        <v>11058</v>
      </c>
      <c r="C2654" s="5">
        <v>2653.0</v>
      </c>
      <c r="D2654" s="5">
        <v>0.0</v>
      </c>
      <c r="E2654" s="5">
        <v>0.79</v>
      </c>
      <c r="F2654" s="5">
        <v>0.79</v>
      </c>
      <c r="G2654" s="5">
        <f t="shared" si="1"/>
        <v>-0.79</v>
      </c>
    </row>
    <row r="2655" ht="15.75" customHeight="1">
      <c r="A2655" s="9">
        <v>30413.0</v>
      </c>
      <c r="B2655" s="5" t="s">
        <v>11059</v>
      </c>
      <c r="C2655" s="5">
        <v>2654.0</v>
      </c>
      <c r="D2655" s="5">
        <v>0.0</v>
      </c>
      <c r="E2655" s="5">
        <v>4.6</v>
      </c>
      <c r="F2655" s="5">
        <v>4.6</v>
      </c>
      <c r="G2655" s="5">
        <f t="shared" si="1"/>
        <v>-4.6</v>
      </c>
    </row>
    <row r="2656" ht="15.75" customHeight="1">
      <c r="A2656" s="9">
        <v>30414.0</v>
      </c>
      <c r="B2656" s="5" t="s">
        <v>11060</v>
      </c>
      <c r="C2656" s="5">
        <v>2655.0</v>
      </c>
      <c r="D2656" s="5">
        <v>0.0</v>
      </c>
      <c r="E2656" s="5">
        <v>5.64</v>
      </c>
      <c r="F2656" s="5">
        <v>5.64</v>
      </c>
      <c r="G2656" s="5">
        <f t="shared" si="1"/>
        <v>-5.64</v>
      </c>
    </row>
    <row r="2657" ht="15.75" customHeight="1">
      <c r="A2657" s="9">
        <v>30415.0</v>
      </c>
      <c r="B2657" s="5" t="s">
        <v>11061</v>
      </c>
      <c r="C2657" s="5">
        <v>2656.0</v>
      </c>
      <c r="D2657" s="5">
        <v>0.0</v>
      </c>
      <c r="E2657" s="5">
        <v>4.08</v>
      </c>
      <c r="F2657" s="5">
        <v>4.08</v>
      </c>
      <c r="G2657" s="5">
        <f t="shared" si="1"/>
        <v>-4.08</v>
      </c>
    </row>
    <row r="2658" ht="15.75" customHeight="1">
      <c r="A2658" s="9">
        <v>30416.0</v>
      </c>
      <c r="B2658" s="5" t="s">
        <v>11062</v>
      </c>
      <c r="C2658" s="5">
        <v>2657.0</v>
      </c>
      <c r="D2658" s="5">
        <v>0.0</v>
      </c>
      <c r="E2658" s="5">
        <v>2.06</v>
      </c>
      <c r="F2658" s="5">
        <v>2.06</v>
      </c>
      <c r="G2658" s="5">
        <f t="shared" si="1"/>
        <v>-2.06</v>
      </c>
    </row>
    <row r="2659" ht="15.75" customHeight="1">
      <c r="A2659" s="9">
        <v>30417.0</v>
      </c>
      <c r="B2659" s="5" t="s">
        <v>11063</v>
      </c>
      <c r="C2659" s="5">
        <v>2658.0</v>
      </c>
      <c r="D2659" s="5">
        <v>0.0</v>
      </c>
      <c r="E2659" s="5">
        <v>3.84</v>
      </c>
      <c r="F2659" s="5">
        <v>3.84</v>
      </c>
      <c r="G2659" s="5">
        <f t="shared" si="1"/>
        <v>-3.84</v>
      </c>
    </row>
    <row r="2660" ht="15.75" customHeight="1">
      <c r="A2660" s="9">
        <v>30418.0</v>
      </c>
      <c r="B2660" s="5" t="s">
        <v>11064</v>
      </c>
      <c r="C2660" s="5">
        <v>2659.0</v>
      </c>
      <c r="D2660" s="5">
        <v>0.0</v>
      </c>
      <c r="E2660" s="5">
        <v>0.72</v>
      </c>
      <c r="F2660" s="5">
        <v>0.72</v>
      </c>
      <c r="G2660" s="5">
        <f t="shared" si="1"/>
        <v>-0.72</v>
      </c>
    </row>
    <row r="2661" ht="15.75" customHeight="1">
      <c r="A2661" s="9">
        <v>30419.0</v>
      </c>
      <c r="B2661" s="5" t="s">
        <v>11065</v>
      </c>
      <c r="C2661" s="5">
        <v>2660.0</v>
      </c>
      <c r="D2661" s="5">
        <v>0.29</v>
      </c>
      <c r="E2661" s="5">
        <v>4.54</v>
      </c>
      <c r="F2661" s="5">
        <v>4.83</v>
      </c>
      <c r="G2661" s="5">
        <f t="shared" si="1"/>
        <v>-4.54</v>
      </c>
    </row>
    <row r="2662" ht="15.75" customHeight="1">
      <c r="A2662" s="9">
        <v>30420.0</v>
      </c>
      <c r="B2662" s="5" t="s">
        <v>11066</v>
      </c>
      <c r="C2662" s="5">
        <v>2661.0</v>
      </c>
      <c r="D2662" s="5">
        <v>4.16</v>
      </c>
      <c r="E2662" s="5">
        <v>23.37</v>
      </c>
      <c r="F2662" s="5">
        <v>27.52</v>
      </c>
      <c r="G2662" s="5">
        <f t="shared" si="1"/>
        <v>-23.37</v>
      </c>
    </row>
    <row r="2663" ht="15.75" customHeight="1">
      <c r="A2663" s="9">
        <v>30421.0</v>
      </c>
      <c r="B2663" s="5" t="s">
        <v>11067</v>
      </c>
      <c r="C2663" s="5">
        <v>2662.0</v>
      </c>
      <c r="D2663" s="5">
        <v>0.87</v>
      </c>
      <c r="E2663" s="5">
        <v>2.31</v>
      </c>
      <c r="F2663" s="5">
        <v>3.18</v>
      </c>
      <c r="G2663" s="5">
        <f t="shared" si="1"/>
        <v>-2.31</v>
      </c>
    </row>
    <row r="2664" ht="15.75" customHeight="1">
      <c r="A2664" s="9">
        <v>30422.0</v>
      </c>
      <c r="B2664" s="5" t="s">
        <v>11068</v>
      </c>
      <c r="C2664" s="5">
        <v>2663.0</v>
      </c>
      <c r="D2664" s="5">
        <v>2.27</v>
      </c>
      <c r="E2664" s="5">
        <v>1.38</v>
      </c>
      <c r="F2664" s="5">
        <v>3.65</v>
      </c>
      <c r="G2664" s="5">
        <f t="shared" si="1"/>
        <v>-1.38</v>
      </c>
    </row>
    <row r="2665" ht="15.75" customHeight="1">
      <c r="A2665" s="9">
        <v>30423.0</v>
      </c>
      <c r="B2665" s="5" t="s">
        <v>11069</v>
      </c>
      <c r="C2665" s="5">
        <v>2664.0</v>
      </c>
      <c r="D2665" s="5">
        <v>0.0</v>
      </c>
      <c r="E2665" s="5">
        <v>3.9</v>
      </c>
      <c r="F2665" s="5">
        <v>3.9</v>
      </c>
      <c r="G2665" s="5">
        <f t="shared" si="1"/>
        <v>-3.9</v>
      </c>
    </row>
    <row r="2666" ht="15.75" customHeight="1">
      <c r="A2666" s="9">
        <v>30424.0</v>
      </c>
      <c r="B2666" s="5" t="s">
        <v>11070</v>
      </c>
      <c r="C2666" s="5">
        <v>2665.0</v>
      </c>
      <c r="D2666" s="5">
        <v>2.42</v>
      </c>
      <c r="E2666" s="5">
        <v>2.02</v>
      </c>
      <c r="F2666" s="5">
        <v>4.44</v>
      </c>
      <c r="G2666" s="5">
        <f t="shared" si="1"/>
        <v>-2.02</v>
      </c>
    </row>
    <row r="2667" ht="15.75" customHeight="1">
      <c r="A2667" s="9">
        <v>30425.0</v>
      </c>
      <c r="B2667" s="5" t="s">
        <v>11071</v>
      </c>
      <c r="C2667" s="5">
        <v>2666.0</v>
      </c>
      <c r="D2667" s="5">
        <v>1.52</v>
      </c>
      <c r="E2667" s="5">
        <v>8.53</v>
      </c>
      <c r="F2667" s="5">
        <v>10.05</v>
      </c>
      <c r="G2667" s="5">
        <f t="shared" si="1"/>
        <v>-8.53</v>
      </c>
    </row>
    <row r="2668" ht="15.75" customHeight="1">
      <c r="A2668" s="9">
        <v>30426.0</v>
      </c>
      <c r="B2668" s="5" t="s">
        <v>11072</v>
      </c>
      <c r="C2668" s="5">
        <v>2667.0</v>
      </c>
      <c r="D2668" s="5">
        <v>0.0</v>
      </c>
      <c r="E2668" s="5">
        <v>7.41</v>
      </c>
      <c r="F2668" s="5">
        <v>7.41</v>
      </c>
      <c r="G2668" s="5">
        <f t="shared" si="1"/>
        <v>-7.41</v>
      </c>
    </row>
    <row r="2669" ht="15.75" customHeight="1">
      <c r="A2669" s="9">
        <v>30427.0</v>
      </c>
      <c r="B2669" s="5" t="s">
        <v>11073</v>
      </c>
      <c r="C2669" s="5">
        <v>2668.0</v>
      </c>
      <c r="D2669" s="5">
        <v>0.72</v>
      </c>
      <c r="E2669" s="5">
        <v>5.13</v>
      </c>
      <c r="F2669" s="5">
        <v>5.85</v>
      </c>
      <c r="G2669" s="5">
        <f t="shared" si="1"/>
        <v>-5.13</v>
      </c>
    </row>
    <row r="2670" ht="15.75" customHeight="1">
      <c r="A2670" s="9">
        <v>30428.0</v>
      </c>
      <c r="B2670" s="5" t="s">
        <v>11074</v>
      </c>
      <c r="C2670" s="5">
        <v>2669.0</v>
      </c>
      <c r="D2670" s="5">
        <v>5.49</v>
      </c>
      <c r="E2670" s="5">
        <v>11.82</v>
      </c>
      <c r="F2670" s="5">
        <v>17.31</v>
      </c>
      <c r="G2670" s="5">
        <f t="shared" si="1"/>
        <v>-11.82</v>
      </c>
    </row>
    <row r="2671" ht="15.75" customHeight="1">
      <c r="A2671" s="9">
        <v>30429.0</v>
      </c>
      <c r="B2671" s="5" t="s">
        <v>11075</v>
      </c>
      <c r="C2671" s="5">
        <v>2670.0</v>
      </c>
      <c r="D2671" s="5">
        <v>0.0</v>
      </c>
      <c r="E2671" s="5">
        <v>3.92</v>
      </c>
      <c r="F2671" s="5">
        <v>3.92</v>
      </c>
      <c r="G2671" s="5">
        <f t="shared" si="1"/>
        <v>-3.92</v>
      </c>
    </row>
    <row r="2672" ht="15.75" customHeight="1">
      <c r="A2672" s="9">
        <v>30430.0</v>
      </c>
      <c r="B2672" s="5" t="s">
        <v>11076</v>
      </c>
      <c r="C2672" s="5">
        <v>2671.0</v>
      </c>
      <c r="D2672" s="5">
        <v>0.85</v>
      </c>
      <c r="E2672" s="5">
        <v>9.08</v>
      </c>
      <c r="F2672" s="5">
        <v>9.94</v>
      </c>
      <c r="G2672" s="5">
        <f t="shared" si="1"/>
        <v>-9.08</v>
      </c>
    </row>
    <row r="2673" ht="15.75" customHeight="1">
      <c r="A2673" s="9">
        <v>30431.0</v>
      </c>
      <c r="B2673" s="5" t="s">
        <v>11077</v>
      </c>
      <c r="C2673" s="5">
        <v>2672.0</v>
      </c>
      <c r="D2673" s="5">
        <v>0.94</v>
      </c>
      <c r="E2673" s="5">
        <v>8.92</v>
      </c>
      <c r="F2673" s="5">
        <v>9.85</v>
      </c>
      <c r="G2673" s="5">
        <f t="shared" si="1"/>
        <v>-8.92</v>
      </c>
    </row>
    <row r="2674" ht="15.75" customHeight="1">
      <c r="A2674" s="9">
        <v>30432.0</v>
      </c>
      <c r="B2674" s="5" t="s">
        <v>11078</v>
      </c>
      <c r="C2674" s="5">
        <v>2673.0</v>
      </c>
      <c r="D2674" s="5">
        <v>0.31</v>
      </c>
      <c r="E2674" s="5">
        <v>10.86</v>
      </c>
      <c r="F2674" s="5">
        <v>11.16</v>
      </c>
      <c r="G2674" s="5">
        <f t="shared" si="1"/>
        <v>-10.86</v>
      </c>
    </row>
    <row r="2675" ht="15.75" customHeight="1">
      <c r="A2675" s="9">
        <v>30433.0</v>
      </c>
      <c r="B2675" s="5" t="s">
        <v>11079</v>
      </c>
      <c r="C2675" s="5">
        <v>2674.0</v>
      </c>
      <c r="D2675" s="5">
        <v>0.41</v>
      </c>
      <c r="E2675" s="5">
        <v>12.09</v>
      </c>
      <c r="F2675" s="5">
        <v>12.5</v>
      </c>
      <c r="G2675" s="5">
        <f t="shared" si="1"/>
        <v>-12.09</v>
      </c>
    </row>
    <row r="2676" ht="15.75" customHeight="1">
      <c r="A2676" s="9">
        <v>30434.0</v>
      </c>
      <c r="B2676" s="5" t="s">
        <v>11080</v>
      </c>
      <c r="C2676" s="5">
        <v>2675.0</v>
      </c>
      <c r="D2676" s="5">
        <v>1.36</v>
      </c>
      <c r="E2676" s="5">
        <v>7.17</v>
      </c>
      <c r="F2676" s="5">
        <v>8.53</v>
      </c>
      <c r="G2676" s="5">
        <f t="shared" si="1"/>
        <v>-7.17</v>
      </c>
    </row>
    <row r="2677" ht="15.75" customHeight="1">
      <c r="A2677" s="9">
        <v>30435.0</v>
      </c>
      <c r="B2677" s="5" t="s">
        <v>11081</v>
      </c>
      <c r="C2677" s="5">
        <v>2676.0</v>
      </c>
      <c r="D2677" s="5">
        <v>0.0</v>
      </c>
      <c r="E2677" s="5">
        <v>6.15</v>
      </c>
      <c r="F2677" s="5">
        <v>6.15</v>
      </c>
      <c r="G2677" s="5">
        <f t="shared" si="1"/>
        <v>-6.15</v>
      </c>
    </row>
    <row r="2678" ht="15.75" customHeight="1">
      <c r="A2678" s="9">
        <v>30436.0</v>
      </c>
      <c r="B2678" s="5" t="s">
        <v>11082</v>
      </c>
      <c r="C2678" s="5">
        <v>2677.0</v>
      </c>
      <c r="D2678" s="5">
        <v>0.0</v>
      </c>
      <c r="E2678" s="5">
        <v>20.37</v>
      </c>
      <c r="F2678" s="5">
        <v>20.37</v>
      </c>
      <c r="G2678" s="5">
        <f t="shared" si="1"/>
        <v>-20.37</v>
      </c>
    </row>
    <row r="2679" ht="15.75" customHeight="1">
      <c r="A2679" s="9">
        <v>30437.0</v>
      </c>
      <c r="B2679" s="5" t="s">
        <v>11083</v>
      </c>
      <c r="C2679" s="5">
        <v>2678.0</v>
      </c>
      <c r="D2679" s="5">
        <v>0.0</v>
      </c>
      <c r="E2679" s="5">
        <v>39.47</v>
      </c>
      <c r="F2679" s="5">
        <v>39.47</v>
      </c>
      <c r="G2679" s="5">
        <f t="shared" si="1"/>
        <v>-39.47</v>
      </c>
    </row>
    <row r="2680" ht="15.75" customHeight="1">
      <c r="A2680" s="9">
        <v>30438.0</v>
      </c>
      <c r="B2680" s="5" t="s">
        <v>11084</v>
      </c>
      <c r="C2680" s="5">
        <v>2679.0</v>
      </c>
      <c r="D2680" s="5">
        <v>1.23</v>
      </c>
      <c r="E2680" s="5">
        <v>9.08</v>
      </c>
      <c r="F2680" s="5">
        <v>10.31</v>
      </c>
      <c r="G2680" s="5">
        <f t="shared" si="1"/>
        <v>-9.08</v>
      </c>
    </row>
    <row r="2681" ht="15.75" customHeight="1">
      <c r="A2681" s="9">
        <v>30439.0</v>
      </c>
      <c r="B2681" s="5" t="s">
        <v>11085</v>
      </c>
      <c r="C2681" s="5">
        <v>2680.0</v>
      </c>
      <c r="D2681" s="5">
        <v>0.0</v>
      </c>
      <c r="E2681" s="5">
        <v>8.6</v>
      </c>
      <c r="F2681" s="5">
        <v>8.6</v>
      </c>
      <c r="G2681" s="5">
        <f t="shared" si="1"/>
        <v>-8.6</v>
      </c>
    </row>
    <row r="2682" ht="15.75" customHeight="1">
      <c r="A2682" s="9">
        <v>30440.0</v>
      </c>
      <c r="B2682" s="5" t="s">
        <v>11086</v>
      </c>
      <c r="C2682" s="5">
        <v>2681.0</v>
      </c>
      <c r="D2682" s="5">
        <v>1.83</v>
      </c>
      <c r="E2682" s="5">
        <v>8.61</v>
      </c>
      <c r="F2682" s="5">
        <v>10.44</v>
      </c>
      <c r="G2682" s="5">
        <f t="shared" si="1"/>
        <v>-8.61</v>
      </c>
    </row>
    <row r="2683" ht="15.75" customHeight="1">
      <c r="A2683" s="9">
        <v>30441.0</v>
      </c>
      <c r="B2683" s="5" t="s">
        <v>11087</v>
      </c>
      <c r="C2683" s="5">
        <v>2682.0</v>
      </c>
      <c r="D2683" s="5">
        <v>0.15</v>
      </c>
      <c r="E2683" s="5">
        <v>5.73</v>
      </c>
      <c r="F2683" s="5">
        <v>5.88</v>
      </c>
      <c r="G2683" s="5">
        <f t="shared" si="1"/>
        <v>-5.73</v>
      </c>
    </row>
    <row r="2684" ht="15.75" customHeight="1">
      <c r="A2684" s="9">
        <v>30442.0</v>
      </c>
      <c r="B2684" s="5" t="s">
        <v>11088</v>
      </c>
      <c r="C2684" s="5">
        <v>2683.0</v>
      </c>
      <c r="D2684" s="5">
        <v>0.0</v>
      </c>
      <c r="E2684" s="5">
        <v>6.38</v>
      </c>
      <c r="F2684" s="5">
        <v>6.38</v>
      </c>
      <c r="G2684" s="5">
        <f t="shared" si="1"/>
        <v>-6.38</v>
      </c>
    </row>
    <row r="2685" ht="15.75" customHeight="1">
      <c r="A2685" s="9">
        <v>30443.0</v>
      </c>
      <c r="B2685" s="5" t="s">
        <v>11089</v>
      </c>
      <c r="C2685" s="5">
        <v>2684.0</v>
      </c>
      <c r="D2685" s="5">
        <v>1.44</v>
      </c>
      <c r="E2685" s="5">
        <v>12.75</v>
      </c>
      <c r="F2685" s="5">
        <v>14.19</v>
      </c>
      <c r="G2685" s="5">
        <f t="shared" si="1"/>
        <v>-12.75</v>
      </c>
    </row>
    <row r="2686" ht="15.75" customHeight="1">
      <c r="A2686" s="9">
        <v>30444.0</v>
      </c>
      <c r="B2686" s="5" t="s">
        <v>11090</v>
      </c>
      <c r="C2686" s="5">
        <v>2685.0</v>
      </c>
      <c r="D2686" s="5">
        <v>1.58</v>
      </c>
      <c r="E2686" s="5">
        <v>15.77</v>
      </c>
      <c r="F2686" s="5">
        <v>17.35</v>
      </c>
      <c r="G2686" s="5">
        <f t="shared" si="1"/>
        <v>-15.77</v>
      </c>
    </row>
    <row r="2687" ht="15.75" customHeight="1">
      <c r="A2687" s="9">
        <v>30445.0</v>
      </c>
      <c r="B2687" s="5" t="s">
        <v>11091</v>
      </c>
      <c r="C2687" s="5">
        <v>2686.0</v>
      </c>
      <c r="D2687" s="5">
        <v>0.44</v>
      </c>
      <c r="E2687" s="5">
        <v>17.4</v>
      </c>
      <c r="F2687" s="5">
        <v>17.83</v>
      </c>
      <c r="G2687" s="5">
        <f t="shared" si="1"/>
        <v>-17.4</v>
      </c>
    </row>
    <row r="2688" ht="15.75" customHeight="1">
      <c r="A2688" s="9">
        <v>30446.0</v>
      </c>
      <c r="B2688" s="5" t="s">
        <v>11092</v>
      </c>
      <c r="C2688" s="5">
        <v>2687.0</v>
      </c>
      <c r="D2688" s="5">
        <v>1.15</v>
      </c>
      <c r="E2688" s="5">
        <v>26.98</v>
      </c>
      <c r="F2688" s="5">
        <v>28.13</v>
      </c>
      <c r="G2688" s="5">
        <f t="shared" si="1"/>
        <v>-26.98</v>
      </c>
    </row>
    <row r="2689" ht="15.75" customHeight="1">
      <c r="A2689" s="9">
        <v>30447.0</v>
      </c>
      <c r="B2689" s="5" t="s">
        <v>11093</v>
      </c>
      <c r="C2689" s="5">
        <v>2688.0</v>
      </c>
      <c r="D2689" s="5">
        <v>1.41</v>
      </c>
      <c r="E2689" s="5">
        <v>16.77</v>
      </c>
      <c r="F2689" s="5">
        <v>18.18</v>
      </c>
      <c r="G2689" s="5">
        <f t="shared" si="1"/>
        <v>-16.77</v>
      </c>
    </row>
    <row r="2690" ht="15.75" customHeight="1">
      <c r="A2690" s="9">
        <v>30448.0</v>
      </c>
      <c r="B2690" s="5" t="s">
        <v>11094</v>
      </c>
      <c r="C2690" s="5">
        <v>2689.0</v>
      </c>
      <c r="D2690" s="5">
        <v>2.7</v>
      </c>
      <c r="E2690" s="5">
        <v>23.74</v>
      </c>
      <c r="F2690" s="5">
        <v>26.44</v>
      </c>
      <c r="G2690" s="5">
        <f t="shared" si="1"/>
        <v>-23.74</v>
      </c>
    </row>
    <row r="2691" ht="15.75" customHeight="1">
      <c r="A2691" s="9">
        <v>30449.0</v>
      </c>
      <c r="B2691" s="5" t="s">
        <v>11095</v>
      </c>
      <c r="C2691" s="5">
        <v>2690.0</v>
      </c>
      <c r="D2691" s="5">
        <v>3.25</v>
      </c>
      <c r="E2691" s="5">
        <v>11.98</v>
      </c>
      <c r="F2691" s="5">
        <v>15.23</v>
      </c>
      <c r="G2691" s="5">
        <f t="shared" si="1"/>
        <v>-11.98</v>
      </c>
    </row>
    <row r="2692" ht="15.75" customHeight="1">
      <c r="A2692" s="9">
        <v>30450.0</v>
      </c>
      <c r="B2692" s="5" t="s">
        <v>11096</v>
      </c>
      <c r="C2692" s="5">
        <v>2691.0</v>
      </c>
      <c r="D2692" s="5">
        <v>0.25</v>
      </c>
      <c r="E2692" s="5">
        <v>16.28</v>
      </c>
      <c r="F2692" s="5">
        <v>16.53</v>
      </c>
      <c r="G2692" s="5">
        <f t="shared" si="1"/>
        <v>-16.28</v>
      </c>
    </row>
    <row r="2693" ht="15.75" customHeight="1">
      <c r="A2693" s="9">
        <v>30451.0</v>
      </c>
      <c r="B2693" s="5" t="s">
        <v>11097</v>
      </c>
      <c r="C2693" s="5">
        <v>2692.0</v>
      </c>
      <c r="D2693" s="5">
        <v>1.06</v>
      </c>
      <c r="E2693" s="5">
        <v>8.9</v>
      </c>
      <c r="F2693" s="5">
        <v>9.96</v>
      </c>
      <c r="G2693" s="5">
        <f t="shared" si="1"/>
        <v>-8.9</v>
      </c>
    </row>
    <row r="2694" ht="15.75" customHeight="1">
      <c r="A2694" s="9">
        <v>30452.0</v>
      </c>
      <c r="B2694" s="5" t="s">
        <v>11098</v>
      </c>
      <c r="C2694" s="5">
        <v>2693.0</v>
      </c>
      <c r="D2694" s="5">
        <v>0.0</v>
      </c>
      <c r="E2694" s="5">
        <v>10.83</v>
      </c>
      <c r="F2694" s="5">
        <v>10.83</v>
      </c>
      <c r="G2694" s="5">
        <f t="shared" si="1"/>
        <v>-10.83</v>
      </c>
    </row>
    <row r="2695" ht="15.75" customHeight="1">
      <c r="A2695" s="9">
        <v>30453.0</v>
      </c>
      <c r="B2695" s="5" t="s">
        <v>11099</v>
      </c>
      <c r="C2695" s="5">
        <v>2694.0</v>
      </c>
      <c r="D2695" s="5">
        <v>0.96</v>
      </c>
      <c r="E2695" s="5">
        <v>1.6</v>
      </c>
      <c r="F2695" s="5">
        <v>2.56</v>
      </c>
      <c r="G2695" s="5">
        <f t="shared" si="1"/>
        <v>-1.6</v>
      </c>
    </row>
    <row r="2696" ht="15.75" customHeight="1">
      <c r="A2696" s="9">
        <v>30454.0</v>
      </c>
      <c r="B2696" s="5" t="s">
        <v>11100</v>
      </c>
      <c r="C2696" s="5">
        <v>2695.0</v>
      </c>
      <c r="D2696" s="5">
        <v>15.23</v>
      </c>
      <c r="E2696" s="5">
        <v>2.29</v>
      </c>
      <c r="F2696" s="5">
        <v>17.52</v>
      </c>
      <c r="G2696" s="5">
        <f t="shared" si="1"/>
        <v>-2.29</v>
      </c>
    </row>
    <row r="2697" ht="15.75" customHeight="1">
      <c r="A2697" s="9">
        <v>30455.0</v>
      </c>
      <c r="B2697" s="5" t="s">
        <v>11101</v>
      </c>
      <c r="C2697" s="5">
        <v>2696.0</v>
      </c>
      <c r="D2697" s="5">
        <v>9.46</v>
      </c>
      <c r="E2697" s="5">
        <v>2.83</v>
      </c>
      <c r="F2697" s="5">
        <v>12.29</v>
      </c>
      <c r="G2697" s="5">
        <f t="shared" si="1"/>
        <v>-2.83</v>
      </c>
    </row>
    <row r="2698" ht="15.75" customHeight="1">
      <c r="A2698" s="9">
        <v>30456.0</v>
      </c>
      <c r="B2698" s="5" t="s">
        <v>11102</v>
      </c>
      <c r="C2698" s="5">
        <v>2697.0</v>
      </c>
      <c r="D2698" s="5">
        <v>8.02</v>
      </c>
      <c r="E2698" s="5">
        <v>3.06</v>
      </c>
      <c r="F2698" s="5">
        <v>11.08</v>
      </c>
      <c r="G2698" s="5">
        <f t="shared" si="1"/>
        <v>-3.06</v>
      </c>
    </row>
    <row r="2699" ht="15.75" customHeight="1">
      <c r="A2699" s="9">
        <v>30457.0</v>
      </c>
      <c r="B2699" s="5" t="s">
        <v>11103</v>
      </c>
      <c r="C2699" s="5">
        <v>2698.0</v>
      </c>
      <c r="D2699" s="5">
        <v>6.18</v>
      </c>
      <c r="E2699" s="5">
        <v>1.24</v>
      </c>
      <c r="F2699" s="5">
        <v>7.42</v>
      </c>
      <c r="G2699" s="5">
        <f t="shared" si="1"/>
        <v>-1.24</v>
      </c>
    </row>
    <row r="2700" ht="15.75" customHeight="1">
      <c r="A2700" s="9">
        <v>30458.0</v>
      </c>
      <c r="B2700" s="5" t="s">
        <v>11104</v>
      </c>
      <c r="C2700" s="5">
        <v>2699.0</v>
      </c>
      <c r="D2700" s="5">
        <v>9.06</v>
      </c>
      <c r="E2700" s="5">
        <v>4.94</v>
      </c>
      <c r="F2700" s="5">
        <v>14.0</v>
      </c>
      <c r="G2700" s="5">
        <f t="shared" si="1"/>
        <v>-4.94</v>
      </c>
    </row>
    <row r="2701" ht="15.75" customHeight="1">
      <c r="A2701" s="9">
        <v>30459.0</v>
      </c>
      <c r="B2701" s="5" t="s">
        <v>11105</v>
      </c>
      <c r="C2701" s="5">
        <v>2700.0</v>
      </c>
      <c r="D2701" s="5">
        <v>4.77</v>
      </c>
      <c r="E2701" s="5">
        <v>8.02</v>
      </c>
      <c r="F2701" s="5">
        <v>12.79</v>
      </c>
      <c r="G2701" s="5">
        <f t="shared" si="1"/>
        <v>-8.02</v>
      </c>
    </row>
    <row r="2702" ht="15.75" customHeight="1">
      <c r="A2702" s="9">
        <v>30460.0</v>
      </c>
      <c r="B2702" s="5" t="s">
        <v>11106</v>
      </c>
      <c r="C2702" s="5">
        <v>2701.0</v>
      </c>
      <c r="D2702" s="5">
        <v>1.55</v>
      </c>
      <c r="E2702" s="5">
        <v>0.94</v>
      </c>
      <c r="F2702" s="5">
        <v>2.49</v>
      </c>
      <c r="G2702" s="5">
        <f t="shared" si="1"/>
        <v>-0.94</v>
      </c>
    </row>
    <row r="2703" ht="15.75" customHeight="1">
      <c r="A2703" s="9">
        <v>30461.0</v>
      </c>
      <c r="B2703" s="5" t="s">
        <v>11107</v>
      </c>
      <c r="C2703" s="5">
        <v>2702.0</v>
      </c>
      <c r="D2703" s="5">
        <v>6.97</v>
      </c>
      <c r="E2703" s="5">
        <v>10.61</v>
      </c>
      <c r="F2703" s="5">
        <v>17.58</v>
      </c>
      <c r="G2703" s="5">
        <f t="shared" si="1"/>
        <v>-10.61</v>
      </c>
    </row>
    <row r="2704" ht="15.75" customHeight="1">
      <c r="A2704" s="9">
        <v>30462.0</v>
      </c>
      <c r="B2704" s="5" t="s">
        <v>11108</v>
      </c>
      <c r="C2704" s="5">
        <v>2703.0</v>
      </c>
      <c r="D2704" s="5">
        <v>1.95</v>
      </c>
      <c r="E2704" s="5">
        <v>3.12</v>
      </c>
      <c r="F2704" s="5">
        <v>5.06</v>
      </c>
      <c r="G2704" s="5">
        <f t="shared" si="1"/>
        <v>-3.12</v>
      </c>
    </row>
    <row r="2705" ht="15.75" customHeight="1">
      <c r="A2705" s="9">
        <v>30463.0</v>
      </c>
      <c r="B2705" s="5" t="s">
        <v>11109</v>
      </c>
      <c r="C2705" s="5">
        <v>2704.0</v>
      </c>
      <c r="D2705" s="5">
        <v>1.25</v>
      </c>
      <c r="E2705" s="5">
        <v>5.77</v>
      </c>
      <c r="F2705" s="5">
        <v>7.02</v>
      </c>
      <c r="G2705" s="5">
        <f t="shared" si="1"/>
        <v>-5.77</v>
      </c>
    </row>
    <row r="2706" ht="15.75" customHeight="1">
      <c r="A2706" s="9">
        <v>30464.0</v>
      </c>
      <c r="B2706" s="5" t="s">
        <v>11110</v>
      </c>
      <c r="C2706" s="5">
        <v>2705.0</v>
      </c>
      <c r="D2706" s="5">
        <v>0.0</v>
      </c>
      <c r="E2706" s="5">
        <v>3.49</v>
      </c>
      <c r="F2706" s="5">
        <v>3.49</v>
      </c>
      <c r="G2706" s="5">
        <f t="shared" si="1"/>
        <v>-3.49</v>
      </c>
    </row>
    <row r="2707" ht="15.75" customHeight="1">
      <c r="A2707" s="9">
        <v>30465.0</v>
      </c>
      <c r="B2707" s="5" t="s">
        <v>11111</v>
      </c>
      <c r="C2707" s="5">
        <v>2706.0</v>
      </c>
      <c r="D2707" s="5">
        <v>0.0</v>
      </c>
      <c r="E2707" s="5">
        <v>2.67</v>
      </c>
      <c r="F2707" s="5">
        <v>2.67</v>
      </c>
      <c r="G2707" s="5">
        <f t="shared" si="1"/>
        <v>-2.67</v>
      </c>
    </row>
    <row r="2708" ht="15.75" customHeight="1">
      <c r="A2708" s="9">
        <v>30466.0</v>
      </c>
      <c r="B2708" s="5" t="s">
        <v>11112</v>
      </c>
      <c r="C2708" s="5">
        <v>2707.0</v>
      </c>
      <c r="D2708" s="5">
        <v>1.0</v>
      </c>
      <c r="E2708" s="5">
        <v>6.42</v>
      </c>
      <c r="F2708" s="5">
        <v>7.43</v>
      </c>
      <c r="G2708" s="5">
        <f t="shared" si="1"/>
        <v>-6.42</v>
      </c>
    </row>
    <row r="2709" ht="15.75" customHeight="1">
      <c r="A2709" s="9">
        <v>30467.0</v>
      </c>
      <c r="B2709" s="5" t="s">
        <v>11113</v>
      </c>
      <c r="C2709" s="5">
        <v>2708.0</v>
      </c>
      <c r="D2709" s="5">
        <v>0.0</v>
      </c>
      <c r="E2709" s="5">
        <v>8.7</v>
      </c>
      <c r="F2709" s="5">
        <v>8.7</v>
      </c>
      <c r="G2709" s="5">
        <f t="shared" si="1"/>
        <v>-8.7</v>
      </c>
    </row>
    <row r="2710" ht="15.75" customHeight="1">
      <c r="A2710" s="9">
        <v>30468.0</v>
      </c>
      <c r="B2710" s="5" t="s">
        <v>11114</v>
      </c>
      <c r="C2710" s="5">
        <v>2709.0</v>
      </c>
      <c r="D2710" s="5">
        <v>0.4</v>
      </c>
      <c r="E2710" s="5">
        <v>7.92</v>
      </c>
      <c r="F2710" s="5">
        <v>8.31</v>
      </c>
      <c r="G2710" s="5">
        <f t="shared" si="1"/>
        <v>-7.92</v>
      </c>
    </row>
    <row r="2711" ht="15.75" customHeight="1">
      <c r="A2711" s="9">
        <v>30469.0</v>
      </c>
      <c r="B2711" s="5" t="s">
        <v>11115</v>
      </c>
      <c r="C2711" s="5">
        <v>2710.0</v>
      </c>
      <c r="D2711" s="5">
        <v>0.0</v>
      </c>
      <c r="E2711" s="5">
        <v>12.23</v>
      </c>
      <c r="F2711" s="5">
        <v>12.23</v>
      </c>
      <c r="G2711" s="5">
        <f t="shared" si="1"/>
        <v>-12.23</v>
      </c>
    </row>
    <row r="2712" ht="15.75" customHeight="1">
      <c r="A2712" s="9">
        <v>30470.0</v>
      </c>
      <c r="B2712" s="5" t="s">
        <v>11116</v>
      </c>
      <c r="C2712" s="5">
        <v>2711.0</v>
      </c>
      <c r="D2712" s="5">
        <v>0.0</v>
      </c>
      <c r="E2712" s="5">
        <v>14.19</v>
      </c>
      <c r="F2712" s="5">
        <v>14.19</v>
      </c>
      <c r="G2712" s="5">
        <f t="shared" si="1"/>
        <v>-14.19</v>
      </c>
    </row>
    <row r="2713" ht="15.75" customHeight="1">
      <c r="A2713" s="9">
        <v>30471.0</v>
      </c>
      <c r="B2713" s="5" t="s">
        <v>11117</v>
      </c>
      <c r="C2713" s="5">
        <v>2712.0</v>
      </c>
      <c r="D2713" s="5">
        <v>0.0</v>
      </c>
      <c r="E2713" s="5">
        <v>26.82</v>
      </c>
      <c r="F2713" s="5">
        <v>26.82</v>
      </c>
      <c r="G2713" s="5">
        <f t="shared" si="1"/>
        <v>-26.82</v>
      </c>
    </row>
    <row r="2714" ht="15.75" customHeight="1">
      <c r="A2714" s="9">
        <v>30472.0</v>
      </c>
      <c r="B2714" s="5" t="s">
        <v>11118</v>
      </c>
      <c r="C2714" s="5">
        <v>2713.0</v>
      </c>
      <c r="D2714" s="5">
        <v>0.0</v>
      </c>
      <c r="E2714" s="5">
        <v>20.5</v>
      </c>
      <c r="F2714" s="5">
        <v>20.5</v>
      </c>
      <c r="G2714" s="5">
        <f t="shared" si="1"/>
        <v>-20.5</v>
      </c>
    </row>
    <row r="2715" ht="15.75" customHeight="1">
      <c r="A2715" s="9">
        <v>30473.0</v>
      </c>
      <c r="B2715" s="5" t="s">
        <v>11119</v>
      </c>
      <c r="C2715" s="5">
        <v>2714.0</v>
      </c>
      <c r="D2715" s="5">
        <v>0.0</v>
      </c>
      <c r="E2715" s="5">
        <v>22.43</v>
      </c>
      <c r="F2715" s="5">
        <v>22.43</v>
      </c>
      <c r="G2715" s="5">
        <f t="shared" si="1"/>
        <v>-22.43</v>
      </c>
    </row>
    <row r="2716" ht="15.75" customHeight="1">
      <c r="A2716" s="9">
        <v>30474.0</v>
      </c>
      <c r="B2716" s="5" t="s">
        <v>11120</v>
      </c>
      <c r="C2716" s="5">
        <v>2715.0</v>
      </c>
      <c r="D2716" s="5">
        <v>0.0</v>
      </c>
      <c r="E2716" s="5">
        <v>15.96</v>
      </c>
      <c r="F2716" s="5">
        <v>15.96</v>
      </c>
      <c r="G2716" s="5">
        <f t="shared" si="1"/>
        <v>-15.96</v>
      </c>
    </row>
    <row r="2717" ht="15.75" customHeight="1">
      <c r="A2717" s="9">
        <v>30475.0</v>
      </c>
      <c r="B2717" s="5" t="s">
        <v>11121</v>
      </c>
      <c r="C2717" s="5">
        <v>2716.0</v>
      </c>
      <c r="D2717" s="5">
        <v>0.0</v>
      </c>
      <c r="E2717" s="5">
        <v>15.42</v>
      </c>
      <c r="F2717" s="5">
        <v>15.42</v>
      </c>
      <c r="G2717" s="5">
        <f t="shared" si="1"/>
        <v>-15.42</v>
      </c>
    </row>
    <row r="2718" ht="15.75" customHeight="1">
      <c r="A2718" s="9">
        <v>30476.0</v>
      </c>
      <c r="B2718" s="5" t="s">
        <v>11122</v>
      </c>
      <c r="C2718" s="5">
        <v>2717.0</v>
      </c>
      <c r="D2718" s="5">
        <v>0.0</v>
      </c>
      <c r="E2718" s="5">
        <v>9.82</v>
      </c>
      <c r="F2718" s="5">
        <v>9.82</v>
      </c>
      <c r="G2718" s="5">
        <f t="shared" si="1"/>
        <v>-9.82</v>
      </c>
    </row>
    <row r="2719" ht="15.75" customHeight="1">
      <c r="A2719" s="9">
        <v>30477.0</v>
      </c>
      <c r="B2719" s="5" t="s">
        <v>11123</v>
      </c>
      <c r="C2719" s="5">
        <v>2718.0</v>
      </c>
      <c r="D2719" s="5">
        <v>0.0</v>
      </c>
      <c r="E2719" s="5">
        <v>10.37</v>
      </c>
      <c r="F2719" s="5">
        <v>10.37</v>
      </c>
      <c r="G2719" s="5">
        <f t="shared" si="1"/>
        <v>-10.37</v>
      </c>
    </row>
    <row r="2720" ht="15.75" customHeight="1">
      <c r="A2720" s="9">
        <v>30478.0</v>
      </c>
      <c r="B2720" s="5" t="s">
        <v>11124</v>
      </c>
      <c r="C2720" s="5">
        <v>2719.0</v>
      </c>
      <c r="D2720" s="5">
        <v>0.0</v>
      </c>
      <c r="E2720" s="5">
        <v>7.13</v>
      </c>
      <c r="F2720" s="5">
        <v>7.13</v>
      </c>
      <c r="G2720" s="5">
        <f t="shared" si="1"/>
        <v>-7.13</v>
      </c>
    </row>
    <row r="2721" ht="15.75" customHeight="1">
      <c r="A2721" s="9">
        <v>30479.0</v>
      </c>
      <c r="B2721" s="5" t="s">
        <v>11125</v>
      </c>
      <c r="C2721" s="5">
        <v>2720.0</v>
      </c>
      <c r="D2721" s="5">
        <v>0.0</v>
      </c>
      <c r="E2721" s="5">
        <v>2.98</v>
      </c>
      <c r="F2721" s="5">
        <v>2.98</v>
      </c>
      <c r="G2721" s="5">
        <f t="shared" si="1"/>
        <v>-2.98</v>
      </c>
    </row>
    <row r="2722" ht="15.75" customHeight="1">
      <c r="A2722" s="9">
        <v>30480.0</v>
      </c>
      <c r="B2722" s="5" t="s">
        <v>11126</v>
      </c>
      <c r="C2722" s="5">
        <v>2721.0</v>
      </c>
      <c r="D2722" s="5">
        <v>0.0</v>
      </c>
      <c r="E2722" s="5">
        <v>6.41</v>
      </c>
      <c r="F2722" s="5">
        <v>6.41</v>
      </c>
      <c r="G2722" s="5">
        <f t="shared" si="1"/>
        <v>-6.41</v>
      </c>
    </row>
    <row r="2723" ht="15.75" customHeight="1">
      <c r="A2723" s="9">
        <v>30481.0</v>
      </c>
      <c r="B2723" s="5" t="s">
        <v>11127</v>
      </c>
      <c r="C2723" s="5">
        <v>2722.0</v>
      </c>
      <c r="D2723" s="5">
        <v>4.38</v>
      </c>
      <c r="E2723" s="5">
        <v>4.56</v>
      </c>
      <c r="F2723" s="5">
        <v>8.94</v>
      </c>
      <c r="G2723" s="5">
        <f t="shared" si="1"/>
        <v>-4.56</v>
      </c>
    </row>
    <row r="2724" ht="15.75" customHeight="1">
      <c r="A2724" s="9">
        <v>30482.0</v>
      </c>
      <c r="B2724" s="5" t="s">
        <v>11128</v>
      </c>
      <c r="C2724" s="5">
        <v>2723.0</v>
      </c>
      <c r="D2724" s="5">
        <v>0.68</v>
      </c>
      <c r="E2724" s="5">
        <v>3.54</v>
      </c>
      <c r="F2724" s="5">
        <v>4.22</v>
      </c>
      <c r="G2724" s="5">
        <f t="shared" si="1"/>
        <v>-3.54</v>
      </c>
    </row>
    <row r="2725" ht="15.75" customHeight="1">
      <c r="A2725" s="9">
        <v>30483.0</v>
      </c>
      <c r="B2725" s="5" t="s">
        <v>11129</v>
      </c>
      <c r="C2725" s="5">
        <v>2724.0</v>
      </c>
      <c r="D2725" s="5">
        <v>3.65</v>
      </c>
      <c r="E2725" s="5">
        <v>4.83</v>
      </c>
      <c r="F2725" s="5">
        <v>8.48</v>
      </c>
      <c r="G2725" s="5">
        <f t="shared" si="1"/>
        <v>-4.83</v>
      </c>
    </row>
    <row r="2726" ht="15.75" customHeight="1">
      <c r="A2726" s="9">
        <v>30484.0</v>
      </c>
      <c r="B2726" s="5" t="s">
        <v>11130</v>
      </c>
      <c r="C2726" s="5">
        <v>2725.0</v>
      </c>
      <c r="D2726" s="5">
        <v>5.47</v>
      </c>
      <c r="E2726" s="5">
        <v>1.94</v>
      </c>
      <c r="F2726" s="5">
        <v>7.4</v>
      </c>
      <c r="G2726" s="5">
        <f t="shared" si="1"/>
        <v>-1.94</v>
      </c>
    </row>
    <row r="2727" ht="15.75" customHeight="1">
      <c r="A2727" s="9">
        <v>30485.0</v>
      </c>
      <c r="B2727" s="5" t="s">
        <v>11131</v>
      </c>
      <c r="C2727" s="5">
        <v>2726.0</v>
      </c>
      <c r="D2727" s="5">
        <v>0.58</v>
      </c>
      <c r="E2727" s="5">
        <v>3.67</v>
      </c>
      <c r="F2727" s="5">
        <v>4.25</v>
      </c>
      <c r="G2727" s="5">
        <f t="shared" si="1"/>
        <v>-3.67</v>
      </c>
    </row>
    <row r="2728" ht="15.75" customHeight="1">
      <c r="A2728" s="9">
        <v>30486.0</v>
      </c>
      <c r="B2728" s="5" t="s">
        <v>11132</v>
      </c>
      <c r="C2728" s="5">
        <v>2727.0</v>
      </c>
      <c r="D2728" s="5">
        <v>8.27</v>
      </c>
      <c r="E2728" s="5">
        <v>6.31</v>
      </c>
      <c r="F2728" s="5">
        <v>14.58</v>
      </c>
      <c r="G2728" s="5">
        <f t="shared" si="1"/>
        <v>-6.31</v>
      </c>
    </row>
    <row r="2729" ht="15.75" customHeight="1">
      <c r="A2729" s="9">
        <v>30487.0</v>
      </c>
      <c r="B2729" s="5" t="s">
        <v>11133</v>
      </c>
      <c r="C2729" s="5">
        <v>2728.0</v>
      </c>
      <c r="D2729" s="5">
        <v>4.85</v>
      </c>
      <c r="E2729" s="5">
        <v>6.9</v>
      </c>
      <c r="F2729" s="5">
        <v>11.75</v>
      </c>
      <c r="G2729" s="5">
        <f t="shared" si="1"/>
        <v>-6.9</v>
      </c>
    </row>
    <row r="2730" ht="15.75" customHeight="1">
      <c r="A2730" s="9">
        <v>30488.0</v>
      </c>
      <c r="B2730" s="5" t="s">
        <v>11134</v>
      </c>
      <c r="C2730" s="5">
        <v>2729.0</v>
      </c>
      <c r="D2730" s="5">
        <v>5.6</v>
      </c>
      <c r="E2730" s="5">
        <v>3.23</v>
      </c>
      <c r="F2730" s="5">
        <v>8.83</v>
      </c>
      <c r="G2730" s="5">
        <f t="shared" si="1"/>
        <v>-3.23</v>
      </c>
    </row>
    <row r="2731" ht="15.75" customHeight="1">
      <c r="A2731" s="9">
        <v>30489.0</v>
      </c>
      <c r="B2731" s="5" t="s">
        <v>11135</v>
      </c>
      <c r="C2731" s="5">
        <v>2730.0</v>
      </c>
      <c r="D2731" s="5">
        <v>6.57</v>
      </c>
      <c r="E2731" s="5">
        <v>4.85</v>
      </c>
      <c r="F2731" s="5">
        <v>11.43</v>
      </c>
      <c r="G2731" s="5">
        <f t="shared" si="1"/>
        <v>-4.85</v>
      </c>
    </row>
    <row r="2732" ht="15.75" customHeight="1">
      <c r="A2732" s="9">
        <v>30490.0</v>
      </c>
      <c r="B2732" s="5" t="s">
        <v>11136</v>
      </c>
      <c r="C2732" s="5">
        <v>2731.0</v>
      </c>
      <c r="D2732" s="5">
        <v>4.24</v>
      </c>
      <c r="E2732" s="5">
        <v>2.91</v>
      </c>
      <c r="F2732" s="5">
        <v>7.15</v>
      </c>
      <c r="G2732" s="5">
        <f t="shared" si="1"/>
        <v>-2.91</v>
      </c>
    </row>
    <row r="2733" ht="15.75" customHeight="1">
      <c r="A2733" s="9">
        <v>30491.0</v>
      </c>
      <c r="B2733" s="5" t="s">
        <v>11137</v>
      </c>
      <c r="C2733" s="5">
        <v>2732.0</v>
      </c>
      <c r="D2733" s="5">
        <v>6.37</v>
      </c>
      <c r="E2733" s="5">
        <v>2.9</v>
      </c>
      <c r="F2733" s="5">
        <v>9.27</v>
      </c>
      <c r="G2733" s="5">
        <f t="shared" si="1"/>
        <v>-2.9</v>
      </c>
    </row>
    <row r="2734" ht="15.75" customHeight="1">
      <c r="A2734" s="9">
        <v>30492.0</v>
      </c>
      <c r="B2734" s="5" t="s">
        <v>11138</v>
      </c>
      <c r="C2734" s="5">
        <v>2733.0</v>
      </c>
      <c r="D2734" s="5">
        <v>2.61</v>
      </c>
      <c r="E2734" s="5">
        <v>4.31</v>
      </c>
      <c r="F2734" s="5">
        <v>6.92</v>
      </c>
      <c r="G2734" s="5">
        <f t="shared" si="1"/>
        <v>-4.31</v>
      </c>
    </row>
    <row r="2735" ht="15.75" customHeight="1">
      <c r="A2735" s="9">
        <v>30493.0</v>
      </c>
      <c r="B2735" s="5" t="s">
        <v>11139</v>
      </c>
      <c r="C2735" s="5">
        <v>2734.0</v>
      </c>
      <c r="D2735" s="5">
        <v>2.38</v>
      </c>
      <c r="E2735" s="5">
        <v>13.72</v>
      </c>
      <c r="F2735" s="5">
        <v>16.1</v>
      </c>
      <c r="G2735" s="5">
        <f t="shared" si="1"/>
        <v>-13.72</v>
      </c>
    </row>
    <row r="2736" ht="15.75" customHeight="1">
      <c r="A2736" s="9">
        <v>30494.0</v>
      </c>
      <c r="B2736" s="5" t="s">
        <v>11140</v>
      </c>
      <c r="C2736" s="5">
        <v>2735.0</v>
      </c>
      <c r="D2736" s="5">
        <v>2.37</v>
      </c>
      <c r="E2736" s="5">
        <v>4.04</v>
      </c>
      <c r="F2736" s="5">
        <v>6.41</v>
      </c>
      <c r="G2736" s="5">
        <f t="shared" si="1"/>
        <v>-4.04</v>
      </c>
    </row>
    <row r="2737" ht="15.75" customHeight="1">
      <c r="A2737" s="9">
        <v>30495.0</v>
      </c>
      <c r="B2737" s="5" t="s">
        <v>11141</v>
      </c>
      <c r="C2737" s="5">
        <v>2736.0</v>
      </c>
      <c r="D2737" s="5">
        <v>3.79</v>
      </c>
      <c r="E2737" s="5">
        <v>18.44</v>
      </c>
      <c r="F2737" s="5">
        <v>22.23</v>
      </c>
      <c r="G2737" s="5">
        <f t="shared" si="1"/>
        <v>-18.44</v>
      </c>
    </row>
    <row r="2738" ht="15.75" customHeight="1">
      <c r="A2738" s="9">
        <v>30496.0</v>
      </c>
      <c r="B2738" s="5" t="s">
        <v>11142</v>
      </c>
      <c r="C2738" s="5">
        <v>2737.0</v>
      </c>
      <c r="D2738" s="5">
        <v>7.19</v>
      </c>
      <c r="E2738" s="5">
        <v>5.96</v>
      </c>
      <c r="F2738" s="5">
        <v>13.15</v>
      </c>
      <c r="G2738" s="5">
        <f t="shared" si="1"/>
        <v>-5.96</v>
      </c>
    </row>
    <row r="2739" ht="15.75" customHeight="1">
      <c r="A2739" s="9">
        <v>30497.0</v>
      </c>
      <c r="B2739" s="5" t="s">
        <v>11143</v>
      </c>
      <c r="C2739" s="5">
        <v>2738.0</v>
      </c>
      <c r="D2739" s="5">
        <v>4.42</v>
      </c>
      <c r="E2739" s="5">
        <v>1.38</v>
      </c>
      <c r="F2739" s="5">
        <v>5.79</v>
      </c>
      <c r="G2739" s="5">
        <f t="shared" si="1"/>
        <v>-1.38</v>
      </c>
    </row>
    <row r="2740" ht="15.75" customHeight="1">
      <c r="A2740" s="9">
        <v>30498.0</v>
      </c>
      <c r="B2740" s="5" t="s">
        <v>11144</v>
      </c>
      <c r="C2740" s="5">
        <v>2739.0</v>
      </c>
      <c r="D2740" s="5">
        <v>3.69</v>
      </c>
      <c r="E2740" s="5">
        <v>6.31</v>
      </c>
      <c r="F2740" s="5">
        <v>10.0</v>
      </c>
      <c r="G2740" s="5">
        <f t="shared" si="1"/>
        <v>-6.31</v>
      </c>
    </row>
    <row r="2741" ht="15.75" customHeight="1">
      <c r="A2741" s="9">
        <v>30499.0</v>
      </c>
      <c r="B2741" s="5" t="s">
        <v>11145</v>
      </c>
      <c r="C2741" s="5">
        <v>2740.0</v>
      </c>
      <c r="D2741" s="5">
        <v>1.55</v>
      </c>
      <c r="E2741" s="5">
        <v>20.48</v>
      </c>
      <c r="F2741" s="5">
        <v>22.03</v>
      </c>
      <c r="G2741" s="5">
        <f t="shared" si="1"/>
        <v>-20.48</v>
      </c>
    </row>
    <row r="2742" ht="15.75" customHeight="1">
      <c r="A2742" s="9">
        <v>30500.0</v>
      </c>
      <c r="B2742" s="5" t="s">
        <v>11146</v>
      </c>
      <c r="C2742" s="5">
        <v>2741.0</v>
      </c>
      <c r="D2742" s="5">
        <v>0.0</v>
      </c>
      <c r="E2742" s="5">
        <v>6.49</v>
      </c>
      <c r="F2742" s="5">
        <v>6.49</v>
      </c>
      <c r="G2742" s="5">
        <f t="shared" si="1"/>
        <v>-6.49</v>
      </c>
    </row>
    <row r="2743" ht="15.75" customHeight="1">
      <c r="A2743" s="9">
        <v>30501.0</v>
      </c>
      <c r="B2743" s="5" t="s">
        <v>11147</v>
      </c>
      <c r="C2743" s="5">
        <v>2742.0</v>
      </c>
      <c r="D2743" s="5">
        <v>0.0</v>
      </c>
      <c r="E2743" s="5">
        <v>15.17</v>
      </c>
      <c r="F2743" s="5">
        <v>15.17</v>
      </c>
      <c r="G2743" s="5">
        <f t="shared" si="1"/>
        <v>-15.17</v>
      </c>
    </row>
    <row r="2744" ht="15.75" customHeight="1">
      <c r="A2744" s="9">
        <v>30502.0</v>
      </c>
      <c r="B2744" s="5" t="s">
        <v>11148</v>
      </c>
      <c r="C2744" s="5">
        <v>2743.0</v>
      </c>
      <c r="D2744" s="5">
        <v>0.0</v>
      </c>
      <c r="E2744" s="5">
        <v>5.88</v>
      </c>
      <c r="F2744" s="5">
        <v>5.88</v>
      </c>
      <c r="G2744" s="5">
        <f t="shared" si="1"/>
        <v>-5.88</v>
      </c>
    </row>
    <row r="2745" ht="15.75" customHeight="1">
      <c r="A2745" s="9">
        <v>30503.0</v>
      </c>
      <c r="B2745" s="5" t="s">
        <v>11149</v>
      </c>
      <c r="C2745" s="5">
        <v>2744.0</v>
      </c>
      <c r="D2745" s="5">
        <v>0.0</v>
      </c>
      <c r="E2745" s="5">
        <v>4.59</v>
      </c>
      <c r="F2745" s="5">
        <v>4.59</v>
      </c>
      <c r="G2745" s="5">
        <f t="shared" si="1"/>
        <v>-4.59</v>
      </c>
    </row>
    <row r="2746" ht="15.75" customHeight="1">
      <c r="A2746" s="9">
        <v>30504.0</v>
      </c>
      <c r="B2746" s="5" t="s">
        <v>11150</v>
      </c>
      <c r="C2746" s="5">
        <v>2745.0</v>
      </c>
      <c r="D2746" s="5">
        <v>0.0</v>
      </c>
      <c r="E2746" s="5">
        <v>1.21</v>
      </c>
      <c r="F2746" s="5">
        <v>1.21</v>
      </c>
      <c r="G2746" s="5">
        <f t="shared" si="1"/>
        <v>-1.21</v>
      </c>
    </row>
    <row r="2747" ht="15.75" customHeight="1">
      <c r="A2747" s="9">
        <v>30505.0</v>
      </c>
      <c r="B2747" s="5" t="s">
        <v>11151</v>
      </c>
      <c r="C2747" s="5">
        <v>2746.0</v>
      </c>
      <c r="D2747" s="5">
        <v>0.0</v>
      </c>
      <c r="E2747" s="5">
        <v>2.71</v>
      </c>
      <c r="F2747" s="5">
        <v>2.71</v>
      </c>
      <c r="G2747" s="5">
        <f t="shared" si="1"/>
        <v>-2.71</v>
      </c>
    </row>
    <row r="2748" ht="15.75" customHeight="1">
      <c r="A2748" s="9">
        <v>30506.0</v>
      </c>
      <c r="B2748" s="5" t="s">
        <v>11152</v>
      </c>
      <c r="C2748" s="5">
        <v>2747.0</v>
      </c>
      <c r="D2748" s="5">
        <v>0.0</v>
      </c>
      <c r="E2748" s="5">
        <v>0.9</v>
      </c>
      <c r="F2748" s="5">
        <v>0.9</v>
      </c>
      <c r="G2748" s="5">
        <f t="shared" si="1"/>
        <v>-0.9</v>
      </c>
    </row>
    <row r="2749" ht="15.75" customHeight="1">
      <c r="A2749" s="9">
        <v>30507.0</v>
      </c>
      <c r="B2749" s="5" t="s">
        <v>11153</v>
      </c>
      <c r="C2749" s="5">
        <v>2748.0</v>
      </c>
      <c r="D2749" s="5">
        <v>0.0</v>
      </c>
      <c r="E2749" s="5">
        <v>11.34</v>
      </c>
      <c r="F2749" s="5">
        <v>11.34</v>
      </c>
      <c r="G2749" s="5">
        <f t="shared" si="1"/>
        <v>-11.34</v>
      </c>
    </row>
    <row r="2750" ht="15.75" customHeight="1">
      <c r="A2750" s="9">
        <v>30508.0</v>
      </c>
      <c r="B2750" s="5" t="s">
        <v>11154</v>
      </c>
      <c r="C2750" s="5">
        <v>2749.0</v>
      </c>
      <c r="D2750" s="5">
        <v>0.0</v>
      </c>
      <c r="E2750" s="5">
        <v>11.04</v>
      </c>
      <c r="F2750" s="5">
        <v>11.04</v>
      </c>
      <c r="G2750" s="5">
        <f t="shared" si="1"/>
        <v>-11.04</v>
      </c>
    </row>
    <row r="2751" ht="15.75" customHeight="1">
      <c r="A2751" s="9">
        <v>30509.0</v>
      </c>
      <c r="B2751" s="5" t="s">
        <v>11155</v>
      </c>
      <c r="C2751" s="5">
        <v>2750.0</v>
      </c>
      <c r="D2751" s="5">
        <v>0.0</v>
      </c>
      <c r="E2751" s="5">
        <v>4.63</v>
      </c>
      <c r="F2751" s="5">
        <v>4.63</v>
      </c>
      <c r="G2751" s="5">
        <f t="shared" si="1"/>
        <v>-4.63</v>
      </c>
    </row>
    <row r="2752" ht="15.75" customHeight="1">
      <c r="A2752" s="9">
        <v>30510.0</v>
      </c>
      <c r="B2752" s="5" t="s">
        <v>11156</v>
      </c>
      <c r="C2752" s="5">
        <v>2751.0</v>
      </c>
      <c r="D2752" s="5">
        <v>0.0</v>
      </c>
      <c r="E2752" s="5">
        <v>5.02</v>
      </c>
      <c r="F2752" s="5">
        <v>5.02</v>
      </c>
      <c r="G2752" s="5">
        <f t="shared" si="1"/>
        <v>-5.02</v>
      </c>
    </row>
    <row r="2753" ht="15.75" customHeight="1">
      <c r="A2753" s="9">
        <v>30511.0</v>
      </c>
      <c r="B2753" s="5" t="s">
        <v>11157</v>
      </c>
      <c r="C2753" s="5">
        <v>2752.0</v>
      </c>
      <c r="D2753" s="5">
        <v>1.83</v>
      </c>
      <c r="E2753" s="5">
        <v>5.8</v>
      </c>
      <c r="F2753" s="5">
        <v>7.63</v>
      </c>
      <c r="G2753" s="5">
        <f t="shared" si="1"/>
        <v>-5.8</v>
      </c>
    </row>
    <row r="2754" ht="15.75" customHeight="1">
      <c r="A2754" s="9">
        <v>30512.0</v>
      </c>
      <c r="B2754" s="5" t="s">
        <v>11158</v>
      </c>
      <c r="C2754" s="5">
        <v>2753.0</v>
      </c>
      <c r="D2754" s="5">
        <v>3.81</v>
      </c>
      <c r="E2754" s="5">
        <v>0.54</v>
      </c>
      <c r="F2754" s="5">
        <v>4.35</v>
      </c>
      <c r="G2754" s="5">
        <f t="shared" si="1"/>
        <v>-0.54</v>
      </c>
    </row>
    <row r="2755" ht="15.75" customHeight="1">
      <c r="A2755" s="9">
        <v>30513.0</v>
      </c>
      <c r="B2755" s="5" t="s">
        <v>11159</v>
      </c>
      <c r="C2755" s="5">
        <v>2754.0</v>
      </c>
      <c r="D2755" s="5">
        <v>2.65</v>
      </c>
      <c r="E2755" s="5">
        <v>1.08</v>
      </c>
      <c r="F2755" s="5">
        <v>3.73</v>
      </c>
      <c r="G2755" s="5">
        <f t="shared" si="1"/>
        <v>-1.08</v>
      </c>
    </row>
    <row r="2756" ht="15.75" customHeight="1">
      <c r="A2756" s="9">
        <v>30514.0</v>
      </c>
      <c r="B2756" s="5" t="s">
        <v>11160</v>
      </c>
      <c r="C2756" s="5">
        <v>2755.0</v>
      </c>
      <c r="D2756" s="5">
        <v>1.15</v>
      </c>
      <c r="E2756" s="5">
        <v>3.45</v>
      </c>
      <c r="F2756" s="5">
        <v>4.6</v>
      </c>
      <c r="G2756" s="5">
        <f t="shared" si="1"/>
        <v>-3.45</v>
      </c>
    </row>
    <row r="2757" ht="15.75" customHeight="1">
      <c r="A2757" s="9">
        <v>30515.0</v>
      </c>
      <c r="B2757" s="5" t="s">
        <v>11161</v>
      </c>
      <c r="C2757" s="5">
        <v>2756.0</v>
      </c>
      <c r="D2757" s="5">
        <v>5.65</v>
      </c>
      <c r="E2757" s="5">
        <v>3.27</v>
      </c>
      <c r="F2757" s="5">
        <v>8.92</v>
      </c>
      <c r="G2757" s="5">
        <f t="shared" si="1"/>
        <v>-3.27</v>
      </c>
    </row>
    <row r="2758" ht="15.75" customHeight="1">
      <c r="A2758" s="9">
        <v>30516.0</v>
      </c>
      <c r="B2758" s="5" t="s">
        <v>11162</v>
      </c>
      <c r="C2758" s="5">
        <v>2757.0</v>
      </c>
      <c r="D2758" s="5">
        <v>1.28</v>
      </c>
      <c r="E2758" s="5">
        <v>11.3</v>
      </c>
      <c r="F2758" s="5">
        <v>12.57</v>
      </c>
      <c r="G2758" s="5">
        <f t="shared" si="1"/>
        <v>-11.3</v>
      </c>
    </row>
    <row r="2759" ht="15.75" customHeight="1">
      <c r="A2759" s="9">
        <v>30517.0</v>
      </c>
      <c r="B2759" s="5" t="s">
        <v>11163</v>
      </c>
      <c r="C2759" s="5">
        <v>2758.0</v>
      </c>
      <c r="D2759" s="5">
        <v>2.03</v>
      </c>
      <c r="E2759" s="5">
        <v>2.47</v>
      </c>
      <c r="F2759" s="5">
        <v>4.5</v>
      </c>
      <c r="G2759" s="5">
        <f t="shared" si="1"/>
        <v>-2.47</v>
      </c>
    </row>
    <row r="2760" ht="15.75" customHeight="1">
      <c r="A2760" s="9">
        <v>30518.0</v>
      </c>
      <c r="B2760" s="5" t="s">
        <v>11164</v>
      </c>
      <c r="C2760" s="5">
        <v>2759.0</v>
      </c>
      <c r="D2760" s="5">
        <v>3.39</v>
      </c>
      <c r="E2760" s="5">
        <v>3.11</v>
      </c>
      <c r="F2760" s="5">
        <v>6.5</v>
      </c>
      <c r="G2760" s="5">
        <f t="shared" si="1"/>
        <v>-3.11</v>
      </c>
    </row>
    <row r="2761" ht="15.75" customHeight="1">
      <c r="A2761" s="9">
        <v>30519.0</v>
      </c>
      <c r="B2761" s="5" t="s">
        <v>11165</v>
      </c>
      <c r="C2761" s="5">
        <v>2760.0</v>
      </c>
      <c r="D2761" s="5">
        <v>1.94</v>
      </c>
      <c r="E2761" s="5">
        <v>13.13</v>
      </c>
      <c r="F2761" s="5">
        <v>15.06</v>
      </c>
      <c r="G2761" s="5">
        <f t="shared" si="1"/>
        <v>-13.13</v>
      </c>
    </row>
    <row r="2762" ht="15.75" customHeight="1">
      <c r="A2762" s="9">
        <v>30520.0</v>
      </c>
      <c r="B2762" s="5" t="s">
        <v>11166</v>
      </c>
      <c r="C2762" s="5">
        <v>2761.0</v>
      </c>
      <c r="D2762" s="5">
        <v>1.38</v>
      </c>
      <c r="E2762" s="5">
        <v>3.85</v>
      </c>
      <c r="F2762" s="5">
        <v>5.23</v>
      </c>
      <c r="G2762" s="5">
        <f t="shared" si="1"/>
        <v>-3.85</v>
      </c>
    </row>
    <row r="2763" ht="15.75" customHeight="1">
      <c r="A2763" s="9">
        <v>30521.0</v>
      </c>
      <c r="B2763" s="5" t="s">
        <v>11167</v>
      </c>
      <c r="C2763" s="5">
        <v>2762.0</v>
      </c>
      <c r="D2763" s="5">
        <v>6.05</v>
      </c>
      <c r="E2763" s="5">
        <v>13.18</v>
      </c>
      <c r="F2763" s="5">
        <v>19.23</v>
      </c>
      <c r="G2763" s="5">
        <f t="shared" si="1"/>
        <v>-13.18</v>
      </c>
    </row>
    <row r="2764" ht="15.75" customHeight="1">
      <c r="A2764" s="9">
        <v>30522.0</v>
      </c>
      <c r="B2764" s="5" t="s">
        <v>11168</v>
      </c>
      <c r="C2764" s="5">
        <v>2763.0</v>
      </c>
      <c r="D2764" s="5">
        <v>4.41</v>
      </c>
      <c r="E2764" s="5">
        <v>6.67</v>
      </c>
      <c r="F2764" s="5">
        <v>11.08</v>
      </c>
      <c r="G2764" s="5">
        <f t="shared" si="1"/>
        <v>-6.67</v>
      </c>
    </row>
    <row r="2765" ht="15.75" customHeight="1">
      <c r="A2765" s="9">
        <v>30523.0</v>
      </c>
      <c r="B2765" s="5" t="s">
        <v>11169</v>
      </c>
      <c r="C2765" s="5">
        <v>2764.0</v>
      </c>
      <c r="D2765" s="5">
        <v>0.6</v>
      </c>
      <c r="E2765" s="5">
        <v>0.65</v>
      </c>
      <c r="F2765" s="5">
        <v>1.25</v>
      </c>
      <c r="G2765" s="5">
        <f t="shared" si="1"/>
        <v>-0.65</v>
      </c>
    </row>
    <row r="2766" ht="15.75" customHeight="1">
      <c r="A2766" s="9">
        <v>30524.0</v>
      </c>
      <c r="B2766" s="5" t="s">
        <v>11170</v>
      </c>
      <c r="C2766" s="5">
        <v>2765.0</v>
      </c>
      <c r="D2766" s="5">
        <v>0.13</v>
      </c>
      <c r="E2766" s="5">
        <v>4.51</v>
      </c>
      <c r="F2766" s="5">
        <v>4.64</v>
      </c>
      <c r="G2766" s="5">
        <f t="shared" si="1"/>
        <v>-4.51</v>
      </c>
    </row>
    <row r="2767" ht="15.75" customHeight="1">
      <c r="A2767" s="9">
        <v>30525.0</v>
      </c>
      <c r="B2767" s="5" t="s">
        <v>11171</v>
      </c>
      <c r="C2767" s="5">
        <v>2766.0</v>
      </c>
      <c r="D2767" s="5">
        <v>0.1</v>
      </c>
      <c r="E2767" s="5">
        <v>8.63</v>
      </c>
      <c r="F2767" s="5">
        <v>8.73</v>
      </c>
      <c r="G2767" s="5">
        <f t="shared" si="1"/>
        <v>-8.63</v>
      </c>
    </row>
    <row r="2768" ht="15.75" customHeight="1">
      <c r="A2768" s="9">
        <v>30526.0</v>
      </c>
      <c r="B2768" s="5" t="s">
        <v>11172</v>
      </c>
      <c r="C2768" s="5">
        <v>2767.0</v>
      </c>
      <c r="D2768" s="5">
        <v>1.9</v>
      </c>
      <c r="E2768" s="5">
        <v>13.41</v>
      </c>
      <c r="F2768" s="5">
        <v>15.31</v>
      </c>
      <c r="G2768" s="5">
        <f t="shared" si="1"/>
        <v>-13.41</v>
      </c>
    </row>
    <row r="2769" ht="15.75" customHeight="1">
      <c r="A2769" s="9">
        <v>30527.0</v>
      </c>
      <c r="B2769" s="5" t="s">
        <v>11173</v>
      </c>
      <c r="C2769" s="5">
        <v>2768.0</v>
      </c>
      <c r="D2769" s="5">
        <v>7.1</v>
      </c>
      <c r="E2769" s="5">
        <v>4.68</v>
      </c>
      <c r="F2769" s="5">
        <v>11.78</v>
      </c>
      <c r="G2769" s="5">
        <f t="shared" si="1"/>
        <v>-4.68</v>
      </c>
    </row>
    <row r="2770" ht="15.75" customHeight="1">
      <c r="A2770" s="9">
        <v>30528.0</v>
      </c>
      <c r="B2770" s="5" t="s">
        <v>11174</v>
      </c>
      <c r="C2770" s="5">
        <v>2769.0</v>
      </c>
      <c r="D2770" s="5">
        <v>1.28</v>
      </c>
      <c r="E2770" s="5">
        <v>9.5</v>
      </c>
      <c r="F2770" s="5">
        <v>10.78</v>
      </c>
      <c r="G2770" s="5">
        <f t="shared" si="1"/>
        <v>-9.5</v>
      </c>
    </row>
    <row r="2771" ht="15.75" customHeight="1">
      <c r="A2771" s="9">
        <v>30529.0</v>
      </c>
      <c r="B2771" s="5" t="s">
        <v>11175</v>
      </c>
      <c r="C2771" s="5">
        <v>2770.0</v>
      </c>
      <c r="D2771" s="5">
        <v>1.6</v>
      </c>
      <c r="E2771" s="5">
        <v>16.08</v>
      </c>
      <c r="F2771" s="5">
        <v>17.68</v>
      </c>
      <c r="G2771" s="5">
        <f t="shared" si="1"/>
        <v>-16.08</v>
      </c>
    </row>
    <row r="2772" ht="15.75" customHeight="1">
      <c r="A2772" s="9">
        <v>30530.0</v>
      </c>
      <c r="B2772" s="5" t="s">
        <v>11176</v>
      </c>
      <c r="C2772" s="5">
        <v>2771.0</v>
      </c>
      <c r="D2772" s="5">
        <v>0.89</v>
      </c>
      <c r="E2772" s="5">
        <v>7.58</v>
      </c>
      <c r="F2772" s="5">
        <v>8.47</v>
      </c>
      <c r="G2772" s="5">
        <f t="shared" si="1"/>
        <v>-7.58</v>
      </c>
    </row>
    <row r="2773" ht="15.75" customHeight="1">
      <c r="A2773" s="9">
        <v>30531.0</v>
      </c>
      <c r="B2773" s="5" t="s">
        <v>11177</v>
      </c>
      <c r="C2773" s="5">
        <v>2772.0</v>
      </c>
      <c r="D2773" s="5">
        <v>0.0</v>
      </c>
      <c r="E2773" s="5">
        <v>37.29</v>
      </c>
      <c r="F2773" s="5">
        <v>37.29</v>
      </c>
      <c r="G2773" s="5">
        <f t="shared" si="1"/>
        <v>-37.29</v>
      </c>
    </row>
    <row r="2774" ht="15.75" customHeight="1">
      <c r="A2774" s="9">
        <v>30532.0</v>
      </c>
      <c r="B2774" s="5" t="s">
        <v>11178</v>
      </c>
      <c r="C2774" s="5">
        <v>2773.0</v>
      </c>
      <c r="D2774" s="5">
        <v>0.21</v>
      </c>
      <c r="E2774" s="5">
        <v>16.94</v>
      </c>
      <c r="F2774" s="5">
        <v>17.15</v>
      </c>
      <c r="G2774" s="5">
        <f t="shared" si="1"/>
        <v>-16.94</v>
      </c>
    </row>
    <row r="2775" ht="15.75" customHeight="1">
      <c r="A2775" s="9">
        <v>30533.0</v>
      </c>
      <c r="B2775" s="5" t="s">
        <v>11179</v>
      </c>
      <c r="C2775" s="5">
        <v>2774.0</v>
      </c>
      <c r="D2775" s="5">
        <v>0.0</v>
      </c>
      <c r="E2775" s="5">
        <v>7.67</v>
      </c>
      <c r="F2775" s="5">
        <v>7.67</v>
      </c>
      <c r="G2775" s="5">
        <f t="shared" si="1"/>
        <v>-7.67</v>
      </c>
    </row>
    <row r="2776" ht="15.75" customHeight="1">
      <c r="A2776" s="9">
        <v>30534.0</v>
      </c>
      <c r="B2776" s="5" t="s">
        <v>11180</v>
      </c>
      <c r="C2776" s="5">
        <v>2775.0</v>
      </c>
      <c r="D2776" s="5">
        <v>1.12</v>
      </c>
      <c r="E2776" s="5">
        <v>11.44</v>
      </c>
      <c r="F2776" s="5">
        <v>12.56</v>
      </c>
      <c r="G2776" s="5">
        <f t="shared" si="1"/>
        <v>-11.44</v>
      </c>
    </row>
    <row r="2777" ht="15.75" customHeight="1">
      <c r="A2777" s="9">
        <v>30535.0</v>
      </c>
      <c r="B2777" s="5" t="s">
        <v>11181</v>
      </c>
      <c r="C2777" s="5">
        <v>2776.0</v>
      </c>
      <c r="D2777" s="5">
        <v>0.13</v>
      </c>
      <c r="E2777" s="5">
        <v>6.59</v>
      </c>
      <c r="F2777" s="5">
        <v>6.72</v>
      </c>
      <c r="G2777" s="5">
        <f t="shared" si="1"/>
        <v>-6.59</v>
      </c>
    </row>
    <row r="2778" ht="15.75" customHeight="1">
      <c r="A2778" s="9">
        <v>30536.0</v>
      </c>
      <c r="B2778" s="5" t="s">
        <v>11182</v>
      </c>
      <c r="C2778" s="5">
        <v>2777.0</v>
      </c>
      <c r="D2778" s="5">
        <v>0.42</v>
      </c>
      <c r="E2778" s="5">
        <v>11.94</v>
      </c>
      <c r="F2778" s="5">
        <v>12.35</v>
      </c>
      <c r="G2778" s="5">
        <f t="shared" si="1"/>
        <v>-11.94</v>
      </c>
    </row>
    <row r="2779" ht="15.75" customHeight="1">
      <c r="A2779" s="9">
        <v>30537.0</v>
      </c>
      <c r="B2779" s="5" t="s">
        <v>11183</v>
      </c>
      <c r="C2779" s="5">
        <v>2778.0</v>
      </c>
      <c r="D2779" s="5">
        <v>0.0</v>
      </c>
      <c r="E2779" s="5">
        <v>3.26</v>
      </c>
      <c r="F2779" s="5">
        <v>3.26</v>
      </c>
      <c r="G2779" s="5">
        <f t="shared" si="1"/>
        <v>-3.26</v>
      </c>
    </row>
    <row r="2780" ht="15.75" customHeight="1">
      <c r="A2780" s="9">
        <v>30538.0</v>
      </c>
      <c r="B2780" s="5" t="s">
        <v>11184</v>
      </c>
      <c r="C2780" s="5">
        <v>2779.0</v>
      </c>
      <c r="D2780" s="5">
        <v>0.54</v>
      </c>
      <c r="E2780" s="5">
        <v>4.46</v>
      </c>
      <c r="F2780" s="5">
        <v>5.0</v>
      </c>
      <c r="G2780" s="5">
        <f t="shared" si="1"/>
        <v>-4.46</v>
      </c>
    </row>
    <row r="2781" ht="15.75" customHeight="1">
      <c r="A2781" s="9">
        <v>30539.0</v>
      </c>
      <c r="B2781" s="5" t="s">
        <v>11185</v>
      </c>
      <c r="C2781" s="5">
        <v>2780.0</v>
      </c>
      <c r="D2781" s="5">
        <v>0.0</v>
      </c>
      <c r="E2781" s="5">
        <v>6.85</v>
      </c>
      <c r="F2781" s="5">
        <v>6.85</v>
      </c>
      <c r="G2781" s="5">
        <f t="shared" si="1"/>
        <v>-6.85</v>
      </c>
    </row>
    <row r="2782" ht="15.75" customHeight="1">
      <c r="A2782" s="9">
        <v>30540.0</v>
      </c>
      <c r="B2782" s="5" t="s">
        <v>11186</v>
      </c>
      <c r="C2782" s="5">
        <v>2781.0</v>
      </c>
      <c r="D2782" s="5">
        <v>1.29</v>
      </c>
      <c r="E2782" s="5">
        <v>16.33</v>
      </c>
      <c r="F2782" s="5">
        <v>17.63</v>
      </c>
      <c r="G2782" s="5">
        <f t="shared" si="1"/>
        <v>-16.33</v>
      </c>
    </row>
    <row r="2783" ht="15.75" customHeight="1">
      <c r="A2783" s="9">
        <v>30541.0</v>
      </c>
      <c r="B2783" s="5" t="s">
        <v>11187</v>
      </c>
      <c r="C2783" s="5">
        <v>2782.0</v>
      </c>
      <c r="D2783" s="5">
        <v>0.0</v>
      </c>
      <c r="E2783" s="5">
        <v>18.71</v>
      </c>
      <c r="F2783" s="5">
        <v>18.71</v>
      </c>
      <c r="G2783" s="5">
        <f t="shared" si="1"/>
        <v>-18.71</v>
      </c>
    </row>
    <row r="2784" ht="15.75" customHeight="1">
      <c r="A2784" s="9">
        <v>30542.0</v>
      </c>
      <c r="B2784" s="5" t="s">
        <v>11188</v>
      </c>
      <c r="C2784" s="5">
        <v>2783.0</v>
      </c>
      <c r="D2784" s="5">
        <v>0.09</v>
      </c>
      <c r="E2784" s="5">
        <v>16.82</v>
      </c>
      <c r="F2784" s="5">
        <v>16.91</v>
      </c>
      <c r="G2784" s="5">
        <f t="shared" si="1"/>
        <v>-16.82</v>
      </c>
    </row>
    <row r="2785" ht="15.75" customHeight="1">
      <c r="A2785" s="9">
        <v>30543.0</v>
      </c>
      <c r="B2785" s="5" t="s">
        <v>11189</v>
      </c>
      <c r="C2785" s="5">
        <v>2784.0</v>
      </c>
      <c r="D2785" s="5">
        <v>0.59</v>
      </c>
      <c r="E2785" s="5">
        <v>9.02</v>
      </c>
      <c r="F2785" s="5">
        <v>9.61</v>
      </c>
      <c r="G2785" s="5">
        <f t="shared" si="1"/>
        <v>-9.02</v>
      </c>
    </row>
    <row r="2786" ht="15.75" customHeight="1">
      <c r="A2786" s="9">
        <v>30544.0</v>
      </c>
      <c r="B2786" s="5" t="s">
        <v>11190</v>
      </c>
      <c r="C2786" s="5">
        <v>2785.0</v>
      </c>
      <c r="D2786" s="5">
        <v>4.38</v>
      </c>
      <c r="E2786" s="5">
        <v>11.69</v>
      </c>
      <c r="F2786" s="5">
        <v>16.07</v>
      </c>
      <c r="G2786" s="5">
        <f t="shared" si="1"/>
        <v>-11.69</v>
      </c>
    </row>
    <row r="2787" ht="15.75" customHeight="1">
      <c r="A2787" s="9">
        <v>30545.0</v>
      </c>
      <c r="B2787" s="5" t="s">
        <v>11191</v>
      </c>
      <c r="C2787" s="5">
        <v>2786.0</v>
      </c>
      <c r="D2787" s="5">
        <v>0.29</v>
      </c>
      <c r="E2787" s="5">
        <v>18.39</v>
      </c>
      <c r="F2787" s="5">
        <v>18.68</v>
      </c>
      <c r="G2787" s="5">
        <f t="shared" si="1"/>
        <v>-18.39</v>
      </c>
    </row>
    <row r="2788" ht="15.75" customHeight="1">
      <c r="A2788" s="9">
        <v>30546.0</v>
      </c>
      <c r="B2788" s="5" t="s">
        <v>11192</v>
      </c>
      <c r="C2788" s="5">
        <v>2787.0</v>
      </c>
      <c r="D2788" s="5">
        <v>7.38</v>
      </c>
      <c r="E2788" s="5">
        <v>3.14</v>
      </c>
      <c r="F2788" s="5">
        <v>10.53</v>
      </c>
      <c r="G2788" s="5">
        <f t="shared" si="1"/>
        <v>-3.14</v>
      </c>
    </row>
    <row r="2789" ht="15.75" customHeight="1">
      <c r="A2789" s="9">
        <v>30547.0</v>
      </c>
      <c r="B2789" s="5" t="s">
        <v>11193</v>
      </c>
      <c r="C2789" s="5">
        <v>2788.0</v>
      </c>
      <c r="D2789" s="5">
        <v>0.52</v>
      </c>
      <c r="E2789" s="5">
        <v>4.79</v>
      </c>
      <c r="F2789" s="5">
        <v>5.31</v>
      </c>
      <c r="G2789" s="5">
        <f t="shared" si="1"/>
        <v>-4.79</v>
      </c>
    </row>
    <row r="2790" ht="15.75" customHeight="1">
      <c r="A2790" s="9">
        <v>30548.0</v>
      </c>
      <c r="B2790" s="5" t="s">
        <v>11194</v>
      </c>
      <c r="C2790" s="5">
        <v>2789.0</v>
      </c>
      <c r="D2790" s="5">
        <v>4.27</v>
      </c>
      <c r="E2790" s="5">
        <v>0.67</v>
      </c>
      <c r="F2790" s="5">
        <v>4.94</v>
      </c>
      <c r="G2790" s="5">
        <f t="shared" si="1"/>
        <v>-0.67</v>
      </c>
    </row>
    <row r="2791" ht="15.75" customHeight="1">
      <c r="A2791" s="9">
        <v>30549.0</v>
      </c>
      <c r="B2791" s="5" t="s">
        <v>11195</v>
      </c>
      <c r="C2791" s="5">
        <v>2790.0</v>
      </c>
      <c r="D2791" s="5">
        <v>10.21</v>
      </c>
      <c r="E2791" s="5">
        <v>0.0</v>
      </c>
      <c r="F2791" s="5">
        <v>10.21</v>
      </c>
      <c r="G2791" s="5">
        <f t="shared" si="1"/>
        <v>0</v>
      </c>
    </row>
    <row r="2792" ht="15.75" customHeight="1">
      <c r="A2792" s="9">
        <v>30550.0</v>
      </c>
      <c r="B2792" s="5" t="s">
        <v>11196</v>
      </c>
      <c r="C2792" s="5">
        <v>2791.0</v>
      </c>
      <c r="D2792" s="5">
        <v>3.07</v>
      </c>
      <c r="E2792" s="5">
        <v>0.74</v>
      </c>
      <c r="F2792" s="5">
        <v>3.81</v>
      </c>
      <c r="G2792" s="5">
        <f t="shared" si="1"/>
        <v>-0.74</v>
      </c>
    </row>
    <row r="2793" ht="15.75" customHeight="1">
      <c r="A2793" s="9">
        <v>30551.0</v>
      </c>
      <c r="B2793" s="5" t="s">
        <v>11197</v>
      </c>
      <c r="C2793" s="5">
        <v>2792.0</v>
      </c>
      <c r="D2793" s="5">
        <v>1.91</v>
      </c>
      <c r="E2793" s="5">
        <v>0.36</v>
      </c>
      <c r="F2793" s="5">
        <v>2.27</v>
      </c>
      <c r="G2793" s="5">
        <f t="shared" si="1"/>
        <v>-0.36</v>
      </c>
    </row>
    <row r="2794" ht="15.75" customHeight="1">
      <c r="A2794" s="9">
        <v>30552.0</v>
      </c>
      <c r="B2794" s="5" t="s">
        <v>11198</v>
      </c>
      <c r="C2794" s="5">
        <v>2793.0</v>
      </c>
      <c r="D2794" s="5">
        <v>0.72</v>
      </c>
      <c r="E2794" s="5">
        <v>0.79</v>
      </c>
      <c r="F2794" s="5">
        <v>1.52</v>
      </c>
      <c r="G2794" s="5">
        <f t="shared" si="1"/>
        <v>-0.79</v>
      </c>
    </row>
    <row r="2795" ht="15.75" customHeight="1">
      <c r="A2795" s="9">
        <v>30553.0</v>
      </c>
      <c r="B2795" s="5" t="s">
        <v>11199</v>
      </c>
      <c r="C2795" s="5">
        <v>2794.0</v>
      </c>
      <c r="D2795" s="5">
        <v>0.0</v>
      </c>
      <c r="E2795" s="5">
        <v>0.45</v>
      </c>
      <c r="F2795" s="5">
        <v>0.45</v>
      </c>
      <c r="G2795" s="5">
        <f t="shared" si="1"/>
        <v>-0.45</v>
      </c>
    </row>
    <row r="2796" ht="15.75" customHeight="1">
      <c r="A2796" s="9">
        <v>30554.0</v>
      </c>
      <c r="B2796" s="5" t="s">
        <v>11200</v>
      </c>
      <c r="C2796" s="5">
        <v>2795.0</v>
      </c>
      <c r="D2796" s="5">
        <v>0.0</v>
      </c>
      <c r="E2796" s="5">
        <v>0.98</v>
      </c>
      <c r="F2796" s="5">
        <v>0.98</v>
      </c>
      <c r="G2796" s="5">
        <f t="shared" si="1"/>
        <v>-0.98</v>
      </c>
    </row>
    <row r="2797" ht="15.75" customHeight="1">
      <c r="A2797" s="9">
        <v>30555.0</v>
      </c>
      <c r="B2797" s="5" t="s">
        <v>11201</v>
      </c>
      <c r="C2797" s="5">
        <v>2796.0</v>
      </c>
      <c r="D2797" s="5">
        <v>0.0</v>
      </c>
      <c r="E2797" s="5">
        <v>4.85</v>
      </c>
      <c r="F2797" s="5">
        <v>4.85</v>
      </c>
      <c r="G2797" s="5">
        <f t="shared" si="1"/>
        <v>-4.85</v>
      </c>
    </row>
    <row r="2798" ht="15.75" customHeight="1">
      <c r="A2798" s="9">
        <v>30556.0</v>
      </c>
      <c r="B2798" s="5" t="s">
        <v>11202</v>
      </c>
      <c r="C2798" s="5">
        <v>2797.0</v>
      </c>
      <c r="D2798" s="5">
        <v>0.0</v>
      </c>
      <c r="E2798" s="5">
        <v>2.2</v>
      </c>
      <c r="F2798" s="5">
        <v>2.2</v>
      </c>
      <c r="G2798" s="5">
        <f t="shared" si="1"/>
        <v>-2.2</v>
      </c>
    </row>
    <row r="2799" ht="15.75" customHeight="1">
      <c r="A2799" s="9">
        <v>30557.0</v>
      </c>
      <c r="B2799" s="5" t="s">
        <v>11203</v>
      </c>
      <c r="C2799" s="5">
        <v>2798.0</v>
      </c>
      <c r="D2799" s="5">
        <v>0.0</v>
      </c>
      <c r="E2799" s="5">
        <v>2.88</v>
      </c>
      <c r="F2799" s="5">
        <v>2.88</v>
      </c>
      <c r="G2799" s="5">
        <f t="shared" si="1"/>
        <v>-2.88</v>
      </c>
    </row>
    <row r="2800" ht="15.75" customHeight="1">
      <c r="A2800" s="9">
        <v>30558.0</v>
      </c>
      <c r="B2800" s="5" t="s">
        <v>11204</v>
      </c>
      <c r="C2800" s="5">
        <v>2799.0</v>
      </c>
      <c r="D2800" s="5">
        <v>0.0</v>
      </c>
      <c r="E2800" s="5">
        <v>4.65</v>
      </c>
      <c r="F2800" s="5">
        <v>4.65</v>
      </c>
      <c r="G2800" s="5">
        <f t="shared" si="1"/>
        <v>-4.65</v>
      </c>
    </row>
    <row r="2801" ht="15.75" customHeight="1">
      <c r="A2801" s="9">
        <v>30559.0</v>
      </c>
      <c r="B2801" s="5" t="s">
        <v>11205</v>
      </c>
      <c r="C2801" s="5">
        <v>2800.0</v>
      </c>
      <c r="D2801" s="5">
        <v>0.0</v>
      </c>
      <c r="E2801" s="5">
        <v>2.67</v>
      </c>
      <c r="F2801" s="5">
        <v>2.67</v>
      </c>
      <c r="G2801" s="5">
        <f t="shared" si="1"/>
        <v>-2.67</v>
      </c>
    </row>
    <row r="2802" ht="15.75" customHeight="1">
      <c r="A2802" s="9">
        <v>30560.0</v>
      </c>
      <c r="B2802" s="5" t="s">
        <v>11206</v>
      </c>
      <c r="C2802" s="5">
        <v>2801.0</v>
      </c>
      <c r="D2802" s="5">
        <v>0.29</v>
      </c>
      <c r="E2802" s="5">
        <v>9.47</v>
      </c>
      <c r="F2802" s="5">
        <v>9.77</v>
      </c>
      <c r="G2802" s="5">
        <f t="shared" si="1"/>
        <v>-9.47</v>
      </c>
    </row>
    <row r="2803" ht="15.75" customHeight="1">
      <c r="A2803" s="9">
        <v>30561.0</v>
      </c>
      <c r="B2803" s="5" t="s">
        <v>11207</v>
      </c>
      <c r="C2803" s="5">
        <v>2802.0</v>
      </c>
      <c r="D2803" s="5">
        <v>0.15</v>
      </c>
      <c r="E2803" s="5">
        <v>14.19</v>
      </c>
      <c r="F2803" s="5">
        <v>14.33</v>
      </c>
      <c r="G2803" s="5">
        <f t="shared" si="1"/>
        <v>-14.19</v>
      </c>
    </row>
    <row r="2804" ht="15.75" customHeight="1">
      <c r="A2804" s="9">
        <v>30562.0</v>
      </c>
      <c r="B2804" s="5" t="s">
        <v>11208</v>
      </c>
      <c r="C2804" s="5">
        <v>2803.0</v>
      </c>
      <c r="D2804" s="5">
        <v>0.15</v>
      </c>
      <c r="E2804" s="5">
        <v>4.77</v>
      </c>
      <c r="F2804" s="5">
        <v>4.92</v>
      </c>
      <c r="G2804" s="5">
        <f t="shared" si="1"/>
        <v>-4.77</v>
      </c>
    </row>
    <row r="2805" ht="15.75" customHeight="1">
      <c r="A2805" s="9">
        <v>30563.0</v>
      </c>
      <c r="B2805" s="5" t="s">
        <v>11209</v>
      </c>
      <c r="C2805" s="5">
        <v>2804.0</v>
      </c>
      <c r="D2805" s="5">
        <v>4.6</v>
      </c>
      <c r="E2805" s="5">
        <v>0.0</v>
      </c>
      <c r="F2805" s="5">
        <v>4.6</v>
      </c>
      <c r="G2805" s="5">
        <f t="shared" si="1"/>
        <v>0</v>
      </c>
    </row>
    <row r="2806" ht="15.75" customHeight="1">
      <c r="A2806" s="9">
        <v>30564.0</v>
      </c>
      <c r="B2806" s="5" t="s">
        <v>11210</v>
      </c>
      <c r="C2806" s="5">
        <v>2805.0</v>
      </c>
      <c r="D2806" s="5">
        <v>5.9</v>
      </c>
      <c r="E2806" s="5">
        <v>2.03</v>
      </c>
      <c r="F2806" s="5">
        <v>7.93</v>
      </c>
      <c r="G2806" s="5">
        <f t="shared" si="1"/>
        <v>-2.03</v>
      </c>
    </row>
    <row r="2807" ht="15.75" customHeight="1">
      <c r="A2807" s="9">
        <v>30565.0</v>
      </c>
      <c r="B2807" s="5" t="s">
        <v>11211</v>
      </c>
      <c r="C2807" s="5">
        <v>2806.0</v>
      </c>
      <c r="D2807" s="5">
        <v>2.25</v>
      </c>
      <c r="E2807" s="5">
        <v>0.17</v>
      </c>
      <c r="F2807" s="5">
        <v>2.42</v>
      </c>
      <c r="G2807" s="5">
        <f t="shared" si="1"/>
        <v>-0.17</v>
      </c>
    </row>
    <row r="2808" ht="15.75" customHeight="1">
      <c r="A2808" s="9">
        <v>30566.0</v>
      </c>
      <c r="B2808" s="5" t="s">
        <v>11212</v>
      </c>
      <c r="C2808" s="5">
        <v>2807.0</v>
      </c>
      <c r="D2808" s="5">
        <v>3.84</v>
      </c>
      <c r="E2808" s="5">
        <v>0.55</v>
      </c>
      <c r="F2808" s="5">
        <v>4.38</v>
      </c>
      <c r="G2808" s="5">
        <f t="shared" si="1"/>
        <v>-0.55</v>
      </c>
    </row>
    <row r="2809" ht="15.75" customHeight="1">
      <c r="A2809" s="9">
        <v>30567.0</v>
      </c>
      <c r="B2809" s="5" t="s">
        <v>11213</v>
      </c>
      <c r="C2809" s="5">
        <v>2808.0</v>
      </c>
      <c r="D2809" s="5">
        <v>0.5</v>
      </c>
      <c r="E2809" s="5">
        <v>2.04</v>
      </c>
      <c r="F2809" s="5">
        <v>2.54</v>
      </c>
      <c r="G2809" s="5">
        <f t="shared" si="1"/>
        <v>-2.04</v>
      </c>
    </row>
    <row r="2810" ht="15.75" customHeight="1">
      <c r="A2810" s="9">
        <v>30568.0</v>
      </c>
      <c r="B2810" s="5" t="s">
        <v>11214</v>
      </c>
      <c r="C2810" s="5">
        <v>2809.0</v>
      </c>
      <c r="D2810" s="5">
        <v>4.15</v>
      </c>
      <c r="E2810" s="5">
        <v>0.0</v>
      </c>
      <c r="F2810" s="5">
        <v>4.15</v>
      </c>
      <c r="G2810" s="5">
        <f t="shared" si="1"/>
        <v>0</v>
      </c>
    </row>
    <row r="2811" ht="15.75" customHeight="1">
      <c r="A2811" s="9">
        <v>30569.0</v>
      </c>
      <c r="B2811" s="5" t="s">
        <v>11215</v>
      </c>
      <c r="C2811" s="5">
        <v>2810.0</v>
      </c>
      <c r="D2811" s="5">
        <v>0.65</v>
      </c>
      <c r="E2811" s="5">
        <v>4.73</v>
      </c>
      <c r="F2811" s="5">
        <v>5.38</v>
      </c>
      <c r="G2811" s="5">
        <f t="shared" si="1"/>
        <v>-4.73</v>
      </c>
    </row>
    <row r="2812" ht="15.75" customHeight="1">
      <c r="A2812" s="9">
        <v>30570.0</v>
      </c>
      <c r="B2812" s="5" t="s">
        <v>11216</v>
      </c>
      <c r="C2812" s="5">
        <v>2811.0</v>
      </c>
      <c r="D2812" s="5">
        <v>0.56</v>
      </c>
      <c r="E2812" s="5">
        <v>1.15</v>
      </c>
      <c r="F2812" s="5">
        <v>1.71</v>
      </c>
      <c r="G2812" s="5">
        <f t="shared" si="1"/>
        <v>-1.15</v>
      </c>
    </row>
    <row r="2813" ht="15.75" customHeight="1">
      <c r="A2813" s="9">
        <v>30571.0</v>
      </c>
      <c r="B2813" s="5" t="s">
        <v>11217</v>
      </c>
      <c r="C2813" s="5">
        <v>2812.0</v>
      </c>
      <c r="D2813" s="5">
        <v>0.28</v>
      </c>
      <c r="E2813" s="5">
        <v>14.77</v>
      </c>
      <c r="F2813" s="5">
        <v>15.04</v>
      </c>
      <c r="G2813" s="5">
        <f t="shared" si="1"/>
        <v>-14.77</v>
      </c>
    </row>
    <row r="2814" ht="15.75" customHeight="1">
      <c r="A2814" s="9">
        <v>30572.0</v>
      </c>
      <c r="B2814" s="5" t="s">
        <v>11218</v>
      </c>
      <c r="C2814" s="5">
        <v>2813.0</v>
      </c>
      <c r="D2814" s="5">
        <v>0.0</v>
      </c>
      <c r="E2814" s="5">
        <v>9.22</v>
      </c>
      <c r="F2814" s="5">
        <v>9.22</v>
      </c>
      <c r="G2814" s="5">
        <f t="shared" si="1"/>
        <v>-9.22</v>
      </c>
    </row>
    <row r="2815" ht="15.75" customHeight="1">
      <c r="A2815" s="9">
        <v>30573.0</v>
      </c>
      <c r="B2815" s="5" t="s">
        <v>11219</v>
      </c>
      <c r="C2815" s="5">
        <v>2814.0</v>
      </c>
      <c r="D2815" s="5">
        <v>0.48</v>
      </c>
      <c r="E2815" s="5">
        <v>3.56</v>
      </c>
      <c r="F2815" s="5">
        <v>4.04</v>
      </c>
      <c r="G2815" s="5">
        <f t="shared" si="1"/>
        <v>-3.56</v>
      </c>
    </row>
    <row r="2816" ht="15.75" customHeight="1">
      <c r="A2816" s="9">
        <v>30574.0</v>
      </c>
      <c r="B2816" s="5" t="s">
        <v>11220</v>
      </c>
      <c r="C2816" s="5">
        <v>2815.0</v>
      </c>
      <c r="D2816" s="5">
        <v>0.0</v>
      </c>
      <c r="E2816" s="5">
        <v>6.26</v>
      </c>
      <c r="F2816" s="5">
        <v>6.26</v>
      </c>
      <c r="G2816" s="5">
        <f t="shared" si="1"/>
        <v>-6.26</v>
      </c>
    </row>
    <row r="2817" ht="15.75" customHeight="1">
      <c r="A2817" s="9">
        <v>30575.0</v>
      </c>
      <c r="B2817" s="5" t="s">
        <v>11221</v>
      </c>
      <c r="C2817" s="5">
        <v>2816.0</v>
      </c>
      <c r="D2817" s="5">
        <v>0.0</v>
      </c>
      <c r="E2817" s="5">
        <v>3.04</v>
      </c>
      <c r="F2817" s="5">
        <v>3.04</v>
      </c>
      <c r="G2817" s="5">
        <f t="shared" si="1"/>
        <v>-3.04</v>
      </c>
    </row>
    <row r="2818" ht="15.75" customHeight="1">
      <c r="A2818" s="9">
        <v>30576.0</v>
      </c>
      <c r="B2818" s="5" t="s">
        <v>11222</v>
      </c>
      <c r="C2818" s="5">
        <v>2817.0</v>
      </c>
      <c r="D2818" s="5">
        <v>0.56</v>
      </c>
      <c r="E2818" s="5">
        <v>2.67</v>
      </c>
      <c r="F2818" s="5">
        <v>3.23</v>
      </c>
      <c r="G2818" s="5">
        <f t="shared" si="1"/>
        <v>-2.67</v>
      </c>
    </row>
    <row r="2819" ht="15.75" customHeight="1">
      <c r="A2819" s="9">
        <v>30577.0</v>
      </c>
      <c r="B2819" s="5" t="s">
        <v>11223</v>
      </c>
      <c r="C2819" s="5">
        <v>2818.0</v>
      </c>
      <c r="D2819" s="5">
        <v>0.29</v>
      </c>
      <c r="E2819" s="5">
        <v>0.0</v>
      </c>
      <c r="F2819" s="5">
        <v>0.29</v>
      </c>
      <c r="G2819" s="5">
        <f t="shared" si="1"/>
        <v>0</v>
      </c>
    </row>
    <row r="2820" ht="15.75" customHeight="1">
      <c r="A2820" s="9">
        <v>30578.0</v>
      </c>
      <c r="B2820" s="5" t="s">
        <v>11224</v>
      </c>
      <c r="C2820" s="5">
        <v>2819.0</v>
      </c>
      <c r="D2820" s="5">
        <v>1.81</v>
      </c>
      <c r="E2820" s="5">
        <v>0.46</v>
      </c>
      <c r="F2820" s="5">
        <v>2.27</v>
      </c>
      <c r="G2820" s="5">
        <f t="shared" si="1"/>
        <v>-0.46</v>
      </c>
    </row>
    <row r="2821" ht="15.75" customHeight="1">
      <c r="A2821" s="9">
        <v>30579.0</v>
      </c>
      <c r="B2821" s="5" t="s">
        <v>11225</v>
      </c>
      <c r="C2821" s="5">
        <v>2820.0</v>
      </c>
      <c r="D2821" s="5">
        <v>0.0</v>
      </c>
      <c r="E2821" s="5">
        <v>6.0</v>
      </c>
      <c r="F2821" s="5">
        <v>6.0</v>
      </c>
      <c r="G2821" s="5">
        <f t="shared" si="1"/>
        <v>-6</v>
      </c>
    </row>
    <row r="2822" ht="15.75" customHeight="1">
      <c r="A2822" s="9">
        <v>30580.0</v>
      </c>
      <c r="B2822" s="5" t="s">
        <v>11226</v>
      </c>
      <c r="C2822" s="5">
        <v>2821.0</v>
      </c>
      <c r="D2822" s="5">
        <v>0.0</v>
      </c>
      <c r="E2822" s="5">
        <v>13.96</v>
      </c>
      <c r="F2822" s="5">
        <v>13.96</v>
      </c>
      <c r="G2822" s="5">
        <f t="shared" si="1"/>
        <v>-13.96</v>
      </c>
    </row>
    <row r="2823" ht="15.75" customHeight="1">
      <c r="A2823" s="9">
        <v>30581.0</v>
      </c>
      <c r="B2823" s="5" t="s">
        <v>11227</v>
      </c>
      <c r="C2823" s="5">
        <v>2822.0</v>
      </c>
      <c r="D2823" s="5">
        <v>0.0</v>
      </c>
      <c r="E2823" s="5">
        <v>9.81</v>
      </c>
      <c r="F2823" s="5">
        <v>9.81</v>
      </c>
      <c r="G2823" s="5">
        <f t="shared" si="1"/>
        <v>-9.81</v>
      </c>
    </row>
    <row r="2824" ht="15.75" customHeight="1">
      <c r="A2824" s="9">
        <v>30582.0</v>
      </c>
      <c r="B2824" s="5" t="s">
        <v>11228</v>
      </c>
      <c r="C2824" s="5">
        <v>2823.0</v>
      </c>
      <c r="D2824" s="5">
        <v>1.59</v>
      </c>
      <c r="E2824" s="5">
        <v>2.95</v>
      </c>
      <c r="F2824" s="5">
        <v>4.55</v>
      </c>
      <c r="G2824" s="5">
        <f t="shared" si="1"/>
        <v>-2.95</v>
      </c>
    </row>
    <row r="2825" ht="15.75" customHeight="1">
      <c r="A2825" s="9">
        <v>30583.0</v>
      </c>
      <c r="B2825" s="5" t="s">
        <v>11229</v>
      </c>
      <c r="C2825" s="5">
        <v>2824.0</v>
      </c>
      <c r="D2825" s="5">
        <v>0.0</v>
      </c>
      <c r="E2825" s="5">
        <v>3.44</v>
      </c>
      <c r="F2825" s="5">
        <v>3.44</v>
      </c>
      <c r="G2825" s="5">
        <f t="shared" si="1"/>
        <v>-3.44</v>
      </c>
    </row>
    <row r="2826" ht="15.75" customHeight="1">
      <c r="A2826" s="9">
        <v>30584.0</v>
      </c>
      <c r="B2826" s="5" t="s">
        <v>11230</v>
      </c>
      <c r="C2826" s="5">
        <v>2825.0</v>
      </c>
      <c r="D2826" s="5">
        <v>0.0</v>
      </c>
      <c r="E2826" s="5">
        <v>5.4</v>
      </c>
      <c r="F2826" s="5">
        <v>5.4</v>
      </c>
      <c r="G2826" s="5">
        <f t="shared" si="1"/>
        <v>-5.4</v>
      </c>
    </row>
    <row r="2827" ht="15.75" customHeight="1">
      <c r="A2827" s="9">
        <v>30585.0</v>
      </c>
      <c r="B2827" s="5" t="s">
        <v>11231</v>
      </c>
      <c r="C2827" s="5">
        <v>2826.0</v>
      </c>
      <c r="D2827" s="5">
        <v>0.0</v>
      </c>
      <c r="E2827" s="5">
        <v>2.83</v>
      </c>
      <c r="F2827" s="5">
        <v>2.83</v>
      </c>
      <c r="G2827" s="5">
        <f t="shared" si="1"/>
        <v>-2.83</v>
      </c>
    </row>
    <row r="2828" ht="15.75" customHeight="1">
      <c r="A2828" s="9">
        <v>30586.0</v>
      </c>
      <c r="B2828" s="5" t="s">
        <v>11232</v>
      </c>
      <c r="C2828" s="5">
        <v>2827.0</v>
      </c>
      <c r="D2828" s="5">
        <v>0.0</v>
      </c>
      <c r="E2828" s="5">
        <v>7.97</v>
      </c>
      <c r="F2828" s="5">
        <v>7.97</v>
      </c>
      <c r="G2828" s="5">
        <f t="shared" si="1"/>
        <v>-7.97</v>
      </c>
    </row>
    <row r="2829" ht="15.75" customHeight="1">
      <c r="A2829" s="9">
        <v>30587.0</v>
      </c>
      <c r="B2829" s="5" t="s">
        <v>11233</v>
      </c>
      <c r="C2829" s="5">
        <v>2828.0</v>
      </c>
      <c r="D2829" s="5">
        <v>0.0</v>
      </c>
      <c r="E2829" s="5">
        <v>0.0</v>
      </c>
      <c r="F2829" s="5">
        <v>0.0</v>
      </c>
      <c r="G2829" s="5">
        <f t="shared" si="1"/>
        <v>0</v>
      </c>
    </row>
    <row r="2830" ht="15.75" customHeight="1">
      <c r="A2830" s="9">
        <v>30588.0</v>
      </c>
      <c r="B2830" s="5" t="s">
        <v>11234</v>
      </c>
      <c r="C2830" s="5">
        <v>2829.0</v>
      </c>
      <c r="D2830" s="5">
        <v>0.0</v>
      </c>
      <c r="E2830" s="5">
        <v>0.0</v>
      </c>
      <c r="F2830" s="5">
        <v>0.0</v>
      </c>
      <c r="G2830" s="5">
        <f t="shared" si="1"/>
        <v>0</v>
      </c>
    </row>
    <row r="2831" ht="15.75" customHeight="1">
      <c r="A2831" s="9">
        <v>30589.0</v>
      </c>
      <c r="B2831" s="5" t="s">
        <v>11235</v>
      </c>
      <c r="C2831" s="5">
        <v>2830.0</v>
      </c>
      <c r="D2831" s="5">
        <v>0.0</v>
      </c>
      <c r="E2831" s="5">
        <v>0.0</v>
      </c>
      <c r="F2831" s="5">
        <v>0.0</v>
      </c>
      <c r="G2831" s="5">
        <f t="shared" si="1"/>
        <v>0</v>
      </c>
    </row>
    <row r="2832" ht="15.75" customHeight="1">
      <c r="A2832" s="9">
        <v>30590.0</v>
      </c>
      <c r="B2832" s="5" t="s">
        <v>11236</v>
      </c>
      <c r="C2832" s="5">
        <v>2831.0</v>
      </c>
      <c r="D2832" s="5">
        <v>0.0</v>
      </c>
      <c r="E2832" s="5">
        <v>2.56</v>
      </c>
      <c r="F2832" s="5">
        <v>2.56</v>
      </c>
      <c r="G2832" s="5">
        <f t="shared" si="1"/>
        <v>-2.56</v>
      </c>
    </row>
    <row r="2833" ht="15.75" customHeight="1">
      <c r="A2833" s="9">
        <v>30591.0</v>
      </c>
      <c r="B2833" s="5" t="s">
        <v>11237</v>
      </c>
      <c r="C2833" s="5">
        <v>2832.0</v>
      </c>
      <c r="D2833" s="5">
        <v>0.31</v>
      </c>
      <c r="E2833" s="5">
        <v>5.8</v>
      </c>
      <c r="F2833" s="5">
        <v>6.12</v>
      </c>
      <c r="G2833" s="5">
        <f t="shared" si="1"/>
        <v>-5.8</v>
      </c>
    </row>
    <row r="2834" ht="15.75" customHeight="1">
      <c r="A2834" s="9">
        <v>30592.0</v>
      </c>
      <c r="B2834" s="5" t="s">
        <v>11238</v>
      </c>
      <c r="C2834" s="5">
        <v>2833.0</v>
      </c>
      <c r="D2834" s="5">
        <v>0.79</v>
      </c>
      <c r="E2834" s="5">
        <v>1.16</v>
      </c>
      <c r="F2834" s="5">
        <v>1.95</v>
      </c>
      <c r="G2834" s="5">
        <f t="shared" si="1"/>
        <v>-1.16</v>
      </c>
    </row>
    <row r="2835" ht="15.75" customHeight="1">
      <c r="A2835" s="9">
        <v>30593.0</v>
      </c>
      <c r="B2835" s="5" t="s">
        <v>11239</v>
      </c>
      <c r="C2835" s="5">
        <v>2834.0</v>
      </c>
      <c r="D2835" s="5">
        <v>1.06</v>
      </c>
      <c r="E2835" s="5">
        <v>0.31</v>
      </c>
      <c r="F2835" s="5">
        <v>1.37</v>
      </c>
      <c r="G2835" s="5">
        <f t="shared" si="1"/>
        <v>-0.31</v>
      </c>
    </row>
    <row r="2836" ht="15.75" customHeight="1">
      <c r="A2836" s="9">
        <v>30594.0</v>
      </c>
      <c r="B2836" s="5" t="s">
        <v>11240</v>
      </c>
      <c r="C2836" s="5">
        <v>2835.0</v>
      </c>
      <c r="D2836" s="5">
        <v>16.46</v>
      </c>
      <c r="E2836" s="5">
        <v>2.1</v>
      </c>
      <c r="F2836" s="5">
        <v>18.56</v>
      </c>
      <c r="G2836" s="5">
        <f t="shared" si="1"/>
        <v>-2.1</v>
      </c>
    </row>
    <row r="2837" ht="15.75" customHeight="1">
      <c r="A2837" s="9">
        <v>30595.0</v>
      </c>
      <c r="B2837" s="5" t="s">
        <v>11241</v>
      </c>
      <c r="C2837" s="5">
        <v>2836.0</v>
      </c>
      <c r="D2837" s="5">
        <v>2.38</v>
      </c>
      <c r="E2837" s="5">
        <v>4.48</v>
      </c>
      <c r="F2837" s="5">
        <v>6.85</v>
      </c>
      <c r="G2837" s="5">
        <f t="shared" si="1"/>
        <v>-4.48</v>
      </c>
    </row>
    <row r="2838" ht="15.75" customHeight="1">
      <c r="A2838" s="9">
        <v>30596.0</v>
      </c>
      <c r="B2838" s="5" t="s">
        <v>11242</v>
      </c>
      <c r="C2838" s="5">
        <v>2837.0</v>
      </c>
      <c r="D2838" s="5">
        <v>5.86</v>
      </c>
      <c r="E2838" s="5">
        <v>2.08</v>
      </c>
      <c r="F2838" s="5">
        <v>7.94</v>
      </c>
      <c r="G2838" s="5">
        <f t="shared" si="1"/>
        <v>-2.08</v>
      </c>
    </row>
    <row r="2839" ht="15.75" customHeight="1">
      <c r="A2839" s="9">
        <v>30597.0</v>
      </c>
      <c r="B2839" s="5" t="s">
        <v>11243</v>
      </c>
      <c r="C2839" s="5">
        <v>2838.0</v>
      </c>
      <c r="D2839" s="5">
        <v>4.68</v>
      </c>
      <c r="E2839" s="5">
        <v>0.0</v>
      </c>
      <c r="F2839" s="5">
        <v>4.68</v>
      </c>
      <c r="G2839" s="5">
        <f t="shared" si="1"/>
        <v>0</v>
      </c>
    </row>
    <row r="2840" ht="15.75" customHeight="1">
      <c r="A2840" s="9">
        <v>30598.0</v>
      </c>
      <c r="B2840" s="5" t="s">
        <v>11244</v>
      </c>
      <c r="C2840" s="5">
        <v>2839.0</v>
      </c>
      <c r="D2840" s="5">
        <v>6.14</v>
      </c>
      <c r="E2840" s="5">
        <v>0.11</v>
      </c>
      <c r="F2840" s="5">
        <v>6.24</v>
      </c>
      <c r="G2840" s="5">
        <f t="shared" si="1"/>
        <v>-0.11</v>
      </c>
    </row>
    <row r="2841" ht="15.75" customHeight="1">
      <c r="A2841" s="9">
        <v>30599.0</v>
      </c>
      <c r="B2841" s="5" t="s">
        <v>11245</v>
      </c>
      <c r="C2841" s="5">
        <v>2840.0</v>
      </c>
      <c r="D2841" s="5">
        <v>15.9</v>
      </c>
      <c r="E2841" s="5">
        <v>1.9</v>
      </c>
      <c r="F2841" s="5">
        <v>17.8</v>
      </c>
      <c r="G2841" s="5">
        <f t="shared" si="1"/>
        <v>-1.9</v>
      </c>
    </row>
    <row r="2842" ht="15.75" customHeight="1">
      <c r="A2842" s="9">
        <v>30600.0</v>
      </c>
      <c r="B2842" s="5" t="s">
        <v>11246</v>
      </c>
      <c r="C2842" s="5">
        <v>2841.0</v>
      </c>
      <c r="D2842" s="5">
        <v>9.98</v>
      </c>
      <c r="E2842" s="5">
        <v>6.9</v>
      </c>
      <c r="F2842" s="5">
        <v>16.88</v>
      </c>
      <c r="G2842" s="5">
        <f t="shared" si="1"/>
        <v>-6.9</v>
      </c>
    </row>
    <row r="2843" ht="15.75" customHeight="1">
      <c r="A2843" s="9">
        <v>30601.0</v>
      </c>
      <c r="B2843" s="5" t="s">
        <v>11247</v>
      </c>
      <c r="C2843" s="5">
        <v>2842.0</v>
      </c>
      <c r="D2843" s="5">
        <v>9.46</v>
      </c>
      <c r="E2843" s="5">
        <v>1.06</v>
      </c>
      <c r="F2843" s="5">
        <v>10.52</v>
      </c>
      <c r="G2843" s="5">
        <f t="shared" si="1"/>
        <v>-1.06</v>
      </c>
    </row>
    <row r="2844" ht="15.75" customHeight="1">
      <c r="A2844" s="9">
        <v>30602.0</v>
      </c>
      <c r="B2844" s="5" t="s">
        <v>11248</v>
      </c>
      <c r="C2844" s="5">
        <v>2843.0</v>
      </c>
      <c r="D2844" s="5">
        <v>8.32</v>
      </c>
      <c r="E2844" s="5">
        <v>4.18</v>
      </c>
      <c r="F2844" s="5">
        <v>12.5</v>
      </c>
      <c r="G2844" s="5">
        <f t="shared" si="1"/>
        <v>-4.18</v>
      </c>
    </row>
    <row r="2845" ht="15.75" customHeight="1">
      <c r="A2845" s="9">
        <v>30603.0</v>
      </c>
      <c r="B2845" s="5" t="s">
        <v>11249</v>
      </c>
      <c r="C2845" s="5">
        <v>2844.0</v>
      </c>
      <c r="D2845" s="5">
        <v>24.12</v>
      </c>
      <c r="E2845" s="5">
        <v>1.65</v>
      </c>
      <c r="F2845" s="5">
        <v>25.77</v>
      </c>
      <c r="G2845" s="5">
        <f t="shared" si="1"/>
        <v>-1.65</v>
      </c>
    </row>
    <row r="2846" ht="15.75" customHeight="1">
      <c r="A2846" s="9">
        <v>30604.0</v>
      </c>
      <c r="B2846" s="5" t="s">
        <v>11250</v>
      </c>
      <c r="C2846" s="5">
        <v>2845.0</v>
      </c>
      <c r="D2846" s="5">
        <v>9.48</v>
      </c>
      <c r="E2846" s="5">
        <v>0.79</v>
      </c>
      <c r="F2846" s="5">
        <v>10.26</v>
      </c>
      <c r="G2846" s="5">
        <f t="shared" si="1"/>
        <v>-0.79</v>
      </c>
    </row>
    <row r="2847" ht="15.75" customHeight="1">
      <c r="A2847" s="9">
        <v>30605.0</v>
      </c>
      <c r="B2847" s="5" t="s">
        <v>11251</v>
      </c>
      <c r="C2847" s="5">
        <v>2846.0</v>
      </c>
      <c r="D2847" s="5">
        <v>8.88</v>
      </c>
      <c r="E2847" s="5">
        <v>3.21</v>
      </c>
      <c r="F2847" s="5">
        <v>12.08</v>
      </c>
      <c r="G2847" s="5">
        <f t="shared" si="1"/>
        <v>-3.21</v>
      </c>
    </row>
    <row r="2848" ht="15.75" customHeight="1">
      <c r="A2848" s="9">
        <v>30606.0</v>
      </c>
      <c r="B2848" s="5" t="s">
        <v>11252</v>
      </c>
      <c r="C2848" s="5">
        <v>2847.0</v>
      </c>
      <c r="D2848" s="5">
        <v>12.38</v>
      </c>
      <c r="E2848" s="5">
        <v>3.47</v>
      </c>
      <c r="F2848" s="5">
        <v>15.85</v>
      </c>
      <c r="G2848" s="5">
        <f t="shared" si="1"/>
        <v>-3.47</v>
      </c>
    </row>
    <row r="2849" ht="15.75" customHeight="1">
      <c r="A2849" s="9">
        <v>30607.0</v>
      </c>
      <c r="B2849" s="5" t="s">
        <v>11253</v>
      </c>
      <c r="C2849" s="5">
        <v>2848.0</v>
      </c>
      <c r="D2849" s="5">
        <v>5.14</v>
      </c>
      <c r="E2849" s="5">
        <v>0.0</v>
      </c>
      <c r="F2849" s="5">
        <v>5.14</v>
      </c>
      <c r="G2849" s="5">
        <f t="shared" si="1"/>
        <v>0</v>
      </c>
    </row>
    <row r="2850" ht="15.75" customHeight="1">
      <c r="A2850" s="9">
        <v>30608.0</v>
      </c>
      <c r="B2850" s="5" t="s">
        <v>11254</v>
      </c>
      <c r="C2850" s="5">
        <v>2849.0</v>
      </c>
      <c r="D2850" s="5">
        <v>2.72</v>
      </c>
      <c r="E2850" s="5">
        <v>0.63</v>
      </c>
      <c r="F2850" s="5">
        <v>3.34</v>
      </c>
      <c r="G2850" s="5">
        <f t="shared" si="1"/>
        <v>-0.63</v>
      </c>
    </row>
    <row r="2851" ht="15.75" customHeight="1">
      <c r="A2851" s="9">
        <v>30609.0</v>
      </c>
      <c r="B2851" s="5" t="s">
        <v>11255</v>
      </c>
      <c r="C2851" s="5">
        <v>2850.0</v>
      </c>
      <c r="D2851" s="5">
        <v>0.0</v>
      </c>
      <c r="E2851" s="5">
        <v>0.0</v>
      </c>
      <c r="F2851" s="5">
        <v>0.0</v>
      </c>
      <c r="G2851" s="5">
        <f t="shared" si="1"/>
        <v>0</v>
      </c>
    </row>
    <row r="2852" ht="15.75" customHeight="1">
      <c r="A2852" s="9">
        <v>30610.0</v>
      </c>
      <c r="B2852" s="5" t="s">
        <v>11256</v>
      </c>
      <c r="C2852" s="5">
        <v>2851.0</v>
      </c>
      <c r="D2852" s="5">
        <v>0.0</v>
      </c>
      <c r="E2852" s="5">
        <v>0.38</v>
      </c>
      <c r="F2852" s="5">
        <v>0.38</v>
      </c>
      <c r="G2852" s="5">
        <f t="shared" si="1"/>
        <v>-0.38</v>
      </c>
    </row>
    <row r="2853" ht="15.75" customHeight="1">
      <c r="A2853" s="9">
        <v>30611.0</v>
      </c>
      <c r="B2853" s="5" t="s">
        <v>11257</v>
      </c>
      <c r="C2853" s="5">
        <v>2852.0</v>
      </c>
      <c r="D2853" s="5">
        <v>0.25</v>
      </c>
      <c r="E2853" s="5">
        <v>0.0</v>
      </c>
      <c r="F2853" s="5">
        <v>0.25</v>
      </c>
      <c r="G2853" s="5">
        <f t="shared" si="1"/>
        <v>0</v>
      </c>
    </row>
    <row r="2854" ht="15.75" customHeight="1">
      <c r="A2854" s="9">
        <v>30612.0</v>
      </c>
      <c r="B2854" s="5" t="s">
        <v>11258</v>
      </c>
      <c r="C2854" s="5">
        <v>2853.0</v>
      </c>
      <c r="D2854" s="5">
        <v>0.0</v>
      </c>
      <c r="E2854" s="5">
        <v>0.0</v>
      </c>
      <c r="F2854" s="5">
        <v>0.0</v>
      </c>
      <c r="G2854" s="5">
        <f t="shared" si="1"/>
        <v>0</v>
      </c>
    </row>
    <row r="2855" ht="15.75" customHeight="1">
      <c r="A2855" s="9">
        <v>30613.0</v>
      </c>
      <c r="B2855" s="5" t="s">
        <v>11259</v>
      </c>
      <c r="C2855" s="5">
        <v>2854.0</v>
      </c>
      <c r="D2855" s="5">
        <v>0.0</v>
      </c>
      <c r="E2855" s="5">
        <v>0.0</v>
      </c>
      <c r="F2855" s="5">
        <v>0.0</v>
      </c>
      <c r="G2855" s="5">
        <f t="shared" si="1"/>
        <v>0</v>
      </c>
    </row>
    <row r="2856" ht="15.75" customHeight="1">
      <c r="A2856" s="9">
        <v>30614.0</v>
      </c>
      <c r="B2856" s="5" t="s">
        <v>11260</v>
      </c>
      <c r="C2856" s="5">
        <v>2855.0</v>
      </c>
      <c r="D2856" s="5">
        <v>0.23</v>
      </c>
      <c r="E2856" s="5">
        <v>0.0</v>
      </c>
      <c r="F2856" s="5">
        <v>0.23</v>
      </c>
      <c r="G2856" s="5">
        <f t="shared" si="1"/>
        <v>0</v>
      </c>
    </row>
    <row r="2857" ht="15.75" customHeight="1">
      <c r="A2857" s="9">
        <v>30615.0</v>
      </c>
      <c r="B2857" s="5" t="s">
        <v>11261</v>
      </c>
      <c r="C2857" s="5">
        <v>2856.0</v>
      </c>
      <c r="D2857" s="5">
        <v>0.0</v>
      </c>
      <c r="E2857" s="5">
        <v>0.0</v>
      </c>
      <c r="F2857" s="5">
        <v>0.0</v>
      </c>
      <c r="G2857" s="5">
        <f t="shared" si="1"/>
        <v>0</v>
      </c>
    </row>
    <row r="2858" ht="15.75" customHeight="1">
      <c r="A2858" s="9">
        <v>30616.0</v>
      </c>
      <c r="B2858" s="5" t="s">
        <v>11262</v>
      </c>
      <c r="C2858" s="5">
        <v>2857.0</v>
      </c>
      <c r="D2858" s="5">
        <v>0.16</v>
      </c>
      <c r="E2858" s="5">
        <v>0.61</v>
      </c>
      <c r="F2858" s="5">
        <v>0.77</v>
      </c>
      <c r="G2858" s="5">
        <f t="shared" si="1"/>
        <v>-0.61</v>
      </c>
    </row>
    <row r="2859" ht="15.75" customHeight="1">
      <c r="A2859" s="9">
        <v>30617.0</v>
      </c>
      <c r="B2859" s="5" t="s">
        <v>11263</v>
      </c>
      <c r="C2859" s="5">
        <v>2858.0</v>
      </c>
      <c r="D2859" s="5">
        <v>0.0</v>
      </c>
      <c r="E2859" s="5">
        <v>2.11</v>
      </c>
      <c r="F2859" s="5">
        <v>2.11</v>
      </c>
      <c r="G2859" s="5">
        <f t="shared" si="1"/>
        <v>-2.11</v>
      </c>
    </row>
    <row r="2860" ht="15.75" customHeight="1">
      <c r="A2860" s="9">
        <v>30618.0</v>
      </c>
      <c r="B2860" s="5" t="s">
        <v>11264</v>
      </c>
      <c r="C2860" s="5">
        <v>2859.0</v>
      </c>
      <c r="D2860" s="5">
        <v>0.0</v>
      </c>
      <c r="E2860" s="5">
        <v>0.9</v>
      </c>
      <c r="F2860" s="5">
        <v>0.9</v>
      </c>
      <c r="G2860" s="5">
        <f t="shared" si="1"/>
        <v>-0.9</v>
      </c>
    </row>
    <row r="2861" ht="15.75" customHeight="1">
      <c r="A2861" s="9">
        <v>30619.0</v>
      </c>
      <c r="B2861" s="5" t="s">
        <v>11265</v>
      </c>
      <c r="C2861" s="5">
        <v>2860.0</v>
      </c>
      <c r="D2861" s="5">
        <v>0.0</v>
      </c>
      <c r="E2861" s="5">
        <v>0.0</v>
      </c>
      <c r="F2861" s="5">
        <v>0.0</v>
      </c>
      <c r="G2861" s="5">
        <f t="shared" si="1"/>
        <v>0</v>
      </c>
    </row>
    <row r="2862" ht="15.75" customHeight="1">
      <c r="A2862" s="9">
        <v>30620.0</v>
      </c>
      <c r="B2862" s="5" t="s">
        <v>11266</v>
      </c>
      <c r="C2862" s="5">
        <v>2861.0</v>
      </c>
      <c r="D2862" s="5">
        <v>0.0</v>
      </c>
      <c r="E2862" s="5">
        <v>14.09</v>
      </c>
      <c r="F2862" s="5">
        <v>14.09</v>
      </c>
      <c r="G2862" s="5">
        <f t="shared" si="1"/>
        <v>-14.09</v>
      </c>
    </row>
    <row r="2863" ht="15.75" customHeight="1">
      <c r="A2863" s="9">
        <v>30621.0</v>
      </c>
      <c r="B2863" s="5" t="s">
        <v>11267</v>
      </c>
      <c r="C2863" s="5">
        <v>2862.0</v>
      </c>
      <c r="D2863" s="5">
        <v>0.0</v>
      </c>
      <c r="E2863" s="5">
        <v>0.0</v>
      </c>
      <c r="F2863" s="5">
        <v>0.0</v>
      </c>
      <c r="G2863" s="5">
        <f t="shared" si="1"/>
        <v>0</v>
      </c>
    </row>
    <row r="2864" ht="15.75" customHeight="1">
      <c r="A2864" s="9">
        <v>30622.0</v>
      </c>
      <c r="B2864" s="5" t="s">
        <v>11268</v>
      </c>
      <c r="C2864" s="5">
        <v>2863.0</v>
      </c>
      <c r="D2864" s="5">
        <v>0.13</v>
      </c>
      <c r="E2864" s="5">
        <v>0.0</v>
      </c>
      <c r="F2864" s="5">
        <v>0.13</v>
      </c>
      <c r="G2864" s="5">
        <f t="shared" si="1"/>
        <v>0</v>
      </c>
    </row>
    <row r="2865" ht="15.75" customHeight="1">
      <c r="A2865" s="9">
        <v>30623.0</v>
      </c>
      <c r="B2865" s="5" t="s">
        <v>11269</v>
      </c>
      <c r="C2865" s="5">
        <v>2864.0</v>
      </c>
      <c r="D2865" s="5">
        <v>0.42</v>
      </c>
      <c r="E2865" s="5">
        <v>1.58</v>
      </c>
      <c r="F2865" s="5">
        <v>2.0</v>
      </c>
      <c r="G2865" s="5">
        <f t="shared" si="1"/>
        <v>-1.58</v>
      </c>
    </row>
    <row r="2866" ht="15.75" customHeight="1">
      <c r="A2866" s="9">
        <v>30624.0</v>
      </c>
      <c r="B2866" s="5" t="s">
        <v>11270</v>
      </c>
      <c r="C2866" s="5">
        <v>2865.0</v>
      </c>
      <c r="D2866" s="5">
        <v>1.11</v>
      </c>
      <c r="E2866" s="5">
        <v>1.53</v>
      </c>
      <c r="F2866" s="5">
        <v>2.63</v>
      </c>
      <c r="G2866" s="5">
        <f t="shared" si="1"/>
        <v>-1.53</v>
      </c>
    </row>
    <row r="2867" ht="15.75" customHeight="1">
      <c r="A2867" s="9">
        <v>30625.0</v>
      </c>
      <c r="B2867" s="5" t="s">
        <v>11271</v>
      </c>
      <c r="C2867" s="5">
        <v>2866.0</v>
      </c>
      <c r="D2867" s="5">
        <v>0.0</v>
      </c>
      <c r="E2867" s="5">
        <v>1.83</v>
      </c>
      <c r="F2867" s="5">
        <v>1.83</v>
      </c>
      <c r="G2867" s="5">
        <f t="shared" si="1"/>
        <v>-1.83</v>
      </c>
    </row>
    <row r="2868" ht="15.75" customHeight="1">
      <c r="A2868" s="9">
        <v>30626.0</v>
      </c>
      <c r="B2868" s="5" t="s">
        <v>11272</v>
      </c>
      <c r="C2868" s="5">
        <v>2867.0</v>
      </c>
      <c r="D2868" s="5">
        <v>0.0</v>
      </c>
      <c r="E2868" s="5">
        <v>0.13</v>
      </c>
      <c r="F2868" s="5">
        <v>0.13</v>
      </c>
      <c r="G2868" s="5">
        <f t="shared" si="1"/>
        <v>-0.13</v>
      </c>
    </row>
    <row r="2869" ht="15.75" customHeight="1">
      <c r="A2869" s="9">
        <v>30627.0</v>
      </c>
      <c r="B2869" s="5" t="s">
        <v>11273</v>
      </c>
      <c r="C2869" s="5">
        <v>2868.0</v>
      </c>
      <c r="D2869" s="5">
        <v>0.0</v>
      </c>
      <c r="E2869" s="5">
        <v>7.88</v>
      </c>
      <c r="F2869" s="5">
        <v>7.88</v>
      </c>
      <c r="G2869" s="5">
        <f t="shared" si="1"/>
        <v>-7.88</v>
      </c>
    </row>
    <row r="2870" ht="15.75" customHeight="1">
      <c r="A2870" s="9">
        <v>30628.0</v>
      </c>
      <c r="B2870" s="5" t="s">
        <v>11274</v>
      </c>
      <c r="C2870" s="5">
        <v>2869.0</v>
      </c>
      <c r="D2870" s="5">
        <v>0.0</v>
      </c>
      <c r="E2870" s="5">
        <v>20.18</v>
      </c>
      <c r="F2870" s="5">
        <v>20.18</v>
      </c>
      <c r="G2870" s="5">
        <f t="shared" si="1"/>
        <v>-20.18</v>
      </c>
    </row>
    <row r="2871" ht="15.75" customHeight="1">
      <c r="A2871" s="9">
        <v>30629.0</v>
      </c>
      <c r="B2871" s="5" t="s">
        <v>11275</v>
      </c>
      <c r="C2871" s="5">
        <v>2870.0</v>
      </c>
      <c r="D2871" s="5">
        <v>0.0</v>
      </c>
      <c r="E2871" s="5">
        <v>0.25</v>
      </c>
      <c r="F2871" s="5">
        <v>0.25</v>
      </c>
      <c r="G2871" s="5">
        <f t="shared" si="1"/>
        <v>-0.25</v>
      </c>
    </row>
    <row r="2872" ht="15.75" customHeight="1">
      <c r="A2872" s="9">
        <v>30630.0</v>
      </c>
      <c r="B2872" s="5" t="s">
        <v>11276</v>
      </c>
      <c r="C2872" s="5">
        <v>2871.0</v>
      </c>
      <c r="D2872" s="5">
        <v>0.0</v>
      </c>
      <c r="E2872" s="5">
        <v>1.02</v>
      </c>
      <c r="F2872" s="5">
        <v>1.02</v>
      </c>
      <c r="G2872" s="5">
        <f t="shared" si="1"/>
        <v>-1.02</v>
      </c>
    </row>
    <row r="2873" ht="15.75" customHeight="1">
      <c r="A2873" s="9">
        <v>30631.0</v>
      </c>
      <c r="B2873" s="5" t="s">
        <v>11277</v>
      </c>
      <c r="C2873" s="5">
        <v>2872.0</v>
      </c>
      <c r="D2873" s="5">
        <v>0.0</v>
      </c>
      <c r="E2873" s="5">
        <v>0.48</v>
      </c>
      <c r="F2873" s="5">
        <v>0.48</v>
      </c>
      <c r="G2873" s="5">
        <f t="shared" si="1"/>
        <v>-0.48</v>
      </c>
    </row>
    <row r="2874" ht="15.75" customHeight="1">
      <c r="A2874" s="9">
        <v>30632.0</v>
      </c>
      <c r="B2874" s="5" t="s">
        <v>11278</v>
      </c>
      <c r="C2874" s="5">
        <v>2873.0</v>
      </c>
      <c r="D2874" s="5">
        <v>0.0</v>
      </c>
      <c r="E2874" s="5">
        <v>0.54</v>
      </c>
      <c r="F2874" s="5">
        <v>0.54</v>
      </c>
      <c r="G2874" s="5">
        <f t="shared" si="1"/>
        <v>-0.54</v>
      </c>
    </row>
    <row r="2875" ht="15.75" customHeight="1">
      <c r="A2875" s="9">
        <v>30633.0</v>
      </c>
      <c r="B2875" s="5" t="s">
        <v>11279</v>
      </c>
      <c r="C2875" s="5">
        <v>2874.0</v>
      </c>
      <c r="D2875" s="5">
        <v>0.0</v>
      </c>
      <c r="E2875" s="5">
        <v>0.0</v>
      </c>
      <c r="F2875" s="5">
        <v>0.0</v>
      </c>
      <c r="G2875" s="5">
        <f t="shared" si="1"/>
        <v>0</v>
      </c>
    </row>
    <row r="2876" ht="15.75" customHeight="1">
      <c r="A2876" s="9">
        <v>30634.0</v>
      </c>
      <c r="B2876" s="5" t="s">
        <v>11280</v>
      </c>
      <c r="C2876" s="5">
        <v>2875.0</v>
      </c>
      <c r="D2876" s="5">
        <v>0.0</v>
      </c>
      <c r="E2876" s="5">
        <v>1.25</v>
      </c>
      <c r="F2876" s="5">
        <v>1.25</v>
      </c>
      <c r="G2876" s="5">
        <f t="shared" si="1"/>
        <v>-1.25</v>
      </c>
    </row>
    <row r="2877" ht="15.75" customHeight="1">
      <c r="A2877" s="9">
        <v>30635.0</v>
      </c>
      <c r="B2877" s="5" t="s">
        <v>11281</v>
      </c>
      <c r="C2877" s="5">
        <v>2876.0</v>
      </c>
      <c r="D2877" s="5">
        <v>0.0</v>
      </c>
      <c r="E2877" s="5">
        <v>0.44</v>
      </c>
      <c r="F2877" s="5">
        <v>0.44</v>
      </c>
      <c r="G2877" s="5">
        <f t="shared" si="1"/>
        <v>-0.44</v>
      </c>
    </row>
    <row r="2878" ht="15.75" customHeight="1">
      <c r="A2878" s="9">
        <v>30636.0</v>
      </c>
      <c r="B2878" s="5" t="s">
        <v>11282</v>
      </c>
      <c r="C2878" s="5">
        <v>2877.0</v>
      </c>
      <c r="D2878" s="5">
        <v>0.0</v>
      </c>
      <c r="E2878" s="5">
        <v>4.89</v>
      </c>
      <c r="F2878" s="5">
        <v>4.89</v>
      </c>
      <c r="G2878" s="5">
        <f t="shared" si="1"/>
        <v>-4.89</v>
      </c>
    </row>
    <row r="2879" ht="15.75" customHeight="1">
      <c r="A2879" s="9">
        <v>30637.0</v>
      </c>
      <c r="B2879" s="5" t="s">
        <v>11283</v>
      </c>
      <c r="C2879" s="5">
        <v>2878.0</v>
      </c>
      <c r="D2879" s="5">
        <v>0.0</v>
      </c>
      <c r="E2879" s="5">
        <v>2.49</v>
      </c>
      <c r="F2879" s="5">
        <v>2.49</v>
      </c>
      <c r="G2879" s="5">
        <f t="shared" si="1"/>
        <v>-2.49</v>
      </c>
    </row>
    <row r="2880" ht="15.75" customHeight="1">
      <c r="A2880" s="9">
        <v>30638.0</v>
      </c>
      <c r="B2880" s="5" t="s">
        <v>11284</v>
      </c>
      <c r="C2880" s="5">
        <v>2879.0</v>
      </c>
      <c r="D2880" s="5">
        <v>0.0</v>
      </c>
      <c r="E2880" s="5">
        <v>0.56</v>
      </c>
      <c r="F2880" s="5">
        <v>0.56</v>
      </c>
      <c r="G2880" s="5">
        <f t="shared" si="1"/>
        <v>-0.56</v>
      </c>
    </row>
    <row r="2881" ht="15.75" customHeight="1">
      <c r="A2881" s="9">
        <v>30639.0</v>
      </c>
      <c r="B2881" s="5" t="s">
        <v>11285</v>
      </c>
      <c r="C2881" s="5">
        <v>2880.0</v>
      </c>
      <c r="D2881" s="5">
        <v>0.4</v>
      </c>
      <c r="E2881" s="5">
        <v>0.73</v>
      </c>
      <c r="F2881" s="5">
        <v>1.13</v>
      </c>
      <c r="G2881" s="5">
        <f t="shared" si="1"/>
        <v>-0.73</v>
      </c>
    </row>
    <row r="2882" ht="15.75" customHeight="1">
      <c r="A2882" s="9">
        <v>30640.0</v>
      </c>
      <c r="B2882" s="5" t="s">
        <v>11286</v>
      </c>
      <c r="C2882" s="5">
        <v>2881.0</v>
      </c>
      <c r="D2882" s="5">
        <v>0.67</v>
      </c>
      <c r="E2882" s="5">
        <v>0.38</v>
      </c>
      <c r="F2882" s="5">
        <v>1.04</v>
      </c>
      <c r="G2882" s="5">
        <f t="shared" si="1"/>
        <v>-0.38</v>
      </c>
    </row>
    <row r="2883" ht="15.75" customHeight="1">
      <c r="A2883" s="9">
        <v>30641.0</v>
      </c>
      <c r="B2883" s="5" t="s">
        <v>11287</v>
      </c>
      <c r="C2883" s="5">
        <v>2882.0</v>
      </c>
      <c r="D2883" s="5">
        <v>0.0</v>
      </c>
      <c r="E2883" s="5">
        <v>0.11</v>
      </c>
      <c r="F2883" s="5">
        <v>0.11</v>
      </c>
      <c r="G2883" s="5">
        <f t="shared" si="1"/>
        <v>-0.11</v>
      </c>
    </row>
    <row r="2884" ht="15.75" customHeight="1">
      <c r="A2884" s="9">
        <v>30642.0</v>
      </c>
      <c r="B2884" s="5" t="s">
        <v>11288</v>
      </c>
      <c r="C2884" s="5">
        <v>2883.0</v>
      </c>
      <c r="D2884" s="5">
        <v>0.0</v>
      </c>
      <c r="E2884" s="5">
        <v>0.0</v>
      </c>
      <c r="F2884" s="5">
        <v>0.0</v>
      </c>
      <c r="G2884" s="5">
        <f t="shared" si="1"/>
        <v>0</v>
      </c>
    </row>
    <row r="2885" ht="15.75" customHeight="1">
      <c r="A2885" s="9">
        <v>30643.0</v>
      </c>
      <c r="B2885" s="5" t="s">
        <v>11289</v>
      </c>
      <c r="C2885" s="5">
        <v>2884.0</v>
      </c>
      <c r="D2885" s="5">
        <v>0.0</v>
      </c>
      <c r="E2885" s="5">
        <v>0.0</v>
      </c>
      <c r="F2885" s="5">
        <v>0.0</v>
      </c>
      <c r="G2885" s="5">
        <f t="shared" si="1"/>
        <v>0</v>
      </c>
    </row>
    <row r="2886" ht="15.75" customHeight="1">
      <c r="A2886" s="9">
        <v>30644.0</v>
      </c>
      <c r="B2886" s="5" t="s">
        <v>11290</v>
      </c>
      <c r="C2886" s="5">
        <v>2885.0</v>
      </c>
      <c r="D2886" s="5">
        <v>0.0</v>
      </c>
      <c r="E2886" s="5">
        <v>0.0</v>
      </c>
      <c r="F2886" s="5">
        <v>0.0</v>
      </c>
      <c r="G2886" s="5">
        <f t="shared" si="1"/>
        <v>0</v>
      </c>
    </row>
    <row r="2887" ht="15.75" customHeight="1">
      <c r="A2887" s="9">
        <v>30645.0</v>
      </c>
      <c r="B2887" s="5" t="s">
        <v>11291</v>
      </c>
      <c r="C2887" s="5">
        <v>2886.0</v>
      </c>
      <c r="D2887" s="5">
        <v>0.0</v>
      </c>
      <c r="E2887" s="5">
        <v>0.0</v>
      </c>
      <c r="F2887" s="5">
        <v>0.0</v>
      </c>
      <c r="G2887" s="5">
        <f t="shared" si="1"/>
        <v>0</v>
      </c>
    </row>
    <row r="2888" ht="15.75" customHeight="1">
      <c r="A2888" s="9">
        <v>30646.0</v>
      </c>
      <c r="B2888" s="5" t="s">
        <v>11292</v>
      </c>
      <c r="C2888" s="5">
        <v>2887.0</v>
      </c>
      <c r="D2888" s="5">
        <v>0.0</v>
      </c>
      <c r="E2888" s="5">
        <v>0.0</v>
      </c>
      <c r="F2888" s="5">
        <v>0.0</v>
      </c>
      <c r="G2888" s="5">
        <f t="shared" si="1"/>
        <v>0</v>
      </c>
    </row>
    <row r="2889" ht="15.75" customHeight="1">
      <c r="A2889" s="9">
        <v>30647.0</v>
      </c>
      <c r="B2889" s="5" t="s">
        <v>11293</v>
      </c>
      <c r="C2889" s="5">
        <v>2888.0</v>
      </c>
      <c r="D2889" s="5">
        <v>0.98</v>
      </c>
      <c r="E2889" s="5">
        <v>0.0</v>
      </c>
      <c r="F2889" s="5">
        <v>0.98</v>
      </c>
      <c r="G2889" s="5">
        <f t="shared" si="1"/>
        <v>0</v>
      </c>
    </row>
    <row r="2890" ht="15.75" customHeight="1">
      <c r="A2890" s="9">
        <v>30648.0</v>
      </c>
      <c r="B2890" s="5" t="s">
        <v>11294</v>
      </c>
      <c r="C2890" s="5">
        <v>2889.0</v>
      </c>
      <c r="D2890" s="5">
        <v>0.11</v>
      </c>
      <c r="E2890" s="5">
        <v>0.0</v>
      </c>
      <c r="F2890" s="5">
        <v>0.11</v>
      </c>
      <c r="G2890" s="5">
        <f t="shared" si="1"/>
        <v>0</v>
      </c>
    </row>
    <row r="2891" ht="15.75" customHeight="1">
      <c r="A2891" s="9">
        <v>30649.0</v>
      </c>
      <c r="B2891" s="5" t="s">
        <v>11295</v>
      </c>
      <c r="C2891" s="5">
        <v>2890.0</v>
      </c>
      <c r="D2891" s="5">
        <v>1.65</v>
      </c>
      <c r="E2891" s="5">
        <v>0.0</v>
      </c>
      <c r="F2891" s="5">
        <v>1.65</v>
      </c>
      <c r="G2891" s="5">
        <f t="shared" si="1"/>
        <v>0</v>
      </c>
    </row>
    <row r="2892" ht="15.75" customHeight="1">
      <c r="A2892" s="9">
        <v>30650.0</v>
      </c>
      <c r="B2892" s="5" t="s">
        <v>11296</v>
      </c>
      <c r="C2892" s="5">
        <v>2891.0</v>
      </c>
      <c r="D2892" s="5">
        <v>0.7</v>
      </c>
      <c r="E2892" s="5">
        <v>0.0</v>
      </c>
      <c r="F2892" s="5">
        <v>0.7</v>
      </c>
      <c r="G2892" s="5">
        <f t="shared" si="1"/>
        <v>0</v>
      </c>
    </row>
    <row r="2893" ht="15.75" customHeight="1">
      <c r="A2893" s="9">
        <v>30651.0</v>
      </c>
      <c r="B2893" s="5" t="s">
        <v>11297</v>
      </c>
      <c r="C2893" s="5">
        <v>2892.0</v>
      </c>
      <c r="D2893" s="5">
        <v>0.0</v>
      </c>
      <c r="E2893" s="5">
        <v>0.0</v>
      </c>
      <c r="F2893" s="5">
        <v>0.0</v>
      </c>
      <c r="G2893" s="5">
        <f t="shared" si="1"/>
        <v>0</v>
      </c>
    </row>
    <row r="2894" ht="15.75" customHeight="1">
      <c r="A2894" s="9">
        <v>30652.0</v>
      </c>
      <c r="B2894" s="5" t="s">
        <v>11298</v>
      </c>
      <c r="C2894" s="5">
        <v>2893.0</v>
      </c>
      <c r="D2894" s="5">
        <v>0.0</v>
      </c>
      <c r="E2894" s="5">
        <v>0.23</v>
      </c>
      <c r="F2894" s="5">
        <v>0.23</v>
      </c>
      <c r="G2894" s="5">
        <f t="shared" si="1"/>
        <v>-0.23</v>
      </c>
    </row>
    <row r="2895" ht="15.75" customHeight="1">
      <c r="A2895" s="9">
        <v>30653.0</v>
      </c>
      <c r="B2895" s="5" t="s">
        <v>11299</v>
      </c>
      <c r="C2895" s="5">
        <v>2894.0</v>
      </c>
      <c r="D2895" s="5">
        <v>0.0</v>
      </c>
      <c r="E2895" s="5">
        <v>0.0</v>
      </c>
      <c r="F2895" s="5">
        <v>0.0</v>
      </c>
      <c r="G2895" s="5">
        <f t="shared" si="1"/>
        <v>0</v>
      </c>
    </row>
    <row r="2896" ht="15.75" customHeight="1">
      <c r="A2896" s="9">
        <v>30654.0</v>
      </c>
      <c r="B2896" s="5" t="s">
        <v>11300</v>
      </c>
      <c r="C2896" s="5">
        <v>2895.0</v>
      </c>
      <c r="D2896" s="5">
        <v>0.0</v>
      </c>
      <c r="E2896" s="5">
        <v>0.0</v>
      </c>
      <c r="F2896" s="5">
        <v>0.0</v>
      </c>
      <c r="G2896" s="5">
        <f t="shared" si="1"/>
        <v>0</v>
      </c>
    </row>
    <row r="2897" ht="15.75" customHeight="1">
      <c r="A2897" s="9">
        <v>30655.0</v>
      </c>
      <c r="B2897" s="5" t="s">
        <v>11301</v>
      </c>
      <c r="C2897" s="5">
        <v>2896.0</v>
      </c>
      <c r="D2897" s="5">
        <v>0.0</v>
      </c>
      <c r="E2897" s="5">
        <v>4.75</v>
      </c>
      <c r="F2897" s="5">
        <v>4.75</v>
      </c>
      <c r="G2897" s="5">
        <f t="shared" si="1"/>
        <v>-4.75</v>
      </c>
    </row>
    <row r="2898" ht="15.75" customHeight="1">
      <c r="A2898" s="9">
        <v>30656.0</v>
      </c>
      <c r="B2898" s="5" t="s">
        <v>11302</v>
      </c>
      <c r="C2898" s="5">
        <v>2897.0</v>
      </c>
      <c r="D2898" s="5">
        <v>0.0</v>
      </c>
      <c r="E2898" s="5">
        <v>14.08</v>
      </c>
      <c r="F2898" s="5">
        <v>14.08</v>
      </c>
      <c r="G2898" s="5">
        <f t="shared" si="1"/>
        <v>-14.08</v>
      </c>
    </row>
    <row r="2899" ht="15.75" customHeight="1">
      <c r="A2899" s="9">
        <v>30657.0</v>
      </c>
      <c r="B2899" s="5" t="s">
        <v>11303</v>
      </c>
      <c r="C2899" s="5">
        <v>2898.0</v>
      </c>
      <c r="D2899" s="5">
        <v>0.23</v>
      </c>
      <c r="E2899" s="5">
        <v>8.24</v>
      </c>
      <c r="F2899" s="5">
        <v>8.47</v>
      </c>
      <c r="G2899" s="5">
        <f t="shared" si="1"/>
        <v>-8.24</v>
      </c>
    </row>
    <row r="2900" ht="15.75" customHeight="1">
      <c r="A2900" s="9">
        <v>30658.0</v>
      </c>
      <c r="B2900" s="5" t="s">
        <v>11304</v>
      </c>
      <c r="C2900" s="5">
        <v>2899.0</v>
      </c>
      <c r="D2900" s="5">
        <v>0.33</v>
      </c>
      <c r="E2900" s="5">
        <v>5.9</v>
      </c>
      <c r="F2900" s="5">
        <v>6.23</v>
      </c>
      <c r="G2900" s="5">
        <f t="shared" si="1"/>
        <v>-5.9</v>
      </c>
    </row>
    <row r="2901" ht="15.75" customHeight="1">
      <c r="A2901" s="9">
        <v>30659.0</v>
      </c>
      <c r="B2901" s="5" t="s">
        <v>11305</v>
      </c>
      <c r="C2901" s="5">
        <v>2900.0</v>
      </c>
      <c r="D2901" s="5">
        <v>16.77</v>
      </c>
      <c r="E2901" s="5">
        <v>1.83</v>
      </c>
      <c r="F2901" s="5">
        <v>18.6</v>
      </c>
      <c r="G2901" s="5">
        <f t="shared" si="1"/>
        <v>-1.83</v>
      </c>
    </row>
    <row r="2902" ht="15.75" customHeight="1">
      <c r="A2902" s="9">
        <v>30660.0</v>
      </c>
      <c r="B2902" s="5" t="s">
        <v>11306</v>
      </c>
      <c r="C2902" s="5">
        <v>2901.0</v>
      </c>
      <c r="D2902" s="5">
        <v>0.0</v>
      </c>
      <c r="E2902" s="5">
        <v>3.88</v>
      </c>
      <c r="F2902" s="5">
        <v>3.88</v>
      </c>
      <c r="G2902" s="5">
        <f t="shared" si="1"/>
        <v>-3.88</v>
      </c>
    </row>
    <row r="2903" ht="15.75" customHeight="1">
      <c r="A2903" s="9">
        <v>30661.0</v>
      </c>
      <c r="B2903" s="5" t="s">
        <v>11307</v>
      </c>
      <c r="C2903" s="5">
        <v>2902.0</v>
      </c>
      <c r="D2903" s="5">
        <v>0.31</v>
      </c>
      <c r="E2903" s="5">
        <v>0.17</v>
      </c>
      <c r="F2903" s="5">
        <v>0.48</v>
      </c>
      <c r="G2903" s="5">
        <f t="shared" si="1"/>
        <v>-0.17</v>
      </c>
    </row>
    <row r="2904" ht="15.75" customHeight="1">
      <c r="A2904" s="9">
        <v>30662.0</v>
      </c>
      <c r="B2904" s="5" t="s">
        <v>11308</v>
      </c>
      <c r="C2904" s="5">
        <v>2903.0</v>
      </c>
      <c r="D2904" s="5">
        <v>0.0</v>
      </c>
      <c r="E2904" s="5">
        <v>1.17</v>
      </c>
      <c r="F2904" s="5">
        <v>1.17</v>
      </c>
      <c r="G2904" s="5">
        <f t="shared" si="1"/>
        <v>-1.17</v>
      </c>
    </row>
    <row r="2905" ht="15.75" customHeight="1">
      <c r="A2905" s="9">
        <v>30663.0</v>
      </c>
      <c r="B2905" s="5" t="s">
        <v>11309</v>
      </c>
      <c r="C2905" s="5">
        <v>2904.0</v>
      </c>
      <c r="D2905" s="5">
        <v>0.2</v>
      </c>
      <c r="E2905" s="5">
        <v>4.44</v>
      </c>
      <c r="F2905" s="5">
        <v>4.64</v>
      </c>
      <c r="G2905" s="5">
        <f t="shared" si="1"/>
        <v>-4.44</v>
      </c>
    </row>
    <row r="2906" ht="15.75" customHeight="1">
      <c r="A2906" s="9">
        <v>30664.0</v>
      </c>
      <c r="B2906" s="5" t="s">
        <v>11310</v>
      </c>
      <c r="C2906" s="5">
        <v>2905.0</v>
      </c>
      <c r="D2906" s="5">
        <v>0.0</v>
      </c>
      <c r="E2906" s="5">
        <v>2.23</v>
      </c>
      <c r="F2906" s="5">
        <v>2.23</v>
      </c>
      <c r="G2906" s="5">
        <f t="shared" si="1"/>
        <v>-2.23</v>
      </c>
    </row>
    <row r="2907" ht="15.75" customHeight="1">
      <c r="A2907" s="9">
        <v>30665.0</v>
      </c>
      <c r="B2907" s="5" t="s">
        <v>11311</v>
      </c>
      <c r="C2907" s="5">
        <v>2906.0</v>
      </c>
      <c r="D2907" s="5">
        <v>0.21</v>
      </c>
      <c r="E2907" s="5">
        <v>5.69</v>
      </c>
      <c r="F2907" s="5">
        <v>5.9</v>
      </c>
      <c r="G2907" s="5">
        <f t="shared" si="1"/>
        <v>-5.69</v>
      </c>
    </row>
    <row r="2908" ht="15.75" customHeight="1">
      <c r="A2908" s="9">
        <v>30666.0</v>
      </c>
      <c r="B2908" s="5" t="s">
        <v>11312</v>
      </c>
      <c r="C2908" s="5">
        <v>2907.0</v>
      </c>
      <c r="D2908" s="5">
        <v>0.11</v>
      </c>
      <c r="E2908" s="5">
        <v>2.94</v>
      </c>
      <c r="F2908" s="5">
        <v>3.05</v>
      </c>
      <c r="G2908" s="5">
        <f t="shared" si="1"/>
        <v>-2.94</v>
      </c>
    </row>
    <row r="2909" ht="15.75" customHeight="1">
      <c r="A2909" s="9">
        <v>30667.0</v>
      </c>
      <c r="B2909" s="5" t="s">
        <v>11313</v>
      </c>
      <c r="C2909" s="5">
        <v>2908.0</v>
      </c>
      <c r="D2909" s="5">
        <v>0.0</v>
      </c>
      <c r="E2909" s="5">
        <v>7.4</v>
      </c>
      <c r="F2909" s="5">
        <v>7.4</v>
      </c>
      <c r="G2909" s="5">
        <f t="shared" si="1"/>
        <v>-7.4</v>
      </c>
    </row>
    <row r="2910" ht="15.75" customHeight="1">
      <c r="A2910" s="9">
        <v>30668.0</v>
      </c>
      <c r="B2910" s="5" t="s">
        <v>11314</v>
      </c>
      <c r="C2910" s="5">
        <v>2909.0</v>
      </c>
      <c r="D2910" s="5">
        <v>0.0</v>
      </c>
      <c r="E2910" s="5">
        <v>0.51</v>
      </c>
      <c r="F2910" s="5">
        <v>0.51</v>
      </c>
      <c r="G2910" s="5">
        <f t="shared" si="1"/>
        <v>-0.51</v>
      </c>
    </row>
    <row r="2911" ht="15.75" customHeight="1">
      <c r="A2911" s="9">
        <v>30669.0</v>
      </c>
      <c r="B2911" s="5" t="s">
        <v>11315</v>
      </c>
      <c r="C2911" s="5">
        <v>2910.0</v>
      </c>
      <c r="D2911" s="5">
        <v>0.0</v>
      </c>
      <c r="E2911" s="5">
        <v>3.66</v>
      </c>
      <c r="F2911" s="5">
        <v>3.66</v>
      </c>
      <c r="G2911" s="5">
        <f t="shared" si="1"/>
        <v>-3.66</v>
      </c>
    </row>
    <row r="2912" ht="15.75" customHeight="1">
      <c r="A2912" s="9">
        <v>30670.0</v>
      </c>
      <c r="B2912" s="5" t="s">
        <v>11316</v>
      </c>
      <c r="C2912" s="5">
        <v>2911.0</v>
      </c>
      <c r="D2912" s="5">
        <v>0.0</v>
      </c>
      <c r="E2912" s="5">
        <v>1.29</v>
      </c>
      <c r="F2912" s="5">
        <v>1.29</v>
      </c>
      <c r="G2912" s="5">
        <f t="shared" si="1"/>
        <v>-1.29</v>
      </c>
    </row>
    <row r="2913" ht="15.75" customHeight="1">
      <c r="A2913" s="9">
        <v>30671.0</v>
      </c>
      <c r="B2913" s="5" t="s">
        <v>11317</v>
      </c>
      <c r="C2913" s="5">
        <v>2912.0</v>
      </c>
      <c r="D2913" s="5">
        <v>0.67</v>
      </c>
      <c r="E2913" s="5">
        <v>0.22</v>
      </c>
      <c r="F2913" s="5">
        <v>0.89</v>
      </c>
      <c r="G2913" s="5">
        <f t="shared" si="1"/>
        <v>-0.22</v>
      </c>
    </row>
    <row r="2914" ht="15.75" customHeight="1">
      <c r="A2914" s="9">
        <v>30672.0</v>
      </c>
      <c r="B2914" s="5" t="s">
        <v>11318</v>
      </c>
      <c r="C2914" s="5">
        <v>2913.0</v>
      </c>
      <c r="D2914" s="5">
        <v>0.0</v>
      </c>
      <c r="E2914" s="5">
        <v>0.0</v>
      </c>
      <c r="F2914" s="5">
        <v>0.0</v>
      </c>
      <c r="G2914" s="5">
        <f t="shared" si="1"/>
        <v>0</v>
      </c>
    </row>
    <row r="2915" ht="15.75" customHeight="1">
      <c r="A2915" s="9">
        <v>30673.0</v>
      </c>
      <c r="B2915" s="5" t="s">
        <v>11319</v>
      </c>
      <c r="C2915" s="5">
        <v>2914.0</v>
      </c>
      <c r="D2915" s="5">
        <v>0.0</v>
      </c>
      <c r="E2915" s="5">
        <v>0.0</v>
      </c>
      <c r="F2915" s="5">
        <v>0.0</v>
      </c>
      <c r="G2915" s="5">
        <f t="shared" si="1"/>
        <v>0</v>
      </c>
    </row>
    <row r="2916" ht="15.75" customHeight="1">
      <c r="A2916" s="9">
        <v>30674.0</v>
      </c>
      <c r="B2916" s="5" t="s">
        <v>11320</v>
      </c>
      <c r="C2916" s="5">
        <v>2915.0</v>
      </c>
      <c r="D2916" s="5">
        <v>0.0</v>
      </c>
      <c r="E2916" s="5">
        <v>0.83</v>
      </c>
      <c r="F2916" s="5">
        <v>0.83</v>
      </c>
      <c r="G2916" s="5">
        <f t="shared" si="1"/>
        <v>-0.83</v>
      </c>
    </row>
    <row r="2917" ht="15.75" customHeight="1">
      <c r="A2917" s="9">
        <v>30675.0</v>
      </c>
      <c r="B2917" s="5" t="s">
        <v>11321</v>
      </c>
      <c r="C2917" s="5">
        <v>2916.0</v>
      </c>
      <c r="D2917" s="5">
        <v>0.0</v>
      </c>
      <c r="E2917" s="5">
        <v>0.33</v>
      </c>
      <c r="F2917" s="5">
        <v>0.33</v>
      </c>
      <c r="G2917" s="5">
        <f t="shared" si="1"/>
        <v>-0.33</v>
      </c>
    </row>
    <row r="2918" ht="15.75" customHeight="1">
      <c r="A2918" s="9">
        <v>30676.0</v>
      </c>
      <c r="B2918" s="5" t="s">
        <v>11322</v>
      </c>
      <c r="C2918" s="5">
        <v>2917.0</v>
      </c>
      <c r="D2918" s="5">
        <v>0.0</v>
      </c>
      <c r="E2918" s="5">
        <v>0.0</v>
      </c>
      <c r="F2918" s="5">
        <v>0.0</v>
      </c>
      <c r="G2918" s="5">
        <f t="shared" si="1"/>
        <v>0</v>
      </c>
    </row>
    <row r="2919" ht="15.75" customHeight="1">
      <c r="A2919" s="9">
        <v>30677.0</v>
      </c>
      <c r="B2919" s="5" t="s">
        <v>11323</v>
      </c>
      <c r="C2919" s="5">
        <v>2918.0</v>
      </c>
      <c r="D2919" s="5">
        <v>0.0</v>
      </c>
      <c r="E2919" s="5">
        <v>0.13</v>
      </c>
      <c r="F2919" s="5">
        <v>0.13</v>
      </c>
      <c r="G2919" s="5">
        <f t="shared" si="1"/>
        <v>-0.13</v>
      </c>
    </row>
    <row r="2920" ht="15.75" customHeight="1">
      <c r="A2920" s="9">
        <v>30678.0</v>
      </c>
      <c r="B2920" s="5" t="s">
        <v>11324</v>
      </c>
      <c r="C2920" s="5">
        <v>2919.0</v>
      </c>
      <c r="D2920" s="5">
        <v>0.55</v>
      </c>
      <c r="E2920" s="5">
        <v>0.0</v>
      </c>
      <c r="F2920" s="5">
        <v>0.55</v>
      </c>
      <c r="G2920" s="5">
        <f t="shared" si="1"/>
        <v>0</v>
      </c>
    </row>
    <row r="2921" ht="15.75" customHeight="1">
      <c r="A2921" s="9">
        <v>30679.0</v>
      </c>
      <c r="B2921" s="5" t="s">
        <v>11325</v>
      </c>
      <c r="C2921" s="5">
        <v>2920.0</v>
      </c>
      <c r="D2921" s="5">
        <v>0.0</v>
      </c>
      <c r="E2921" s="5">
        <v>0.0</v>
      </c>
      <c r="F2921" s="5">
        <v>0.0</v>
      </c>
      <c r="G2921" s="5">
        <f t="shared" si="1"/>
        <v>0</v>
      </c>
    </row>
    <row r="2922" ht="15.75" customHeight="1">
      <c r="A2922" s="9">
        <v>30680.0</v>
      </c>
      <c r="B2922" s="5" t="s">
        <v>11326</v>
      </c>
      <c r="C2922" s="5">
        <v>2921.0</v>
      </c>
      <c r="D2922" s="5">
        <v>0.0</v>
      </c>
      <c r="E2922" s="5">
        <v>0.0</v>
      </c>
      <c r="F2922" s="5">
        <v>0.0</v>
      </c>
      <c r="G2922" s="5">
        <f t="shared" si="1"/>
        <v>0</v>
      </c>
    </row>
    <row r="2923" ht="15.75" customHeight="1">
      <c r="A2923" s="9">
        <v>30681.0</v>
      </c>
      <c r="B2923" s="5" t="s">
        <v>11327</v>
      </c>
      <c r="C2923" s="5">
        <v>2922.0</v>
      </c>
      <c r="D2923" s="5">
        <v>0.38</v>
      </c>
      <c r="E2923" s="5">
        <v>0.0</v>
      </c>
      <c r="F2923" s="5">
        <v>0.38</v>
      </c>
      <c r="G2923" s="5">
        <f t="shared" si="1"/>
        <v>0</v>
      </c>
    </row>
    <row r="2924" ht="15.75" customHeight="1">
      <c r="A2924" s="9">
        <v>30682.0</v>
      </c>
      <c r="B2924" s="5" t="s">
        <v>11328</v>
      </c>
      <c r="C2924" s="5">
        <v>2923.0</v>
      </c>
      <c r="D2924" s="5">
        <v>0.35</v>
      </c>
      <c r="E2924" s="5">
        <v>0.0</v>
      </c>
      <c r="F2924" s="5">
        <v>0.35</v>
      </c>
      <c r="G2924" s="5">
        <f t="shared" si="1"/>
        <v>0</v>
      </c>
    </row>
    <row r="2925" ht="15.75" customHeight="1">
      <c r="A2925" s="9">
        <v>30683.0</v>
      </c>
      <c r="B2925" s="5" t="s">
        <v>11329</v>
      </c>
      <c r="C2925" s="5">
        <v>2924.0</v>
      </c>
      <c r="D2925" s="5">
        <v>2.85</v>
      </c>
      <c r="E2925" s="5">
        <v>0.0</v>
      </c>
      <c r="F2925" s="5">
        <v>2.85</v>
      </c>
      <c r="G2925" s="5">
        <f t="shared" si="1"/>
        <v>0</v>
      </c>
    </row>
    <row r="2926" ht="15.75" customHeight="1">
      <c r="A2926" s="9">
        <v>30684.0</v>
      </c>
      <c r="B2926" s="5" t="s">
        <v>11330</v>
      </c>
      <c r="C2926" s="5">
        <v>2925.0</v>
      </c>
      <c r="D2926" s="5">
        <v>1.17</v>
      </c>
      <c r="E2926" s="5">
        <v>0.0</v>
      </c>
      <c r="F2926" s="5">
        <v>1.17</v>
      </c>
      <c r="G2926" s="5">
        <f t="shared" si="1"/>
        <v>0</v>
      </c>
    </row>
    <row r="2927" ht="15.75" customHeight="1">
      <c r="A2927" s="9">
        <v>30685.0</v>
      </c>
      <c r="B2927" s="5" t="s">
        <v>11331</v>
      </c>
      <c r="C2927" s="5">
        <v>2926.0</v>
      </c>
      <c r="D2927" s="5">
        <v>1.03</v>
      </c>
      <c r="E2927" s="5">
        <v>0.0</v>
      </c>
      <c r="F2927" s="5">
        <v>1.03</v>
      </c>
      <c r="G2927" s="5">
        <f t="shared" si="1"/>
        <v>0</v>
      </c>
    </row>
    <row r="2928" ht="15.75" customHeight="1">
      <c r="A2928" s="9">
        <v>30686.0</v>
      </c>
      <c r="B2928" s="5" t="s">
        <v>11332</v>
      </c>
      <c r="C2928" s="5">
        <v>2927.0</v>
      </c>
      <c r="D2928" s="5">
        <v>1.02</v>
      </c>
      <c r="E2928" s="5">
        <v>0.25</v>
      </c>
      <c r="F2928" s="5">
        <v>1.27</v>
      </c>
      <c r="G2928" s="5">
        <f t="shared" si="1"/>
        <v>-0.25</v>
      </c>
    </row>
    <row r="2929" ht="15.75" customHeight="1">
      <c r="A2929" s="9">
        <v>30687.0</v>
      </c>
      <c r="B2929" s="5" t="s">
        <v>11333</v>
      </c>
      <c r="C2929" s="5">
        <v>2928.0</v>
      </c>
      <c r="D2929" s="5">
        <v>0.0</v>
      </c>
      <c r="E2929" s="5">
        <v>1.13</v>
      </c>
      <c r="F2929" s="5">
        <v>1.13</v>
      </c>
      <c r="G2929" s="5">
        <f t="shared" si="1"/>
        <v>-1.13</v>
      </c>
    </row>
    <row r="2930" ht="15.75" customHeight="1">
      <c r="A2930" s="9">
        <v>30688.0</v>
      </c>
      <c r="B2930" s="5" t="s">
        <v>11334</v>
      </c>
      <c r="C2930" s="5">
        <v>2929.0</v>
      </c>
      <c r="D2930" s="5">
        <v>0.0</v>
      </c>
      <c r="E2930" s="5">
        <v>0.0</v>
      </c>
      <c r="F2930" s="5">
        <v>0.0</v>
      </c>
      <c r="G2930" s="5">
        <f t="shared" si="1"/>
        <v>0</v>
      </c>
    </row>
    <row r="2931" ht="15.75" customHeight="1">
      <c r="A2931" s="9">
        <v>30689.0</v>
      </c>
      <c r="B2931" s="5" t="s">
        <v>11335</v>
      </c>
      <c r="C2931" s="5">
        <v>2930.0</v>
      </c>
      <c r="D2931" s="5">
        <v>0.0</v>
      </c>
      <c r="E2931" s="5">
        <v>0.19</v>
      </c>
      <c r="F2931" s="5">
        <v>0.19</v>
      </c>
      <c r="G2931" s="5">
        <f t="shared" si="1"/>
        <v>-0.19</v>
      </c>
    </row>
    <row r="2932" ht="15.75" customHeight="1">
      <c r="A2932" s="9">
        <v>30690.0</v>
      </c>
      <c r="B2932" s="5" t="s">
        <v>11336</v>
      </c>
      <c r="C2932" s="5">
        <v>2931.0</v>
      </c>
      <c r="D2932" s="5">
        <v>0.0</v>
      </c>
      <c r="E2932" s="5">
        <v>0.18</v>
      </c>
      <c r="F2932" s="5">
        <v>0.18</v>
      </c>
      <c r="G2932" s="5">
        <f t="shared" si="1"/>
        <v>-0.18</v>
      </c>
    </row>
    <row r="2933" ht="15.75" customHeight="1">
      <c r="A2933" s="9">
        <v>30691.0</v>
      </c>
      <c r="B2933" s="5" t="s">
        <v>11337</v>
      </c>
      <c r="C2933" s="5">
        <v>2932.0</v>
      </c>
      <c r="D2933" s="5">
        <v>0.0</v>
      </c>
      <c r="E2933" s="5">
        <v>4.1</v>
      </c>
      <c r="F2933" s="5">
        <v>4.1</v>
      </c>
      <c r="G2933" s="5">
        <f t="shared" si="1"/>
        <v>-4.1</v>
      </c>
    </row>
    <row r="2934" ht="15.75" customHeight="1">
      <c r="A2934" s="9">
        <v>30692.0</v>
      </c>
      <c r="B2934" s="5" t="s">
        <v>11338</v>
      </c>
      <c r="C2934" s="5">
        <v>2933.0</v>
      </c>
      <c r="D2934" s="5">
        <v>0.0</v>
      </c>
      <c r="E2934" s="5">
        <v>17.46</v>
      </c>
      <c r="F2934" s="5">
        <v>17.46</v>
      </c>
      <c r="G2934" s="5">
        <f t="shared" si="1"/>
        <v>-17.46</v>
      </c>
    </row>
    <row r="2935" ht="15.75" customHeight="1">
      <c r="A2935" s="9">
        <v>30693.0</v>
      </c>
      <c r="B2935" s="5" t="s">
        <v>11339</v>
      </c>
      <c r="C2935" s="5">
        <v>2934.0</v>
      </c>
      <c r="D2935" s="5">
        <v>0.0</v>
      </c>
      <c r="E2935" s="5">
        <v>8.21</v>
      </c>
      <c r="F2935" s="5">
        <v>8.21</v>
      </c>
      <c r="G2935" s="5">
        <f t="shared" si="1"/>
        <v>-8.21</v>
      </c>
    </row>
    <row r="2936" ht="15.75" customHeight="1">
      <c r="A2936" s="9">
        <v>30694.0</v>
      </c>
      <c r="B2936" s="5" t="s">
        <v>11340</v>
      </c>
      <c r="C2936" s="5">
        <v>2935.0</v>
      </c>
      <c r="D2936" s="5">
        <v>0.0</v>
      </c>
      <c r="E2936" s="5">
        <v>10.22</v>
      </c>
      <c r="F2936" s="5">
        <v>10.22</v>
      </c>
      <c r="G2936" s="5">
        <f t="shared" si="1"/>
        <v>-10.22</v>
      </c>
    </row>
    <row r="2937" ht="15.75" customHeight="1">
      <c r="A2937" s="9">
        <v>30695.0</v>
      </c>
      <c r="B2937" s="5" t="s">
        <v>11341</v>
      </c>
      <c r="C2937" s="5">
        <v>2936.0</v>
      </c>
      <c r="D2937" s="5">
        <v>0.0</v>
      </c>
      <c r="E2937" s="5">
        <v>1.92</v>
      </c>
      <c r="F2937" s="5">
        <v>1.92</v>
      </c>
      <c r="G2937" s="5">
        <f t="shared" si="1"/>
        <v>-1.92</v>
      </c>
    </row>
    <row r="2938" ht="15.75" customHeight="1">
      <c r="A2938" s="9">
        <v>30696.0</v>
      </c>
      <c r="B2938" s="5" t="s">
        <v>11342</v>
      </c>
      <c r="C2938" s="5">
        <v>2937.0</v>
      </c>
      <c r="D2938" s="5">
        <v>0.0</v>
      </c>
      <c r="E2938" s="5">
        <v>0.76</v>
      </c>
      <c r="F2938" s="5">
        <v>0.76</v>
      </c>
      <c r="G2938" s="5">
        <f t="shared" si="1"/>
        <v>-0.76</v>
      </c>
    </row>
    <row r="2939" ht="15.75" customHeight="1">
      <c r="A2939" s="9">
        <v>30697.0</v>
      </c>
      <c r="B2939" s="5" t="s">
        <v>11343</v>
      </c>
      <c r="C2939" s="5">
        <v>2938.0</v>
      </c>
      <c r="D2939" s="5">
        <v>0.0</v>
      </c>
      <c r="E2939" s="5">
        <v>2.61</v>
      </c>
      <c r="F2939" s="5">
        <v>2.61</v>
      </c>
      <c r="G2939" s="5">
        <f t="shared" si="1"/>
        <v>-2.61</v>
      </c>
    </row>
    <row r="2940" ht="15.75" customHeight="1">
      <c r="A2940" s="9">
        <v>30698.0</v>
      </c>
      <c r="B2940" s="5" t="s">
        <v>11344</v>
      </c>
      <c r="C2940" s="5">
        <v>2939.0</v>
      </c>
      <c r="D2940" s="5">
        <v>0.0</v>
      </c>
      <c r="E2940" s="5">
        <v>1.04</v>
      </c>
      <c r="F2940" s="5">
        <v>1.04</v>
      </c>
      <c r="G2940" s="5">
        <f t="shared" si="1"/>
        <v>-1.04</v>
      </c>
    </row>
    <row r="2941" ht="15.75" customHeight="1">
      <c r="A2941" s="9">
        <v>30699.0</v>
      </c>
      <c r="B2941" s="5" t="s">
        <v>11345</v>
      </c>
      <c r="C2941" s="5">
        <v>2940.0</v>
      </c>
      <c r="D2941" s="5">
        <v>0.0</v>
      </c>
      <c r="E2941" s="5">
        <v>3.67</v>
      </c>
      <c r="F2941" s="5">
        <v>3.67</v>
      </c>
      <c r="G2941" s="5">
        <f t="shared" si="1"/>
        <v>-3.67</v>
      </c>
    </row>
    <row r="2942" ht="15.75" customHeight="1">
      <c r="A2942" s="9">
        <v>30700.0</v>
      </c>
      <c r="B2942" s="5" t="s">
        <v>11346</v>
      </c>
      <c r="C2942" s="5">
        <v>2941.0</v>
      </c>
      <c r="D2942" s="5">
        <v>0.4</v>
      </c>
      <c r="E2942" s="5">
        <v>4.38</v>
      </c>
      <c r="F2942" s="5">
        <v>4.77</v>
      </c>
      <c r="G2942" s="5">
        <f t="shared" si="1"/>
        <v>-4.38</v>
      </c>
    </row>
    <row r="2943" ht="15.75" customHeight="1">
      <c r="A2943" s="9">
        <v>30701.0</v>
      </c>
      <c r="B2943" s="5" t="s">
        <v>11347</v>
      </c>
      <c r="C2943" s="5">
        <v>2942.0</v>
      </c>
      <c r="D2943" s="5">
        <v>0.0</v>
      </c>
      <c r="E2943" s="5">
        <v>13.31</v>
      </c>
      <c r="F2943" s="5">
        <v>13.31</v>
      </c>
      <c r="G2943" s="5">
        <f t="shared" si="1"/>
        <v>-13.31</v>
      </c>
    </row>
    <row r="2944" ht="15.75" customHeight="1">
      <c r="A2944" s="9">
        <v>30702.0</v>
      </c>
      <c r="B2944" s="5" t="s">
        <v>11348</v>
      </c>
      <c r="C2944" s="5">
        <v>2943.0</v>
      </c>
      <c r="D2944" s="5">
        <v>0.0</v>
      </c>
      <c r="E2944" s="5">
        <v>2.48</v>
      </c>
      <c r="F2944" s="5">
        <v>2.48</v>
      </c>
      <c r="G2944" s="5">
        <f t="shared" si="1"/>
        <v>-2.48</v>
      </c>
    </row>
    <row r="2945" ht="15.75" customHeight="1">
      <c r="A2945" s="9">
        <v>30703.0</v>
      </c>
      <c r="B2945" s="5" t="s">
        <v>11349</v>
      </c>
      <c r="C2945" s="5">
        <v>2944.0</v>
      </c>
      <c r="D2945" s="5">
        <v>1.23</v>
      </c>
      <c r="E2945" s="5">
        <v>1.56</v>
      </c>
      <c r="F2945" s="5">
        <v>2.79</v>
      </c>
      <c r="G2945" s="5">
        <f t="shared" si="1"/>
        <v>-1.56</v>
      </c>
    </row>
    <row r="2946" ht="15.75" customHeight="1">
      <c r="A2946" s="9">
        <v>30704.0</v>
      </c>
      <c r="B2946" s="5" t="s">
        <v>11350</v>
      </c>
      <c r="C2946" s="5">
        <v>2945.0</v>
      </c>
      <c r="D2946" s="5">
        <v>8.25</v>
      </c>
      <c r="E2946" s="5">
        <v>0.0</v>
      </c>
      <c r="F2946" s="5">
        <v>8.25</v>
      </c>
      <c r="G2946" s="5">
        <f t="shared" si="1"/>
        <v>0</v>
      </c>
    </row>
    <row r="2947" ht="15.75" customHeight="1">
      <c r="A2947" s="9">
        <v>30705.0</v>
      </c>
      <c r="B2947" s="5" t="s">
        <v>11351</v>
      </c>
      <c r="C2947" s="5">
        <v>2946.0</v>
      </c>
      <c r="D2947" s="5">
        <v>3.83</v>
      </c>
      <c r="E2947" s="5">
        <v>1.03</v>
      </c>
      <c r="F2947" s="5">
        <v>4.86</v>
      </c>
      <c r="G2947" s="5">
        <f t="shared" si="1"/>
        <v>-1.03</v>
      </c>
    </row>
    <row r="2948" ht="15.75" customHeight="1">
      <c r="A2948" s="9">
        <v>30706.0</v>
      </c>
      <c r="B2948" s="5" t="s">
        <v>11352</v>
      </c>
      <c r="C2948" s="5">
        <v>2947.0</v>
      </c>
      <c r="D2948" s="5">
        <v>13.81</v>
      </c>
      <c r="E2948" s="5">
        <v>7.98</v>
      </c>
      <c r="F2948" s="5">
        <v>21.79</v>
      </c>
      <c r="G2948" s="5">
        <f t="shared" si="1"/>
        <v>-7.98</v>
      </c>
    </row>
    <row r="2949" ht="15.75" customHeight="1">
      <c r="A2949" s="9">
        <v>30707.0</v>
      </c>
      <c r="B2949" s="5" t="s">
        <v>11353</v>
      </c>
      <c r="C2949" s="5">
        <v>2948.0</v>
      </c>
      <c r="D2949" s="5">
        <v>14.0</v>
      </c>
      <c r="E2949" s="5">
        <v>4.81</v>
      </c>
      <c r="F2949" s="5">
        <v>18.81</v>
      </c>
      <c r="G2949" s="5">
        <f t="shared" si="1"/>
        <v>-4.81</v>
      </c>
    </row>
    <row r="2950" ht="15.75" customHeight="1">
      <c r="A2950" s="9">
        <v>30708.0</v>
      </c>
      <c r="B2950" s="5" t="s">
        <v>11354</v>
      </c>
      <c r="C2950" s="5">
        <v>2949.0</v>
      </c>
      <c r="D2950" s="5">
        <v>15.42</v>
      </c>
      <c r="E2950" s="5">
        <v>1.94</v>
      </c>
      <c r="F2950" s="5">
        <v>17.35</v>
      </c>
      <c r="G2950" s="5">
        <f t="shared" si="1"/>
        <v>-1.94</v>
      </c>
    </row>
    <row r="2951" ht="15.75" customHeight="1">
      <c r="A2951" s="9">
        <v>30709.0</v>
      </c>
      <c r="B2951" s="5" t="s">
        <v>11355</v>
      </c>
      <c r="C2951" s="5">
        <v>2950.0</v>
      </c>
      <c r="D2951" s="5">
        <v>7.3</v>
      </c>
      <c r="E2951" s="5">
        <v>0.0</v>
      </c>
      <c r="F2951" s="5">
        <v>7.3</v>
      </c>
      <c r="G2951" s="5">
        <f t="shared" si="1"/>
        <v>0</v>
      </c>
    </row>
    <row r="2952" ht="15.75" customHeight="1">
      <c r="A2952" s="9">
        <v>30710.0</v>
      </c>
      <c r="B2952" s="5" t="s">
        <v>11356</v>
      </c>
      <c r="C2952" s="5">
        <v>2951.0</v>
      </c>
      <c r="D2952" s="5">
        <v>9.71</v>
      </c>
      <c r="E2952" s="5">
        <v>0.27</v>
      </c>
      <c r="F2952" s="5">
        <v>9.98</v>
      </c>
      <c r="G2952" s="5">
        <f t="shared" si="1"/>
        <v>-0.27</v>
      </c>
    </row>
    <row r="2953" ht="15.75" customHeight="1">
      <c r="A2953" s="9">
        <v>30711.0</v>
      </c>
      <c r="B2953" s="5" t="s">
        <v>11357</v>
      </c>
      <c r="C2953" s="5">
        <v>2952.0</v>
      </c>
      <c r="D2953" s="5">
        <v>12.46</v>
      </c>
      <c r="E2953" s="5">
        <v>0.0</v>
      </c>
      <c r="F2953" s="5">
        <v>12.46</v>
      </c>
      <c r="G2953" s="5">
        <f t="shared" si="1"/>
        <v>0</v>
      </c>
    </row>
    <row r="2954" ht="15.75" customHeight="1">
      <c r="A2954" s="9">
        <v>30712.0</v>
      </c>
      <c r="B2954" s="5" t="s">
        <v>11358</v>
      </c>
      <c r="C2954" s="5">
        <v>2953.0</v>
      </c>
      <c r="D2954" s="5">
        <v>18.41</v>
      </c>
      <c r="E2954" s="5">
        <v>0.17</v>
      </c>
      <c r="F2954" s="5">
        <v>18.58</v>
      </c>
      <c r="G2954" s="5">
        <f t="shared" si="1"/>
        <v>-0.17</v>
      </c>
    </row>
    <row r="2955" ht="15.75" customHeight="1">
      <c r="A2955" s="9">
        <v>30713.0</v>
      </c>
      <c r="B2955" s="5" t="s">
        <v>11359</v>
      </c>
      <c r="C2955" s="5">
        <v>2954.0</v>
      </c>
      <c r="D2955" s="5">
        <v>17.21</v>
      </c>
      <c r="E2955" s="5">
        <v>0.0</v>
      </c>
      <c r="F2955" s="5">
        <v>17.21</v>
      </c>
      <c r="G2955" s="5">
        <f t="shared" si="1"/>
        <v>0</v>
      </c>
    </row>
    <row r="2956" ht="15.75" customHeight="1">
      <c r="A2956" s="9">
        <v>30714.0</v>
      </c>
      <c r="B2956" s="5" t="s">
        <v>11360</v>
      </c>
      <c r="C2956" s="5">
        <v>2955.0</v>
      </c>
      <c r="D2956" s="5">
        <v>11.44</v>
      </c>
      <c r="E2956" s="5">
        <v>1.27</v>
      </c>
      <c r="F2956" s="5">
        <v>12.71</v>
      </c>
      <c r="G2956" s="5">
        <f t="shared" si="1"/>
        <v>-1.27</v>
      </c>
    </row>
    <row r="2957" ht="15.75" customHeight="1">
      <c r="A2957" s="9">
        <v>30715.0</v>
      </c>
      <c r="B2957" s="5" t="s">
        <v>11361</v>
      </c>
      <c r="C2957" s="5">
        <v>2956.0</v>
      </c>
      <c r="D2957" s="5">
        <v>8.65</v>
      </c>
      <c r="E2957" s="5">
        <v>0.0</v>
      </c>
      <c r="F2957" s="5">
        <v>8.65</v>
      </c>
      <c r="G2957" s="5">
        <f t="shared" si="1"/>
        <v>0</v>
      </c>
    </row>
    <row r="2958" ht="15.75" customHeight="1">
      <c r="A2958" s="9">
        <v>30716.0</v>
      </c>
      <c r="B2958" s="5" t="s">
        <v>11362</v>
      </c>
      <c r="C2958" s="5">
        <v>2957.0</v>
      </c>
      <c r="D2958" s="5">
        <v>2.21</v>
      </c>
      <c r="E2958" s="5">
        <v>0.0</v>
      </c>
      <c r="F2958" s="5">
        <v>2.21</v>
      </c>
      <c r="G2958" s="5">
        <f t="shared" si="1"/>
        <v>0</v>
      </c>
    </row>
    <row r="2959" ht="15.75" customHeight="1">
      <c r="A2959" s="9">
        <v>30717.0</v>
      </c>
      <c r="B2959" s="5" t="s">
        <v>11363</v>
      </c>
      <c r="C2959" s="5">
        <v>2958.0</v>
      </c>
      <c r="D2959" s="5">
        <v>0.21</v>
      </c>
      <c r="E2959" s="5">
        <v>1.26</v>
      </c>
      <c r="F2959" s="5">
        <v>1.46</v>
      </c>
      <c r="G2959" s="5">
        <f t="shared" si="1"/>
        <v>-1.26</v>
      </c>
    </row>
    <row r="2960" ht="15.75" customHeight="1">
      <c r="A2960" s="9">
        <v>30718.0</v>
      </c>
      <c r="B2960" s="5" t="s">
        <v>11364</v>
      </c>
      <c r="C2960" s="5">
        <v>2959.0</v>
      </c>
      <c r="D2960" s="5">
        <v>0.0</v>
      </c>
      <c r="E2960" s="5">
        <v>8.31</v>
      </c>
      <c r="F2960" s="5">
        <v>8.31</v>
      </c>
      <c r="G2960" s="5">
        <f t="shared" si="1"/>
        <v>-8.31</v>
      </c>
    </row>
    <row r="2961" ht="15.75" customHeight="1">
      <c r="A2961" s="9">
        <v>30719.0</v>
      </c>
      <c r="B2961" s="5" t="s">
        <v>11365</v>
      </c>
      <c r="C2961" s="5">
        <v>2960.0</v>
      </c>
      <c r="D2961" s="5">
        <v>0.39</v>
      </c>
      <c r="E2961" s="5">
        <v>7.56</v>
      </c>
      <c r="F2961" s="5">
        <v>7.95</v>
      </c>
      <c r="G2961" s="5">
        <f t="shared" si="1"/>
        <v>-7.56</v>
      </c>
    </row>
    <row r="2962" ht="15.75" customHeight="1">
      <c r="A2962" s="9">
        <v>30720.0</v>
      </c>
      <c r="B2962" s="5" t="s">
        <v>11366</v>
      </c>
      <c r="C2962" s="5">
        <v>2961.0</v>
      </c>
      <c r="D2962" s="5">
        <v>1.36</v>
      </c>
      <c r="E2962" s="5">
        <v>23.38</v>
      </c>
      <c r="F2962" s="5">
        <v>24.74</v>
      </c>
      <c r="G2962" s="5">
        <f t="shared" si="1"/>
        <v>-23.38</v>
      </c>
    </row>
    <row r="2963" ht="15.75" customHeight="1">
      <c r="A2963" s="9">
        <v>30721.0</v>
      </c>
      <c r="B2963" s="5" t="s">
        <v>11367</v>
      </c>
      <c r="C2963" s="5">
        <v>2962.0</v>
      </c>
      <c r="D2963" s="5">
        <v>0.56</v>
      </c>
      <c r="E2963" s="5">
        <v>14.61</v>
      </c>
      <c r="F2963" s="5">
        <v>15.17</v>
      </c>
      <c r="G2963" s="5">
        <f t="shared" si="1"/>
        <v>-14.61</v>
      </c>
    </row>
    <row r="2964" ht="15.75" customHeight="1">
      <c r="A2964" s="9">
        <v>30722.0</v>
      </c>
      <c r="B2964" s="5" t="s">
        <v>11368</v>
      </c>
      <c r="C2964" s="5">
        <v>2963.0</v>
      </c>
      <c r="D2964" s="5">
        <v>0.42</v>
      </c>
      <c r="E2964" s="5">
        <v>19.42</v>
      </c>
      <c r="F2964" s="5">
        <v>19.84</v>
      </c>
      <c r="G2964" s="5">
        <f t="shared" si="1"/>
        <v>-19.42</v>
      </c>
    </row>
    <row r="2965" ht="15.75" customHeight="1">
      <c r="A2965" s="9">
        <v>30723.0</v>
      </c>
      <c r="B2965" s="5" t="s">
        <v>11369</v>
      </c>
      <c r="C2965" s="5">
        <v>2964.0</v>
      </c>
      <c r="D2965" s="5">
        <v>0.0</v>
      </c>
      <c r="E2965" s="5">
        <v>13.77</v>
      </c>
      <c r="F2965" s="5">
        <v>13.77</v>
      </c>
      <c r="G2965" s="5">
        <f t="shared" si="1"/>
        <v>-13.77</v>
      </c>
    </row>
    <row r="2966" ht="15.75" customHeight="1">
      <c r="A2966" s="9">
        <v>30724.0</v>
      </c>
      <c r="B2966" s="5" t="s">
        <v>11370</v>
      </c>
      <c r="C2966" s="5">
        <v>2965.0</v>
      </c>
      <c r="D2966" s="5">
        <v>0.17</v>
      </c>
      <c r="E2966" s="5">
        <v>7.44</v>
      </c>
      <c r="F2966" s="5">
        <v>7.6</v>
      </c>
      <c r="G2966" s="5">
        <f t="shared" si="1"/>
        <v>-7.44</v>
      </c>
    </row>
    <row r="2967" ht="15.75" customHeight="1">
      <c r="A2967" s="9">
        <v>30725.0</v>
      </c>
      <c r="B2967" s="5" t="s">
        <v>11371</v>
      </c>
      <c r="C2967" s="5">
        <v>2966.0</v>
      </c>
      <c r="D2967" s="5">
        <v>0.0</v>
      </c>
      <c r="E2967" s="5">
        <v>3.09</v>
      </c>
      <c r="F2967" s="5">
        <v>3.09</v>
      </c>
      <c r="G2967" s="5">
        <f t="shared" si="1"/>
        <v>-3.09</v>
      </c>
    </row>
    <row r="2968" ht="15.75" customHeight="1">
      <c r="A2968" s="9">
        <v>30726.0</v>
      </c>
      <c r="B2968" s="5" t="s">
        <v>11372</v>
      </c>
      <c r="C2968" s="5">
        <v>2967.0</v>
      </c>
      <c r="D2968" s="5">
        <v>0.0</v>
      </c>
      <c r="E2968" s="5">
        <v>3.33</v>
      </c>
      <c r="F2968" s="5">
        <v>3.33</v>
      </c>
      <c r="G2968" s="5">
        <f t="shared" si="1"/>
        <v>-3.33</v>
      </c>
    </row>
    <row r="2969" ht="15.75" customHeight="1">
      <c r="A2969" s="9">
        <v>30727.0</v>
      </c>
      <c r="B2969" s="5" t="s">
        <v>11373</v>
      </c>
      <c r="C2969" s="5">
        <v>2968.0</v>
      </c>
      <c r="D2969" s="5">
        <v>0.0</v>
      </c>
      <c r="E2969" s="5">
        <v>1.0</v>
      </c>
      <c r="F2969" s="5">
        <v>1.0</v>
      </c>
      <c r="G2969" s="5">
        <f t="shared" si="1"/>
        <v>-1</v>
      </c>
    </row>
    <row r="2970" ht="15.75" customHeight="1">
      <c r="A2970" s="9">
        <v>30728.0</v>
      </c>
      <c r="B2970" s="5" t="s">
        <v>11374</v>
      </c>
      <c r="C2970" s="5">
        <v>2969.0</v>
      </c>
      <c r="D2970" s="5">
        <v>0.0</v>
      </c>
      <c r="E2970" s="5">
        <v>2.16</v>
      </c>
      <c r="F2970" s="5">
        <v>2.16</v>
      </c>
      <c r="G2970" s="5">
        <f t="shared" si="1"/>
        <v>-2.16</v>
      </c>
    </row>
    <row r="2971" ht="15.75" customHeight="1">
      <c r="A2971" s="9">
        <v>30729.0</v>
      </c>
      <c r="B2971" s="5" t="s">
        <v>11375</v>
      </c>
      <c r="C2971" s="5">
        <v>2970.0</v>
      </c>
      <c r="D2971" s="5">
        <v>7.34</v>
      </c>
      <c r="E2971" s="5">
        <v>1.06</v>
      </c>
      <c r="F2971" s="5">
        <v>8.4</v>
      </c>
      <c r="G2971" s="5">
        <f t="shared" si="1"/>
        <v>-1.06</v>
      </c>
    </row>
    <row r="2972" ht="15.75" customHeight="1">
      <c r="A2972" s="9">
        <v>30730.0</v>
      </c>
      <c r="B2972" s="5" t="s">
        <v>11376</v>
      </c>
      <c r="C2972" s="5">
        <v>2971.0</v>
      </c>
      <c r="D2972" s="5">
        <v>7.71</v>
      </c>
      <c r="E2972" s="5">
        <v>0.5</v>
      </c>
      <c r="F2972" s="5">
        <v>8.21</v>
      </c>
      <c r="G2972" s="5">
        <f t="shared" si="1"/>
        <v>-0.5</v>
      </c>
    </row>
    <row r="2973" ht="15.75" customHeight="1">
      <c r="A2973" s="9">
        <v>30731.0</v>
      </c>
      <c r="B2973" s="5" t="s">
        <v>11377</v>
      </c>
      <c r="C2973" s="5">
        <v>2972.0</v>
      </c>
      <c r="D2973" s="5">
        <v>5.74</v>
      </c>
      <c r="E2973" s="5">
        <v>0.19</v>
      </c>
      <c r="F2973" s="5">
        <v>5.94</v>
      </c>
      <c r="G2973" s="5">
        <f t="shared" si="1"/>
        <v>-0.19</v>
      </c>
    </row>
    <row r="2974" ht="15.75" customHeight="1">
      <c r="A2974" s="9">
        <v>30732.0</v>
      </c>
      <c r="B2974" s="5" t="s">
        <v>11378</v>
      </c>
      <c r="C2974" s="5">
        <v>2973.0</v>
      </c>
      <c r="D2974" s="5">
        <v>8.0</v>
      </c>
      <c r="E2974" s="5">
        <v>0.36</v>
      </c>
      <c r="F2974" s="5">
        <v>8.36</v>
      </c>
      <c r="G2974" s="5">
        <f t="shared" si="1"/>
        <v>-0.36</v>
      </c>
    </row>
    <row r="2975" ht="15.75" customHeight="1">
      <c r="A2975" s="9">
        <v>30733.0</v>
      </c>
      <c r="B2975" s="5" t="s">
        <v>11379</v>
      </c>
      <c r="C2975" s="5">
        <v>2974.0</v>
      </c>
      <c r="D2975" s="5">
        <v>7.12</v>
      </c>
      <c r="E2975" s="5">
        <v>0.74</v>
      </c>
      <c r="F2975" s="5">
        <v>7.86</v>
      </c>
      <c r="G2975" s="5">
        <f t="shared" si="1"/>
        <v>-0.74</v>
      </c>
    </row>
    <row r="2976" ht="15.75" customHeight="1">
      <c r="A2976" s="9">
        <v>30734.0</v>
      </c>
      <c r="B2976" s="5" t="s">
        <v>11380</v>
      </c>
      <c r="C2976" s="5">
        <v>2975.0</v>
      </c>
      <c r="D2976" s="5">
        <v>9.22</v>
      </c>
      <c r="E2976" s="5">
        <v>11.57</v>
      </c>
      <c r="F2976" s="5">
        <v>20.78</v>
      </c>
      <c r="G2976" s="5">
        <f t="shared" si="1"/>
        <v>-11.57</v>
      </c>
    </row>
    <row r="2977" ht="15.75" customHeight="1">
      <c r="A2977" s="9">
        <v>30735.0</v>
      </c>
      <c r="B2977" s="5" t="s">
        <v>11381</v>
      </c>
      <c r="C2977" s="5">
        <v>2976.0</v>
      </c>
      <c r="D2977" s="5">
        <v>5.99</v>
      </c>
      <c r="E2977" s="5">
        <v>7.63</v>
      </c>
      <c r="F2977" s="5">
        <v>13.62</v>
      </c>
      <c r="G2977" s="5">
        <f t="shared" si="1"/>
        <v>-7.63</v>
      </c>
    </row>
    <row r="2978" ht="15.75" customHeight="1">
      <c r="A2978" s="9">
        <v>30736.0</v>
      </c>
      <c r="B2978" s="5" t="s">
        <v>11382</v>
      </c>
      <c r="C2978" s="5">
        <v>2977.0</v>
      </c>
      <c r="D2978" s="5">
        <v>19.75</v>
      </c>
      <c r="E2978" s="5">
        <v>8.13</v>
      </c>
      <c r="F2978" s="5">
        <v>27.88</v>
      </c>
      <c r="G2978" s="5">
        <f t="shared" si="1"/>
        <v>-8.13</v>
      </c>
    </row>
    <row r="2979" ht="15.75" customHeight="1">
      <c r="A2979" s="9">
        <v>30737.0</v>
      </c>
      <c r="B2979" s="5" t="s">
        <v>11383</v>
      </c>
      <c r="C2979" s="5">
        <v>2978.0</v>
      </c>
      <c r="D2979" s="5">
        <v>15.18</v>
      </c>
      <c r="E2979" s="5">
        <v>15.92</v>
      </c>
      <c r="F2979" s="5">
        <v>31.1</v>
      </c>
      <c r="G2979" s="5">
        <f t="shared" si="1"/>
        <v>-15.92</v>
      </c>
    </row>
    <row r="2980" ht="15.75" customHeight="1">
      <c r="A2980" s="9">
        <v>30738.0</v>
      </c>
      <c r="B2980" s="5" t="s">
        <v>11384</v>
      </c>
      <c r="C2980" s="5">
        <v>2979.0</v>
      </c>
      <c r="D2980" s="5">
        <v>10.98</v>
      </c>
      <c r="E2980" s="5">
        <v>12.33</v>
      </c>
      <c r="F2980" s="5">
        <v>23.31</v>
      </c>
      <c r="G2980" s="5">
        <f t="shared" si="1"/>
        <v>-12.33</v>
      </c>
    </row>
    <row r="2981" ht="15.75" customHeight="1">
      <c r="A2981" s="9">
        <v>30739.0</v>
      </c>
      <c r="B2981" s="5" t="s">
        <v>11385</v>
      </c>
      <c r="C2981" s="5">
        <v>2980.0</v>
      </c>
      <c r="D2981" s="5">
        <v>10.72</v>
      </c>
      <c r="E2981" s="5">
        <v>1.44</v>
      </c>
      <c r="F2981" s="5">
        <v>12.16</v>
      </c>
      <c r="G2981" s="5">
        <f t="shared" si="1"/>
        <v>-1.44</v>
      </c>
    </row>
    <row r="2982" ht="15.75" customHeight="1">
      <c r="A2982" s="9">
        <v>30740.0</v>
      </c>
      <c r="B2982" s="5" t="s">
        <v>11386</v>
      </c>
      <c r="C2982" s="5">
        <v>2981.0</v>
      </c>
      <c r="D2982" s="5">
        <v>2.01</v>
      </c>
      <c r="E2982" s="5">
        <v>2.77</v>
      </c>
      <c r="F2982" s="5">
        <v>4.78</v>
      </c>
      <c r="G2982" s="5">
        <f t="shared" si="1"/>
        <v>-2.77</v>
      </c>
    </row>
    <row r="2983" ht="15.75" customHeight="1">
      <c r="A2983" s="9">
        <v>30741.0</v>
      </c>
      <c r="B2983" s="5" t="s">
        <v>11387</v>
      </c>
      <c r="C2983" s="5">
        <v>2982.0</v>
      </c>
      <c r="D2983" s="5">
        <v>3.1</v>
      </c>
      <c r="E2983" s="5">
        <v>6.54</v>
      </c>
      <c r="F2983" s="5">
        <v>9.64</v>
      </c>
      <c r="G2983" s="5">
        <f t="shared" si="1"/>
        <v>-6.54</v>
      </c>
    </row>
    <row r="2984" ht="15.75" customHeight="1">
      <c r="A2984" s="9">
        <v>30742.0</v>
      </c>
      <c r="B2984" s="5" t="s">
        <v>11388</v>
      </c>
      <c r="C2984" s="5">
        <v>2983.0</v>
      </c>
      <c r="D2984" s="5">
        <v>4.32</v>
      </c>
      <c r="E2984" s="5">
        <v>1.06</v>
      </c>
      <c r="F2984" s="5">
        <v>5.38</v>
      </c>
      <c r="G2984" s="5">
        <f t="shared" si="1"/>
        <v>-1.06</v>
      </c>
    </row>
    <row r="2985" ht="15.75" customHeight="1">
      <c r="A2985" s="9">
        <v>30743.0</v>
      </c>
      <c r="B2985" s="5" t="s">
        <v>11389</v>
      </c>
      <c r="C2985" s="5">
        <v>2984.0</v>
      </c>
      <c r="D2985" s="5">
        <v>2.43</v>
      </c>
      <c r="E2985" s="5">
        <v>6.67</v>
      </c>
      <c r="F2985" s="5">
        <v>9.11</v>
      </c>
      <c r="G2985" s="5">
        <f t="shared" si="1"/>
        <v>-6.67</v>
      </c>
    </row>
    <row r="2986" ht="15.75" customHeight="1">
      <c r="A2986" s="9">
        <v>30744.0</v>
      </c>
      <c r="B2986" s="5" t="s">
        <v>11390</v>
      </c>
      <c r="C2986" s="5">
        <v>2985.0</v>
      </c>
      <c r="D2986" s="5">
        <v>0.0</v>
      </c>
      <c r="E2986" s="5">
        <v>4.34</v>
      </c>
      <c r="F2986" s="5">
        <v>4.34</v>
      </c>
      <c r="G2986" s="5">
        <f t="shared" si="1"/>
        <v>-4.34</v>
      </c>
    </row>
    <row r="2987" ht="15.75" customHeight="1">
      <c r="A2987" s="9">
        <v>30745.0</v>
      </c>
      <c r="B2987" s="5" t="s">
        <v>11391</v>
      </c>
      <c r="C2987" s="5">
        <v>2986.0</v>
      </c>
      <c r="D2987" s="5">
        <v>0.0</v>
      </c>
      <c r="E2987" s="5">
        <v>1.95</v>
      </c>
      <c r="F2987" s="5">
        <v>1.95</v>
      </c>
      <c r="G2987" s="5">
        <f t="shared" si="1"/>
        <v>-1.95</v>
      </c>
    </row>
    <row r="2988" ht="15.75" customHeight="1">
      <c r="A2988" s="9">
        <v>30746.0</v>
      </c>
      <c r="B2988" s="5" t="s">
        <v>11392</v>
      </c>
      <c r="C2988" s="5">
        <v>2987.0</v>
      </c>
      <c r="D2988" s="5">
        <v>0.0</v>
      </c>
      <c r="E2988" s="5">
        <v>0.93</v>
      </c>
      <c r="F2988" s="5">
        <v>0.93</v>
      </c>
      <c r="G2988" s="5">
        <f t="shared" si="1"/>
        <v>-0.93</v>
      </c>
    </row>
    <row r="2989" ht="15.75" customHeight="1">
      <c r="A2989" s="9">
        <v>30747.0</v>
      </c>
      <c r="B2989" s="5" t="s">
        <v>11393</v>
      </c>
      <c r="C2989" s="5">
        <v>2988.0</v>
      </c>
      <c r="D2989" s="5">
        <v>0.0</v>
      </c>
      <c r="E2989" s="5">
        <v>4.04</v>
      </c>
      <c r="F2989" s="5">
        <v>4.04</v>
      </c>
      <c r="G2989" s="5">
        <f t="shared" si="1"/>
        <v>-4.04</v>
      </c>
    </row>
    <row r="2990" ht="15.75" customHeight="1">
      <c r="A2990" s="9">
        <v>30748.0</v>
      </c>
      <c r="B2990" s="5" t="s">
        <v>11394</v>
      </c>
      <c r="C2990" s="5">
        <v>2989.0</v>
      </c>
      <c r="D2990" s="5">
        <v>0.0</v>
      </c>
      <c r="E2990" s="5">
        <v>2.47</v>
      </c>
      <c r="F2990" s="5">
        <v>2.47</v>
      </c>
      <c r="G2990" s="5">
        <f t="shared" si="1"/>
        <v>-2.47</v>
      </c>
    </row>
    <row r="2991" ht="15.75" customHeight="1">
      <c r="A2991" s="9">
        <v>30749.0</v>
      </c>
      <c r="B2991" s="5" t="s">
        <v>11395</v>
      </c>
      <c r="C2991" s="5">
        <v>2990.0</v>
      </c>
      <c r="D2991" s="5">
        <v>0.0</v>
      </c>
      <c r="E2991" s="5">
        <v>6.12</v>
      </c>
      <c r="F2991" s="5">
        <v>6.12</v>
      </c>
      <c r="G2991" s="5">
        <f t="shared" si="1"/>
        <v>-6.12</v>
      </c>
    </row>
    <row r="2992" ht="15.75" customHeight="1">
      <c r="A2992" s="9">
        <v>30750.0</v>
      </c>
      <c r="B2992" s="5" t="s">
        <v>11396</v>
      </c>
      <c r="C2992" s="5">
        <v>2991.0</v>
      </c>
      <c r="D2992" s="5">
        <v>0.0</v>
      </c>
      <c r="E2992" s="5">
        <v>3.68</v>
      </c>
      <c r="F2992" s="5">
        <v>3.68</v>
      </c>
      <c r="G2992" s="5">
        <f t="shared" si="1"/>
        <v>-3.68</v>
      </c>
    </row>
    <row r="2993" ht="15.75" customHeight="1">
      <c r="A2993" s="9">
        <v>30751.0</v>
      </c>
      <c r="B2993" s="5" t="s">
        <v>11397</v>
      </c>
      <c r="C2993" s="5">
        <v>2992.0</v>
      </c>
      <c r="D2993" s="5">
        <v>0.0</v>
      </c>
      <c r="E2993" s="5">
        <v>1.37</v>
      </c>
      <c r="F2993" s="5">
        <v>1.37</v>
      </c>
      <c r="G2993" s="5">
        <f t="shared" si="1"/>
        <v>-1.37</v>
      </c>
    </row>
    <row r="2994" ht="15.75" customHeight="1">
      <c r="A2994" s="9">
        <v>30752.0</v>
      </c>
      <c r="B2994" s="5" t="s">
        <v>11398</v>
      </c>
      <c r="C2994" s="5">
        <v>2993.0</v>
      </c>
      <c r="D2994" s="5">
        <v>0.0</v>
      </c>
      <c r="E2994" s="5">
        <v>2.22</v>
      </c>
      <c r="F2994" s="5">
        <v>2.22</v>
      </c>
      <c r="G2994" s="5">
        <f t="shared" si="1"/>
        <v>-2.22</v>
      </c>
    </row>
    <row r="2995" ht="15.75" customHeight="1">
      <c r="A2995" s="9">
        <v>30753.0</v>
      </c>
      <c r="B2995" s="5" t="s">
        <v>11399</v>
      </c>
      <c r="C2995" s="5">
        <v>2994.0</v>
      </c>
      <c r="D2995" s="5">
        <v>0.0</v>
      </c>
      <c r="E2995" s="5">
        <v>16.56</v>
      </c>
      <c r="F2995" s="5">
        <v>16.56</v>
      </c>
      <c r="G2995" s="5">
        <f t="shared" si="1"/>
        <v>-16.56</v>
      </c>
    </row>
    <row r="2996" ht="15.75" customHeight="1">
      <c r="A2996" s="9">
        <v>30754.0</v>
      </c>
      <c r="B2996" s="5" t="s">
        <v>11400</v>
      </c>
      <c r="C2996" s="5">
        <v>2995.0</v>
      </c>
      <c r="D2996" s="5">
        <v>0.0</v>
      </c>
      <c r="E2996" s="5">
        <v>6.81</v>
      </c>
      <c r="F2996" s="5">
        <v>6.81</v>
      </c>
      <c r="G2996" s="5">
        <f t="shared" si="1"/>
        <v>-6.81</v>
      </c>
    </row>
    <row r="2997" ht="15.75" customHeight="1">
      <c r="A2997" s="9">
        <v>30755.0</v>
      </c>
      <c r="B2997" s="5" t="s">
        <v>11401</v>
      </c>
      <c r="C2997" s="5">
        <v>2996.0</v>
      </c>
      <c r="D2997" s="5">
        <v>0.0</v>
      </c>
      <c r="E2997" s="5">
        <v>15.09</v>
      </c>
      <c r="F2997" s="5">
        <v>15.09</v>
      </c>
      <c r="G2997" s="5">
        <f t="shared" si="1"/>
        <v>-15.09</v>
      </c>
    </row>
    <row r="2998" ht="15.75" customHeight="1">
      <c r="A2998" s="9">
        <v>30756.0</v>
      </c>
      <c r="B2998" s="5" t="s">
        <v>11402</v>
      </c>
      <c r="C2998" s="5">
        <v>2997.0</v>
      </c>
      <c r="D2998" s="5">
        <v>0.79</v>
      </c>
      <c r="E2998" s="5">
        <v>6.3</v>
      </c>
      <c r="F2998" s="5">
        <v>7.09</v>
      </c>
      <c r="G2998" s="5">
        <f t="shared" si="1"/>
        <v>-6.3</v>
      </c>
    </row>
    <row r="2999" ht="15.75" customHeight="1">
      <c r="A2999" s="9">
        <v>30757.0</v>
      </c>
      <c r="B2999" s="5" t="s">
        <v>11403</v>
      </c>
      <c r="C2999" s="5">
        <v>2998.0</v>
      </c>
      <c r="D2999" s="5">
        <v>3.29</v>
      </c>
      <c r="E2999" s="5">
        <v>9.23</v>
      </c>
      <c r="F2999" s="5">
        <v>12.52</v>
      </c>
      <c r="G2999" s="5">
        <f t="shared" si="1"/>
        <v>-9.23</v>
      </c>
    </row>
    <row r="3000" ht="15.75" customHeight="1">
      <c r="A3000" s="9">
        <v>30758.0</v>
      </c>
      <c r="B3000" s="5" t="s">
        <v>11404</v>
      </c>
      <c r="C3000" s="5">
        <v>2999.0</v>
      </c>
      <c r="D3000" s="5">
        <v>3.6</v>
      </c>
      <c r="E3000" s="5">
        <v>6.21</v>
      </c>
      <c r="F3000" s="5">
        <v>9.81</v>
      </c>
      <c r="G3000" s="5">
        <f t="shared" si="1"/>
        <v>-6.21</v>
      </c>
    </row>
    <row r="3001" ht="15.75" customHeight="1">
      <c r="A3001" s="9">
        <v>30759.0</v>
      </c>
      <c r="B3001" s="5" t="s">
        <v>11405</v>
      </c>
      <c r="C3001" s="5">
        <v>3000.0</v>
      </c>
      <c r="D3001" s="5">
        <v>2.99</v>
      </c>
      <c r="E3001" s="5">
        <v>7.57</v>
      </c>
      <c r="F3001" s="5">
        <v>10.56</v>
      </c>
      <c r="G3001" s="5">
        <f t="shared" si="1"/>
        <v>-7.57</v>
      </c>
    </row>
    <row r="3002" ht="15.75" customHeight="1">
      <c r="A3002" s="9">
        <v>30760.0</v>
      </c>
      <c r="B3002" s="5" t="s">
        <v>11406</v>
      </c>
      <c r="C3002" s="5">
        <v>3001.0</v>
      </c>
      <c r="D3002" s="5">
        <v>6.86</v>
      </c>
      <c r="E3002" s="5">
        <v>0.92</v>
      </c>
      <c r="F3002" s="5">
        <v>7.78</v>
      </c>
      <c r="G3002" s="5">
        <f t="shared" si="1"/>
        <v>-0.92</v>
      </c>
    </row>
    <row r="3003" ht="15.75" customHeight="1">
      <c r="A3003" s="9">
        <v>30761.0</v>
      </c>
      <c r="B3003" s="5" t="s">
        <v>11407</v>
      </c>
      <c r="C3003" s="5">
        <v>3002.0</v>
      </c>
      <c r="D3003" s="5">
        <v>8.21</v>
      </c>
      <c r="E3003" s="5">
        <v>4.44</v>
      </c>
      <c r="F3003" s="5">
        <v>12.65</v>
      </c>
      <c r="G3003" s="5">
        <f t="shared" si="1"/>
        <v>-4.44</v>
      </c>
    </row>
    <row r="3004" ht="15.75" customHeight="1">
      <c r="A3004" s="9">
        <v>30762.0</v>
      </c>
      <c r="B3004" s="5" t="s">
        <v>11408</v>
      </c>
      <c r="C3004" s="5">
        <v>3003.0</v>
      </c>
      <c r="D3004" s="5">
        <v>14.56</v>
      </c>
      <c r="E3004" s="5">
        <v>1.2</v>
      </c>
      <c r="F3004" s="5">
        <v>15.76</v>
      </c>
      <c r="G3004" s="5">
        <f t="shared" si="1"/>
        <v>-1.2</v>
      </c>
    </row>
    <row r="3005" ht="15.75" customHeight="1">
      <c r="A3005" s="9">
        <v>30763.0</v>
      </c>
      <c r="B3005" s="5" t="s">
        <v>11409</v>
      </c>
      <c r="C3005" s="5">
        <v>3004.0</v>
      </c>
      <c r="D3005" s="5">
        <v>7.72</v>
      </c>
      <c r="E3005" s="5">
        <v>2.57</v>
      </c>
      <c r="F3005" s="5">
        <v>10.29</v>
      </c>
      <c r="G3005" s="5">
        <f t="shared" si="1"/>
        <v>-2.57</v>
      </c>
    </row>
    <row r="3006" ht="15.75" customHeight="1">
      <c r="A3006" s="9">
        <v>30764.0</v>
      </c>
      <c r="B3006" s="5" t="s">
        <v>11410</v>
      </c>
      <c r="C3006" s="5">
        <v>3005.0</v>
      </c>
      <c r="D3006" s="5">
        <v>1.4</v>
      </c>
      <c r="E3006" s="5">
        <v>3.65</v>
      </c>
      <c r="F3006" s="5">
        <v>5.04</v>
      </c>
      <c r="G3006" s="5">
        <f t="shared" si="1"/>
        <v>-3.65</v>
      </c>
    </row>
    <row r="3007" ht="15.75" customHeight="1">
      <c r="A3007" s="9">
        <v>30765.0</v>
      </c>
      <c r="B3007" s="5" t="s">
        <v>11411</v>
      </c>
      <c r="C3007" s="5">
        <v>3006.0</v>
      </c>
      <c r="D3007" s="5">
        <v>0.67</v>
      </c>
      <c r="E3007" s="5">
        <v>0.67</v>
      </c>
      <c r="F3007" s="5">
        <v>1.33</v>
      </c>
      <c r="G3007" s="5">
        <f t="shared" si="1"/>
        <v>-0.67</v>
      </c>
    </row>
    <row r="3008" ht="15.75" customHeight="1">
      <c r="A3008" s="9">
        <v>30766.0</v>
      </c>
      <c r="B3008" s="5" t="s">
        <v>11412</v>
      </c>
      <c r="C3008" s="5">
        <v>3007.0</v>
      </c>
      <c r="D3008" s="5">
        <v>0.0</v>
      </c>
      <c r="E3008" s="5">
        <v>0.0</v>
      </c>
      <c r="F3008" s="5">
        <v>0.0</v>
      </c>
      <c r="G3008" s="5">
        <f t="shared" si="1"/>
        <v>0</v>
      </c>
    </row>
    <row r="3009" ht="15.75" customHeight="1">
      <c r="A3009" s="9">
        <v>30767.0</v>
      </c>
      <c r="B3009" s="5" t="s">
        <v>11413</v>
      </c>
      <c r="C3009" s="5">
        <v>3008.0</v>
      </c>
      <c r="D3009" s="5">
        <v>0.16</v>
      </c>
      <c r="E3009" s="5">
        <v>2.42</v>
      </c>
      <c r="F3009" s="5">
        <v>2.58</v>
      </c>
      <c r="G3009" s="5">
        <f t="shared" si="1"/>
        <v>-2.42</v>
      </c>
    </row>
    <row r="3010" ht="15.75" customHeight="1">
      <c r="A3010" s="9">
        <v>30768.0</v>
      </c>
      <c r="B3010" s="5" t="s">
        <v>11414</v>
      </c>
      <c r="C3010" s="5">
        <v>3009.0</v>
      </c>
      <c r="D3010" s="5">
        <v>0.0</v>
      </c>
      <c r="E3010" s="5">
        <v>9.9</v>
      </c>
      <c r="F3010" s="5">
        <v>9.9</v>
      </c>
      <c r="G3010" s="5">
        <f t="shared" si="1"/>
        <v>-9.9</v>
      </c>
    </row>
    <row r="3011" ht="15.75" customHeight="1">
      <c r="A3011" s="9">
        <v>30769.0</v>
      </c>
      <c r="B3011" s="5" t="s">
        <v>11415</v>
      </c>
      <c r="C3011" s="5">
        <v>3010.0</v>
      </c>
      <c r="D3011" s="5">
        <v>1.46</v>
      </c>
      <c r="E3011" s="5">
        <v>5.42</v>
      </c>
      <c r="F3011" s="5">
        <v>6.88</v>
      </c>
      <c r="G3011" s="5">
        <f t="shared" si="1"/>
        <v>-5.42</v>
      </c>
    </row>
    <row r="3012" ht="15.75" customHeight="1">
      <c r="A3012" s="9">
        <v>30770.0</v>
      </c>
      <c r="B3012" s="5" t="s">
        <v>11416</v>
      </c>
      <c r="C3012" s="5">
        <v>3011.0</v>
      </c>
      <c r="D3012" s="5">
        <v>5.25</v>
      </c>
      <c r="E3012" s="5">
        <v>6.62</v>
      </c>
      <c r="F3012" s="5">
        <v>11.87</v>
      </c>
      <c r="G3012" s="5">
        <f t="shared" si="1"/>
        <v>-6.62</v>
      </c>
    </row>
    <row r="3013" ht="15.75" customHeight="1">
      <c r="A3013" s="9">
        <v>30771.0</v>
      </c>
      <c r="B3013" s="5" t="s">
        <v>11417</v>
      </c>
      <c r="C3013" s="5">
        <v>3012.0</v>
      </c>
      <c r="D3013" s="5">
        <v>6.46</v>
      </c>
      <c r="E3013" s="5">
        <v>3.19</v>
      </c>
      <c r="F3013" s="5">
        <v>9.65</v>
      </c>
      <c r="G3013" s="5">
        <f t="shared" si="1"/>
        <v>-3.19</v>
      </c>
    </row>
    <row r="3014" ht="15.75" customHeight="1">
      <c r="A3014" s="9">
        <v>30772.0</v>
      </c>
      <c r="B3014" s="5" t="s">
        <v>11418</v>
      </c>
      <c r="C3014" s="5">
        <v>3013.0</v>
      </c>
      <c r="D3014" s="5">
        <v>6.17</v>
      </c>
      <c r="E3014" s="5">
        <v>3.17</v>
      </c>
      <c r="F3014" s="5">
        <v>9.33</v>
      </c>
      <c r="G3014" s="5">
        <f t="shared" si="1"/>
        <v>-3.17</v>
      </c>
    </row>
    <row r="3015" ht="15.75" customHeight="1">
      <c r="A3015" s="9">
        <v>30773.0</v>
      </c>
      <c r="B3015" s="5" t="s">
        <v>11419</v>
      </c>
      <c r="C3015" s="5">
        <v>3014.0</v>
      </c>
      <c r="D3015" s="5">
        <v>3.77</v>
      </c>
      <c r="E3015" s="5">
        <v>13.67</v>
      </c>
      <c r="F3015" s="5">
        <v>17.44</v>
      </c>
      <c r="G3015" s="5">
        <f t="shared" si="1"/>
        <v>-13.67</v>
      </c>
    </row>
    <row r="3016" ht="15.75" customHeight="1">
      <c r="A3016" s="9">
        <v>30774.0</v>
      </c>
      <c r="B3016" s="5" t="s">
        <v>11420</v>
      </c>
      <c r="C3016" s="5">
        <v>3015.0</v>
      </c>
      <c r="D3016" s="5">
        <v>0.72</v>
      </c>
      <c r="E3016" s="5">
        <v>4.09</v>
      </c>
      <c r="F3016" s="5">
        <v>4.81</v>
      </c>
      <c r="G3016" s="5">
        <f t="shared" si="1"/>
        <v>-4.09</v>
      </c>
    </row>
    <row r="3017" ht="15.75" customHeight="1">
      <c r="A3017" s="9">
        <v>30775.0</v>
      </c>
      <c r="B3017" s="5" t="s">
        <v>11421</v>
      </c>
      <c r="C3017" s="5">
        <v>3016.0</v>
      </c>
      <c r="D3017" s="5">
        <v>3.31</v>
      </c>
      <c r="E3017" s="5">
        <v>9.29</v>
      </c>
      <c r="F3017" s="5">
        <v>12.61</v>
      </c>
      <c r="G3017" s="5">
        <f t="shared" si="1"/>
        <v>-9.29</v>
      </c>
    </row>
    <row r="3018" ht="15.75" customHeight="1">
      <c r="A3018" s="9">
        <v>30776.0</v>
      </c>
      <c r="B3018" s="5" t="s">
        <v>11422</v>
      </c>
      <c r="C3018" s="5">
        <v>3017.0</v>
      </c>
      <c r="D3018" s="5">
        <v>2.16</v>
      </c>
      <c r="E3018" s="5">
        <v>7.61</v>
      </c>
      <c r="F3018" s="5">
        <v>9.76</v>
      </c>
      <c r="G3018" s="5">
        <f t="shared" si="1"/>
        <v>-7.61</v>
      </c>
    </row>
    <row r="3019" ht="15.75" customHeight="1">
      <c r="A3019" s="9">
        <v>30777.0</v>
      </c>
      <c r="B3019" s="5" t="s">
        <v>11423</v>
      </c>
      <c r="C3019" s="5">
        <v>3018.0</v>
      </c>
      <c r="D3019" s="5">
        <v>5.75</v>
      </c>
      <c r="E3019" s="5">
        <v>4.16</v>
      </c>
      <c r="F3019" s="5">
        <v>9.92</v>
      </c>
      <c r="G3019" s="5">
        <f t="shared" si="1"/>
        <v>-4.16</v>
      </c>
    </row>
    <row r="3020" ht="15.75" customHeight="1">
      <c r="A3020" s="9">
        <v>30778.0</v>
      </c>
      <c r="B3020" s="5" t="s">
        <v>11424</v>
      </c>
      <c r="C3020" s="5">
        <v>3019.0</v>
      </c>
      <c r="D3020" s="5">
        <v>0.42</v>
      </c>
      <c r="E3020" s="5">
        <v>18.86</v>
      </c>
      <c r="F3020" s="5">
        <v>19.28</v>
      </c>
      <c r="G3020" s="5">
        <f t="shared" si="1"/>
        <v>-18.86</v>
      </c>
    </row>
    <row r="3021" ht="15.75" customHeight="1">
      <c r="A3021" s="9">
        <v>30779.0</v>
      </c>
      <c r="B3021" s="5" t="s">
        <v>11425</v>
      </c>
      <c r="C3021" s="5">
        <v>3020.0</v>
      </c>
      <c r="D3021" s="5">
        <v>0.94</v>
      </c>
      <c r="E3021" s="5">
        <v>4.47</v>
      </c>
      <c r="F3021" s="5">
        <v>5.4</v>
      </c>
      <c r="G3021" s="5">
        <f t="shared" si="1"/>
        <v>-4.47</v>
      </c>
    </row>
    <row r="3022" ht="15.75" customHeight="1">
      <c r="A3022" s="9">
        <v>30780.0</v>
      </c>
      <c r="B3022" s="5" t="s">
        <v>11426</v>
      </c>
      <c r="C3022" s="5">
        <v>3021.0</v>
      </c>
      <c r="D3022" s="5">
        <v>0.47</v>
      </c>
      <c r="E3022" s="5">
        <v>1.14</v>
      </c>
      <c r="F3022" s="5">
        <v>1.62</v>
      </c>
      <c r="G3022" s="5">
        <f t="shared" si="1"/>
        <v>-1.14</v>
      </c>
    </row>
    <row r="3023" ht="15.75" customHeight="1">
      <c r="A3023" s="9">
        <v>30781.0</v>
      </c>
      <c r="B3023" s="5" t="s">
        <v>11427</v>
      </c>
      <c r="C3023" s="5">
        <v>3022.0</v>
      </c>
      <c r="D3023" s="5">
        <v>1.64</v>
      </c>
      <c r="E3023" s="5">
        <v>0.0</v>
      </c>
      <c r="F3023" s="5">
        <v>1.64</v>
      </c>
      <c r="G3023" s="5">
        <f t="shared" si="1"/>
        <v>0</v>
      </c>
    </row>
    <row r="3024" ht="15.75" customHeight="1">
      <c r="A3024" s="9">
        <v>30782.0</v>
      </c>
      <c r="B3024" s="5" t="s">
        <v>11428</v>
      </c>
      <c r="C3024" s="5">
        <v>3023.0</v>
      </c>
      <c r="D3024" s="5">
        <v>3.03</v>
      </c>
      <c r="E3024" s="5">
        <v>0.87</v>
      </c>
      <c r="F3024" s="5">
        <v>3.89</v>
      </c>
      <c r="G3024" s="5">
        <f t="shared" si="1"/>
        <v>-0.87</v>
      </c>
    </row>
    <row r="3025" ht="15.75" customHeight="1">
      <c r="A3025" s="9">
        <v>30783.0</v>
      </c>
      <c r="B3025" s="5" t="s">
        <v>11429</v>
      </c>
      <c r="C3025" s="5">
        <v>3024.0</v>
      </c>
      <c r="D3025" s="5">
        <v>7.22</v>
      </c>
      <c r="E3025" s="5">
        <v>1.08</v>
      </c>
      <c r="F3025" s="5">
        <v>8.29</v>
      </c>
      <c r="G3025" s="5">
        <f t="shared" si="1"/>
        <v>-1.08</v>
      </c>
    </row>
    <row r="3026" ht="15.75" customHeight="1">
      <c r="A3026" s="9">
        <v>30784.0</v>
      </c>
      <c r="B3026" s="5" t="s">
        <v>11430</v>
      </c>
      <c r="C3026" s="5">
        <v>3025.0</v>
      </c>
      <c r="D3026" s="5">
        <v>8.31</v>
      </c>
      <c r="E3026" s="5">
        <v>0.15</v>
      </c>
      <c r="F3026" s="5">
        <v>8.46</v>
      </c>
      <c r="G3026" s="5">
        <f t="shared" si="1"/>
        <v>-0.15</v>
      </c>
    </row>
    <row r="3027" ht="15.75" customHeight="1">
      <c r="A3027" s="9">
        <v>30785.0</v>
      </c>
      <c r="B3027" s="5" t="s">
        <v>11431</v>
      </c>
      <c r="C3027" s="5">
        <v>3026.0</v>
      </c>
      <c r="D3027" s="5">
        <v>4.78</v>
      </c>
      <c r="E3027" s="5">
        <v>0.0</v>
      </c>
      <c r="F3027" s="5">
        <v>4.78</v>
      </c>
      <c r="G3027" s="5">
        <f t="shared" si="1"/>
        <v>0</v>
      </c>
    </row>
    <row r="3028" ht="15.75" customHeight="1">
      <c r="A3028" s="9">
        <v>30786.0</v>
      </c>
      <c r="B3028" s="5" t="s">
        <v>11432</v>
      </c>
      <c r="C3028" s="5">
        <v>3027.0</v>
      </c>
      <c r="D3028" s="5">
        <v>3.21</v>
      </c>
      <c r="E3028" s="5">
        <v>0.73</v>
      </c>
      <c r="F3028" s="5">
        <v>3.94</v>
      </c>
      <c r="G3028" s="5">
        <f t="shared" si="1"/>
        <v>-0.73</v>
      </c>
    </row>
    <row r="3029" ht="15.75" customHeight="1">
      <c r="A3029" s="9">
        <v>30787.0</v>
      </c>
      <c r="B3029" s="5" t="s">
        <v>11433</v>
      </c>
      <c r="C3029" s="5">
        <v>3028.0</v>
      </c>
      <c r="D3029" s="5">
        <v>0.9</v>
      </c>
      <c r="E3029" s="5">
        <v>3.77</v>
      </c>
      <c r="F3029" s="5">
        <v>4.67</v>
      </c>
      <c r="G3029" s="5">
        <f t="shared" si="1"/>
        <v>-3.77</v>
      </c>
    </row>
    <row r="3030" ht="15.75" customHeight="1">
      <c r="A3030" s="9">
        <v>30788.0</v>
      </c>
      <c r="B3030" s="5" t="s">
        <v>11434</v>
      </c>
      <c r="C3030" s="5">
        <v>3029.0</v>
      </c>
      <c r="D3030" s="5">
        <v>0.0</v>
      </c>
      <c r="E3030" s="5">
        <v>1.44</v>
      </c>
      <c r="F3030" s="5">
        <v>1.44</v>
      </c>
      <c r="G3030" s="5">
        <f t="shared" si="1"/>
        <v>-1.44</v>
      </c>
    </row>
    <row r="3031" ht="15.75" customHeight="1">
      <c r="A3031" s="9">
        <v>30789.0</v>
      </c>
      <c r="B3031" s="5" t="s">
        <v>11435</v>
      </c>
      <c r="C3031" s="5">
        <v>3030.0</v>
      </c>
      <c r="D3031" s="5">
        <v>3.33</v>
      </c>
      <c r="E3031" s="5">
        <v>4.24</v>
      </c>
      <c r="F3031" s="5">
        <v>7.57</v>
      </c>
      <c r="G3031" s="5">
        <f t="shared" si="1"/>
        <v>-4.24</v>
      </c>
    </row>
    <row r="3032" ht="15.75" customHeight="1">
      <c r="A3032" s="9">
        <v>30790.0</v>
      </c>
      <c r="B3032" s="5" t="s">
        <v>11436</v>
      </c>
      <c r="C3032" s="5">
        <v>3031.0</v>
      </c>
      <c r="D3032" s="5">
        <v>4.32</v>
      </c>
      <c r="E3032" s="5">
        <v>4.38</v>
      </c>
      <c r="F3032" s="5">
        <v>8.7</v>
      </c>
      <c r="G3032" s="5">
        <f t="shared" si="1"/>
        <v>-4.38</v>
      </c>
    </row>
    <row r="3033" ht="15.75" customHeight="1">
      <c r="A3033" s="9">
        <v>30791.0</v>
      </c>
      <c r="B3033" s="5" t="s">
        <v>11437</v>
      </c>
      <c r="C3033" s="5">
        <v>3032.0</v>
      </c>
      <c r="D3033" s="5">
        <v>4.49</v>
      </c>
      <c r="E3033" s="5">
        <v>4.51</v>
      </c>
      <c r="F3033" s="5">
        <v>9.0</v>
      </c>
      <c r="G3033" s="5">
        <f t="shared" si="1"/>
        <v>-4.51</v>
      </c>
    </row>
    <row r="3034" ht="15.75" customHeight="1">
      <c r="A3034" s="9">
        <v>30792.0</v>
      </c>
      <c r="B3034" s="5" t="s">
        <v>11438</v>
      </c>
      <c r="C3034" s="5">
        <v>3033.0</v>
      </c>
      <c r="D3034" s="5">
        <v>20.6</v>
      </c>
      <c r="E3034" s="5">
        <v>5.58</v>
      </c>
      <c r="F3034" s="5">
        <v>26.18</v>
      </c>
      <c r="G3034" s="5">
        <f t="shared" si="1"/>
        <v>-5.58</v>
      </c>
    </row>
    <row r="3035" ht="15.75" customHeight="1">
      <c r="A3035" s="9">
        <v>30793.0</v>
      </c>
      <c r="B3035" s="5" t="s">
        <v>11439</v>
      </c>
      <c r="C3035" s="5">
        <v>3034.0</v>
      </c>
      <c r="D3035" s="5">
        <v>8.91</v>
      </c>
      <c r="E3035" s="5">
        <v>8.19</v>
      </c>
      <c r="F3035" s="5">
        <v>17.09</v>
      </c>
      <c r="G3035" s="5">
        <f t="shared" si="1"/>
        <v>-8.19</v>
      </c>
    </row>
    <row r="3036" ht="15.75" customHeight="1">
      <c r="A3036" s="9">
        <v>30794.0</v>
      </c>
      <c r="B3036" s="5" t="s">
        <v>11440</v>
      </c>
      <c r="C3036" s="5">
        <v>3035.0</v>
      </c>
      <c r="D3036" s="5">
        <v>5.86</v>
      </c>
      <c r="E3036" s="5">
        <v>10.35</v>
      </c>
      <c r="F3036" s="5">
        <v>16.2</v>
      </c>
      <c r="G3036" s="5">
        <f t="shared" si="1"/>
        <v>-10.35</v>
      </c>
    </row>
    <row r="3037" ht="15.75" customHeight="1">
      <c r="A3037" s="9">
        <v>30795.0</v>
      </c>
      <c r="B3037" s="5" t="s">
        <v>11441</v>
      </c>
      <c r="C3037" s="5">
        <v>3036.0</v>
      </c>
      <c r="D3037" s="5">
        <v>0.0</v>
      </c>
      <c r="E3037" s="5">
        <v>18.63</v>
      </c>
      <c r="F3037" s="5">
        <v>18.63</v>
      </c>
      <c r="G3037" s="5">
        <f t="shared" si="1"/>
        <v>-18.63</v>
      </c>
    </row>
    <row r="3038" ht="15.75" customHeight="1">
      <c r="A3038" s="9">
        <v>30796.0</v>
      </c>
      <c r="B3038" s="5" t="s">
        <v>11442</v>
      </c>
      <c r="C3038" s="5">
        <v>3037.0</v>
      </c>
      <c r="D3038" s="5">
        <v>0.0</v>
      </c>
      <c r="E3038" s="5">
        <v>40.38</v>
      </c>
      <c r="F3038" s="5">
        <v>40.38</v>
      </c>
      <c r="G3038" s="5">
        <f t="shared" si="1"/>
        <v>-40.38</v>
      </c>
    </row>
    <row r="3039" ht="15.75" customHeight="1">
      <c r="A3039" s="9">
        <v>30797.0</v>
      </c>
      <c r="B3039" s="5" t="s">
        <v>11443</v>
      </c>
      <c r="C3039" s="5">
        <v>3038.0</v>
      </c>
      <c r="D3039" s="5">
        <v>0.0</v>
      </c>
      <c r="E3039" s="5">
        <v>7.23</v>
      </c>
      <c r="F3039" s="5">
        <v>7.23</v>
      </c>
      <c r="G3039" s="5">
        <f t="shared" si="1"/>
        <v>-7.23</v>
      </c>
    </row>
    <row r="3040" ht="15.75" customHeight="1">
      <c r="A3040" s="9">
        <v>30798.0</v>
      </c>
      <c r="B3040" s="5" t="s">
        <v>11444</v>
      </c>
      <c r="C3040" s="5">
        <v>3039.0</v>
      </c>
      <c r="D3040" s="5">
        <v>0.0</v>
      </c>
      <c r="E3040" s="5">
        <v>37.04</v>
      </c>
      <c r="F3040" s="5">
        <v>37.04</v>
      </c>
      <c r="G3040" s="5">
        <f t="shared" si="1"/>
        <v>-37.04</v>
      </c>
    </row>
    <row r="3041" ht="15.75" customHeight="1">
      <c r="A3041" s="9">
        <v>30799.0</v>
      </c>
      <c r="B3041" s="5" t="s">
        <v>11445</v>
      </c>
      <c r="C3041" s="5">
        <v>3040.0</v>
      </c>
      <c r="D3041" s="5">
        <v>0.0</v>
      </c>
      <c r="E3041" s="5">
        <v>32.35</v>
      </c>
      <c r="F3041" s="5">
        <v>32.35</v>
      </c>
      <c r="G3041" s="5">
        <f t="shared" si="1"/>
        <v>-32.35</v>
      </c>
    </row>
    <row r="3042" ht="15.75" customHeight="1">
      <c r="A3042" s="9">
        <v>30800.0</v>
      </c>
      <c r="B3042" s="5" t="s">
        <v>11446</v>
      </c>
      <c r="C3042" s="5">
        <v>3041.0</v>
      </c>
      <c r="D3042" s="5">
        <v>0.0</v>
      </c>
      <c r="E3042" s="5">
        <v>12.42</v>
      </c>
      <c r="F3042" s="5">
        <v>12.42</v>
      </c>
      <c r="G3042" s="5">
        <f t="shared" si="1"/>
        <v>-12.42</v>
      </c>
    </row>
    <row r="3043" ht="15.75" customHeight="1">
      <c r="A3043" s="9">
        <v>30801.0</v>
      </c>
      <c r="B3043" s="5" t="s">
        <v>11447</v>
      </c>
      <c r="C3043" s="5">
        <v>3042.0</v>
      </c>
      <c r="D3043" s="5">
        <v>0.0</v>
      </c>
      <c r="E3043" s="5">
        <v>21.11</v>
      </c>
      <c r="F3043" s="5">
        <v>21.11</v>
      </c>
      <c r="G3043" s="5">
        <f t="shared" si="1"/>
        <v>-21.11</v>
      </c>
    </row>
    <row r="3044" ht="15.75" customHeight="1">
      <c r="A3044" s="9">
        <v>30802.0</v>
      </c>
      <c r="B3044" s="5" t="s">
        <v>11448</v>
      </c>
      <c r="C3044" s="5">
        <v>3043.0</v>
      </c>
      <c r="D3044" s="5">
        <v>0.0</v>
      </c>
      <c r="E3044" s="5">
        <v>12.42</v>
      </c>
      <c r="F3044" s="5">
        <v>12.42</v>
      </c>
      <c r="G3044" s="5">
        <f t="shared" si="1"/>
        <v>-12.42</v>
      </c>
    </row>
    <row r="3045" ht="15.75" customHeight="1">
      <c r="A3045" s="9">
        <v>30803.0</v>
      </c>
      <c r="B3045" s="5" t="s">
        <v>11449</v>
      </c>
      <c r="C3045" s="5">
        <v>3044.0</v>
      </c>
      <c r="D3045" s="5">
        <v>0.0</v>
      </c>
      <c r="E3045" s="5">
        <v>13.78</v>
      </c>
      <c r="F3045" s="5">
        <v>13.78</v>
      </c>
      <c r="G3045" s="5">
        <f t="shared" si="1"/>
        <v>-13.78</v>
      </c>
    </row>
    <row r="3046" ht="15.75" customHeight="1">
      <c r="A3046" s="9">
        <v>30804.0</v>
      </c>
      <c r="B3046" s="5" t="s">
        <v>11450</v>
      </c>
      <c r="C3046" s="5">
        <v>3045.0</v>
      </c>
      <c r="D3046" s="5">
        <v>0.0</v>
      </c>
      <c r="E3046" s="5">
        <v>9.98</v>
      </c>
      <c r="F3046" s="5">
        <v>9.98</v>
      </c>
      <c r="G3046" s="5">
        <f t="shared" si="1"/>
        <v>-9.98</v>
      </c>
    </row>
    <row r="3047" ht="15.75" customHeight="1">
      <c r="A3047" s="9">
        <v>30805.0</v>
      </c>
      <c r="B3047" s="5" t="s">
        <v>11451</v>
      </c>
      <c r="C3047" s="5">
        <v>3046.0</v>
      </c>
      <c r="D3047" s="5">
        <v>0.0</v>
      </c>
      <c r="E3047" s="5">
        <v>7.9</v>
      </c>
      <c r="F3047" s="5">
        <v>7.9</v>
      </c>
      <c r="G3047" s="5">
        <f t="shared" si="1"/>
        <v>-7.9</v>
      </c>
    </row>
    <row r="3048" ht="15.75" customHeight="1">
      <c r="A3048" s="9">
        <v>30806.0</v>
      </c>
      <c r="B3048" s="5" t="s">
        <v>11452</v>
      </c>
      <c r="C3048" s="5">
        <v>3047.0</v>
      </c>
      <c r="D3048" s="5">
        <v>0.0</v>
      </c>
      <c r="E3048" s="5">
        <v>1.56</v>
      </c>
      <c r="F3048" s="5">
        <v>1.56</v>
      </c>
      <c r="G3048" s="5">
        <f t="shared" si="1"/>
        <v>-1.56</v>
      </c>
    </row>
    <row r="3049" ht="15.75" customHeight="1">
      <c r="A3049" s="9">
        <v>30807.0</v>
      </c>
      <c r="B3049" s="5" t="s">
        <v>11453</v>
      </c>
      <c r="C3049" s="5">
        <v>3048.0</v>
      </c>
      <c r="D3049" s="5">
        <v>8.1</v>
      </c>
      <c r="E3049" s="5">
        <v>3.6</v>
      </c>
      <c r="F3049" s="5">
        <v>11.71</v>
      </c>
      <c r="G3049" s="5">
        <f t="shared" si="1"/>
        <v>-3.6</v>
      </c>
    </row>
    <row r="3050" ht="15.75" customHeight="1">
      <c r="A3050" s="9">
        <v>30808.0</v>
      </c>
      <c r="B3050" s="5" t="s">
        <v>11454</v>
      </c>
      <c r="C3050" s="5">
        <v>3049.0</v>
      </c>
      <c r="D3050" s="5">
        <v>3.6</v>
      </c>
      <c r="E3050" s="5">
        <v>0.58</v>
      </c>
      <c r="F3050" s="5">
        <v>4.19</v>
      </c>
      <c r="G3050" s="5">
        <f t="shared" si="1"/>
        <v>-0.58</v>
      </c>
    </row>
    <row r="3051" ht="15.75" customHeight="1">
      <c r="A3051" s="9">
        <v>30809.0</v>
      </c>
      <c r="B3051" s="5" t="s">
        <v>11455</v>
      </c>
      <c r="C3051" s="5">
        <v>3050.0</v>
      </c>
      <c r="D3051" s="5">
        <v>4.7</v>
      </c>
      <c r="E3051" s="5">
        <v>0.0</v>
      </c>
      <c r="F3051" s="5">
        <v>4.7</v>
      </c>
      <c r="G3051" s="5">
        <f t="shared" si="1"/>
        <v>0</v>
      </c>
    </row>
    <row r="3052" ht="15.75" customHeight="1">
      <c r="A3052" s="9">
        <v>30810.0</v>
      </c>
      <c r="B3052" s="5" t="s">
        <v>11456</v>
      </c>
      <c r="C3052" s="5">
        <v>3051.0</v>
      </c>
      <c r="D3052" s="5">
        <v>3.67</v>
      </c>
      <c r="E3052" s="5">
        <v>0.0</v>
      </c>
      <c r="F3052" s="5">
        <v>3.67</v>
      </c>
      <c r="G3052" s="5">
        <f t="shared" si="1"/>
        <v>0</v>
      </c>
    </row>
    <row r="3053" ht="15.75" customHeight="1">
      <c r="A3053" s="9">
        <v>30811.0</v>
      </c>
      <c r="B3053" s="5" t="s">
        <v>11457</v>
      </c>
      <c r="C3053" s="5">
        <v>3052.0</v>
      </c>
      <c r="D3053" s="5">
        <v>5.19</v>
      </c>
      <c r="E3053" s="5">
        <v>1.6</v>
      </c>
      <c r="F3053" s="5">
        <v>6.79</v>
      </c>
      <c r="G3053" s="5">
        <f t="shared" si="1"/>
        <v>-1.6</v>
      </c>
    </row>
    <row r="3054" ht="15.75" customHeight="1">
      <c r="A3054" s="9">
        <v>30812.0</v>
      </c>
      <c r="B3054" s="5" t="s">
        <v>11458</v>
      </c>
      <c r="C3054" s="5">
        <v>3053.0</v>
      </c>
      <c r="D3054" s="5">
        <v>30.25</v>
      </c>
      <c r="E3054" s="5">
        <v>7.0</v>
      </c>
      <c r="F3054" s="5">
        <v>37.25</v>
      </c>
      <c r="G3054" s="5">
        <f t="shared" si="1"/>
        <v>-7</v>
      </c>
    </row>
    <row r="3055" ht="15.75" customHeight="1">
      <c r="A3055" s="9">
        <v>30813.0</v>
      </c>
      <c r="B3055" s="5" t="s">
        <v>11459</v>
      </c>
      <c r="C3055" s="5">
        <v>3054.0</v>
      </c>
      <c r="D3055" s="5">
        <v>11.07</v>
      </c>
      <c r="E3055" s="5">
        <v>0.63</v>
      </c>
      <c r="F3055" s="5">
        <v>11.69</v>
      </c>
      <c r="G3055" s="5">
        <f t="shared" si="1"/>
        <v>-0.63</v>
      </c>
    </row>
    <row r="3056" ht="15.75" customHeight="1">
      <c r="A3056" s="9">
        <v>30814.0</v>
      </c>
      <c r="B3056" s="5" t="s">
        <v>11460</v>
      </c>
      <c r="C3056" s="5">
        <v>3055.0</v>
      </c>
      <c r="D3056" s="5">
        <v>12.29</v>
      </c>
      <c r="E3056" s="5">
        <v>0.15</v>
      </c>
      <c r="F3056" s="5">
        <v>12.44</v>
      </c>
      <c r="G3056" s="5">
        <f t="shared" si="1"/>
        <v>-0.15</v>
      </c>
    </row>
    <row r="3057" ht="15.75" customHeight="1">
      <c r="A3057" s="9">
        <v>30815.0</v>
      </c>
      <c r="B3057" s="5" t="s">
        <v>11461</v>
      </c>
      <c r="C3057" s="5">
        <v>3056.0</v>
      </c>
      <c r="D3057" s="5">
        <v>2.58</v>
      </c>
      <c r="E3057" s="5">
        <v>0.23</v>
      </c>
      <c r="F3057" s="5">
        <v>2.81</v>
      </c>
      <c r="G3057" s="5">
        <f t="shared" si="1"/>
        <v>-0.23</v>
      </c>
    </row>
    <row r="3058" ht="15.75" customHeight="1">
      <c r="A3058" s="9">
        <v>30816.0</v>
      </c>
      <c r="B3058" s="5" t="s">
        <v>11462</v>
      </c>
      <c r="C3058" s="5">
        <v>3057.0</v>
      </c>
      <c r="D3058" s="5">
        <v>6.97</v>
      </c>
      <c r="E3058" s="5">
        <v>0.96</v>
      </c>
      <c r="F3058" s="5">
        <v>7.93</v>
      </c>
      <c r="G3058" s="5">
        <f t="shared" si="1"/>
        <v>-0.96</v>
      </c>
    </row>
    <row r="3059" ht="15.75" customHeight="1">
      <c r="A3059" s="9">
        <v>30817.0</v>
      </c>
      <c r="B3059" s="5" t="s">
        <v>11463</v>
      </c>
      <c r="C3059" s="5">
        <v>3058.0</v>
      </c>
      <c r="D3059" s="5">
        <v>8.95</v>
      </c>
      <c r="E3059" s="5">
        <v>2.16</v>
      </c>
      <c r="F3059" s="5">
        <v>11.11</v>
      </c>
      <c r="G3059" s="5">
        <f t="shared" si="1"/>
        <v>-2.16</v>
      </c>
    </row>
    <row r="3060" ht="15.75" customHeight="1">
      <c r="A3060" s="9">
        <v>30818.0</v>
      </c>
      <c r="B3060" s="5" t="s">
        <v>11464</v>
      </c>
      <c r="C3060" s="5">
        <v>3059.0</v>
      </c>
      <c r="D3060" s="5">
        <v>2.94</v>
      </c>
      <c r="E3060" s="5">
        <v>2.54</v>
      </c>
      <c r="F3060" s="5">
        <v>5.48</v>
      </c>
      <c r="G3060" s="5">
        <f t="shared" si="1"/>
        <v>-2.54</v>
      </c>
    </row>
    <row r="3061" ht="15.75" customHeight="1">
      <c r="A3061" s="9">
        <v>30819.0</v>
      </c>
      <c r="B3061" s="5" t="s">
        <v>11465</v>
      </c>
      <c r="C3061" s="5">
        <v>3060.0</v>
      </c>
      <c r="D3061" s="5">
        <v>5.45</v>
      </c>
      <c r="E3061" s="5">
        <v>2.82</v>
      </c>
      <c r="F3061" s="5">
        <v>8.28</v>
      </c>
      <c r="G3061" s="5">
        <f t="shared" si="1"/>
        <v>-2.82</v>
      </c>
    </row>
    <row r="3062" ht="15.75" customHeight="1">
      <c r="A3062" s="9">
        <v>30820.0</v>
      </c>
      <c r="B3062" s="5" t="s">
        <v>11466</v>
      </c>
      <c r="C3062" s="5">
        <v>3061.0</v>
      </c>
      <c r="D3062" s="5">
        <v>4.08</v>
      </c>
      <c r="E3062" s="5">
        <v>8.1</v>
      </c>
      <c r="F3062" s="5">
        <v>12.19</v>
      </c>
      <c r="G3062" s="5">
        <f t="shared" si="1"/>
        <v>-8.1</v>
      </c>
    </row>
    <row r="3063" ht="15.75" customHeight="1">
      <c r="A3063" s="9">
        <v>30821.0</v>
      </c>
      <c r="B3063" s="5" t="s">
        <v>11467</v>
      </c>
      <c r="C3063" s="5">
        <v>3062.0</v>
      </c>
      <c r="D3063" s="5">
        <v>0.88</v>
      </c>
      <c r="E3063" s="5">
        <v>11.64</v>
      </c>
      <c r="F3063" s="5">
        <v>12.52</v>
      </c>
      <c r="G3063" s="5">
        <f t="shared" si="1"/>
        <v>-11.64</v>
      </c>
    </row>
    <row r="3064" ht="15.75" customHeight="1">
      <c r="A3064" s="9">
        <v>30822.0</v>
      </c>
      <c r="B3064" s="5" t="s">
        <v>11468</v>
      </c>
      <c r="C3064" s="5">
        <v>3063.0</v>
      </c>
      <c r="D3064" s="5">
        <v>0.0</v>
      </c>
      <c r="E3064" s="5">
        <v>17.92</v>
      </c>
      <c r="F3064" s="5">
        <v>17.92</v>
      </c>
      <c r="G3064" s="5">
        <f t="shared" si="1"/>
        <v>-17.92</v>
      </c>
    </row>
    <row r="3065" ht="15.75" customHeight="1">
      <c r="A3065" s="9">
        <v>30823.0</v>
      </c>
      <c r="B3065" s="5" t="s">
        <v>11469</v>
      </c>
      <c r="C3065" s="5">
        <v>3064.0</v>
      </c>
      <c r="D3065" s="5">
        <v>0.88</v>
      </c>
      <c r="E3065" s="5">
        <v>41.21</v>
      </c>
      <c r="F3065" s="5">
        <v>42.09</v>
      </c>
      <c r="G3065" s="5">
        <f t="shared" si="1"/>
        <v>-41.21</v>
      </c>
    </row>
    <row r="3066" ht="15.75" customHeight="1">
      <c r="A3066" s="9">
        <v>30824.0</v>
      </c>
      <c r="B3066" s="5" t="s">
        <v>11470</v>
      </c>
      <c r="C3066" s="5">
        <v>3065.0</v>
      </c>
      <c r="D3066" s="5">
        <v>2.64</v>
      </c>
      <c r="E3066" s="5">
        <v>8.46</v>
      </c>
      <c r="F3066" s="5">
        <v>11.1</v>
      </c>
      <c r="G3066" s="5">
        <f t="shared" si="1"/>
        <v>-8.46</v>
      </c>
    </row>
    <row r="3067" ht="15.75" customHeight="1">
      <c r="A3067" s="9">
        <v>30825.0</v>
      </c>
      <c r="B3067" s="5" t="s">
        <v>11471</v>
      </c>
      <c r="C3067" s="5">
        <v>3066.0</v>
      </c>
      <c r="D3067" s="5">
        <v>0.0</v>
      </c>
      <c r="E3067" s="5">
        <v>10.57</v>
      </c>
      <c r="F3067" s="5">
        <v>10.57</v>
      </c>
      <c r="G3067" s="5">
        <f t="shared" si="1"/>
        <v>-10.57</v>
      </c>
    </row>
    <row r="3068" ht="15.75" customHeight="1">
      <c r="A3068" s="9">
        <v>30826.0</v>
      </c>
      <c r="B3068" s="5" t="s">
        <v>11472</v>
      </c>
      <c r="C3068" s="5">
        <v>3067.0</v>
      </c>
      <c r="D3068" s="5">
        <v>0.0</v>
      </c>
      <c r="E3068" s="5">
        <v>8.06</v>
      </c>
      <c r="F3068" s="5">
        <v>8.06</v>
      </c>
      <c r="G3068" s="5">
        <f t="shared" si="1"/>
        <v>-8.06</v>
      </c>
    </row>
    <row r="3069" ht="15.75" customHeight="1">
      <c r="A3069" s="9">
        <v>30827.0</v>
      </c>
      <c r="B3069" s="5" t="s">
        <v>11473</v>
      </c>
      <c r="C3069" s="5">
        <v>3068.0</v>
      </c>
      <c r="D3069" s="5">
        <v>0.0</v>
      </c>
      <c r="E3069" s="5">
        <v>17.5</v>
      </c>
      <c r="F3069" s="5">
        <v>17.5</v>
      </c>
      <c r="G3069" s="5">
        <f t="shared" si="1"/>
        <v>-17.5</v>
      </c>
    </row>
    <row r="3070" ht="15.75" customHeight="1">
      <c r="A3070" s="9">
        <v>30828.0</v>
      </c>
      <c r="B3070" s="5" t="s">
        <v>11474</v>
      </c>
      <c r="C3070" s="5">
        <v>3069.0</v>
      </c>
      <c r="D3070" s="5">
        <v>0.0</v>
      </c>
      <c r="E3070" s="5">
        <v>12.42</v>
      </c>
      <c r="F3070" s="5">
        <v>12.42</v>
      </c>
      <c r="G3070" s="5">
        <f t="shared" si="1"/>
        <v>-12.42</v>
      </c>
    </row>
    <row r="3071" ht="15.75" customHeight="1">
      <c r="A3071" s="9">
        <v>30829.0</v>
      </c>
      <c r="B3071" s="5" t="s">
        <v>11475</v>
      </c>
      <c r="C3071" s="5">
        <v>3070.0</v>
      </c>
      <c r="D3071" s="5">
        <v>0.0</v>
      </c>
      <c r="E3071" s="5">
        <v>1.44</v>
      </c>
      <c r="F3071" s="5">
        <v>1.44</v>
      </c>
      <c r="G3071" s="5">
        <f t="shared" si="1"/>
        <v>-1.44</v>
      </c>
    </row>
    <row r="3072" ht="15.75" customHeight="1">
      <c r="A3072" s="9">
        <v>30830.0</v>
      </c>
      <c r="B3072" s="5" t="s">
        <v>11476</v>
      </c>
      <c r="C3072" s="5">
        <v>3071.0</v>
      </c>
      <c r="D3072" s="5">
        <v>0.21</v>
      </c>
      <c r="E3072" s="5">
        <v>2.44</v>
      </c>
      <c r="F3072" s="5">
        <v>2.65</v>
      </c>
      <c r="G3072" s="5">
        <f t="shared" si="1"/>
        <v>-2.44</v>
      </c>
    </row>
    <row r="3073" ht="15.75" customHeight="1">
      <c r="A3073" s="9">
        <v>30831.0</v>
      </c>
      <c r="B3073" s="5" t="s">
        <v>11477</v>
      </c>
      <c r="C3073" s="5">
        <v>3072.0</v>
      </c>
      <c r="D3073" s="5">
        <v>0.21</v>
      </c>
      <c r="E3073" s="5">
        <v>10.73</v>
      </c>
      <c r="F3073" s="5">
        <v>10.94</v>
      </c>
      <c r="G3073" s="5">
        <f t="shared" si="1"/>
        <v>-10.73</v>
      </c>
    </row>
    <row r="3074" ht="15.75" customHeight="1">
      <c r="A3074" s="9">
        <v>30832.0</v>
      </c>
      <c r="B3074" s="5" t="s">
        <v>11478</v>
      </c>
      <c r="C3074" s="5">
        <v>3073.0</v>
      </c>
      <c r="D3074" s="5">
        <v>1.15</v>
      </c>
      <c r="E3074" s="5">
        <v>4.9</v>
      </c>
      <c r="F3074" s="5">
        <v>6.04</v>
      </c>
      <c r="G3074" s="5">
        <f t="shared" si="1"/>
        <v>-4.9</v>
      </c>
    </row>
    <row r="3075" ht="15.75" customHeight="1">
      <c r="A3075" s="9">
        <v>30833.0</v>
      </c>
      <c r="B3075" s="5" t="s">
        <v>11479</v>
      </c>
      <c r="C3075" s="5">
        <v>3074.0</v>
      </c>
      <c r="D3075" s="5">
        <v>1.28</v>
      </c>
      <c r="E3075" s="5">
        <v>7.43</v>
      </c>
      <c r="F3075" s="5">
        <v>8.72</v>
      </c>
      <c r="G3075" s="5">
        <f t="shared" si="1"/>
        <v>-7.43</v>
      </c>
    </row>
    <row r="3076" ht="15.75" customHeight="1">
      <c r="A3076" s="9">
        <v>30834.0</v>
      </c>
      <c r="B3076" s="5" t="s">
        <v>11480</v>
      </c>
      <c r="C3076" s="5">
        <v>3075.0</v>
      </c>
      <c r="D3076" s="5">
        <v>4.77</v>
      </c>
      <c r="E3076" s="5">
        <v>2.0</v>
      </c>
      <c r="F3076" s="5">
        <v>6.77</v>
      </c>
      <c r="G3076" s="5">
        <f t="shared" si="1"/>
        <v>-2</v>
      </c>
    </row>
    <row r="3077" ht="15.75" customHeight="1">
      <c r="A3077" s="9">
        <v>30835.0</v>
      </c>
      <c r="B3077" s="5" t="s">
        <v>11481</v>
      </c>
      <c r="C3077" s="5">
        <v>3076.0</v>
      </c>
      <c r="D3077" s="5">
        <v>0.0</v>
      </c>
      <c r="E3077" s="5">
        <v>0.76</v>
      </c>
      <c r="F3077" s="5">
        <v>0.76</v>
      </c>
      <c r="G3077" s="5">
        <f t="shared" si="1"/>
        <v>-0.76</v>
      </c>
    </row>
    <row r="3078" ht="15.75" customHeight="1">
      <c r="A3078" s="9">
        <v>30836.0</v>
      </c>
      <c r="B3078" s="5" t="s">
        <v>11482</v>
      </c>
      <c r="C3078" s="5">
        <v>3077.0</v>
      </c>
      <c r="D3078" s="5">
        <v>1.57</v>
      </c>
      <c r="E3078" s="5">
        <v>4.32</v>
      </c>
      <c r="F3078" s="5">
        <v>5.9</v>
      </c>
      <c r="G3078" s="5">
        <f t="shared" si="1"/>
        <v>-4.32</v>
      </c>
    </row>
    <row r="3079" ht="15.75" customHeight="1">
      <c r="A3079" s="9">
        <v>30837.0</v>
      </c>
      <c r="B3079" s="5" t="s">
        <v>11483</v>
      </c>
      <c r="C3079" s="5">
        <v>3078.0</v>
      </c>
      <c r="D3079" s="5">
        <v>0.0</v>
      </c>
      <c r="E3079" s="5">
        <v>0.7</v>
      </c>
      <c r="F3079" s="5">
        <v>0.7</v>
      </c>
      <c r="G3079" s="5">
        <f t="shared" si="1"/>
        <v>-0.7</v>
      </c>
    </row>
    <row r="3080" ht="15.75" customHeight="1">
      <c r="A3080" s="9">
        <v>30838.0</v>
      </c>
      <c r="B3080" s="5" t="s">
        <v>11484</v>
      </c>
      <c r="C3080" s="5">
        <v>3079.0</v>
      </c>
      <c r="D3080" s="5">
        <v>0.55</v>
      </c>
      <c r="E3080" s="5">
        <v>2.55</v>
      </c>
      <c r="F3080" s="5">
        <v>3.1</v>
      </c>
      <c r="G3080" s="5">
        <f t="shared" si="1"/>
        <v>-2.55</v>
      </c>
    </row>
    <row r="3081" ht="15.75" customHeight="1">
      <c r="A3081" s="9">
        <v>30839.0</v>
      </c>
      <c r="B3081" s="5" t="s">
        <v>11485</v>
      </c>
      <c r="C3081" s="5">
        <v>3080.0</v>
      </c>
      <c r="D3081" s="5">
        <v>0.0</v>
      </c>
      <c r="E3081" s="5">
        <v>0.0</v>
      </c>
      <c r="F3081" s="5">
        <v>0.0</v>
      </c>
      <c r="G3081" s="5">
        <f t="shared" si="1"/>
        <v>0</v>
      </c>
    </row>
    <row r="3082" ht="15.75" customHeight="1">
      <c r="A3082" s="9">
        <v>30840.0</v>
      </c>
      <c r="B3082" s="5" t="s">
        <v>11486</v>
      </c>
      <c r="C3082" s="5">
        <v>3081.0</v>
      </c>
      <c r="D3082" s="5">
        <v>0.0</v>
      </c>
      <c r="E3082" s="5">
        <v>0.74</v>
      </c>
      <c r="F3082" s="5">
        <v>0.74</v>
      </c>
      <c r="G3082" s="5">
        <f t="shared" si="1"/>
        <v>-0.74</v>
      </c>
    </row>
    <row r="3083" ht="15.75" customHeight="1">
      <c r="A3083" s="9">
        <v>30841.0</v>
      </c>
      <c r="B3083" s="5" t="s">
        <v>11487</v>
      </c>
      <c r="C3083" s="5">
        <v>3082.0</v>
      </c>
      <c r="D3083" s="5">
        <v>2.32</v>
      </c>
      <c r="E3083" s="5">
        <v>4.85</v>
      </c>
      <c r="F3083" s="5">
        <v>7.16</v>
      </c>
      <c r="G3083" s="5">
        <f t="shared" si="1"/>
        <v>-4.85</v>
      </c>
    </row>
    <row r="3084" ht="15.75" customHeight="1">
      <c r="A3084" s="9">
        <v>30842.0</v>
      </c>
      <c r="B3084" s="5" t="s">
        <v>11488</v>
      </c>
      <c r="C3084" s="5">
        <v>3083.0</v>
      </c>
      <c r="D3084" s="5">
        <v>4.33</v>
      </c>
      <c r="E3084" s="5">
        <v>0.23</v>
      </c>
      <c r="F3084" s="5">
        <v>4.56</v>
      </c>
      <c r="G3084" s="5">
        <f t="shared" si="1"/>
        <v>-0.23</v>
      </c>
    </row>
    <row r="3085" ht="15.75" customHeight="1">
      <c r="A3085" s="9">
        <v>30843.0</v>
      </c>
      <c r="B3085" s="5" t="s">
        <v>11489</v>
      </c>
      <c r="C3085" s="5">
        <v>3084.0</v>
      </c>
      <c r="D3085" s="5">
        <v>0.0</v>
      </c>
      <c r="E3085" s="5">
        <v>0.31</v>
      </c>
      <c r="F3085" s="5">
        <v>0.31</v>
      </c>
      <c r="G3085" s="5">
        <f t="shared" si="1"/>
        <v>-0.31</v>
      </c>
    </row>
    <row r="3086" ht="15.75" customHeight="1">
      <c r="A3086" s="9">
        <v>30844.0</v>
      </c>
      <c r="B3086" s="5" t="s">
        <v>11490</v>
      </c>
      <c r="C3086" s="5">
        <v>3085.0</v>
      </c>
      <c r="D3086" s="5">
        <v>0.94</v>
      </c>
      <c r="E3086" s="5">
        <v>0.92</v>
      </c>
      <c r="F3086" s="5">
        <v>1.85</v>
      </c>
      <c r="G3086" s="5">
        <f t="shared" si="1"/>
        <v>-0.92</v>
      </c>
    </row>
    <row r="3087" ht="15.75" customHeight="1">
      <c r="A3087" s="9">
        <v>30845.0</v>
      </c>
      <c r="B3087" s="5" t="s">
        <v>11491</v>
      </c>
      <c r="C3087" s="5">
        <v>3086.0</v>
      </c>
      <c r="D3087" s="5">
        <v>0.0</v>
      </c>
      <c r="E3087" s="5">
        <v>4.94</v>
      </c>
      <c r="F3087" s="5">
        <v>4.94</v>
      </c>
      <c r="G3087" s="5">
        <f t="shared" si="1"/>
        <v>-4.94</v>
      </c>
    </row>
    <row r="3088" ht="15.75" customHeight="1">
      <c r="A3088" s="9">
        <v>30846.0</v>
      </c>
      <c r="B3088" s="5" t="s">
        <v>11492</v>
      </c>
      <c r="C3088" s="5">
        <v>3087.0</v>
      </c>
      <c r="D3088" s="5">
        <v>0.0</v>
      </c>
      <c r="E3088" s="5">
        <v>1.2</v>
      </c>
      <c r="F3088" s="5">
        <v>1.2</v>
      </c>
      <c r="G3088" s="5">
        <f t="shared" si="1"/>
        <v>-1.2</v>
      </c>
    </row>
    <row r="3089" ht="15.75" customHeight="1">
      <c r="A3089" s="9">
        <v>30847.0</v>
      </c>
      <c r="B3089" s="5" t="s">
        <v>11493</v>
      </c>
      <c r="C3089" s="5">
        <v>3088.0</v>
      </c>
      <c r="D3089" s="5">
        <v>0.0</v>
      </c>
      <c r="E3089" s="5">
        <v>12.07</v>
      </c>
      <c r="F3089" s="5">
        <v>12.07</v>
      </c>
      <c r="G3089" s="5">
        <f t="shared" si="1"/>
        <v>-12.07</v>
      </c>
    </row>
    <row r="3090" ht="15.75" customHeight="1">
      <c r="A3090" s="9">
        <v>30848.0</v>
      </c>
      <c r="B3090" s="5" t="s">
        <v>11494</v>
      </c>
      <c r="C3090" s="5">
        <v>3089.0</v>
      </c>
      <c r="D3090" s="5">
        <v>0.0</v>
      </c>
      <c r="E3090" s="5">
        <v>7.08</v>
      </c>
      <c r="F3090" s="5">
        <v>7.08</v>
      </c>
      <c r="G3090" s="5">
        <f t="shared" si="1"/>
        <v>-7.08</v>
      </c>
    </row>
    <row r="3091" ht="15.75" customHeight="1">
      <c r="A3091" s="9">
        <v>30849.0</v>
      </c>
      <c r="B3091" s="5" t="s">
        <v>11495</v>
      </c>
      <c r="C3091" s="5">
        <v>3090.0</v>
      </c>
      <c r="D3091" s="5">
        <v>0.0</v>
      </c>
      <c r="E3091" s="5">
        <v>4.52</v>
      </c>
      <c r="F3091" s="5">
        <v>4.52</v>
      </c>
      <c r="G3091" s="5">
        <f t="shared" si="1"/>
        <v>-4.52</v>
      </c>
    </row>
    <row r="3092" ht="15.75" customHeight="1">
      <c r="A3092" s="9">
        <v>30850.0</v>
      </c>
      <c r="B3092" s="5" t="s">
        <v>11496</v>
      </c>
      <c r="C3092" s="5">
        <v>3091.0</v>
      </c>
      <c r="D3092" s="5">
        <v>0.0</v>
      </c>
      <c r="E3092" s="5">
        <v>2.98</v>
      </c>
      <c r="F3092" s="5">
        <v>2.98</v>
      </c>
      <c r="G3092" s="5">
        <f t="shared" si="1"/>
        <v>-2.98</v>
      </c>
    </row>
    <row r="3093" ht="15.75" customHeight="1">
      <c r="A3093" s="9">
        <v>30851.0</v>
      </c>
      <c r="B3093" s="5" t="s">
        <v>11497</v>
      </c>
      <c r="C3093" s="5">
        <v>3092.0</v>
      </c>
      <c r="D3093" s="5">
        <v>0.0</v>
      </c>
      <c r="E3093" s="5">
        <v>0.0</v>
      </c>
      <c r="F3093" s="5">
        <v>0.0</v>
      </c>
      <c r="G3093" s="5">
        <f t="shared" si="1"/>
        <v>0</v>
      </c>
    </row>
    <row r="3094" ht="15.75" customHeight="1">
      <c r="A3094" s="9">
        <v>30852.0</v>
      </c>
      <c r="B3094" s="5" t="s">
        <v>11498</v>
      </c>
      <c r="C3094" s="5">
        <v>3093.0</v>
      </c>
      <c r="D3094" s="5">
        <v>0.0</v>
      </c>
      <c r="E3094" s="5">
        <v>1.67</v>
      </c>
      <c r="F3094" s="5">
        <v>1.67</v>
      </c>
      <c r="G3094" s="5">
        <f t="shared" si="1"/>
        <v>-1.67</v>
      </c>
    </row>
    <row r="3095" ht="15.75" customHeight="1">
      <c r="A3095" s="9">
        <v>30853.0</v>
      </c>
      <c r="B3095" s="5" t="s">
        <v>11499</v>
      </c>
      <c r="C3095" s="5">
        <v>3094.0</v>
      </c>
      <c r="D3095" s="5">
        <v>0.0</v>
      </c>
      <c r="E3095" s="5">
        <v>1.68</v>
      </c>
      <c r="F3095" s="5">
        <v>1.68</v>
      </c>
      <c r="G3095" s="5">
        <f t="shared" si="1"/>
        <v>-1.68</v>
      </c>
    </row>
    <row r="3096" ht="15.75" customHeight="1">
      <c r="A3096" s="9">
        <v>30854.0</v>
      </c>
      <c r="B3096" s="5" t="s">
        <v>11500</v>
      </c>
      <c r="C3096" s="5">
        <v>3095.0</v>
      </c>
      <c r="D3096" s="5">
        <v>0.63</v>
      </c>
      <c r="E3096" s="5">
        <v>4.35</v>
      </c>
      <c r="F3096" s="5">
        <v>4.98</v>
      </c>
      <c r="G3096" s="5">
        <f t="shared" si="1"/>
        <v>-4.35</v>
      </c>
    </row>
    <row r="3097" ht="15.75" customHeight="1">
      <c r="A3097" s="9">
        <v>30855.0</v>
      </c>
      <c r="B3097" s="5" t="s">
        <v>11501</v>
      </c>
      <c r="C3097" s="5">
        <v>3096.0</v>
      </c>
      <c r="D3097" s="5">
        <v>0.0</v>
      </c>
      <c r="E3097" s="5">
        <v>8.34</v>
      </c>
      <c r="F3097" s="5">
        <v>8.34</v>
      </c>
      <c r="G3097" s="5">
        <f t="shared" si="1"/>
        <v>-8.34</v>
      </c>
    </row>
    <row r="3098" ht="15.75" customHeight="1">
      <c r="A3098" s="9">
        <v>30856.0</v>
      </c>
      <c r="B3098" s="5" t="s">
        <v>11502</v>
      </c>
      <c r="C3098" s="5">
        <v>3097.0</v>
      </c>
      <c r="D3098" s="5">
        <v>0.0</v>
      </c>
      <c r="E3098" s="5">
        <v>11.42</v>
      </c>
      <c r="F3098" s="5">
        <v>11.42</v>
      </c>
      <c r="G3098" s="5">
        <f t="shared" si="1"/>
        <v>-11.42</v>
      </c>
    </row>
    <row r="3099" ht="15.75" customHeight="1">
      <c r="A3099" s="9">
        <v>30857.0</v>
      </c>
      <c r="B3099" s="5" t="s">
        <v>11503</v>
      </c>
      <c r="C3099" s="5">
        <v>3098.0</v>
      </c>
      <c r="D3099" s="5">
        <v>0.0</v>
      </c>
      <c r="E3099" s="5">
        <v>0.36</v>
      </c>
      <c r="F3099" s="5">
        <v>0.36</v>
      </c>
      <c r="G3099" s="5">
        <f t="shared" si="1"/>
        <v>-0.36</v>
      </c>
    </row>
    <row r="3100" ht="15.75" customHeight="1">
      <c r="A3100" s="9">
        <v>30858.0</v>
      </c>
      <c r="B3100" s="5" t="s">
        <v>11504</v>
      </c>
      <c r="C3100" s="5">
        <v>3099.0</v>
      </c>
      <c r="D3100" s="5">
        <v>0.0</v>
      </c>
      <c r="E3100" s="5">
        <v>1.94</v>
      </c>
      <c r="F3100" s="5">
        <v>1.94</v>
      </c>
      <c r="G3100" s="5">
        <f t="shared" si="1"/>
        <v>-1.94</v>
      </c>
    </row>
    <row r="3101" ht="15.75" customHeight="1">
      <c r="A3101" s="9">
        <v>30859.0</v>
      </c>
      <c r="B3101" s="5" t="s">
        <v>11505</v>
      </c>
      <c r="C3101" s="5">
        <v>3100.0</v>
      </c>
      <c r="D3101" s="5">
        <v>0.15</v>
      </c>
      <c r="E3101" s="5">
        <v>1.42</v>
      </c>
      <c r="F3101" s="5">
        <v>1.56</v>
      </c>
      <c r="G3101" s="5">
        <f t="shared" si="1"/>
        <v>-1.42</v>
      </c>
    </row>
    <row r="3102" ht="15.75" customHeight="1">
      <c r="A3102" s="9">
        <v>30860.0</v>
      </c>
      <c r="B3102" s="5" t="s">
        <v>11506</v>
      </c>
      <c r="C3102" s="5">
        <v>3101.0</v>
      </c>
      <c r="D3102" s="5">
        <v>0.57</v>
      </c>
      <c r="E3102" s="5">
        <v>0.07</v>
      </c>
      <c r="F3102" s="5">
        <v>0.64</v>
      </c>
      <c r="G3102" s="5">
        <f t="shared" si="1"/>
        <v>-0.07</v>
      </c>
    </row>
    <row r="3103" ht="15.75" customHeight="1">
      <c r="A3103" s="9">
        <v>30861.0</v>
      </c>
      <c r="B3103" s="5" t="s">
        <v>11507</v>
      </c>
      <c r="C3103" s="5">
        <v>3102.0</v>
      </c>
      <c r="D3103" s="5">
        <v>1.22</v>
      </c>
      <c r="E3103" s="5">
        <v>0.31</v>
      </c>
      <c r="F3103" s="5">
        <v>1.53</v>
      </c>
      <c r="G3103" s="5">
        <f t="shared" si="1"/>
        <v>-0.31</v>
      </c>
    </row>
    <row r="3104" ht="15.75" customHeight="1">
      <c r="A3104" s="9">
        <v>30862.0</v>
      </c>
      <c r="B3104" s="5" t="s">
        <v>11508</v>
      </c>
      <c r="C3104" s="5">
        <v>3103.0</v>
      </c>
      <c r="D3104" s="5">
        <v>2.83</v>
      </c>
      <c r="E3104" s="5">
        <v>0.0</v>
      </c>
      <c r="F3104" s="5">
        <v>2.83</v>
      </c>
      <c r="G3104" s="5">
        <f t="shared" si="1"/>
        <v>0</v>
      </c>
    </row>
    <row r="3105" ht="15.75" customHeight="1">
      <c r="A3105" s="9">
        <v>30863.0</v>
      </c>
      <c r="B3105" s="5" t="s">
        <v>11509</v>
      </c>
      <c r="C3105" s="5">
        <v>3104.0</v>
      </c>
      <c r="D3105" s="5">
        <v>5.85</v>
      </c>
      <c r="E3105" s="5">
        <v>1.38</v>
      </c>
      <c r="F3105" s="5">
        <v>7.23</v>
      </c>
      <c r="G3105" s="5">
        <f t="shared" si="1"/>
        <v>-1.38</v>
      </c>
    </row>
    <row r="3106" ht="15.75" customHeight="1">
      <c r="A3106" s="9">
        <v>30864.0</v>
      </c>
      <c r="B3106" s="5" t="s">
        <v>11510</v>
      </c>
      <c r="C3106" s="5">
        <v>3105.0</v>
      </c>
      <c r="D3106" s="5">
        <v>0.0</v>
      </c>
      <c r="E3106" s="5">
        <v>0.0</v>
      </c>
      <c r="F3106" s="5">
        <v>0.0</v>
      </c>
      <c r="G3106" s="5">
        <f t="shared" si="1"/>
        <v>0</v>
      </c>
    </row>
    <row r="3107" ht="15.75" customHeight="1">
      <c r="A3107" s="9">
        <v>30865.0</v>
      </c>
      <c r="B3107" s="5" t="s">
        <v>11511</v>
      </c>
      <c r="C3107" s="5">
        <v>3106.0</v>
      </c>
      <c r="D3107" s="5">
        <v>0.67</v>
      </c>
      <c r="E3107" s="5">
        <v>0.0</v>
      </c>
      <c r="F3107" s="5">
        <v>0.67</v>
      </c>
      <c r="G3107" s="5">
        <f t="shared" si="1"/>
        <v>0</v>
      </c>
    </row>
    <row r="3108" ht="15.75" customHeight="1">
      <c r="A3108" s="9">
        <v>30866.0</v>
      </c>
      <c r="B3108" s="5" t="s">
        <v>11512</v>
      </c>
      <c r="C3108" s="5">
        <v>3107.0</v>
      </c>
      <c r="D3108" s="5">
        <v>0.38</v>
      </c>
      <c r="E3108" s="5">
        <v>0.1</v>
      </c>
      <c r="F3108" s="5">
        <v>0.48</v>
      </c>
      <c r="G3108" s="5">
        <f t="shared" si="1"/>
        <v>-0.1</v>
      </c>
    </row>
    <row r="3109" ht="15.75" customHeight="1">
      <c r="A3109" s="9">
        <v>30867.0</v>
      </c>
      <c r="B3109" s="5" t="s">
        <v>11513</v>
      </c>
      <c r="C3109" s="5">
        <v>3108.0</v>
      </c>
      <c r="D3109" s="5">
        <v>0.36</v>
      </c>
      <c r="E3109" s="5">
        <v>9.02</v>
      </c>
      <c r="F3109" s="5">
        <v>9.37</v>
      </c>
      <c r="G3109" s="5">
        <f t="shared" si="1"/>
        <v>-9.02</v>
      </c>
    </row>
    <row r="3110" ht="15.75" customHeight="1">
      <c r="A3110" s="9">
        <v>30868.0</v>
      </c>
      <c r="B3110" s="5" t="s">
        <v>11514</v>
      </c>
      <c r="C3110" s="5">
        <v>3109.0</v>
      </c>
      <c r="D3110" s="5">
        <v>1.6</v>
      </c>
      <c r="E3110" s="5">
        <v>0.33</v>
      </c>
      <c r="F3110" s="5">
        <v>1.93</v>
      </c>
      <c r="G3110" s="5">
        <f t="shared" si="1"/>
        <v>-0.33</v>
      </c>
    </row>
    <row r="3111" ht="15.75" customHeight="1">
      <c r="A3111" s="9">
        <v>30869.0</v>
      </c>
      <c r="B3111" s="5" t="s">
        <v>11515</v>
      </c>
      <c r="C3111" s="5">
        <v>3110.0</v>
      </c>
      <c r="D3111" s="5">
        <v>1.42</v>
      </c>
      <c r="E3111" s="5">
        <v>0.47</v>
      </c>
      <c r="F3111" s="5">
        <v>1.9</v>
      </c>
      <c r="G3111" s="5">
        <f t="shared" si="1"/>
        <v>-0.47</v>
      </c>
    </row>
    <row r="3112" ht="15.75" customHeight="1">
      <c r="A3112" s="9">
        <v>30870.0</v>
      </c>
      <c r="B3112" s="5" t="s">
        <v>11516</v>
      </c>
      <c r="C3112" s="5">
        <v>3111.0</v>
      </c>
      <c r="D3112" s="5">
        <v>2.27</v>
      </c>
      <c r="E3112" s="5">
        <v>1.93</v>
      </c>
      <c r="F3112" s="5">
        <v>4.2</v>
      </c>
      <c r="G3112" s="5">
        <f t="shared" si="1"/>
        <v>-1.93</v>
      </c>
    </row>
    <row r="3113" ht="15.75" customHeight="1">
      <c r="A3113" s="9">
        <v>30871.0</v>
      </c>
      <c r="B3113" s="5" t="s">
        <v>11517</v>
      </c>
      <c r="C3113" s="5">
        <v>3112.0</v>
      </c>
      <c r="D3113" s="5">
        <v>0.4</v>
      </c>
      <c r="E3113" s="5">
        <v>7.69</v>
      </c>
      <c r="F3113" s="5">
        <v>8.08</v>
      </c>
      <c r="G3113" s="5">
        <f t="shared" si="1"/>
        <v>-7.69</v>
      </c>
    </row>
    <row r="3114" ht="15.75" customHeight="1">
      <c r="A3114" s="9">
        <v>30872.0</v>
      </c>
      <c r="B3114" s="5" t="s">
        <v>11518</v>
      </c>
      <c r="C3114" s="5">
        <v>3113.0</v>
      </c>
      <c r="D3114" s="5">
        <v>0.28</v>
      </c>
      <c r="E3114" s="5">
        <v>0.33</v>
      </c>
      <c r="F3114" s="5">
        <v>0.61</v>
      </c>
      <c r="G3114" s="5">
        <f t="shared" si="1"/>
        <v>-0.33</v>
      </c>
    </row>
    <row r="3115" ht="15.75" customHeight="1">
      <c r="A3115" s="9">
        <v>30873.0</v>
      </c>
      <c r="B3115" s="5" t="s">
        <v>11519</v>
      </c>
      <c r="C3115" s="5">
        <v>3114.0</v>
      </c>
      <c r="D3115" s="5">
        <v>0.0</v>
      </c>
      <c r="E3115" s="5">
        <v>4.06</v>
      </c>
      <c r="F3115" s="5">
        <v>4.06</v>
      </c>
      <c r="G3115" s="5">
        <f t="shared" si="1"/>
        <v>-4.06</v>
      </c>
    </row>
    <row r="3116" ht="15.75" customHeight="1">
      <c r="A3116" s="9">
        <v>30874.0</v>
      </c>
      <c r="B3116" s="5" t="s">
        <v>11520</v>
      </c>
      <c r="C3116" s="5">
        <v>3115.0</v>
      </c>
      <c r="D3116" s="5">
        <v>0.0</v>
      </c>
      <c r="E3116" s="5">
        <v>3.38</v>
      </c>
      <c r="F3116" s="5">
        <v>3.38</v>
      </c>
      <c r="G3116" s="5">
        <f t="shared" si="1"/>
        <v>-3.38</v>
      </c>
    </row>
    <row r="3117" ht="15.75" customHeight="1">
      <c r="A3117" s="9">
        <v>30875.0</v>
      </c>
      <c r="B3117" s="5" t="s">
        <v>11521</v>
      </c>
      <c r="C3117" s="5">
        <v>3116.0</v>
      </c>
      <c r="D3117" s="5">
        <v>0.0</v>
      </c>
      <c r="E3117" s="5">
        <v>1.79</v>
      </c>
      <c r="F3117" s="5">
        <v>1.79</v>
      </c>
      <c r="G3117" s="5">
        <f t="shared" si="1"/>
        <v>-1.79</v>
      </c>
    </row>
    <row r="3118" ht="15.75" customHeight="1">
      <c r="A3118" s="9">
        <v>30876.0</v>
      </c>
      <c r="B3118" s="5" t="s">
        <v>11522</v>
      </c>
      <c r="C3118" s="5">
        <v>3117.0</v>
      </c>
      <c r="D3118" s="5">
        <v>0.0</v>
      </c>
      <c r="E3118" s="5">
        <v>4.3</v>
      </c>
      <c r="F3118" s="5">
        <v>4.3</v>
      </c>
      <c r="G3118" s="5">
        <f t="shared" si="1"/>
        <v>-4.3</v>
      </c>
    </row>
    <row r="3119" ht="15.75" customHeight="1">
      <c r="A3119" s="9">
        <v>30877.0</v>
      </c>
      <c r="B3119" s="5" t="s">
        <v>11523</v>
      </c>
      <c r="C3119" s="5">
        <v>3118.0</v>
      </c>
      <c r="D3119" s="5">
        <v>0.0</v>
      </c>
      <c r="E3119" s="5">
        <v>1.31</v>
      </c>
      <c r="F3119" s="5">
        <v>1.31</v>
      </c>
      <c r="G3119" s="5">
        <f t="shared" si="1"/>
        <v>-1.31</v>
      </c>
    </row>
    <row r="3120" ht="15.75" customHeight="1">
      <c r="A3120" s="9">
        <v>30878.0</v>
      </c>
      <c r="B3120" s="5" t="s">
        <v>11524</v>
      </c>
      <c r="C3120" s="5">
        <v>3119.0</v>
      </c>
      <c r="D3120" s="5">
        <v>0.0</v>
      </c>
      <c r="E3120" s="5">
        <v>0.73</v>
      </c>
      <c r="F3120" s="5">
        <v>0.73</v>
      </c>
      <c r="G3120" s="5">
        <f t="shared" si="1"/>
        <v>-0.73</v>
      </c>
    </row>
    <row r="3121" ht="15.75" customHeight="1">
      <c r="A3121" s="9">
        <v>30879.0</v>
      </c>
      <c r="B3121" s="5" t="s">
        <v>11525</v>
      </c>
      <c r="C3121" s="5">
        <v>3120.0</v>
      </c>
      <c r="D3121" s="5">
        <v>0.0</v>
      </c>
      <c r="E3121" s="5">
        <v>4.87</v>
      </c>
      <c r="F3121" s="5">
        <v>4.87</v>
      </c>
      <c r="G3121" s="5">
        <f t="shared" si="1"/>
        <v>-4.87</v>
      </c>
    </row>
    <row r="3122" ht="15.75" customHeight="1">
      <c r="A3122" s="9">
        <v>30880.0</v>
      </c>
      <c r="B3122" s="5" t="s">
        <v>11526</v>
      </c>
      <c r="C3122" s="5">
        <v>3121.0</v>
      </c>
      <c r="D3122" s="5">
        <v>0.72</v>
      </c>
      <c r="E3122" s="5">
        <v>3.63</v>
      </c>
      <c r="F3122" s="5">
        <v>4.35</v>
      </c>
      <c r="G3122" s="5">
        <f t="shared" si="1"/>
        <v>-3.63</v>
      </c>
    </row>
    <row r="3123" ht="15.75" customHeight="1">
      <c r="A3123" s="9">
        <v>30881.0</v>
      </c>
      <c r="B3123" s="5" t="s">
        <v>11527</v>
      </c>
      <c r="C3123" s="5">
        <v>3122.0</v>
      </c>
      <c r="D3123" s="5">
        <v>0.0</v>
      </c>
      <c r="E3123" s="5">
        <v>2.75</v>
      </c>
      <c r="F3123" s="5">
        <v>2.75</v>
      </c>
      <c r="G3123" s="5">
        <f t="shared" si="1"/>
        <v>-2.75</v>
      </c>
    </row>
    <row r="3124" ht="15.75" customHeight="1">
      <c r="A3124" s="9">
        <v>30882.0</v>
      </c>
      <c r="B3124" s="5" t="s">
        <v>11528</v>
      </c>
      <c r="C3124" s="5">
        <v>3123.0</v>
      </c>
      <c r="D3124" s="5">
        <v>3.19</v>
      </c>
      <c r="E3124" s="5">
        <v>1.0</v>
      </c>
      <c r="F3124" s="5">
        <v>4.19</v>
      </c>
      <c r="G3124" s="5">
        <f t="shared" si="1"/>
        <v>-1</v>
      </c>
    </row>
    <row r="3125" ht="15.75" customHeight="1">
      <c r="A3125" s="9">
        <v>30883.0</v>
      </c>
      <c r="B3125" s="5" t="s">
        <v>11529</v>
      </c>
      <c r="C3125" s="5">
        <v>3124.0</v>
      </c>
      <c r="D3125" s="5">
        <v>5.64</v>
      </c>
      <c r="E3125" s="5">
        <v>3.8</v>
      </c>
      <c r="F3125" s="5">
        <v>9.44</v>
      </c>
      <c r="G3125" s="5">
        <f t="shared" si="1"/>
        <v>-3.8</v>
      </c>
    </row>
    <row r="3126" ht="15.75" customHeight="1">
      <c r="A3126" s="9">
        <v>30884.0</v>
      </c>
      <c r="B3126" s="5" t="s">
        <v>11530</v>
      </c>
      <c r="C3126" s="5">
        <v>3125.0</v>
      </c>
      <c r="D3126" s="5">
        <v>0.0</v>
      </c>
      <c r="E3126" s="5">
        <v>0.65</v>
      </c>
      <c r="F3126" s="5">
        <v>0.65</v>
      </c>
      <c r="G3126" s="5">
        <f t="shared" si="1"/>
        <v>-0.65</v>
      </c>
    </row>
    <row r="3127" ht="15.75" customHeight="1">
      <c r="A3127" s="9">
        <v>30885.0</v>
      </c>
      <c r="B3127" s="5" t="s">
        <v>11531</v>
      </c>
      <c r="C3127" s="5">
        <v>3126.0</v>
      </c>
      <c r="D3127" s="5">
        <v>1.1</v>
      </c>
      <c r="E3127" s="5">
        <v>0.81</v>
      </c>
      <c r="F3127" s="5">
        <v>1.91</v>
      </c>
      <c r="G3127" s="5">
        <f t="shared" si="1"/>
        <v>-0.81</v>
      </c>
    </row>
    <row r="3128" ht="15.75" customHeight="1">
      <c r="A3128" s="9">
        <v>30886.0</v>
      </c>
      <c r="B3128" s="5" t="s">
        <v>11532</v>
      </c>
      <c r="C3128" s="5">
        <v>3127.0</v>
      </c>
      <c r="D3128" s="5">
        <v>0.29</v>
      </c>
      <c r="E3128" s="5">
        <v>0.79</v>
      </c>
      <c r="F3128" s="5">
        <v>1.08</v>
      </c>
      <c r="G3128" s="5">
        <f t="shared" si="1"/>
        <v>-0.79</v>
      </c>
    </row>
    <row r="3129" ht="15.75" customHeight="1">
      <c r="A3129" s="9">
        <v>30887.0</v>
      </c>
      <c r="B3129" s="5" t="s">
        <v>11533</v>
      </c>
      <c r="C3129" s="5">
        <v>3128.0</v>
      </c>
      <c r="D3129" s="5">
        <v>0.0</v>
      </c>
      <c r="E3129" s="5">
        <v>0.0</v>
      </c>
      <c r="F3129" s="5">
        <v>0.0</v>
      </c>
      <c r="G3129" s="5">
        <f t="shared" si="1"/>
        <v>0</v>
      </c>
    </row>
    <row r="3130" ht="15.75" customHeight="1">
      <c r="A3130" s="9">
        <v>30888.0</v>
      </c>
      <c r="B3130" s="5" t="s">
        <v>11534</v>
      </c>
      <c r="C3130" s="5">
        <v>3129.0</v>
      </c>
      <c r="D3130" s="5">
        <v>0.0</v>
      </c>
      <c r="E3130" s="5">
        <v>0.0</v>
      </c>
      <c r="F3130" s="5">
        <v>0.0</v>
      </c>
      <c r="G3130" s="5">
        <f t="shared" si="1"/>
        <v>0</v>
      </c>
    </row>
    <row r="3131" ht="15.75" customHeight="1">
      <c r="A3131" s="9">
        <v>30889.0</v>
      </c>
      <c r="B3131" s="5" t="s">
        <v>11535</v>
      </c>
      <c r="C3131" s="5">
        <v>3130.0</v>
      </c>
      <c r="D3131" s="5">
        <v>0.0</v>
      </c>
      <c r="E3131" s="5">
        <v>0.0</v>
      </c>
      <c r="F3131" s="5">
        <v>0.0</v>
      </c>
      <c r="G3131" s="5">
        <f t="shared" si="1"/>
        <v>0</v>
      </c>
    </row>
    <row r="3132" ht="15.75" customHeight="1">
      <c r="A3132" s="9">
        <v>30890.0</v>
      </c>
      <c r="B3132" s="5" t="s">
        <v>11536</v>
      </c>
      <c r="C3132" s="5">
        <v>3131.0</v>
      </c>
      <c r="D3132" s="5">
        <v>0.58</v>
      </c>
      <c r="E3132" s="5">
        <v>0.21</v>
      </c>
      <c r="F3132" s="5">
        <v>0.79</v>
      </c>
      <c r="G3132" s="5">
        <f t="shared" si="1"/>
        <v>-0.21</v>
      </c>
    </row>
    <row r="3133" ht="15.75" customHeight="1">
      <c r="A3133" s="9">
        <v>30891.0</v>
      </c>
      <c r="B3133" s="5" t="s">
        <v>11537</v>
      </c>
      <c r="C3133" s="5">
        <v>3132.0</v>
      </c>
      <c r="D3133" s="5">
        <v>0.0</v>
      </c>
      <c r="E3133" s="5">
        <v>0.54</v>
      </c>
      <c r="F3133" s="5">
        <v>0.54</v>
      </c>
      <c r="G3133" s="5">
        <f t="shared" si="1"/>
        <v>-0.54</v>
      </c>
    </row>
    <row r="3134" ht="15.75" customHeight="1">
      <c r="A3134" s="9">
        <v>30892.0</v>
      </c>
      <c r="B3134" s="5" t="s">
        <v>11538</v>
      </c>
      <c r="C3134" s="5">
        <v>3133.0</v>
      </c>
      <c r="D3134" s="5">
        <v>0.0</v>
      </c>
      <c r="E3134" s="5">
        <v>0.0</v>
      </c>
      <c r="F3134" s="5">
        <v>0.0</v>
      </c>
      <c r="G3134" s="5">
        <f t="shared" si="1"/>
        <v>0</v>
      </c>
    </row>
    <row r="3135" ht="15.75" customHeight="1">
      <c r="A3135" s="9">
        <v>30893.0</v>
      </c>
      <c r="B3135" s="5" t="s">
        <v>11539</v>
      </c>
      <c r="C3135" s="5">
        <v>3134.0</v>
      </c>
      <c r="D3135" s="5">
        <v>0.0</v>
      </c>
      <c r="E3135" s="5">
        <v>1.96</v>
      </c>
      <c r="F3135" s="5">
        <v>1.96</v>
      </c>
      <c r="G3135" s="5">
        <f t="shared" si="1"/>
        <v>-1.96</v>
      </c>
    </row>
    <row r="3136" ht="15.75" customHeight="1">
      <c r="A3136" s="9">
        <v>30894.0</v>
      </c>
      <c r="B3136" s="5" t="s">
        <v>11540</v>
      </c>
      <c r="C3136" s="5">
        <v>3135.0</v>
      </c>
      <c r="D3136" s="5">
        <v>0.0</v>
      </c>
      <c r="E3136" s="5">
        <v>1.03</v>
      </c>
      <c r="F3136" s="5">
        <v>1.03</v>
      </c>
      <c r="G3136" s="5">
        <f t="shared" si="1"/>
        <v>-1.03</v>
      </c>
    </row>
    <row r="3137" ht="15.75" customHeight="1">
      <c r="A3137" s="9">
        <v>30895.0</v>
      </c>
      <c r="B3137" s="5" t="s">
        <v>11541</v>
      </c>
      <c r="C3137" s="5">
        <v>3136.0</v>
      </c>
      <c r="D3137" s="5">
        <v>0.0</v>
      </c>
      <c r="E3137" s="5">
        <v>0.35</v>
      </c>
      <c r="F3137" s="5">
        <v>0.35</v>
      </c>
      <c r="G3137" s="5">
        <f t="shared" si="1"/>
        <v>-0.35</v>
      </c>
    </row>
    <row r="3138" ht="15.75" customHeight="1">
      <c r="A3138" s="9">
        <v>30896.0</v>
      </c>
      <c r="B3138" s="5" t="s">
        <v>11542</v>
      </c>
      <c r="C3138" s="5">
        <v>3137.0</v>
      </c>
      <c r="D3138" s="5">
        <v>0.0</v>
      </c>
      <c r="E3138" s="5">
        <v>0.36</v>
      </c>
      <c r="F3138" s="5">
        <v>0.36</v>
      </c>
      <c r="G3138" s="5">
        <f t="shared" si="1"/>
        <v>-0.36</v>
      </c>
    </row>
    <row r="3139" ht="15.75" customHeight="1">
      <c r="A3139" s="9">
        <v>30897.0</v>
      </c>
      <c r="B3139" s="5" t="s">
        <v>11543</v>
      </c>
      <c r="C3139" s="5">
        <v>3138.0</v>
      </c>
      <c r="D3139" s="5">
        <v>0.44</v>
      </c>
      <c r="E3139" s="5">
        <v>0.78</v>
      </c>
      <c r="F3139" s="5">
        <v>1.22</v>
      </c>
      <c r="G3139" s="5">
        <f t="shared" si="1"/>
        <v>-0.78</v>
      </c>
    </row>
    <row r="3140" ht="15.75" customHeight="1">
      <c r="A3140" s="9">
        <v>30898.0</v>
      </c>
      <c r="B3140" s="5" t="s">
        <v>11544</v>
      </c>
      <c r="C3140" s="5">
        <v>3139.0</v>
      </c>
      <c r="D3140" s="5">
        <v>0.0</v>
      </c>
      <c r="E3140" s="5">
        <v>1.04</v>
      </c>
      <c r="F3140" s="5">
        <v>1.04</v>
      </c>
      <c r="G3140" s="5">
        <f t="shared" si="1"/>
        <v>-1.04</v>
      </c>
    </row>
    <row r="3141" ht="15.75" customHeight="1">
      <c r="A3141" s="9">
        <v>30899.0</v>
      </c>
      <c r="B3141" s="5" t="s">
        <v>11545</v>
      </c>
      <c r="C3141" s="5">
        <v>3140.0</v>
      </c>
      <c r="D3141" s="5">
        <v>2.39</v>
      </c>
      <c r="E3141" s="5">
        <v>0.0</v>
      </c>
      <c r="F3141" s="5">
        <v>2.39</v>
      </c>
      <c r="G3141" s="5">
        <f t="shared" si="1"/>
        <v>0</v>
      </c>
    </row>
    <row r="3142" ht="15.75" customHeight="1">
      <c r="A3142" s="9">
        <v>30900.0</v>
      </c>
      <c r="B3142" s="5" t="s">
        <v>11546</v>
      </c>
      <c r="C3142" s="5">
        <v>3141.0</v>
      </c>
      <c r="D3142" s="5">
        <v>0.44</v>
      </c>
      <c r="E3142" s="5">
        <v>0.63</v>
      </c>
      <c r="F3142" s="5">
        <v>1.06</v>
      </c>
      <c r="G3142" s="5">
        <f t="shared" si="1"/>
        <v>-0.63</v>
      </c>
    </row>
    <row r="3143" ht="15.75" customHeight="1">
      <c r="A3143" s="9">
        <v>30901.0</v>
      </c>
      <c r="B3143" s="5" t="s">
        <v>11547</v>
      </c>
      <c r="C3143" s="5">
        <v>3142.0</v>
      </c>
      <c r="D3143" s="5">
        <v>5.58</v>
      </c>
      <c r="E3143" s="5">
        <v>0.43</v>
      </c>
      <c r="F3143" s="5">
        <v>6.01</v>
      </c>
      <c r="G3143" s="5">
        <f t="shared" si="1"/>
        <v>-0.43</v>
      </c>
    </row>
    <row r="3144" ht="15.75" customHeight="1">
      <c r="A3144" s="9">
        <v>30902.0</v>
      </c>
      <c r="B3144" s="5" t="s">
        <v>11548</v>
      </c>
      <c r="C3144" s="5">
        <v>3143.0</v>
      </c>
      <c r="D3144" s="5">
        <v>0.23</v>
      </c>
      <c r="E3144" s="5">
        <v>0.11</v>
      </c>
      <c r="F3144" s="5">
        <v>0.34</v>
      </c>
      <c r="G3144" s="5">
        <f t="shared" si="1"/>
        <v>-0.11</v>
      </c>
    </row>
    <row r="3145" ht="15.75" customHeight="1">
      <c r="A3145" s="9">
        <v>30903.0</v>
      </c>
      <c r="B3145" s="5" t="s">
        <v>11549</v>
      </c>
      <c r="C3145" s="5">
        <v>3144.0</v>
      </c>
      <c r="D3145" s="5">
        <v>0.0</v>
      </c>
      <c r="E3145" s="5">
        <v>0.0</v>
      </c>
      <c r="F3145" s="5">
        <v>0.0</v>
      </c>
      <c r="G3145" s="5">
        <f t="shared" si="1"/>
        <v>0</v>
      </c>
    </row>
    <row r="3146" ht="15.75" customHeight="1">
      <c r="A3146" s="9">
        <v>30904.0</v>
      </c>
      <c r="B3146" s="5" t="s">
        <v>11550</v>
      </c>
      <c r="C3146" s="5">
        <v>3145.0</v>
      </c>
      <c r="D3146" s="5">
        <v>0.19</v>
      </c>
      <c r="E3146" s="5">
        <v>0.0</v>
      </c>
      <c r="F3146" s="5">
        <v>0.19</v>
      </c>
      <c r="G3146" s="5">
        <f t="shared" si="1"/>
        <v>0</v>
      </c>
    </row>
    <row r="3147" ht="15.75" customHeight="1">
      <c r="A3147" s="9">
        <v>30905.0</v>
      </c>
      <c r="B3147" s="5" t="s">
        <v>11551</v>
      </c>
      <c r="C3147" s="5">
        <v>3146.0</v>
      </c>
      <c r="D3147" s="5">
        <v>2.49</v>
      </c>
      <c r="E3147" s="5">
        <v>0.0</v>
      </c>
      <c r="F3147" s="5">
        <v>2.49</v>
      </c>
      <c r="G3147" s="5">
        <f t="shared" si="1"/>
        <v>0</v>
      </c>
    </row>
    <row r="3148" ht="15.75" customHeight="1">
      <c r="A3148" s="9">
        <v>30906.0</v>
      </c>
      <c r="B3148" s="5" t="s">
        <v>11552</v>
      </c>
      <c r="C3148" s="5">
        <v>3147.0</v>
      </c>
      <c r="D3148" s="5">
        <v>0.71</v>
      </c>
      <c r="E3148" s="5">
        <v>0.0</v>
      </c>
      <c r="F3148" s="5">
        <v>0.71</v>
      </c>
      <c r="G3148" s="5">
        <f t="shared" si="1"/>
        <v>0</v>
      </c>
    </row>
    <row r="3149" ht="15.75" customHeight="1">
      <c r="A3149" s="9">
        <v>30907.0</v>
      </c>
      <c r="B3149" s="5" t="s">
        <v>11553</v>
      </c>
      <c r="C3149" s="5">
        <v>3148.0</v>
      </c>
      <c r="D3149" s="5">
        <v>0.0</v>
      </c>
      <c r="E3149" s="5">
        <v>0.0</v>
      </c>
      <c r="F3149" s="5">
        <v>0.0</v>
      </c>
      <c r="G3149" s="5">
        <f t="shared" si="1"/>
        <v>0</v>
      </c>
    </row>
    <row r="3150" ht="15.75" customHeight="1">
      <c r="A3150" s="9">
        <v>30908.0</v>
      </c>
      <c r="B3150" s="5" t="s">
        <v>11554</v>
      </c>
      <c r="C3150" s="5">
        <v>3149.0</v>
      </c>
      <c r="D3150" s="5">
        <v>3.18</v>
      </c>
      <c r="E3150" s="5">
        <v>0.0</v>
      </c>
      <c r="F3150" s="5">
        <v>3.18</v>
      </c>
      <c r="G3150" s="5">
        <f t="shared" si="1"/>
        <v>0</v>
      </c>
    </row>
    <row r="3151" ht="15.75" customHeight="1">
      <c r="A3151" s="9">
        <v>30909.0</v>
      </c>
      <c r="B3151" s="5" t="s">
        <v>11555</v>
      </c>
      <c r="C3151" s="5">
        <v>3150.0</v>
      </c>
      <c r="D3151" s="5">
        <v>0.78</v>
      </c>
      <c r="E3151" s="5">
        <v>0.0</v>
      </c>
      <c r="F3151" s="5">
        <v>0.78</v>
      </c>
      <c r="G3151" s="5">
        <f t="shared" si="1"/>
        <v>0</v>
      </c>
    </row>
    <row r="3152" ht="15.75" customHeight="1">
      <c r="A3152" s="9">
        <v>30910.0</v>
      </c>
      <c r="B3152" s="5" t="s">
        <v>11556</v>
      </c>
      <c r="C3152" s="5">
        <v>3151.0</v>
      </c>
      <c r="D3152" s="5">
        <v>0.28</v>
      </c>
      <c r="E3152" s="5">
        <v>0.0</v>
      </c>
      <c r="F3152" s="5">
        <v>0.28</v>
      </c>
      <c r="G3152" s="5">
        <f t="shared" si="1"/>
        <v>0</v>
      </c>
    </row>
    <row r="3153" ht="15.75" customHeight="1">
      <c r="A3153" s="9">
        <v>30911.0</v>
      </c>
      <c r="B3153" s="5" t="s">
        <v>11557</v>
      </c>
      <c r="C3153" s="5">
        <v>3152.0</v>
      </c>
      <c r="D3153" s="5">
        <v>6.81</v>
      </c>
      <c r="E3153" s="5">
        <v>0.13</v>
      </c>
      <c r="F3153" s="5">
        <v>6.94</v>
      </c>
      <c r="G3153" s="5">
        <f t="shared" si="1"/>
        <v>-0.13</v>
      </c>
    </row>
    <row r="3154" ht="15.75" customHeight="1">
      <c r="A3154" s="9">
        <v>30912.0</v>
      </c>
      <c r="B3154" s="5" t="s">
        <v>11558</v>
      </c>
      <c r="C3154" s="5">
        <v>3153.0</v>
      </c>
      <c r="D3154" s="5">
        <v>8.38</v>
      </c>
      <c r="E3154" s="5">
        <v>0.0</v>
      </c>
      <c r="F3154" s="5">
        <v>8.38</v>
      </c>
      <c r="G3154" s="5">
        <f t="shared" si="1"/>
        <v>0</v>
      </c>
    </row>
    <row r="3155" ht="15.75" customHeight="1">
      <c r="A3155" s="9">
        <v>30913.0</v>
      </c>
      <c r="B3155" s="5" t="s">
        <v>11559</v>
      </c>
      <c r="C3155" s="5">
        <v>3154.0</v>
      </c>
      <c r="D3155" s="5">
        <v>1.42</v>
      </c>
      <c r="E3155" s="5">
        <v>0.0</v>
      </c>
      <c r="F3155" s="5">
        <v>1.42</v>
      </c>
      <c r="G3155" s="5">
        <f t="shared" si="1"/>
        <v>0</v>
      </c>
    </row>
    <row r="3156" ht="15.75" customHeight="1">
      <c r="A3156" s="9">
        <v>30914.0</v>
      </c>
      <c r="B3156" s="5" t="s">
        <v>11560</v>
      </c>
      <c r="C3156" s="5">
        <v>3155.0</v>
      </c>
      <c r="D3156" s="5">
        <v>0.0</v>
      </c>
      <c r="E3156" s="5">
        <v>0.0</v>
      </c>
      <c r="F3156" s="5">
        <v>0.0</v>
      </c>
      <c r="G3156" s="5">
        <f t="shared" si="1"/>
        <v>0</v>
      </c>
    </row>
    <row r="3157" ht="15.75" customHeight="1">
      <c r="A3157" s="9">
        <v>30915.0</v>
      </c>
      <c r="B3157" s="5" t="s">
        <v>11561</v>
      </c>
      <c r="C3157" s="5">
        <v>3156.0</v>
      </c>
      <c r="D3157" s="5">
        <v>1.31</v>
      </c>
      <c r="E3157" s="5">
        <v>0.0</v>
      </c>
      <c r="F3157" s="5">
        <v>1.31</v>
      </c>
      <c r="G3157" s="5">
        <f t="shared" si="1"/>
        <v>0</v>
      </c>
    </row>
    <row r="3158" ht="15.75" customHeight="1">
      <c r="A3158" s="9">
        <v>30916.0</v>
      </c>
      <c r="B3158" s="5" t="s">
        <v>11562</v>
      </c>
      <c r="C3158" s="5">
        <v>3157.0</v>
      </c>
      <c r="D3158" s="5">
        <v>0.33</v>
      </c>
      <c r="E3158" s="5">
        <v>0.0</v>
      </c>
      <c r="F3158" s="5">
        <v>0.33</v>
      </c>
      <c r="G3158" s="5">
        <f t="shared" si="1"/>
        <v>0</v>
      </c>
    </row>
    <row r="3159" ht="15.75" customHeight="1">
      <c r="A3159" s="9">
        <v>30917.0</v>
      </c>
      <c r="B3159" s="5" t="s">
        <v>11563</v>
      </c>
      <c r="C3159" s="5">
        <v>3158.0</v>
      </c>
      <c r="D3159" s="5">
        <v>0.0</v>
      </c>
      <c r="E3159" s="5">
        <v>0.0</v>
      </c>
      <c r="F3159" s="5">
        <v>0.0</v>
      </c>
      <c r="G3159" s="5">
        <f t="shared" si="1"/>
        <v>0</v>
      </c>
    </row>
    <row r="3160" ht="15.75" customHeight="1">
      <c r="A3160" s="9">
        <v>30918.0</v>
      </c>
      <c r="B3160" s="5" t="s">
        <v>11564</v>
      </c>
      <c r="C3160" s="5">
        <v>3159.0</v>
      </c>
      <c r="D3160" s="5">
        <v>0.0</v>
      </c>
      <c r="E3160" s="5">
        <v>4.92</v>
      </c>
      <c r="F3160" s="5">
        <v>4.92</v>
      </c>
      <c r="G3160" s="5">
        <f t="shared" si="1"/>
        <v>-4.92</v>
      </c>
    </row>
    <row r="3161" ht="15.75" customHeight="1">
      <c r="A3161" s="9">
        <v>30919.0</v>
      </c>
      <c r="B3161" s="5" t="s">
        <v>11565</v>
      </c>
      <c r="C3161" s="5">
        <v>3160.0</v>
      </c>
      <c r="D3161" s="5">
        <v>0.0</v>
      </c>
      <c r="E3161" s="5">
        <v>5.09</v>
      </c>
      <c r="F3161" s="5">
        <v>5.09</v>
      </c>
      <c r="G3161" s="5">
        <f t="shared" si="1"/>
        <v>-5.09</v>
      </c>
    </row>
    <row r="3162" ht="15.75" customHeight="1">
      <c r="A3162" s="9">
        <v>30920.0</v>
      </c>
      <c r="B3162" s="5" t="s">
        <v>11566</v>
      </c>
      <c r="C3162" s="5">
        <v>3161.0</v>
      </c>
      <c r="D3162" s="5">
        <v>0.09</v>
      </c>
      <c r="E3162" s="5">
        <v>14.02</v>
      </c>
      <c r="F3162" s="5">
        <v>14.11</v>
      </c>
      <c r="G3162" s="5">
        <f t="shared" si="1"/>
        <v>-14.02</v>
      </c>
    </row>
    <row r="3163" ht="15.75" customHeight="1">
      <c r="A3163" s="9">
        <v>30921.0</v>
      </c>
      <c r="B3163" s="5" t="s">
        <v>11567</v>
      </c>
      <c r="C3163" s="5">
        <v>3162.0</v>
      </c>
      <c r="D3163" s="5">
        <v>0.0</v>
      </c>
      <c r="E3163" s="5">
        <v>6.42</v>
      </c>
      <c r="F3163" s="5">
        <v>6.42</v>
      </c>
      <c r="G3163" s="5">
        <f t="shared" si="1"/>
        <v>-6.42</v>
      </c>
    </row>
    <row r="3164" ht="15.75" customHeight="1">
      <c r="A3164" s="9">
        <v>30922.0</v>
      </c>
      <c r="B3164" s="5" t="s">
        <v>11568</v>
      </c>
      <c r="C3164" s="5">
        <v>3163.0</v>
      </c>
      <c r="D3164" s="5">
        <v>0.0</v>
      </c>
      <c r="E3164" s="5">
        <v>5.38</v>
      </c>
      <c r="F3164" s="5">
        <v>5.38</v>
      </c>
      <c r="G3164" s="5">
        <f t="shared" si="1"/>
        <v>-5.38</v>
      </c>
    </row>
    <row r="3165" ht="15.75" customHeight="1">
      <c r="A3165" s="9">
        <v>30923.0</v>
      </c>
      <c r="B3165" s="5" t="s">
        <v>11569</v>
      </c>
      <c r="C3165" s="5">
        <v>3164.0</v>
      </c>
      <c r="D3165" s="5">
        <v>0.0</v>
      </c>
      <c r="E3165" s="5">
        <v>3.13</v>
      </c>
      <c r="F3165" s="5">
        <v>3.13</v>
      </c>
      <c r="G3165" s="5">
        <f t="shared" si="1"/>
        <v>-3.13</v>
      </c>
    </row>
    <row r="3166" ht="15.75" customHeight="1">
      <c r="A3166" s="9">
        <v>30924.0</v>
      </c>
      <c r="B3166" s="5" t="s">
        <v>11570</v>
      </c>
      <c r="C3166" s="5">
        <v>3165.0</v>
      </c>
      <c r="D3166" s="5">
        <v>1.47</v>
      </c>
      <c r="E3166" s="5">
        <v>0.36</v>
      </c>
      <c r="F3166" s="5">
        <v>1.83</v>
      </c>
      <c r="G3166" s="5">
        <f t="shared" si="1"/>
        <v>-0.36</v>
      </c>
    </row>
    <row r="3167" ht="15.75" customHeight="1">
      <c r="A3167" s="9">
        <v>30925.0</v>
      </c>
      <c r="B3167" s="5" t="s">
        <v>11571</v>
      </c>
      <c r="C3167" s="5">
        <v>3166.0</v>
      </c>
      <c r="D3167" s="5">
        <v>1.77</v>
      </c>
      <c r="E3167" s="5">
        <v>3.54</v>
      </c>
      <c r="F3167" s="5">
        <v>5.31</v>
      </c>
      <c r="G3167" s="5">
        <f t="shared" si="1"/>
        <v>-3.54</v>
      </c>
    </row>
    <row r="3168" ht="15.75" customHeight="1">
      <c r="A3168" s="9">
        <v>30926.0</v>
      </c>
      <c r="B3168" s="5" t="s">
        <v>11572</v>
      </c>
      <c r="C3168" s="5">
        <v>3167.0</v>
      </c>
      <c r="D3168" s="5">
        <v>0.0</v>
      </c>
      <c r="E3168" s="5">
        <v>0.71</v>
      </c>
      <c r="F3168" s="5">
        <v>0.71</v>
      </c>
      <c r="G3168" s="5">
        <f t="shared" si="1"/>
        <v>-0.71</v>
      </c>
    </row>
    <row r="3169" ht="15.75" customHeight="1">
      <c r="A3169" s="9">
        <v>30927.0</v>
      </c>
      <c r="B3169" s="5" t="s">
        <v>11573</v>
      </c>
      <c r="C3169" s="5">
        <v>3168.0</v>
      </c>
      <c r="D3169" s="5">
        <v>0.52</v>
      </c>
      <c r="E3169" s="5">
        <v>3.5</v>
      </c>
      <c r="F3169" s="5">
        <v>4.02</v>
      </c>
      <c r="G3169" s="5">
        <f t="shared" si="1"/>
        <v>-3.5</v>
      </c>
    </row>
    <row r="3170" ht="15.75" customHeight="1">
      <c r="A3170" s="9">
        <v>30928.0</v>
      </c>
      <c r="B3170" s="5" t="s">
        <v>11574</v>
      </c>
      <c r="C3170" s="5">
        <v>3169.0</v>
      </c>
      <c r="D3170" s="5">
        <v>0.27</v>
      </c>
      <c r="E3170" s="5">
        <v>4.69</v>
      </c>
      <c r="F3170" s="5">
        <v>4.96</v>
      </c>
      <c r="G3170" s="5">
        <f t="shared" si="1"/>
        <v>-4.69</v>
      </c>
    </row>
    <row r="3171" ht="15.75" customHeight="1">
      <c r="A3171" s="9">
        <v>30929.0</v>
      </c>
      <c r="B3171" s="5" t="s">
        <v>11575</v>
      </c>
      <c r="C3171" s="5">
        <v>3170.0</v>
      </c>
      <c r="D3171" s="5">
        <v>0.83</v>
      </c>
      <c r="E3171" s="5">
        <v>4.42</v>
      </c>
      <c r="F3171" s="5">
        <v>5.25</v>
      </c>
      <c r="G3171" s="5">
        <f t="shared" si="1"/>
        <v>-4.42</v>
      </c>
    </row>
    <row r="3172" ht="15.75" customHeight="1">
      <c r="A3172" s="9">
        <v>30930.0</v>
      </c>
      <c r="B3172" s="5" t="s">
        <v>11576</v>
      </c>
      <c r="C3172" s="5">
        <v>3171.0</v>
      </c>
      <c r="D3172" s="5">
        <v>0.21</v>
      </c>
      <c r="E3172" s="5">
        <v>2.42</v>
      </c>
      <c r="F3172" s="5">
        <v>2.63</v>
      </c>
      <c r="G3172" s="5">
        <f t="shared" si="1"/>
        <v>-2.42</v>
      </c>
    </row>
    <row r="3173" ht="15.75" customHeight="1">
      <c r="A3173" s="9">
        <v>30931.0</v>
      </c>
      <c r="B3173" s="5" t="s">
        <v>11577</v>
      </c>
      <c r="C3173" s="5">
        <v>3172.0</v>
      </c>
      <c r="D3173" s="5">
        <v>5.15</v>
      </c>
      <c r="E3173" s="5">
        <v>0.61</v>
      </c>
      <c r="F3173" s="5">
        <v>5.75</v>
      </c>
      <c r="G3173" s="5">
        <f t="shared" si="1"/>
        <v>-0.61</v>
      </c>
    </row>
    <row r="3174" ht="15.75" customHeight="1">
      <c r="A3174" s="9">
        <v>30932.0</v>
      </c>
      <c r="B3174" s="5" t="s">
        <v>11578</v>
      </c>
      <c r="C3174" s="5">
        <v>3173.0</v>
      </c>
      <c r="D3174" s="5">
        <v>4.85</v>
      </c>
      <c r="E3174" s="5">
        <v>0.44</v>
      </c>
      <c r="F3174" s="5">
        <v>5.29</v>
      </c>
      <c r="G3174" s="5">
        <f t="shared" si="1"/>
        <v>-0.44</v>
      </c>
    </row>
    <row r="3175" ht="15.75" customHeight="1">
      <c r="A3175" s="9">
        <v>30933.0</v>
      </c>
      <c r="B3175" s="5" t="s">
        <v>11579</v>
      </c>
      <c r="C3175" s="5">
        <v>3174.0</v>
      </c>
      <c r="D3175" s="5">
        <v>1.5</v>
      </c>
      <c r="E3175" s="5">
        <v>1.88</v>
      </c>
      <c r="F3175" s="5">
        <v>3.38</v>
      </c>
      <c r="G3175" s="5">
        <f t="shared" si="1"/>
        <v>-1.88</v>
      </c>
    </row>
    <row r="3176" ht="15.75" customHeight="1">
      <c r="A3176" s="9">
        <v>30934.0</v>
      </c>
      <c r="B3176" s="5" t="s">
        <v>11580</v>
      </c>
      <c r="C3176" s="5">
        <v>3175.0</v>
      </c>
      <c r="D3176" s="5">
        <v>0.0</v>
      </c>
      <c r="E3176" s="5">
        <v>0.0</v>
      </c>
      <c r="F3176" s="5">
        <v>0.0</v>
      </c>
      <c r="G3176" s="5">
        <f t="shared" si="1"/>
        <v>0</v>
      </c>
    </row>
    <row r="3177" ht="15.75" customHeight="1">
      <c r="A3177" s="9">
        <v>30935.0</v>
      </c>
      <c r="B3177" s="5" t="s">
        <v>11581</v>
      </c>
      <c r="C3177" s="5">
        <v>3176.0</v>
      </c>
      <c r="D3177" s="5">
        <v>0.0</v>
      </c>
      <c r="E3177" s="5">
        <v>0.0</v>
      </c>
      <c r="F3177" s="5">
        <v>0.0</v>
      </c>
      <c r="G3177" s="5">
        <f t="shared" si="1"/>
        <v>0</v>
      </c>
    </row>
    <row r="3178" ht="15.75" customHeight="1">
      <c r="A3178" s="9">
        <v>30936.0</v>
      </c>
      <c r="B3178" s="5" t="s">
        <v>11582</v>
      </c>
      <c r="C3178" s="5">
        <v>3177.0</v>
      </c>
      <c r="D3178" s="5">
        <v>0.0</v>
      </c>
      <c r="E3178" s="5">
        <v>0.0</v>
      </c>
      <c r="F3178" s="5">
        <v>0.0</v>
      </c>
      <c r="G3178" s="5">
        <f t="shared" si="1"/>
        <v>0</v>
      </c>
    </row>
    <row r="3179" ht="15.75" customHeight="1">
      <c r="A3179" s="9">
        <v>30937.0</v>
      </c>
      <c r="B3179" s="5" t="s">
        <v>11583</v>
      </c>
      <c r="C3179" s="5">
        <v>3178.0</v>
      </c>
      <c r="D3179" s="5">
        <v>0.0</v>
      </c>
      <c r="E3179" s="5">
        <v>0.0</v>
      </c>
      <c r="F3179" s="5">
        <v>0.0</v>
      </c>
      <c r="G3179" s="5">
        <f t="shared" si="1"/>
        <v>0</v>
      </c>
    </row>
    <row r="3180" ht="15.75" customHeight="1">
      <c r="A3180" s="9">
        <v>30938.0</v>
      </c>
      <c r="B3180" s="5" t="s">
        <v>11584</v>
      </c>
      <c r="C3180" s="5">
        <v>3179.0</v>
      </c>
      <c r="D3180" s="5">
        <v>0.0</v>
      </c>
      <c r="E3180" s="5">
        <v>0.0</v>
      </c>
      <c r="F3180" s="5">
        <v>0.0</v>
      </c>
      <c r="G3180" s="5">
        <f t="shared" si="1"/>
        <v>0</v>
      </c>
    </row>
    <row r="3181" ht="15.75" customHeight="1">
      <c r="A3181" s="9">
        <v>30939.0</v>
      </c>
      <c r="B3181" s="5" t="s">
        <v>11585</v>
      </c>
      <c r="C3181" s="5">
        <v>3180.0</v>
      </c>
      <c r="D3181" s="5">
        <v>0.0</v>
      </c>
      <c r="E3181" s="5">
        <v>0.0</v>
      </c>
      <c r="F3181" s="5">
        <v>0.0</v>
      </c>
      <c r="G3181" s="5">
        <f t="shared" si="1"/>
        <v>0</v>
      </c>
    </row>
    <row r="3182" ht="15.75" customHeight="1">
      <c r="A3182" s="9">
        <v>30940.0</v>
      </c>
      <c r="B3182" s="5" t="s">
        <v>11586</v>
      </c>
      <c r="C3182" s="5">
        <v>3181.0</v>
      </c>
      <c r="D3182" s="5">
        <v>0.0</v>
      </c>
      <c r="E3182" s="5">
        <v>0.0</v>
      </c>
      <c r="F3182" s="5">
        <v>0.0</v>
      </c>
      <c r="G3182" s="5">
        <f t="shared" si="1"/>
        <v>0</v>
      </c>
    </row>
    <row r="3183" ht="15.75" customHeight="1">
      <c r="A3183" s="9">
        <v>30941.0</v>
      </c>
      <c r="B3183" s="5" t="s">
        <v>11587</v>
      </c>
      <c r="C3183" s="5">
        <v>3182.0</v>
      </c>
      <c r="D3183" s="5">
        <v>0.0</v>
      </c>
      <c r="E3183" s="5">
        <v>0.0</v>
      </c>
      <c r="F3183" s="5">
        <v>0.0</v>
      </c>
      <c r="G3183" s="5">
        <f t="shared" si="1"/>
        <v>0</v>
      </c>
    </row>
    <row r="3184" ht="15.75" customHeight="1">
      <c r="A3184" s="9">
        <v>30942.0</v>
      </c>
      <c r="B3184" s="5" t="s">
        <v>11588</v>
      </c>
      <c r="C3184" s="5">
        <v>3183.0</v>
      </c>
      <c r="D3184" s="5">
        <v>0.0</v>
      </c>
      <c r="E3184" s="5">
        <v>0.0</v>
      </c>
      <c r="F3184" s="5">
        <v>0.0</v>
      </c>
      <c r="G3184" s="5">
        <f t="shared" si="1"/>
        <v>0</v>
      </c>
    </row>
    <row r="3185" ht="15.75" customHeight="1">
      <c r="A3185" s="9">
        <v>30943.0</v>
      </c>
      <c r="B3185" s="5" t="s">
        <v>11589</v>
      </c>
      <c r="C3185" s="5">
        <v>3184.0</v>
      </c>
      <c r="D3185" s="5">
        <v>0.08</v>
      </c>
      <c r="E3185" s="5">
        <v>0.59</v>
      </c>
      <c r="F3185" s="5">
        <v>0.68</v>
      </c>
      <c r="G3185" s="5">
        <f t="shared" si="1"/>
        <v>-0.59</v>
      </c>
    </row>
    <row r="3186" ht="15.75" customHeight="1">
      <c r="A3186" s="9">
        <v>30944.0</v>
      </c>
      <c r="B3186" s="5" t="s">
        <v>11590</v>
      </c>
      <c r="C3186" s="5">
        <v>3185.0</v>
      </c>
      <c r="D3186" s="5">
        <v>0.0</v>
      </c>
      <c r="E3186" s="5">
        <v>0.0</v>
      </c>
      <c r="F3186" s="5">
        <v>0.0</v>
      </c>
      <c r="G3186" s="5">
        <f t="shared" si="1"/>
        <v>0</v>
      </c>
    </row>
    <row r="3187" ht="15.75" customHeight="1">
      <c r="A3187" s="9">
        <v>30945.0</v>
      </c>
      <c r="B3187" s="5" t="s">
        <v>11591</v>
      </c>
      <c r="C3187" s="5">
        <v>3186.0</v>
      </c>
      <c r="D3187" s="5">
        <v>0.0</v>
      </c>
      <c r="E3187" s="5">
        <v>0.0</v>
      </c>
      <c r="F3187" s="5">
        <v>0.0</v>
      </c>
      <c r="G3187" s="5">
        <f t="shared" si="1"/>
        <v>0</v>
      </c>
    </row>
    <row r="3188" ht="15.75" customHeight="1">
      <c r="A3188" s="9">
        <v>30946.0</v>
      </c>
      <c r="B3188" s="5" t="s">
        <v>11592</v>
      </c>
      <c r="C3188" s="5">
        <v>3187.0</v>
      </c>
      <c r="D3188" s="5">
        <v>0.0</v>
      </c>
      <c r="E3188" s="5">
        <v>0.65</v>
      </c>
      <c r="F3188" s="5">
        <v>0.65</v>
      </c>
      <c r="G3188" s="5">
        <f t="shared" si="1"/>
        <v>-0.65</v>
      </c>
    </row>
    <row r="3189" ht="15.75" customHeight="1">
      <c r="A3189" s="9">
        <v>30947.0</v>
      </c>
      <c r="B3189" s="5" t="s">
        <v>11593</v>
      </c>
      <c r="C3189" s="5">
        <v>3188.0</v>
      </c>
      <c r="D3189" s="5">
        <v>0.0</v>
      </c>
      <c r="E3189" s="5">
        <v>0.0</v>
      </c>
      <c r="F3189" s="5">
        <v>0.0</v>
      </c>
      <c r="G3189" s="5">
        <f t="shared" si="1"/>
        <v>0</v>
      </c>
    </row>
    <row r="3190" ht="15.75" customHeight="1">
      <c r="A3190" s="9">
        <v>30948.0</v>
      </c>
      <c r="B3190" s="5" t="s">
        <v>11594</v>
      </c>
      <c r="C3190" s="5">
        <v>3189.0</v>
      </c>
      <c r="D3190" s="5">
        <v>0.13</v>
      </c>
      <c r="E3190" s="5">
        <v>0.0</v>
      </c>
      <c r="F3190" s="5">
        <v>0.13</v>
      </c>
      <c r="G3190" s="5">
        <f t="shared" si="1"/>
        <v>0</v>
      </c>
    </row>
    <row r="3191" ht="15.75" customHeight="1">
      <c r="A3191" s="9">
        <v>30949.0</v>
      </c>
      <c r="B3191" s="5" t="s">
        <v>11595</v>
      </c>
      <c r="C3191" s="5">
        <v>3190.0</v>
      </c>
      <c r="D3191" s="5">
        <v>0.0</v>
      </c>
      <c r="E3191" s="5">
        <v>0.0</v>
      </c>
      <c r="F3191" s="5">
        <v>0.0</v>
      </c>
      <c r="G3191" s="5">
        <f t="shared" si="1"/>
        <v>0</v>
      </c>
    </row>
    <row r="3192" ht="15.75" customHeight="1">
      <c r="A3192" s="9">
        <v>30950.0</v>
      </c>
      <c r="B3192" s="5" t="s">
        <v>11596</v>
      </c>
      <c r="C3192" s="5">
        <v>3191.0</v>
      </c>
      <c r="D3192" s="5">
        <v>0.0</v>
      </c>
      <c r="E3192" s="5">
        <v>0.0</v>
      </c>
      <c r="F3192" s="5">
        <v>0.0</v>
      </c>
      <c r="G3192" s="5">
        <f t="shared" si="1"/>
        <v>0</v>
      </c>
    </row>
    <row r="3193" ht="15.75" customHeight="1">
      <c r="A3193" s="9">
        <v>30951.0</v>
      </c>
      <c r="B3193" s="5" t="s">
        <v>11597</v>
      </c>
      <c r="C3193" s="5">
        <v>3192.0</v>
      </c>
      <c r="D3193" s="5">
        <v>0.0</v>
      </c>
      <c r="E3193" s="5">
        <v>0.0</v>
      </c>
      <c r="F3193" s="5">
        <v>0.0</v>
      </c>
      <c r="G3193" s="5">
        <f t="shared" si="1"/>
        <v>0</v>
      </c>
    </row>
    <row r="3194" ht="15.75" customHeight="1">
      <c r="A3194" s="9">
        <v>30952.0</v>
      </c>
      <c r="B3194" s="5" t="s">
        <v>11598</v>
      </c>
      <c r="C3194" s="5">
        <v>3193.0</v>
      </c>
      <c r="D3194" s="5">
        <v>0.0</v>
      </c>
      <c r="E3194" s="5">
        <v>0.15</v>
      </c>
      <c r="F3194" s="5">
        <v>0.15</v>
      </c>
      <c r="G3194" s="5">
        <f t="shared" si="1"/>
        <v>-0.15</v>
      </c>
    </row>
    <row r="3195" ht="15.75" customHeight="1">
      <c r="A3195" s="9">
        <v>30953.0</v>
      </c>
      <c r="B3195" s="5" t="s">
        <v>11599</v>
      </c>
      <c r="C3195" s="5">
        <v>3194.0</v>
      </c>
      <c r="D3195" s="5">
        <v>0.0</v>
      </c>
      <c r="E3195" s="5">
        <v>0.0</v>
      </c>
      <c r="F3195" s="5">
        <v>0.0</v>
      </c>
      <c r="G3195" s="5">
        <f t="shared" si="1"/>
        <v>0</v>
      </c>
    </row>
    <row r="3196" ht="15.75" customHeight="1">
      <c r="A3196" s="9">
        <v>30954.0</v>
      </c>
      <c r="B3196" s="5" t="s">
        <v>11600</v>
      </c>
      <c r="C3196" s="5">
        <v>3195.0</v>
      </c>
      <c r="D3196" s="5">
        <v>0.0</v>
      </c>
      <c r="E3196" s="5">
        <v>0.0</v>
      </c>
      <c r="F3196" s="5">
        <v>0.0</v>
      </c>
      <c r="G3196" s="5">
        <f t="shared" si="1"/>
        <v>0</v>
      </c>
    </row>
    <row r="3197" ht="15.75" customHeight="1">
      <c r="A3197" s="9">
        <v>30955.0</v>
      </c>
      <c r="B3197" s="5" t="s">
        <v>11601</v>
      </c>
      <c r="C3197" s="5">
        <v>3196.0</v>
      </c>
      <c r="D3197" s="5">
        <v>0.0</v>
      </c>
      <c r="E3197" s="5">
        <v>0.0</v>
      </c>
      <c r="F3197" s="5">
        <v>0.0</v>
      </c>
      <c r="G3197" s="5">
        <f t="shared" si="1"/>
        <v>0</v>
      </c>
    </row>
    <row r="3198" ht="15.75" customHeight="1">
      <c r="A3198" s="9">
        <v>30956.0</v>
      </c>
      <c r="B3198" s="5" t="s">
        <v>11602</v>
      </c>
      <c r="C3198" s="5">
        <v>3197.0</v>
      </c>
      <c r="D3198" s="5">
        <v>0.0</v>
      </c>
      <c r="E3198" s="5">
        <v>0.0</v>
      </c>
      <c r="F3198" s="5">
        <v>0.0</v>
      </c>
      <c r="G3198" s="5">
        <f t="shared" si="1"/>
        <v>0</v>
      </c>
    </row>
    <row r="3199" ht="15.75" customHeight="1">
      <c r="A3199" s="9">
        <v>30957.0</v>
      </c>
      <c r="B3199" s="5" t="s">
        <v>11603</v>
      </c>
      <c r="C3199" s="5">
        <v>3198.0</v>
      </c>
      <c r="D3199" s="5">
        <v>0.0</v>
      </c>
      <c r="E3199" s="5">
        <v>0.0</v>
      </c>
      <c r="F3199" s="5">
        <v>0.0</v>
      </c>
      <c r="G3199" s="5">
        <f t="shared" si="1"/>
        <v>0</v>
      </c>
    </row>
    <row r="3200" ht="15.75" customHeight="1">
      <c r="A3200" s="9">
        <v>30958.0</v>
      </c>
      <c r="B3200" s="5" t="s">
        <v>11604</v>
      </c>
      <c r="C3200" s="5">
        <v>3199.0</v>
      </c>
      <c r="D3200" s="5">
        <v>0.0</v>
      </c>
      <c r="E3200" s="5">
        <v>0.0</v>
      </c>
      <c r="F3200" s="5">
        <v>0.0</v>
      </c>
      <c r="G3200" s="5">
        <f t="shared" si="1"/>
        <v>0</v>
      </c>
    </row>
    <row r="3201" ht="15.75" customHeight="1">
      <c r="A3201" s="9">
        <v>30959.0</v>
      </c>
      <c r="B3201" s="5" t="s">
        <v>11605</v>
      </c>
      <c r="C3201" s="5">
        <v>3200.0</v>
      </c>
      <c r="D3201" s="5">
        <v>0.0</v>
      </c>
      <c r="E3201" s="5">
        <v>0.0</v>
      </c>
      <c r="F3201" s="5">
        <v>0.0</v>
      </c>
      <c r="G3201" s="5">
        <f t="shared" si="1"/>
        <v>0</v>
      </c>
    </row>
    <row r="3202" ht="15.75" customHeight="1">
      <c r="A3202" s="9">
        <v>30960.0</v>
      </c>
      <c r="B3202" s="5" t="s">
        <v>11606</v>
      </c>
      <c r="C3202" s="5">
        <v>3201.0</v>
      </c>
      <c r="D3202" s="5">
        <v>0.0</v>
      </c>
      <c r="E3202" s="5">
        <v>1.24</v>
      </c>
      <c r="F3202" s="5">
        <v>1.24</v>
      </c>
      <c r="G3202" s="5">
        <f t="shared" si="1"/>
        <v>-1.24</v>
      </c>
    </row>
    <row r="3203" ht="15.75" customHeight="1">
      <c r="A3203" s="9">
        <v>30961.0</v>
      </c>
      <c r="B3203" s="5" t="s">
        <v>11607</v>
      </c>
      <c r="C3203" s="5">
        <v>3202.0</v>
      </c>
      <c r="D3203" s="5">
        <v>0.0</v>
      </c>
      <c r="E3203" s="5">
        <v>0.88</v>
      </c>
      <c r="F3203" s="5">
        <v>0.88</v>
      </c>
      <c r="G3203" s="5">
        <f t="shared" si="1"/>
        <v>-0.88</v>
      </c>
    </row>
    <row r="3204" ht="15.75" customHeight="1">
      <c r="A3204" s="9">
        <v>30962.0</v>
      </c>
      <c r="B3204" s="5" t="s">
        <v>11608</v>
      </c>
      <c r="C3204" s="5">
        <v>3203.0</v>
      </c>
      <c r="D3204" s="5">
        <v>0.0</v>
      </c>
      <c r="E3204" s="5">
        <v>0.0</v>
      </c>
      <c r="F3204" s="5">
        <v>0.0</v>
      </c>
      <c r="G3204" s="5">
        <f t="shared" si="1"/>
        <v>0</v>
      </c>
    </row>
    <row r="3205" ht="15.75" customHeight="1">
      <c r="A3205" s="9">
        <v>30963.0</v>
      </c>
      <c r="B3205" s="5" t="s">
        <v>11609</v>
      </c>
      <c r="C3205" s="5">
        <v>3204.0</v>
      </c>
      <c r="D3205" s="5">
        <v>0.0</v>
      </c>
      <c r="E3205" s="5">
        <v>0.0</v>
      </c>
      <c r="F3205" s="5">
        <v>0.0</v>
      </c>
      <c r="G3205" s="5">
        <f t="shared" si="1"/>
        <v>0</v>
      </c>
    </row>
    <row r="3206" ht="15.75" customHeight="1">
      <c r="A3206" s="9">
        <v>30964.0</v>
      </c>
      <c r="B3206" s="5" t="s">
        <v>11610</v>
      </c>
      <c r="C3206" s="5">
        <v>3205.0</v>
      </c>
      <c r="D3206" s="5">
        <v>0.0</v>
      </c>
      <c r="E3206" s="5">
        <v>0.0</v>
      </c>
      <c r="F3206" s="5">
        <v>0.0</v>
      </c>
      <c r="G3206" s="5">
        <f t="shared" si="1"/>
        <v>0</v>
      </c>
    </row>
    <row r="3207" ht="15.75" customHeight="1">
      <c r="A3207" s="9">
        <v>30965.0</v>
      </c>
      <c r="B3207" s="5" t="s">
        <v>11611</v>
      </c>
      <c r="C3207" s="5">
        <v>3206.0</v>
      </c>
      <c r="D3207" s="5">
        <v>0.0</v>
      </c>
      <c r="E3207" s="5">
        <v>0.0</v>
      </c>
      <c r="F3207" s="5">
        <v>0.0</v>
      </c>
      <c r="G3207" s="5">
        <f t="shared" si="1"/>
        <v>0</v>
      </c>
    </row>
    <row r="3208" ht="15.75" customHeight="1">
      <c r="A3208" s="9">
        <v>30966.0</v>
      </c>
      <c r="B3208" s="5" t="s">
        <v>11612</v>
      </c>
      <c r="C3208" s="5">
        <v>3207.0</v>
      </c>
      <c r="D3208" s="5">
        <v>0.0</v>
      </c>
      <c r="E3208" s="5">
        <v>0.0</v>
      </c>
      <c r="F3208" s="5">
        <v>0.0</v>
      </c>
      <c r="G3208" s="5">
        <f t="shared" si="1"/>
        <v>0</v>
      </c>
    </row>
    <row r="3209" ht="15.75" customHeight="1">
      <c r="A3209" s="9">
        <v>30967.0</v>
      </c>
      <c r="B3209" s="5" t="s">
        <v>11613</v>
      </c>
      <c r="C3209" s="5">
        <v>3208.0</v>
      </c>
      <c r="D3209" s="5">
        <v>0.0</v>
      </c>
      <c r="E3209" s="5">
        <v>2.85</v>
      </c>
      <c r="F3209" s="5">
        <v>2.85</v>
      </c>
      <c r="G3209" s="5">
        <f t="shared" si="1"/>
        <v>-2.85</v>
      </c>
    </row>
    <row r="3210" ht="15.75" customHeight="1">
      <c r="A3210" s="9">
        <v>30968.0</v>
      </c>
      <c r="B3210" s="5" t="s">
        <v>11614</v>
      </c>
      <c r="C3210" s="5">
        <v>3209.0</v>
      </c>
      <c r="D3210" s="5">
        <v>0.04</v>
      </c>
      <c r="E3210" s="5">
        <v>0.83</v>
      </c>
      <c r="F3210" s="5">
        <v>0.87</v>
      </c>
      <c r="G3210" s="5">
        <f t="shared" si="1"/>
        <v>-0.83</v>
      </c>
    </row>
    <row r="3211" ht="15.75" customHeight="1">
      <c r="A3211" s="9">
        <v>30969.0</v>
      </c>
      <c r="B3211" s="5" t="s">
        <v>11615</v>
      </c>
      <c r="C3211" s="5">
        <v>3210.0</v>
      </c>
      <c r="D3211" s="5">
        <v>0.0</v>
      </c>
      <c r="E3211" s="5">
        <v>0.69</v>
      </c>
      <c r="F3211" s="5">
        <v>0.69</v>
      </c>
      <c r="G3211" s="5">
        <f t="shared" si="1"/>
        <v>-0.69</v>
      </c>
    </row>
    <row r="3212" ht="15.75" customHeight="1">
      <c r="A3212" s="9">
        <v>30970.0</v>
      </c>
      <c r="B3212" s="5" t="s">
        <v>11616</v>
      </c>
      <c r="C3212" s="5">
        <v>3211.0</v>
      </c>
      <c r="D3212" s="5">
        <v>1.57</v>
      </c>
      <c r="E3212" s="5">
        <v>0.0</v>
      </c>
      <c r="F3212" s="5">
        <v>1.57</v>
      </c>
      <c r="G3212" s="5">
        <f t="shared" si="1"/>
        <v>0</v>
      </c>
    </row>
    <row r="3213" ht="15.75" customHeight="1">
      <c r="A3213" s="9">
        <v>30971.0</v>
      </c>
      <c r="B3213" s="5" t="s">
        <v>11617</v>
      </c>
      <c r="C3213" s="5">
        <v>3212.0</v>
      </c>
      <c r="D3213" s="5">
        <v>0.75</v>
      </c>
      <c r="E3213" s="5">
        <v>0.0</v>
      </c>
      <c r="F3213" s="5">
        <v>0.75</v>
      </c>
      <c r="G3213" s="5">
        <f t="shared" si="1"/>
        <v>0</v>
      </c>
    </row>
    <row r="3214" ht="15.75" customHeight="1">
      <c r="A3214" s="9">
        <v>30972.0</v>
      </c>
      <c r="B3214" s="5" t="s">
        <v>11618</v>
      </c>
      <c r="C3214" s="5">
        <v>3213.0</v>
      </c>
      <c r="D3214" s="5">
        <v>1.78</v>
      </c>
      <c r="E3214" s="5">
        <v>0.0</v>
      </c>
      <c r="F3214" s="5">
        <v>1.78</v>
      </c>
      <c r="G3214" s="5">
        <f t="shared" si="1"/>
        <v>0</v>
      </c>
    </row>
    <row r="3215" ht="15.75" customHeight="1">
      <c r="A3215" s="9">
        <v>30973.0</v>
      </c>
      <c r="B3215" s="5" t="s">
        <v>11619</v>
      </c>
      <c r="C3215" s="5">
        <v>3214.0</v>
      </c>
      <c r="D3215" s="5">
        <v>0.15</v>
      </c>
      <c r="E3215" s="5">
        <v>0.0</v>
      </c>
      <c r="F3215" s="5">
        <v>0.15</v>
      </c>
      <c r="G3215" s="5">
        <f t="shared" si="1"/>
        <v>0</v>
      </c>
    </row>
    <row r="3216" ht="15.75" customHeight="1">
      <c r="A3216" s="9">
        <v>30974.0</v>
      </c>
      <c r="B3216" s="5" t="s">
        <v>11620</v>
      </c>
      <c r="C3216" s="5">
        <v>3215.0</v>
      </c>
      <c r="D3216" s="5">
        <v>0.31</v>
      </c>
      <c r="E3216" s="5">
        <v>0.0</v>
      </c>
      <c r="F3216" s="5">
        <v>0.31</v>
      </c>
      <c r="G3216" s="5">
        <f t="shared" si="1"/>
        <v>0</v>
      </c>
    </row>
    <row r="3217" ht="15.75" customHeight="1">
      <c r="A3217" s="9">
        <v>30975.0</v>
      </c>
      <c r="B3217" s="5" t="s">
        <v>11621</v>
      </c>
      <c r="C3217" s="5">
        <v>3216.0</v>
      </c>
      <c r="D3217" s="5">
        <v>0.0</v>
      </c>
      <c r="E3217" s="5">
        <v>0.0</v>
      </c>
      <c r="F3217" s="5">
        <v>0.0</v>
      </c>
      <c r="G3217" s="5">
        <f t="shared" si="1"/>
        <v>0</v>
      </c>
    </row>
    <row r="3218" ht="15.75" customHeight="1">
      <c r="A3218" s="9">
        <v>30976.0</v>
      </c>
      <c r="B3218" s="5" t="s">
        <v>11622</v>
      </c>
      <c r="C3218" s="5">
        <v>3217.0</v>
      </c>
      <c r="D3218" s="5">
        <v>0.89</v>
      </c>
      <c r="E3218" s="5">
        <v>0.0</v>
      </c>
      <c r="F3218" s="5">
        <v>0.89</v>
      </c>
      <c r="G3218" s="5">
        <f t="shared" si="1"/>
        <v>0</v>
      </c>
    </row>
    <row r="3219" ht="15.75" customHeight="1">
      <c r="A3219" s="9">
        <v>30977.0</v>
      </c>
      <c r="B3219" s="5" t="s">
        <v>11623</v>
      </c>
      <c r="C3219" s="5">
        <v>3218.0</v>
      </c>
      <c r="D3219" s="5">
        <v>0.77</v>
      </c>
      <c r="E3219" s="5">
        <v>0.0</v>
      </c>
      <c r="F3219" s="5">
        <v>0.77</v>
      </c>
      <c r="G3219" s="5">
        <f t="shared" si="1"/>
        <v>0</v>
      </c>
    </row>
    <row r="3220" ht="15.75" customHeight="1">
      <c r="A3220" s="9">
        <v>30978.0</v>
      </c>
      <c r="B3220" s="5" t="s">
        <v>11624</v>
      </c>
      <c r="C3220" s="5">
        <v>3219.0</v>
      </c>
      <c r="D3220" s="5">
        <v>0.0</v>
      </c>
      <c r="E3220" s="5">
        <v>0.0</v>
      </c>
      <c r="F3220" s="5">
        <v>0.0</v>
      </c>
      <c r="G3220" s="5">
        <f t="shared" si="1"/>
        <v>0</v>
      </c>
    </row>
    <row r="3221" ht="15.75" customHeight="1">
      <c r="A3221" s="9">
        <v>30979.0</v>
      </c>
      <c r="B3221" s="5" t="s">
        <v>11625</v>
      </c>
      <c r="C3221" s="5">
        <v>3220.0</v>
      </c>
      <c r="D3221" s="5">
        <v>0.48</v>
      </c>
      <c r="E3221" s="5">
        <v>0.0</v>
      </c>
      <c r="F3221" s="5">
        <v>0.48</v>
      </c>
      <c r="G3221" s="5">
        <f t="shared" si="1"/>
        <v>0</v>
      </c>
    </row>
    <row r="3222" ht="15.75" customHeight="1">
      <c r="A3222" s="9">
        <v>30980.0</v>
      </c>
      <c r="B3222" s="5" t="s">
        <v>11626</v>
      </c>
      <c r="C3222" s="5">
        <v>3221.0</v>
      </c>
      <c r="D3222" s="5">
        <v>0.0</v>
      </c>
      <c r="E3222" s="5">
        <v>0.0</v>
      </c>
      <c r="F3222" s="5">
        <v>0.0</v>
      </c>
      <c r="G3222" s="5">
        <f t="shared" si="1"/>
        <v>0</v>
      </c>
    </row>
    <row r="3223" ht="15.75" customHeight="1">
      <c r="A3223" s="9">
        <v>30981.0</v>
      </c>
      <c r="B3223" s="5" t="s">
        <v>11627</v>
      </c>
      <c r="C3223" s="5">
        <v>3222.0</v>
      </c>
      <c r="D3223" s="5">
        <v>0.0</v>
      </c>
      <c r="E3223" s="5">
        <v>0.0</v>
      </c>
      <c r="F3223" s="5">
        <v>0.0</v>
      </c>
      <c r="G3223" s="5">
        <f t="shared" si="1"/>
        <v>0</v>
      </c>
    </row>
    <row r="3224" ht="15.75" customHeight="1">
      <c r="A3224" s="9">
        <v>30982.0</v>
      </c>
      <c r="B3224" s="5" t="s">
        <v>11628</v>
      </c>
      <c r="C3224" s="5">
        <v>3223.0</v>
      </c>
      <c r="D3224" s="5">
        <v>0.0</v>
      </c>
      <c r="E3224" s="5">
        <v>0.0</v>
      </c>
      <c r="F3224" s="5">
        <v>0.0</v>
      </c>
      <c r="G3224" s="5">
        <f t="shared" si="1"/>
        <v>0</v>
      </c>
    </row>
    <row r="3225" ht="15.75" customHeight="1">
      <c r="A3225" s="9">
        <v>30983.0</v>
      </c>
      <c r="B3225" s="5" t="s">
        <v>11629</v>
      </c>
      <c r="C3225" s="5">
        <v>3224.0</v>
      </c>
      <c r="D3225" s="5">
        <v>0.0</v>
      </c>
      <c r="E3225" s="5">
        <v>0.0</v>
      </c>
      <c r="F3225" s="5">
        <v>0.0</v>
      </c>
      <c r="G3225" s="5">
        <f t="shared" si="1"/>
        <v>0</v>
      </c>
    </row>
    <row r="3226" ht="15.75" customHeight="1">
      <c r="A3226" s="9">
        <v>30984.0</v>
      </c>
      <c r="B3226" s="5" t="s">
        <v>11630</v>
      </c>
      <c r="C3226" s="5">
        <v>3225.0</v>
      </c>
      <c r="D3226" s="5">
        <v>0.0</v>
      </c>
      <c r="E3226" s="5">
        <v>0.0</v>
      </c>
      <c r="F3226" s="5">
        <v>0.0</v>
      </c>
      <c r="G3226" s="5">
        <f t="shared" si="1"/>
        <v>0</v>
      </c>
    </row>
    <row r="3227" ht="15.75" customHeight="1">
      <c r="A3227" s="9">
        <v>30985.0</v>
      </c>
      <c r="B3227" s="5" t="s">
        <v>11631</v>
      </c>
      <c r="C3227" s="5">
        <v>3226.0</v>
      </c>
      <c r="D3227" s="5">
        <v>0.0</v>
      </c>
      <c r="E3227" s="5">
        <v>0.0</v>
      </c>
      <c r="F3227" s="5">
        <v>0.0</v>
      </c>
      <c r="G3227" s="5">
        <f t="shared" si="1"/>
        <v>0</v>
      </c>
    </row>
    <row r="3228" ht="15.75" customHeight="1">
      <c r="A3228" s="9">
        <v>30986.0</v>
      </c>
      <c r="B3228" s="5" t="s">
        <v>11632</v>
      </c>
      <c r="C3228" s="5">
        <v>3227.0</v>
      </c>
      <c r="D3228" s="5">
        <v>0.0</v>
      </c>
      <c r="E3228" s="5">
        <v>0.0</v>
      </c>
      <c r="F3228" s="5">
        <v>0.0</v>
      </c>
      <c r="G3228" s="5">
        <f t="shared" si="1"/>
        <v>0</v>
      </c>
    </row>
    <row r="3229" ht="15.75" customHeight="1">
      <c r="A3229" s="9">
        <v>30987.0</v>
      </c>
      <c r="B3229" s="5" t="s">
        <v>11633</v>
      </c>
      <c r="C3229" s="5">
        <v>3228.0</v>
      </c>
      <c r="D3229" s="5">
        <v>0.0</v>
      </c>
      <c r="E3229" s="5">
        <v>0.0</v>
      </c>
      <c r="F3229" s="5">
        <v>0.0</v>
      </c>
      <c r="G3229" s="5">
        <f t="shared" si="1"/>
        <v>0</v>
      </c>
    </row>
    <row r="3230" ht="15.75" customHeight="1">
      <c r="A3230" s="9">
        <v>30988.0</v>
      </c>
      <c r="B3230" s="5" t="s">
        <v>11634</v>
      </c>
      <c r="C3230" s="5">
        <v>3229.0</v>
      </c>
      <c r="D3230" s="5">
        <v>0.0</v>
      </c>
      <c r="E3230" s="5">
        <v>0.59</v>
      </c>
      <c r="F3230" s="5">
        <v>0.588235</v>
      </c>
      <c r="G3230" s="5">
        <f t="shared" si="1"/>
        <v>-0.59</v>
      </c>
    </row>
    <row r="3231" ht="15.75" customHeight="1">
      <c r="A3231" s="9">
        <v>30989.0</v>
      </c>
      <c r="B3231" s="5" t="s">
        <v>11635</v>
      </c>
      <c r="C3231" s="5">
        <v>3230.0</v>
      </c>
      <c r="D3231" s="5">
        <v>0.0</v>
      </c>
      <c r="E3231" s="5">
        <v>0.4</v>
      </c>
      <c r="F3231" s="5">
        <v>0.395833</v>
      </c>
      <c r="G3231" s="5">
        <f t="shared" si="1"/>
        <v>-0.4</v>
      </c>
    </row>
    <row r="3232" ht="15.75" customHeight="1">
      <c r="A3232" s="9">
        <v>30990.0</v>
      </c>
      <c r="B3232" s="5" t="s">
        <v>11636</v>
      </c>
      <c r="C3232" s="5">
        <v>3231.0</v>
      </c>
      <c r="D3232" s="5">
        <v>0.0</v>
      </c>
      <c r="E3232" s="5">
        <v>0.41</v>
      </c>
      <c r="F3232" s="5">
        <v>0.412621</v>
      </c>
      <c r="G3232" s="5">
        <f t="shared" si="1"/>
        <v>-0.41</v>
      </c>
    </row>
    <row r="3233" ht="15.75" customHeight="1">
      <c r="A3233" s="9">
        <v>30991.0</v>
      </c>
      <c r="B3233" s="5" t="s">
        <v>11637</v>
      </c>
      <c r="C3233" s="5">
        <v>3232.0</v>
      </c>
      <c r="D3233" s="5">
        <v>0.0</v>
      </c>
      <c r="E3233" s="5">
        <v>0.0</v>
      </c>
      <c r="F3233" s="5">
        <v>0.0</v>
      </c>
      <c r="G3233" s="5">
        <f t="shared" si="1"/>
        <v>0</v>
      </c>
    </row>
    <row r="3234" ht="15.75" customHeight="1">
      <c r="A3234" s="9">
        <v>30992.0</v>
      </c>
      <c r="B3234" s="5" t="s">
        <v>11638</v>
      </c>
      <c r="C3234" s="5">
        <v>3233.0</v>
      </c>
      <c r="D3234" s="5">
        <v>0.0</v>
      </c>
      <c r="E3234" s="5">
        <v>0.0</v>
      </c>
      <c r="F3234" s="5">
        <v>0.0</v>
      </c>
      <c r="G3234" s="5">
        <f t="shared" si="1"/>
        <v>0</v>
      </c>
    </row>
    <row r="3235" ht="15.75" customHeight="1">
      <c r="A3235" s="9">
        <v>30993.0</v>
      </c>
      <c r="B3235" s="5" t="s">
        <v>11639</v>
      </c>
      <c r="C3235" s="5">
        <v>3234.0</v>
      </c>
      <c r="D3235" s="5">
        <v>0.0</v>
      </c>
      <c r="E3235" s="5">
        <v>0.24</v>
      </c>
      <c r="F3235" s="5">
        <v>0.244444</v>
      </c>
      <c r="G3235" s="5">
        <f t="shared" si="1"/>
        <v>-0.24</v>
      </c>
    </row>
    <row r="3236" ht="15.75" customHeight="1">
      <c r="A3236" s="9">
        <v>30994.0</v>
      </c>
      <c r="B3236" s="5" t="s">
        <v>11640</v>
      </c>
      <c r="C3236" s="5">
        <v>3235.0</v>
      </c>
      <c r="D3236" s="5">
        <v>0.0</v>
      </c>
      <c r="E3236" s="5">
        <v>0.0</v>
      </c>
      <c r="F3236" s="5">
        <v>0.0</v>
      </c>
      <c r="G3236" s="5">
        <f t="shared" si="1"/>
        <v>0</v>
      </c>
    </row>
    <row r="3237" ht="15.75" customHeight="1">
      <c r="A3237" s="9">
        <v>30995.0</v>
      </c>
      <c r="B3237" s="5" t="s">
        <v>11641</v>
      </c>
      <c r="C3237" s="5">
        <v>3236.0</v>
      </c>
      <c r="D3237" s="5">
        <v>2.06</v>
      </c>
      <c r="E3237" s="5">
        <v>0.0</v>
      </c>
      <c r="F3237" s="5">
        <v>2.0625</v>
      </c>
      <c r="G3237" s="5">
        <f t="shared" si="1"/>
        <v>0</v>
      </c>
    </row>
    <row r="3238" ht="15.75" customHeight="1">
      <c r="A3238" s="9">
        <v>30996.0</v>
      </c>
      <c r="B3238" s="5" t="s">
        <v>11642</v>
      </c>
      <c r="C3238" s="5">
        <v>3237.0</v>
      </c>
      <c r="D3238" s="5">
        <v>8.0</v>
      </c>
      <c r="E3238" s="5">
        <v>0.0</v>
      </c>
      <c r="F3238" s="5">
        <v>8.0</v>
      </c>
      <c r="G3238" s="5">
        <f t="shared" si="1"/>
        <v>0</v>
      </c>
    </row>
    <row r="3239" ht="15.75" customHeight="1">
      <c r="A3239" s="9">
        <v>30997.0</v>
      </c>
      <c r="B3239" s="5" t="s">
        <v>11643</v>
      </c>
      <c r="C3239" s="5">
        <v>3238.0</v>
      </c>
      <c r="D3239" s="5">
        <v>2.83</v>
      </c>
      <c r="E3239" s="5">
        <v>0.0</v>
      </c>
      <c r="F3239" s="5">
        <v>2.833333</v>
      </c>
      <c r="G3239" s="5">
        <f t="shared" si="1"/>
        <v>0</v>
      </c>
    </row>
    <row r="3240" ht="15.75" customHeight="1">
      <c r="A3240" s="9">
        <v>30998.0</v>
      </c>
      <c r="B3240" s="5" t="s">
        <v>11644</v>
      </c>
      <c r="C3240" s="5">
        <v>3239.0</v>
      </c>
      <c r="D3240" s="5">
        <v>3.58</v>
      </c>
      <c r="E3240" s="5">
        <v>0.0</v>
      </c>
      <c r="F3240" s="5">
        <v>3.583691</v>
      </c>
      <c r="G3240" s="5">
        <f t="shared" si="1"/>
        <v>0</v>
      </c>
    </row>
    <row r="3241" ht="15.75" customHeight="1">
      <c r="A3241" s="9">
        <v>30999.0</v>
      </c>
      <c r="B3241" s="5" t="s">
        <v>11645</v>
      </c>
      <c r="C3241" s="5">
        <v>3240.0</v>
      </c>
      <c r="D3241" s="5">
        <v>15.95</v>
      </c>
      <c r="E3241" s="5">
        <v>0.0</v>
      </c>
      <c r="F3241" s="5">
        <v>15.94936</v>
      </c>
      <c r="G3241" s="5">
        <f t="shared" si="1"/>
        <v>0</v>
      </c>
    </row>
    <row r="3242" ht="15.75" customHeight="1">
      <c r="A3242" s="9">
        <v>31000.0</v>
      </c>
      <c r="B3242" s="5" t="s">
        <v>11646</v>
      </c>
      <c r="C3242" s="5">
        <v>3241.0</v>
      </c>
      <c r="D3242" s="5">
        <v>0.0</v>
      </c>
      <c r="E3242" s="5">
        <v>0.0</v>
      </c>
      <c r="F3242" s="5">
        <v>0.0</v>
      </c>
      <c r="G3242" s="5">
        <f t="shared" si="1"/>
        <v>0</v>
      </c>
    </row>
    <row r="3243" ht="15.75" customHeight="1">
      <c r="A3243" s="9">
        <v>31001.0</v>
      </c>
      <c r="B3243" s="5" t="s">
        <v>11647</v>
      </c>
      <c r="C3243" s="5">
        <v>3242.0</v>
      </c>
      <c r="D3243" s="5">
        <v>0.0</v>
      </c>
      <c r="E3243" s="5">
        <v>0.0</v>
      </c>
      <c r="F3243" s="5">
        <v>0.0</v>
      </c>
      <c r="G3243" s="5">
        <f t="shared" si="1"/>
        <v>0</v>
      </c>
    </row>
    <row r="3244" ht="15.75" customHeight="1">
      <c r="A3244" s="9">
        <v>31002.0</v>
      </c>
      <c r="B3244" s="5" t="s">
        <v>11648</v>
      </c>
      <c r="C3244" s="5">
        <v>3243.0</v>
      </c>
      <c r="D3244" s="5">
        <v>0.0</v>
      </c>
      <c r="E3244" s="5">
        <v>0.0</v>
      </c>
      <c r="F3244" s="5">
        <v>0.0</v>
      </c>
      <c r="G3244" s="5">
        <f t="shared" si="1"/>
        <v>0</v>
      </c>
    </row>
    <row r="3245" ht="15.75" customHeight="1">
      <c r="A3245" s="9">
        <v>31003.0</v>
      </c>
      <c r="B3245" s="5" t="s">
        <v>11649</v>
      </c>
      <c r="C3245" s="5">
        <v>3244.0</v>
      </c>
      <c r="D3245" s="5">
        <v>0.77</v>
      </c>
      <c r="E3245" s="5">
        <v>1.03</v>
      </c>
      <c r="F3245" s="5">
        <v>1.794871</v>
      </c>
      <c r="G3245" s="5">
        <f t="shared" si="1"/>
        <v>-1.03</v>
      </c>
    </row>
    <row r="3246" ht="15.75" customHeight="1">
      <c r="A3246" s="9">
        <v>31004.0</v>
      </c>
      <c r="B3246" s="5" t="s">
        <v>11650</v>
      </c>
      <c r="C3246" s="5">
        <v>3245.0</v>
      </c>
      <c r="D3246" s="5">
        <v>0.22</v>
      </c>
      <c r="E3246" s="5">
        <v>0.0</v>
      </c>
      <c r="F3246" s="5">
        <v>0.21645</v>
      </c>
      <c r="G3246" s="5">
        <f t="shared" si="1"/>
        <v>0</v>
      </c>
    </row>
    <row r="3247" ht="15.75" customHeight="1">
      <c r="A3247" s="9">
        <v>31005.0</v>
      </c>
      <c r="B3247" s="5" t="s">
        <v>11651</v>
      </c>
      <c r="C3247" s="5">
        <v>3246.0</v>
      </c>
      <c r="D3247" s="5">
        <v>0.0</v>
      </c>
      <c r="E3247" s="5">
        <v>0.0</v>
      </c>
      <c r="F3247" s="5">
        <v>0.0</v>
      </c>
      <c r="G3247" s="5">
        <f t="shared" si="1"/>
        <v>0</v>
      </c>
    </row>
    <row r="3248" ht="15.75" customHeight="1">
      <c r="A3248" s="9">
        <v>31006.0</v>
      </c>
      <c r="B3248" s="5" t="s">
        <v>11652</v>
      </c>
      <c r="C3248" s="5">
        <v>3247.0</v>
      </c>
      <c r="D3248" s="5">
        <v>0.0</v>
      </c>
      <c r="E3248" s="5">
        <v>0.0</v>
      </c>
      <c r="F3248" s="5">
        <v>0.0</v>
      </c>
      <c r="G3248" s="5">
        <f t="shared" si="1"/>
        <v>0</v>
      </c>
    </row>
    <row r="3249" ht="15.75" customHeight="1">
      <c r="A3249" s="9">
        <v>31007.0</v>
      </c>
      <c r="B3249" s="5" t="s">
        <v>11653</v>
      </c>
      <c r="C3249" s="5">
        <v>3248.0</v>
      </c>
      <c r="D3249" s="5">
        <v>0.32</v>
      </c>
      <c r="E3249" s="5">
        <v>1.27</v>
      </c>
      <c r="F3249" s="5">
        <v>1.582278</v>
      </c>
      <c r="G3249" s="5">
        <f t="shared" si="1"/>
        <v>-1.27</v>
      </c>
    </row>
    <row r="3250" ht="15.75" customHeight="1">
      <c r="A3250" s="9">
        <v>31008.0</v>
      </c>
      <c r="B3250" s="5" t="s">
        <v>11654</v>
      </c>
      <c r="C3250" s="5">
        <v>3249.0</v>
      </c>
      <c r="D3250" s="5">
        <v>0.37</v>
      </c>
      <c r="E3250" s="5">
        <v>2.96</v>
      </c>
      <c r="F3250" s="5">
        <v>3.325688</v>
      </c>
      <c r="G3250" s="5">
        <f t="shared" si="1"/>
        <v>-2.96</v>
      </c>
    </row>
    <row r="3251" ht="15.75" customHeight="1">
      <c r="A3251" s="9">
        <v>31009.0</v>
      </c>
      <c r="B3251" s="5" t="s">
        <v>11655</v>
      </c>
      <c r="C3251" s="5">
        <v>3250.0</v>
      </c>
      <c r="D3251" s="5">
        <v>0.0</v>
      </c>
      <c r="E3251" s="5">
        <v>0.71</v>
      </c>
      <c r="F3251" s="5">
        <v>0.707547</v>
      </c>
      <c r="G3251" s="5">
        <f t="shared" si="1"/>
        <v>-0.71</v>
      </c>
    </row>
    <row r="3252" ht="15.75" customHeight="1">
      <c r="A3252" s="9">
        <v>31010.0</v>
      </c>
      <c r="B3252" s="5" t="s">
        <v>11656</v>
      </c>
      <c r="C3252" s="5">
        <v>3251.0</v>
      </c>
      <c r="D3252" s="5">
        <v>0.0</v>
      </c>
      <c r="E3252" s="5">
        <v>3.69</v>
      </c>
      <c r="F3252" s="5">
        <v>3.68932</v>
      </c>
      <c r="G3252" s="5">
        <f t="shared" si="1"/>
        <v>-3.69</v>
      </c>
    </row>
    <row r="3253" ht="15.75" customHeight="1">
      <c r="A3253" s="9">
        <v>31011.0</v>
      </c>
      <c r="B3253" s="5" t="s">
        <v>11657</v>
      </c>
      <c r="C3253" s="5">
        <v>3252.0</v>
      </c>
      <c r="D3253" s="5">
        <v>0.0</v>
      </c>
      <c r="E3253" s="5">
        <v>5.92</v>
      </c>
      <c r="F3253" s="5">
        <v>5.920502</v>
      </c>
      <c r="G3253" s="5">
        <f t="shared" si="1"/>
        <v>-5.92</v>
      </c>
    </row>
    <row r="3254" ht="15.75" customHeight="1">
      <c r="A3254" s="9">
        <v>31012.0</v>
      </c>
      <c r="B3254" s="5" t="s">
        <v>11658</v>
      </c>
      <c r="C3254" s="5">
        <v>3253.0</v>
      </c>
      <c r="D3254" s="5">
        <v>0.0</v>
      </c>
      <c r="E3254" s="5">
        <v>6.22</v>
      </c>
      <c r="F3254" s="5">
        <v>6.216814</v>
      </c>
      <c r="G3254" s="5">
        <f t="shared" si="1"/>
        <v>-6.22</v>
      </c>
    </row>
    <row r="3255" ht="15.75" customHeight="1">
      <c r="A3255" s="9">
        <v>31013.0</v>
      </c>
      <c r="B3255" s="5" t="s">
        <v>11659</v>
      </c>
      <c r="C3255" s="5">
        <v>3254.0</v>
      </c>
      <c r="D3255" s="5">
        <v>0.0</v>
      </c>
      <c r="E3255" s="5">
        <v>12.58</v>
      </c>
      <c r="F3255" s="5">
        <v>12.58333</v>
      </c>
      <c r="G3255" s="5">
        <f t="shared" si="1"/>
        <v>-12.58</v>
      </c>
    </row>
    <row r="3256" ht="15.75" customHeight="1">
      <c r="A3256" s="9">
        <v>31014.0</v>
      </c>
      <c r="B3256" s="5" t="s">
        <v>11660</v>
      </c>
      <c r="C3256" s="5">
        <v>3255.0</v>
      </c>
      <c r="D3256" s="5">
        <v>0.0</v>
      </c>
      <c r="E3256" s="5">
        <v>10.98</v>
      </c>
      <c r="F3256" s="5">
        <v>10.97916</v>
      </c>
      <c r="G3256" s="5">
        <f t="shared" si="1"/>
        <v>-10.98</v>
      </c>
    </row>
    <row r="3257" ht="15.75" customHeight="1">
      <c r="A3257" s="9">
        <v>31015.0</v>
      </c>
      <c r="B3257" s="5" t="s">
        <v>11661</v>
      </c>
      <c r="C3257" s="5">
        <v>3256.0</v>
      </c>
      <c r="D3257" s="5">
        <v>0.0</v>
      </c>
      <c r="E3257" s="5">
        <v>0.63</v>
      </c>
      <c r="F3257" s="5">
        <v>0.625</v>
      </c>
      <c r="G3257" s="5">
        <f t="shared" si="1"/>
        <v>-0.63</v>
      </c>
    </row>
    <row r="3258" ht="15.75" customHeight="1">
      <c r="A3258" s="9">
        <v>31016.0</v>
      </c>
      <c r="B3258" s="5" t="s">
        <v>11662</v>
      </c>
      <c r="C3258" s="5">
        <v>3257.0</v>
      </c>
      <c r="D3258" s="5">
        <v>0.13</v>
      </c>
      <c r="E3258" s="5">
        <v>1.05</v>
      </c>
      <c r="F3258" s="5">
        <v>1.171548</v>
      </c>
      <c r="G3258" s="5">
        <f t="shared" si="1"/>
        <v>-1.05</v>
      </c>
    </row>
    <row r="3259" ht="15.75" customHeight="1">
      <c r="A3259" s="9">
        <v>31017.0</v>
      </c>
      <c r="B3259" s="5" t="s">
        <v>11663</v>
      </c>
      <c r="C3259" s="5">
        <v>3258.0</v>
      </c>
      <c r="D3259" s="5">
        <v>1.3</v>
      </c>
      <c r="E3259" s="5">
        <v>0.24</v>
      </c>
      <c r="F3259" s="5">
        <v>1.54</v>
      </c>
      <c r="G3259" s="5">
        <f t="shared" si="1"/>
        <v>-0.24</v>
      </c>
    </row>
    <row r="3260" ht="15.75" customHeight="1">
      <c r="A3260" s="9">
        <v>31018.0</v>
      </c>
      <c r="B3260" s="5" t="s">
        <v>11664</v>
      </c>
      <c r="C3260" s="5">
        <v>3259.0</v>
      </c>
      <c r="D3260" s="5">
        <v>0.57</v>
      </c>
      <c r="E3260" s="5">
        <v>0.86</v>
      </c>
      <c r="F3260" s="5">
        <v>1.43</v>
      </c>
      <c r="G3260" s="5">
        <f t="shared" si="1"/>
        <v>-0.86</v>
      </c>
    </row>
    <row r="3261" ht="15.75" customHeight="1">
      <c r="A3261" s="9">
        <v>31019.0</v>
      </c>
      <c r="B3261" s="5" t="s">
        <v>11665</v>
      </c>
      <c r="C3261" s="5">
        <v>3260.0</v>
      </c>
      <c r="D3261" s="5">
        <v>0.0</v>
      </c>
      <c r="E3261" s="5">
        <v>0.0</v>
      </c>
      <c r="F3261" s="5">
        <v>0.0</v>
      </c>
      <c r="G3261" s="5">
        <f t="shared" si="1"/>
        <v>0</v>
      </c>
    </row>
    <row r="3262" ht="15.75" customHeight="1">
      <c r="A3262" s="9">
        <v>31020.0</v>
      </c>
      <c r="B3262" s="5" t="s">
        <v>11666</v>
      </c>
      <c r="C3262" s="5">
        <v>3261.0</v>
      </c>
      <c r="D3262" s="5">
        <v>1.42</v>
      </c>
      <c r="E3262" s="5">
        <v>0.39</v>
      </c>
      <c r="F3262" s="5">
        <v>1.81</v>
      </c>
      <c r="G3262" s="5">
        <f t="shared" si="1"/>
        <v>-0.39</v>
      </c>
    </row>
    <row r="3263" ht="15.75" customHeight="1">
      <c r="A3263" s="9">
        <v>31021.0</v>
      </c>
      <c r="B3263" s="5" t="s">
        <v>11667</v>
      </c>
      <c r="C3263" s="5">
        <v>3262.0</v>
      </c>
      <c r="D3263" s="5">
        <v>1.48</v>
      </c>
      <c r="E3263" s="5">
        <v>0.0</v>
      </c>
      <c r="F3263" s="5">
        <v>1.48</v>
      </c>
      <c r="G3263" s="5">
        <f t="shared" si="1"/>
        <v>0</v>
      </c>
    </row>
    <row r="3264" ht="15.75" customHeight="1">
      <c r="A3264" s="9">
        <v>31022.0</v>
      </c>
      <c r="B3264" s="5" t="s">
        <v>11668</v>
      </c>
      <c r="C3264" s="5">
        <v>3263.0</v>
      </c>
      <c r="D3264" s="5">
        <v>0.25</v>
      </c>
      <c r="E3264" s="5">
        <v>2.18</v>
      </c>
      <c r="F3264" s="5">
        <v>2.44</v>
      </c>
      <c r="G3264" s="5">
        <f t="shared" si="1"/>
        <v>-2.18</v>
      </c>
    </row>
    <row r="3265" ht="15.75" customHeight="1">
      <c r="A3265" s="9">
        <v>31023.0</v>
      </c>
      <c r="B3265" s="5" t="s">
        <v>11669</v>
      </c>
      <c r="C3265" s="5">
        <v>3264.0</v>
      </c>
      <c r="D3265" s="5">
        <v>0.0</v>
      </c>
      <c r="E3265" s="5">
        <v>1.63</v>
      </c>
      <c r="F3265" s="5">
        <v>1.63</v>
      </c>
      <c r="G3265" s="5">
        <f t="shared" si="1"/>
        <v>-1.63</v>
      </c>
    </row>
    <row r="3266" ht="15.75" customHeight="1">
      <c r="A3266" s="9">
        <v>31024.0</v>
      </c>
      <c r="B3266" s="5" t="s">
        <v>11670</v>
      </c>
      <c r="C3266" s="5">
        <v>3265.0</v>
      </c>
      <c r="D3266" s="5">
        <v>0.0</v>
      </c>
      <c r="E3266" s="5">
        <v>6.88</v>
      </c>
      <c r="F3266" s="5">
        <v>6.88</v>
      </c>
      <c r="G3266" s="5">
        <f t="shared" si="1"/>
        <v>-6.88</v>
      </c>
    </row>
    <row r="3267" ht="15.75" customHeight="1">
      <c r="A3267" s="9">
        <v>31025.0</v>
      </c>
      <c r="B3267" s="5" t="s">
        <v>11671</v>
      </c>
      <c r="C3267" s="5">
        <v>3266.0</v>
      </c>
      <c r="D3267" s="5">
        <v>0.0</v>
      </c>
      <c r="E3267" s="5">
        <v>0.1</v>
      </c>
      <c r="F3267" s="5">
        <v>0.1</v>
      </c>
      <c r="G3267" s="5">
        <f t="shared" si="1"/>
        <v>-0.1</v>
      </c>
    </row>
    <row r="3268" ht="15.75" customHeight="1">
      <c r="A3268" s="9">
        <v>31026.0</v>
      </c>
      <c r="B3268" s="5" t="s">
        <v>11672</v>
      </c>
      <c r="C3268" s="5">
        <v>3267.0</v>
      </c>
      <c r="D3268" s="5">
        <v>1.31</v>
      </c>
      <c r="E3268" s="5">
        <v>2.27</v>
      </c>
      <c r="F3268" s="5">
        <v>3.58</v>
      </c>
      <c r="G3268" s="5">
        <f t="shared" si="1"/>
        <v>-2.27</v>
      </c>
    </row>
    <row r="3269" ht="15.75" customHeight="1">
      <c r="A3269" s="9">
        <v>31027.0</v>
      </c>
      <c r="B3269" s="5" t="s">
        <v>11673</v>
      </c>
      <c r="C3269" s="5">
        <v>3268.0</v>
      </c>
      <c r="D3269" s="5">
        <v>0.5</v>
      </c>
      <c r="E3269" s="5">
        <v>13.7</v>
      </c>
      <c r="F3269" s="5">
        <v>14.2</v>
      </c>
      <c r="G3269" s="5">
        <f t="shared" si="1"/>
        <v>-13.7</v>
      </c>
    </row>
    <row r="3270" ht="15.75" customHeight="1">
      <c r="A3270" s="9">
        <v>31028.0</v>
      </c>
      <c r="B3270" s="5" t="s">
        <v>11674</v>
      </c>
      <c r="C3270" s="5">
        <v>3269.0</v>
      </c>
      <c r="D3270" s="5">
        <v>0.0</v>
      </c>
      <c r="E3270" s="5">
        <v>0.69</v>
      </c>
      <c r="F3270" s="5">
        <v>0.69</v>
      </c>
      <c r="G3270" s="5">
        <f t="shared" si="1"/>
        <v>-0.69</v>
      </c>
    </row>
    <row r="3271" ht="15.75" customHeight="1">
      <c r="A3271" s="9">
        <v>31029.0</v>
      </c>
      <c r="B3271" s="5" t="s">
        <v>11675</v>
      </c>
      <c r="C3271" s="5">
        <v>3270.0</v>
      </c>
      <c r="D3271" s="5">
        <v>0.0</v>
      </c>
      <c r="E3271" s="5">
        <v>0.0</v>
      </c>
      <c r="F3271" s="5">
        <v>0.0</v>
      </c>
      <c r="G3271" s="5">
        <f t="shared" si="1"/>
        <v>0</v>
      </c>
    </row>
    <row r="3272" ht="15.75" customHeight="1">
      <c r="A3272" s="9">
        <v>31030.0</v>
      </c>
      <c r="B3272" s="5" t="s">
        <v>11676</v>
      </c>
      <c r="C3272" s="5">
        <v>3271.0</v>
      </c>
      <c r="D3272" s="5">
        <v>0.0</v>
      </c>
      <c r="E3272" s="5">
        <v>0.25</v>
      </c>
      <c r="F3272" s="5">
        <v>0.25</v>
      </c>
      <c r="G3272" s="5">
        <f t="shared" si="1"/>
        <v>-0.25</v>
      </c>
    </row>
    <row r="3273" ht="15.75" customHeight="1">
      <c r="A3273" s="9">
        <v>31031.0</v>
      </c>
      <c r="B3273" s="5" t="s">
        <v>11677</v>
      </c>
      <c r="C3273" s="5">
        <v>3272.0</v>
      </c>
      <c r="D3273" s="5">
        <v>3.34</v>
      </c>
      <c r="E3273" s="5">
        <v>0.0</v>
      </c>
      <c r="F3273" s="5">
        <v>3.34</v>
      </c>
      <c r="G3273" s="5">
        <f t="shared" si="1"/>
        <v>0</v>
      </c>
    </row>
    <row r="3274" ht="15.75" customHeight="1">
      <c r="A3274" s="9">
        <v>31032.0</v>
      </c>
      <c r="B3274" s="5" t="s">
        <v>11678</v>
      </c>
      <c r="C3274" s="5">
        <v>3273.0</v>
      </c>
      <c r="D3274" s="5">
        <v>2.78</v>
      </c>
      <c r="E3274" s="5">
        <v>0.0</v>
      </c>
      <c r="F3274" s="5">
        <v>2.78</v>
      </c>
      <c r="G3274" s="5">
        <f t="shared" si="1"/>
        <v>0</v>
      </c>
    </row>
    <row r="3275" ht="15.75" customHeight="1">
      <c r="A3275" s="9">
        <v>31033.0</v>
      </c>
      <c r="B3275" s="5" t="s">
        <v>11679</v>
      </c>
      <c r="C3275" s="5">
        <v>3274.0</v>
      </c>
      <c r="D3275" s="5">
        <v>2.48</v>
      </c>
      <c r="E3275" s="5">
        <v>0.0</v>
      </c>
      <c r="F3275" s="5">
        <v>2.48</v>
      </c>
      <c r="G3275" s="5">
        <f t="shared" si="1"/>
        <v>0</v>
      </c>
    </row>
    <row r="3276" ht="15.75" customHeight="1">
      <c r="A3276" s="9">
        <v>31034.0</v>
      </c>
      <c r="B3276" s="5" t="s">
        <v>11680</v>
      </c>
      <c r="C3276" s="5">
        <v>3275.0</v>
      </c>
      <c r="D3276" s="5">
        <v>0.0</v>
      </c>
      <c r="E3276" s="5">
        <v>0.0</v>
      </c>
      <c r="F3276" s="5">
        <v>0.0</v>
      </c>
      <c r="G3276" s="5">
        <f t="shared" si="1"/>
        <v>0</v>
      </c>
    </row>
    <row r="3277" ht="15.75" customHeight="1">
      <c r="A3277" s="9">
        <v>31035.0</v>
      </c>
      <c r="B3277" s="5" t="s">
        <v>11681</v>
      </c>
      <c r="C3277" s="5">
        <v>3276.0</v>
      </c>
      <c r="D3277" s="5">
        <v>0.0</v>
      </c>
      <c r="E3277" s="5">
        <v>0.24</v>
      </c>
      <c r="F3277" s="5">
        <v>0.24</v>
      </c>
      <c r="G3277" s="5">
        <f t="shared" si="1"/>
        <v>-0.24</v>
      </c>
    </row>
    <row r="3278" ht="15.75" customHeight="1">
      <c r="A3278" s="9">
        <v>31036.0</v>
      </c>
      <c r="B3278" s="5" t="s">
        <v>11682</v>
      </c>
      <c r="C3278" s="5">
        <v>3277.0</v>
      </c>
      <c r="D3278" s="5">
        <v>0.0</v>
      </c>
      <c r="E3278" s="5">
        <v>10.79</v>
      </c>
      <c r="F3278" s="5">
        <v>10.79</v>
      </c>
      <c r="G3278" s="5">
        <f t="shared" si="1"/>
        <v>-10.79</v>
      </c>
    </row>
    <row r="3279" ht="15.75" customHeight="1">
      <c r="A3279" s="9">
        <v>31037.0</v>
      </c>
      <c r="B3279" s="5" t="s">
        <v>11683</v>
      </c>
      <c r="C3279" s="5">
        <v>3278.0</v>
      </c>
      <c r="D3279" s="5">
        <v>0.0</v>
      </c>
      <c r="E3279" s="5">
        <v>0.93</v>
      </c>
      <c r="F3279" s="5">
        <v>0.93</v>
      </c>
      <c r="G3279" s="5">
        <f t="shared" si="1"/>
        <v>-0.93</v>
      </c>
    </row>
    <row r="3280" ht="15.75" customHeight="1">
      <c r="A3280" s="9">
        <v>31038.0</v>
      </c>
      <c r="B3280" s="5" t="s">
        <v>11684</v>
      </c>
      <c r="C3280" s="5">
        <v>3279.0</v>
      </c>
      <c r="D3280" s="5">
        <v>0.0</v>
      </c>
      <c r="E3280" s="5">
        <v>0.0</v>
      </c>
      <c r="F3280" s="5">
        <v>0.0</v>
      </c>
      <c r="G3280" s="5">
        <f t="shared" si="1"/>
        <v>0</v>
      </c>
    </row>
    <row r="3281" ht="15.75" customHeight="1">
      <c r="A3281" s="9">
        <v>31039.0</v>
      </c>
      <c r="B3281" s="5" t="s">
        <v>11685</v>
      </c>
      <c r="C3281" s="5">
        <v>3280.0</v>
      </c>
      <c r="D3281" s="5">
        <v>0.0</v>
      </c>
      <c r="E3281" s="5">
        <v>5.29</v>
      </c>
      <c r="F3281" s="5">
        <v>5.29</v>
      </c>
      <c r="G3281" s="5">
        <f t="shared" si="1"/>
        <v>-5.29</v>
      </c>
    </row>
    <row r="3282" ht="15.75" customHeight="1">
      <c r="A3282" s="9">
        <v>31040.0</v>
      </c>
      <c r="B3282" s="5" t="s">
        <v>11686</v>
      </c>
      <c r="C3282" s="5">
        <v>3281.0</v>
      </c>
      <c r="D3282" s="5">
        <v>0.0</v>
      </c>
      <c r="E3282" s="5">
        <v>0.0</v>
      </c>
      <c r="F3282" s="5">
        <v>0.0</v>
      </c>
      <c r="G3282" s="5">
        <f t="shared" si="1"/>
        <v>0</v>
      </c>
    </row>
    <row r="3283" ht="15.75" customHeight="1">
      <c r="A3283" s="9">
        <v>31041.0</v>
      </c>
      <c r="B3283" s="5" t="s">
        <v>11687</v>
      </c>
      <c r="C3283" s="5">
        <v>3282.0</v>
      </c>
      <c r="D3283" s="5">
        <v>0.0</v>
      </c>
      <c r="E3283" s="5">
        <v>0.22</v>
      </c>
      <c r="F3283" s="5">
        <v>0.22</v>
      </c>
      <c r="G3283" s="5">
        <f t="shared" si="1"/>
        <v>-0.22</v>
      </c>
    </row>
    <row r="3284" ht="15.75" customHeight="1">
      <c r="A3284" s="9">
        <v>31042.0</v>
      </c>
      <c r="B3284" s="5" t="s">
        <v>11688</v>
      </c>
      <c r="C3284" s="5">
        <v>3283.0</v>
      </c>
      <c r="D3284" s="5">
        <v>0.0</v>
      </c>
      <c r="E3284" s="5">
        <v>0.0</v>
      </c>
      <c r="F3284" s="5">
        <v>0.0</v>
      </c>
      <c r="G3284" s="5">
        <f t="shared" si="1"/>
        <v>0</v>
      </c>
    </row>
    <row r="3285" ht="15.75" customHeight="1">
      <c r="A3285" s="9">
        <v>31043.0</v>
      </c>
      <c r="B3285" s="5" t="s">
        <v>11689</v>
      </c>
      <c r="C3285" s="5">
        <v>3284.0</v>
      </c>
      <c r="D3285" s="5">
        <v>0.0</v>
      </c>
      <c r="E3285" s="5">
        <v>0.18</v>
      </c>
      <c r="F3285" s="5">
        <v>0.18</v>
      </c>
      <c r="G3285" s="5">
        <f t="shared" si="1"/>
        <v>-0.18</v>
      </c>
    </row>
    <row r="3286" ht="15.75" customHeight="1">
      <c r="A3286" s="9">
        <v>31044.0</v>
      </c>
      <c r="B3286" s="5" t="s">
        <v>11690</v>
      </c>
      <c r="C3286" s="5">
        <v>3285.0</v>
      </c>
      <c r="D3286" s="5">
        <v>0.0</v>
      </c>
      <c r="E3286" s="5">
        <v>0.0</v>
      </c>
      <c r="F3286" s="5">
        <v>0.0</v>
      </c>
      <c r="G3286" s="5">
        <f t="shared" si="1"/>
        <v>0</v>
      </c>
    </row>
    <row r="3287" ht="15.75" customHeight="1">
      <c r="A3287" s="9">
        <v>31045.0</v>
      </c>
      <c r="B3287" s="5" t="s">
        <v>11691</v>
      </c>
      <c r="C3287" s="5">
        <v>3286.0</v>
      </c>
      <c r="D3287" s="5">
        <v>0.0</v>
      </c>
      <c r="E3287" s="5">
        <v>0.0</v>
      </c>
      <c r="F3287" s="5">
        <v>0.0</v>
      </c>
      <c r="G3287" s="5">
        <f t="shared" si="1"/>
        <v>0</v>
      </c>
    </row>
    <row r="3288" ht="15.75" customHeight="1">
      <c r="A3288" s="9">
        <v>31046.0</v>
      </c>
      <c r="B3288" s="5" t="s">
        <v>11692</v>
      </c>
      <c r="C3288" s="5">
        <v>3287.0</v>
      </c>
      <c r="D3288" s="5">
        <v>0.0</v>
      </c>
      <c r="E3288" s="5">
        <v>0.14</v>
      </c>
      <c r="F3288" s="5">
        <v>0.14</v>
      </c>
      <c r="G3288" s="5">
        <f t="shared" si="1"/>
        <v>-0.14</v>
      </c>
    </row>
    <row r="3289" ht="15.75" customHeight="1">
      <c r="A3289" s="9">
        <v>31047.0</v>
      </c>
      <c r="B3289" s="5" t="s">
        <v>11693</v>
      </c>
      <c r="C3289" s="5">
        <v>3288.0</v>
      </c>
      <c r="D3289" s="5">
        <v>0.0</v>
      </c>
      <c r="E3289" s="5">
        <v>0.0</v>
      </c>
      <c r="F3289" s="5">
        <v>0.0</v>
      </c>
      <c r="G3289" s="5">
        <f t="shared" si="1"/>
        <v>0</v>
      </c>
    </row>
    <row r="3290" ht="15.75" customHeight="1">
      <c r="A3290" s="9">
        <v>31048.0</v>
      </c>
      <c r="B3290" s="5" t="s">
        <v>11694</v>
      </c>
      <c r="C3290" s="5">
        <v>3289.0</v>
      </c>
      <c r="D3290" s="5">
        <v>0.0</v>
      </c>
      <c r="E3290" s="5">
        <v>0.72</v>
      </c>
      <c r="F3290" s="5">
        <v>0.72</v>
      </c>
      <c r="G3290" s="5">
        <f t="shared" si="1"/>
        <v>-0.72</v>
      </c>
    </row>
    <row r="3291" ht="15.75" customHeight="1">
      <c r="A3291" s="9">
        <v>31049.0</v>
      </c>
      <c r="B3291" s="5" t="s">
        <v>11695</v>
      </c>
      <c r="C3291" s="5">
        <v>3290.0</v>
      </c>
      <c r="D3291" s="5">
        <v>0.0</v>
      </c>
      <c r="E3291" s="5">
        <v>0.0</v>
      </c>
      <c r="F3291" s="5">
        <v>0.0</v>
      </c>
      <c r="G3291" s="5">
        <f t="shared" si="1"/>
        <v>0</v>
      </c>
    </row>
    <row r="3292" ht="15.75" customHeight="1">
      <c r="A3292" s="9">
        <v>31050.0</v>
      </c>
      <c r="B3292" s="5" t="s">
        <v>11696</v>
      </c>
      <c r="C3292" s="5">
        <v>3291.0</v>
      </c>
      <c r="D3292" s="5">
        <v>7.35</v>
      </c>
      <c r="E3292" s="5">
        <v>0.0</v>
      </c>
      <c r="F3292" s="5">
        <v>7.35</v>
      </c>
      <c r="G3292" s="5">
        <f t="shared" si="1"/>
        <v>0</v>
      </c>
    </row>
    <row r="3293" ht="15.75" customHeight="1">
      <c r="A3293" s="9">
        <v>31051.0</v>
      </c>
      <c r="B3293" s="5" t="s">
        <v>11697</v>
      </c>
      <c r="C3293" s="5">
        <v>3292.0</v>
      </c>
      <c r="D3293" s="5">
        <v>0.0</v>
      </c>
      <c r="E3293" s="5">
        <v>0.0</v>
      </c>
      <c r="F3293" s="5">
        <v>0.0</v>
      </c>
      <c r="G3293" s="5">
        <f t="shared" si="1"/>
        <v>0</v>
      </c>
    </row>
    <row r="3294" ht="15.75" customHeight="1">
      <c r="A3294" s="9">
        <v>31052.0</v>
      </c>
      <c r="B3294" s="5" t="s">
        <v>11698</v>
      </c>
      <c r="C3294" s="5">
        <v>3293.0</v>
      </c>
      <c r="D3294" s="5">
        <v>0.0</v>
      </c>
      <c r="E3294" s="5">
        <v>0.0</v>
      </c>
      <c r="F3294" s="5">
        <v>0.0</v>
      </c>
      <c r="G3294" s="5">
        <f t="shared" si="1"/>
        <v>0</v>
      </c>
    </row>
    <row r="3295" ht="15.75" customHeight="1">
      <c r="A3295" s="9">
        <v>31053.0</v>
      </c>
      <c r="B3295" s="5" t="s">
        <v>11699</v>
      </c>
      <c r="C3295" s="5">
        <v>3294.0</v>
      </c>
      <c r="D3295" s="5">
        <v>0.0</v>
      </c>
      <c r="E3295" s="5">
        <v>0.0</v>
      </c>
      <c r="F3295" s="5">
        <v>0.0</v>
      </c>
      <c r="G3295" s="5">
        <f t="shared" si="1"/>
        <v>0</v>
      </c>
    </row>
    <row r="3296" ht="15.75" customHeight="1">
      <c r="A3296" s="9">
        <v>31054.0</v>
      </c>
      <c r="B3296" s="5" t="s">
        <v>11700</v>
      </c>
      <c r="C3296" s="5">
        <v>3295.0</v>
      </c>
      <c r="D3296" s="5">
        <v>0.0</v>
      </c>
      <c r="E3296" s="5">
        <v>0.0</v>
      </c>
      <c r="F3296" s="5">
        <v>0.0</v>
      </c>
      <c r="G3296" s="5">
        <f t="shared" si="1"/>
        <v>0</v>
      </c>
    </row>
    <row r="3297" ht="15.75" customHeight="1">
      <c r="A3297" s="9">
        <v>31055.0</v>
      </c>
      <c r="B3297" s="5" t="s">
        <v>11701</v>
      </c>
      <c r="C3297" s="5">
        <v>3296.0</v>
      </c>
      <c r="D3297" s="5">
        <v>0.0</v>
      </c>
      <c r="E3297" s="5">
        <v>0.0</v>
      </c>
      <c r="F3297" s="5">
        <v>0.0</v>
      </c>
      <c r="G3297" s="5">
        <f t="shared" si="1"/>
        <v>0</v>
      </c>
    </row>
    <row r="3298" ht="15.75" customHeight="1">
      <c r="A3298" s="9">
        <v>31056.0</v>
      </c>
      <c r="B3298" s="5" t="s">
        <v>11702</v>
      </c>
      <c r="C3298" s="5">
        <v>3297.0</v>
      </c>
      <c r="D3298" s="5">
        <v>0.0</v>
      </c>
      <c r="E3298" s="5">
        <v>0.0</v>
      </c>
      <c r="F3298" s="5">
        <v>0.0</v>
      </c>
      <c r="G3298" s="5">
        <f t="shared" si="1"/>
        <v>0</v>
      </c>
    </row>
    <row r="3299" ht="15.75" customHeight="1">
      <c r="A3299" s="9">
        <v>31057.0</v>
      </c>
      <c r="B3299" s="5" t="s">
        <v>11703</v>
      </c>
      <c r="C3299" s="5">
        <v>3298.0</v>
      </c>
      <c r="D3299" s="5">
        <v>0.41</v>
      </c>
      <c r="E3299" s="5">
        <v>0.0</v>
      </c>
      <c r="F3299" s="5">
        <v>0.41</v>
      </c>
      <c r="G3299" s="5">
        <f t="shared" si="1"/>
        <v>0</v>
      </c>
    </row>
    <row r="3300" ht="15.75" customHeight="1">
      <c r="A3300" s="9">
        <v>31058.0</v>
      </c>
      <c r="B3300" s="5" t="s">
        <v>11704</v>
      </c>
      <c r="C3300" s="5">
        <v>3299.0</v>
      </c>
      <c r="D3300" s="5">
        <v>0.0</v>
      </c>
      <c r="E3300" s="5">
        <v>0.0</v>
      </c>
      <c r="F3300" s="5">
        <v>0.0</v>
      </c>
      <c r="G3300" s="5">
        <f t="shared" si="1"/>
        <v>0</v>
      </c>
    </row>
    <row r="3301" ht="15.75" customHeight="1">
      <c r="A3301" s="9">
        <v>31059.0</v>
      </c>
      <c r="B3301" s="5" t="s">
        <v>11705</v>
      </c>
      <c r="C3301" s="5">
        <v>3300.0</v>
      </c>
      <c r="D3301" s="5">
        <v>0.0</v>
      </c>
      <c r="E3301" s="5">
        <v>0.0</v>
      </c>
      <c r="F3301" s="5">
        <v>0.0</v>
      </c>
      <c r="G3301" s="5">
        <f t="shared" si="1"/>
        <v>0</v>
      </c>
    </row>
    <row r="3302" ht="15.75" customHeight="1">
      <c r="A3302" s="9">
        <v>31060.0</v>
      </c>
      <c r="B3302" s="5" t="s">
        <v>11706</v>
      </c>
      <c r="C3302" s="5">
        <v>3301.0</v>
      </c>
      <c r="D3302" s="5">
        <v>0.0</v>
      </c>
      <c r="E3302" s="5">
        <v>0.4</v>
      </c>
      <c r="F3302" s="5">
        <v>0.4</v>
      </c>
      <c r="G3302" s="5">
        <f t="shared" si="1"/>
        <v>-0.4</v>
      </c>
    </row>
    <row r="3303" ht="15.75" customHeight="1">
      <c r="A3303" s="9">
        <v>31061.0</v>
      </c>
      <c r="B3303" s="5" t="s">
        <v>11707</v>
      </c>
      <c r="C3303" s="5">
        <v>3302.0</v>
      </c>
      <c r="D3303" s="5">
        <v>0.0</v>
      </c>
      <c r="E3303" s="5">
        <v>2.61</v>
      </c>
      <c r="F3303" s="5">
        <v>2.61</v>
      </c>
      <c r="G3303" s="5">
        <f t="shared" si="1"/>
        <v>-2.61</v>
      </c>
    </row>
    <row r="3304" ht="15.75" customHeight="1">
      <c r="A3304" s="9">
        <v>31062.0</v>
      </c>
      <c r="B3304" s="5" t="s">
        <v>11708</v>
      </c>
      <c r="C3304" s="5">
        <v>3303.0</v>
      </c>
      <c r="D3304" s="5">
        <v>0.0</v>
      </c>
      <c r="E3304" s="5">
        <v>2.68</v>
      </c>
      <c r="F3304" s="5">
        <v>2.68</v>
      </c>
      <c r="G3304" s="5">
        <f t="shared" si="1"/>
        <v>-2.68</v>
      </c>
    </row>
    <row r="3305" ht="15.75" customHeight="1">
      <c r="A3305" s="9">
        <v>31063.0</v>
      </c>
      <c r="B3305" s="5" t="s">
        <v>11709</v>
      </c>
      <c r="C3305" s="5">
        <v>3304.0</v>
      </c>
      <c r="D3305" s="5">
        <v>0.0</v>
      </c>
      <c r="E3305" s="5">
        <v>5.11</v>
      </c>
      <c r="F3305" s="5">
        <v>5.11</v>
      </c>
      <c r="G3305" s="5">
        <f t="shared" si="1"/>
        <v>-5.11</v>
      </c>
    </row>
    <row r="3306" ht="15.75" customHeight="1">
      <c r="A3306" s="9">
        <v>31064.0</v>
      </c>
      <c r="B3306" s="5" t="s">
        <v>11710</v>
      </c>
      <c r="C3306" s="5">
        <v>3305.0</v>
      </c>
      <c r="D3306" s="5">
        <v>2.46</v>
      </c>
      <c r="E3306" s="5">
        <v>3.19</v>
      </c>
      <c r="F3306" s="5">
        <v>5.65</v>
      </c>
      <c r="G3306" s="5">
        <f t="shared" si="1"/>
        <v>-3.19</v>
      </c>
    </row>
    <row r="3307" ht="15.75" customHeight="1">
      <c r="A3307" s="9">
        <v>31065.0</v>
      </c>
      <c r="B3307" s="5" t="s">
        <v>11711</v>
      </c>
      <c r="C3307" s="5">
        <v>3306.0</v>
      </c>
      <c r="D3307" s="5">
        <v>0.0</v>
      </c>
      <c r="E3307" s="5">
        <v>3.34</v>
      </c>
      <c r="F3307" s="5">
        <v>3.34</v>
      </c>
      <c r="G3307" s="5">
        <f t="shared" si="1"/>
        <v>-3.34</v>
      </c>
    </row>
    <row r="3308" ht="15.75" customHeight="1">
      <c r="A3308" s="9">
        <v>31066.0</v>
      </c>
      <c r="B3308" s="5" t="s">
        <v>11712</v>
      </c>
      <c r="C3308" s="5">
        <v>3307.0</v>
      </c>
      <c r="D3308" s="5">
        <v>3.87</v>
      </c>
      <c r="E3308" s="5">
        <v>5.92</v>
      </c>
      <c r="F3308" s="5">
        <v>9.79</v>
      </c>
      <c r="G3308" s="5">
        <f t="shared" si="1"/>
        <v>-5.92</v>
      </c>
    </row>
    <row r="3309" ht="15.75" customHeight="1">
      <c r="A3309" s="9">
        <v>31067.0</v>
      </c>
      <c r="B3309" s="5" t="s">
        <v>11713</v>
      </c>
      <c r="C3309" s="5">
        <v>3308.0</v>
      </c>
      <c r="D3309" s="5">
        <v>0.23</v>
      </c>
      <c r="E3309" s="5">
        <v>9.0</v>
      </c>
      <c r="F3309" s="5">
        <v>9.24</v>
      </c>
      <c r="G3309" s="5">
        <f t="shared" si="1"/>
        <v>-9</v>
      </c>
    </row>
    <row r="3310" ht="15.75" customHeight="1">
      <c r="A3310" s="9">
        <v>31068.0</v>
      </c>
      <c r="B3310" s="5" t="s">
        <v>11714</v>
      </c>
      <c r="C3310" s="5">
        <v>3309.0</v>
      </c>
      <c r="D3310" s="5">
        <v>0.29</v>
      </c>
      <c r="E3310" s="5">
        <v>28.9</v>
      </c>
      <c r="F3310" s="5">
        <v>29.19</v>
      </c>
      <c r="G3310" s="5">
        <f t="shared" si="1"/>
        <v>-28.9</v>
      </c>
    </row>
    <row r="3311" ht="15.75" customHeight="1">
      <c r="A3311" s="9">
        <v>31069.0</v>
      </c>
      <c r="B3311" s="5" t="s">
        <v>11715</v>
      </c>
      <c r="C3311" s="5">
        <v>3310.0</v>
      </c>
      <c r="D3311" s="5">
        <v>0.0</v>
      </c>
      <c r="E3311" s="5">
        <v>17.4</v>
      </c>
      <c r="F3311" s="5">
        <v>17.4</v>
      </c>
      <c r="G3311" s="5">
        <f t="shared" si="1"/>
        <v>-17.4</v>
      </c>
    </row>
    <row r="3312" ht="15.75" customHeight="1">
      <c r="A3312" s="9">
        <v>31070.0</v>
      </c>
      <c r="B3312" s="5" t="s">
        <v>11716</v>
      </c>
      <c r="C3312" s="5">
        <v>3311.0</v>
      </c>
      <c r="D3312" s="5">
        <v>0.0</v>
      </c>
      <c r="E3312" s="5">
        <v>8.38</v>
      </c>
      <c r="F3312" s="5">
        <v>8.38</v>
      </c>
      <c r="G3312" s="5">
        <f t="shared" si="1"/>
        <v>-8.38</v>
      </c>
    </row>
    <row r="3313" ht="15.75" customHeight="1">
      <c r="A3313" s="9">
        <v>31071.0</v>
      </c>
      <c r="B3313" s="5" t="s">
        <v>11717</v>
      </c>
      <c r="C3313" s="5">
        <v>3312.0</v>
      </c>
      <c r="D3313" s="5">
        <v>0.0</v>
      </c>
      <c r="E3313" s="5">
        <v>4.86</v>
      </c>
      <c r="F3313" s="5">
        <v>4.86</v>
      </c>
      <c r="G3313" s="5">
        <f t="shared" si="1"/>
        <v>-4.86</v>
      </c>
    </row>
    <row r="3314" ht="15.75" customHeight="1">
      <c r="A3314" s="9">
        <v>31072.0</v>
      </c>
      <c r="B3314" s="5" t="s">
        <v>11718</v>
      </c>
      <c r="C3314" s="5">
        <v>3313.0</v>
      </c>
      <c r="D3314" s="5">
        <v>0.0</v>
      </c>
      <c r="E3314" s="5">
        <v>0.27</v>
      </c>
      <c r="F3314" s="5">
        <v>0.27</v>
      </c>
      <c r="G3314" s="5">
        <f t="shared" si="1"/>
        <v>-0.27</v>
      </c>
    </row>
    <row r="3315" ht="15.75" customHeight="1">
      <c r="A3315" s="9">
        <v>31073.0</v>
      </c>
      <c r="B3315" s="5" t="s">
        <v>11719</v>
      </c>
      <c r="C3315" s="5">
        <v>3314.0</v>
      </c>
      <c r="D3315" s="5">
        <v>1.36</v>
      </c>
      <c r="E3315" s="5">
        <v>0.0</v>
      </c>
      <c r="F3315" s="5">
        <v>1.36</v>
      </c>
      <c r="G3315" s="5">
        <f t="shared" si="1"/>
        <v>0</v>
      </c>
    </row>
    <row r="3316" ht="15.75" customHeight="1">
      <c r="A3316" s="9">
        <v>31074.0</v>
      </c>
      <c r="B3316" s="5" t="s">
        <v>11720</v>
      </c>
      <c r="C3316" s="5">
        <v>3315.0</v>
      </c>
      <c r="D3316" s="5">
        <v>0.3</v>
      </c>
      <c r="E3316" s="5">
        <v>0.0</v>
      </c>
      <c r="F3316" s="5">
        <v>0.3</v>
      </c>
      <c r="G3316" s="5">
        <f t="shared" si="1"/>
        <v>0</v>
      </c>
    </row>
    <row r="3317" ht="15.75" customHeight="1">
      <c r="A3317" s="9">
        <v>31075.0</v>
      </c>
      <c r="B3317" s="5" t="s">
        <v>11721</v>
      </c>
      <c r="C3317" s="5">
        <v>3316.0</v>
      </c>
      <c r="D3317" s="5">
        <v>0.0</v>
      </c>
      <c r="E3317" s="5">
        <v>0.0</v>
      </c>
      <c r="F3317" s="5">
        <v>0.0</v>
      </c>
      <c r="G3317" s="5">
        <f t="shared" si="1"/>
        <v>0</v>
      </c>
    </row>
    <row r="3318" ht="15.75" customHeight="1">
      <c r="A3318" s="9">
        <v>31076.0</v>
      </c>
      <c r="B3318" s="5" t="s">
        <v>11722</v>
      </c>
      <c r="C3318" s="5">
        <v>3317.0</v>
      </c>
      <c r="D3318" s="5">
        <v>0.0</v>
      </c>
      <c r="E3318" s="5">
        <v>0.0</v>
      </c>
      <c r="F3318" s="5">
        <v>0.0</v>
      </c>
      <c r="G3318" s="5">
        <f t="shared" si="1"/>
        <v>0</v>
      </c>
    </row>
    <row r="3319" ht="15.75" customHeight="1">
      <c r="A3319" s="9">
        <v>31077.0</v>
      </c>
      <c r="B3319" s="5" t="s">
        <v>11723</v>
      </c>
      <c r="C3319" s="5">
        <v>3318.0</v>
      </c>
      <c r="D3319" s="5">
        <v>0.0</v>
      </c>
      <c r="E3319" s="5">
        <v>0.0</v>
      </c>
      <c r="F3319" s="5">
        <v>0.0</v>
      </c>
      <c r="G3319" s="5">
        <f t="shared" si="1"/>
        <v>0</v>
      </c>
    </row>
    <row r="3320" ht="15.75" customHeight="1">
      <c r="A3320" s="9">
        <v>31078.0</v>
      </c>
      <c r="B3320" s="5" t="s">
        <v>11724</v>
      </c>
      <c r="C3320" s="5">
        <v>3319.0</v>
      </c>
      <c r="D3320" s="5">
        <v>0.26</v>
      </c>
      <c r="E3320" s="5">
        <v>0.0</v>
      </c>
      <c r="F3320" s="5">
        <v>0.26</v>
      </c>
      <c r="G3320" s="5">
        <f t="shared" si="1"/>
        <v>0</v>
      </c>
    </row>
    <row r="3321" ht="15.75" customHeight="1">
      <c r="A3321" s="9">
        <v>31079.0</v>
      </c>
      <c r="B3321" s="5" t="s">
        <v>11725</v>
      </c>
      <c r="C3321" s="5">
        <v>3320.0</v>
      </c>
      <c r="D3321" s="5">
        <v>0.34</v>
      </c>
      <c r="E3321" s="5">
        <v>0.0</v>
      </c>
      <c r="F3321" s="5">
        <v>0.34</v>
      </c>
      <c r="G3321" s="5">
        <f t="shared" si="1"/>
        <v>0</v>
      </c>
    </row>
    <row r="3322" ht="15.75" customHeight="1">
      <c r="A3322" s="9">
        <v>31080.0</v>
      </c>
      <c r="B3322" s="5" t="s">
        <v>11726</v>
      </c>
      <c r="C3322" s="5">
        <v>3321.0</v>
      </c>
      <c r="D3322" s="5">
        <v>1.67</v>
      </c>
      <c r="E3322" s="5">
        <v>0.0</v>
      </c>
      <c r="F3322" s="5">
        <v>1.67</v>
      </c>
      <c r="G3322" s="5">
        <f t="shared" si="1"/>
        <v>0</v>
      </c>
    </row>
    <row r="3323" ht="15.75" customHeight="1">
      <c r="A3323" s="9">
        <v>31081.0</v>
      </c>
      <c r="B3323" s="5" t="s">
        <v>11727</v>
      </c>
      <c r="C3323" s="5">
        <v>3322.0</v>
      </c>
      <c r="D3323" s="5">
        <v>0.72</v>
      </c>
      <c r="E3323" s="5">
        <v>0.99</v>
      </c>
      <c r="F3323" s="5">
        <v>1.71</v>
      </c>
      <c r="G3323" s="5">
        <f t="shared" si="1"/>
        <v>-0.99</v>
      </c>
    </row>
    <row r="3324" ht="15.75" customHeight="1">
      <c r="A3324" s="9">
        <v>31082.0</v>
      </c>
      <c r="B3324" s="5" t="s">
        <v>11728</v>
      </c>
      <c r="C3324" s="5">
        <v>3323.0</v>
      </c>
      <c r="D3324" s="5">
        <v>0.69</v>
      </c>
      <c r="E3324" s="5">
        <v>0.0</v>
      </c>
      <c r="F3324" s="5">
        <v>0.69</v>
      </c>
      <c r="G3324" s="5">
        <f t="shared" si="1"/>
        <v>0</v>
      </c>
    </row>
    <row r="3325" ht="15.75" customHeight="1">
      <c r="A3325" s="9">
        <v>31083.0</v>
      </c>
      <c r="B3325" s="5" t="s">
        <v>11729</v>
      </c>
      <c r="C3325" s="5">
        <v>3324.0</v>
      </c>
      <c r="D3325" s="5">
        <v>0.0</v>
      </c>
      <c r="E3325" s="5">
        <v>1.0</v>
      </c>
      <c r="F3325" s="5">
        <v>1.0</v>
      </c>
      <c r="G3325" s="5">
        <f t="shared" si="1"/>
        <v>-1</v>
      </c>
    </row>
    <row r="3326" ht="15.75" customHeight="1">
      <c r="A3326" s="9">
        <v>31084.0</v>
      </c>
      <c r="B3326" s="5" t="s">
        <v>11730</v>
      </c>
      <c r="C3326" s="5">
        <v>3325.0</v>
      </c>
      <c r="D3326" s="5">
        <v>0.0</v>
      </c>
      <c r="E3326" s="5">
        <v>0.0</v>
      </c>
      <c r="F3326" s="5">
        <v>0.0</v>
      </c>
      <c r="G3326" s="5">
        <f t="shared" si="1"/>
        <v>0</v>
      </c>
    </row>
    <row r="3327" ht="15.75" customHeight="1">
      <c r="A3327" s="9">
        <v>31085.0</v>
      </c>
      <c r="B3327" s="5" t="s">
        <v>11731</v>
      </c>
      <c r="C3327" s="5">
        <v>3326.0</v>
      </c>
      <c r="D3327" s="5">
        <v>0.0</v>
      </c>
      <c r="E3327" s="5">
        <v>2.31</v>
      </c>
      <c r="F3327" s="5">
        <v>2.31</v>
      </c>
      <c r="G3327" s="5">
        <f t="shared" si="1"/>
        <v>-2.31</v>
      </c>
    </row>
    <row r="3328" ht="15.75" customHeight="1">
      <c r="A3328" s="9">
        <v>31086.0</v>
      </c>
      <c r="B3328" s="5" t="s">
        <v>11732</v>
      </c>
      <c r="C3328" s="5">
        <v>3327.0</v>
      </c>
      <c r="D3328" s="5">
        <v>0.09</v>
      </c>
      <c r="E3328" s="5">
        <v>0.0</v>
      </c>
      <c r="F3328" s="5">
        <v>0.09</v>
      </c>
      <c r="G3328" s="5">
        <f t="shared" si="1"/>
        <v>0</v>
      </c>
    </row>
    <row r="3329" ht="15.75" customHeight="1">
      <c r="A3329" s="9">
        <v>31087.0</v>
      </c>
      <c r="B3329" s="5" t="s">
        <v>11733</v>
      </c>
      <c r="C3329" s="5">
        <v>3328.0</v>
      </c>
      <c r="D3329" s="5">
        <v>0.23</v>
      </c>
      <c r="E3329" s="5">
        <v>0.0</v>
      </c>
      <c r="F3329" s="5">
        <v>0.23</v>
      </c>
      <c r="G3329" s="5">
        <f t="shared" si="1"/>
        <v>0</v>
      </c>
    </row>
    <row r="3330" ht="15.75" customHeight="1">
      <c r="A3330" s="9">
        <v>31088.0</v>
      </c>
      <c r="B3330" s="5" t="s">
        <v>11734</v>
      </c>
      <c r="C3330" s="5">
        <v>3329.0</v>
      </c>
      <c r="D3330" s="5">
        <v>0.0</v>
      </c>
      <c r="E3330" s="5">
        <v>0.28</v>
      </c>
      <c r="F3330" s="5">
        <v>0.28</v>
      </c>
      <c r="G3330" s="5">
        <f t="shared" si="1"/>
        <v>-0.28</v>
      </c>
    </row>
    <row r="3331" ht="15.75" customHeight="1">
      <c r="A3331" s="9">
        <v>31089.0</v>
      </c>
      <c r="B3331" s="5" t="s">
        <v>11735</v>
      </c>
      <c r="C3331" s="5">
        <v>3330.0</v>
      </c>
      <c r="D3331" s="5">
        <v>0.0</v>
      </c>
      <c r="E3331" s="5">
        <v>0.35</v>
      </c>
      <c r="F3331" s="5">
        <v>0.35</v>
      </c>
      <c r="G3331" s="5">
        <f t="shared" si="1"/>
        <v>-0.35</v>
      </c>
    </row>
    <row r="3332" ht="15.75" customHeight="1">
      <c r="A3332" s="9">
        <v>31090.0</v>
      </c>
      <c r="B3332" s="5" t="s">
        <v>11736</v>
      </c>
      <c r="C3332" s="5">
        <v>3331.0</v>
      </c>
      <c r="D3332" s="5">
        <v>0.0</v>
      </c>
      <c r="E3332" s="5">
        <v>0.0</v>
      </c>
      <c r="F3332" s="5">
        <v>0.0</v>
      </c>
      <c r="G3332" s="5">
        <f t="shared" si="1"/>
        <v>0</v>
      </c>
    </row>
    <row r="3333" ht="15.75" customHeight="1">
      <c r="A3333" s="9">
        <v>31091.0</v>
      </c>
      <c r="B3333" s="5" t="s">
        <v>11737</v>
      </c>
      <c r="C3333" s="5">
        <v>3332.0</v>
      </c>
      <c r="D3333" s="5">
        <v>0.0</v>
      </c>
      <c r="E3333" s="5">
        <v>0.0</v>
      </c>
      <c r="F3333" s="5">
        <v>0.0</v>
      </c>
      <c r="G3333" s="5">
        <f t="shared" si="1"/>
        <v>0</v>
      </c>
    </row>
    <row r="3334" ht="15.75" customHeight="1">
      <c r="A3334" s="9">
        <v>31092.0</v>
      </c>
      <c r="B3334" s="5" t="s">
        <v>11738</v>
      </c>
      <c r="C3334" s="5">
        <v>3333.0</v>
      </c>
      <c r="D3334" s="5">
        <v>0.0</v>
      </c>
      <c r="E3334" s="5">
        <v>0.0</v>
      </c>
      <c r="F3334" s="5">
        <v>0.0</v>
      </c>
      <c r="G3334" s="5">
        <f t="shared" si="1"/>
        <v>0</v>
      </c>
    </row>
    <row r="3335" ht="15.75" customHeight="1">
      <c r="A3335" s="9">
        <v>31093.0</v>
      </c>
      <c r="B3335" s="5" t="s">
        <v>11739</v>
      </c>
      <c r="C3335" s="5">
        <v>3334.0</v>
      </c>
      <c r="D3335" s="5">
        <v>0.0</v>
      </c>
      <c r="E3335" s="5">
        <v>0.0</v>
      </c>
      <c r="F3335" s="5">
        <v>0.0</v>
      </c>
      <c r="G3335" s="5">
        <f t="shared" si="1"/>
        <v>0</v>
      </c>
    </row>
    <row r="3336" ht="15.75" customHeight="1">
      <c r="A3336" s="9">
        <v>31094.0</v>
      </c>
      <c r="B3336" s="5" t="s">
        <v>11740</v>
      </c>
      <c r="C3336" s="5">
        <v>3335.0</v>
      </c>
      <c r="D3336" s="5">
        <v>0.02</v>
      </c>
      <c r="E3336" s="5">
        <v>0.0</v>
      </c>
      <c r="F3336" s="5">
        <v>0.02</v>
      </c>
      <c r="G3336" s="5">
        <f t="shared" si="1"/>
        <v>0</v>
      </c>
    </row>
    <row r="3337" ht="15.75" customHeight="1">
      <c r="A3337" s="9">
        <v>31095.0</v>
      </c>
      <c r="B3337" s="5" t="s">
        <v>11741</v>
      </c>
      <c r="C3337" s="5">
        <v>3336.0</v>
      </c>
      <c r="D3337" s="5">
        <v>0.0</v>
      </c>
      <c r="E3337" s="5">
        <v>0.0</v>
      </c>
      <c r="F3337" s="5">
        <v>0.0</v>
      </c>
      <c r="G3337" s="5">
        <f t="shared" si="1"/>
        <v>0</v>
      </c>
    </row>
    <row r="3338" ht="15.75" customHeight="1">
      <c r="A3338" s="9">
        <v>31096.0</v>
      </c>
      <c r="B3338" s="5" t="s">
        <v>11742</v>
      </c>
      <c r="C3338" s="5">
        <v>3337.0</v>
      </c>
      <c r="D3338" s="5">
        <v>0.0</v>
      </c>
      <c r="E3338" s="5">
        <v>0.0</v>
      </c>
      <c r="F3338" s="5">
        <v>0.0</v>
      </c>
      <c r="G3338" s="5">
        <f t="shared" si="1"/>
        <v>0</v>
      </c>
    </row>
    <row r="3339" ht="15.75" customHeight="1">
      <c r="A3339" s="9">
        <v>31097.0</v>
      </c>
      <c r="B3339" s="5" t="s">
        <v>11743</v>
      </c>
      <c r="C3339" s="5">
        <v>3338.0</v>
      </c>
      <c r="D3339" s="5">
        <v>2.9</v>
      </c>
      <c r="E3339" s="5">
        <v>0.0</v>
      </c>
      <c r="F3339" s="5">
        <v>2.9</v>
      </c>
      <c r="G3339" s="5">
        <f t="shared" si="1"/>
        <v>0</v>
      </c>
    </row>
    <row r="3340" ht="15.75" customHeight="1">
      <c r="A3340" s="9">
        <v>31098.0</v>
      </c>
      <c r="B3340" s="5" t="s">
        <v>11744</v>
      </c>
      <c r="C3340" s="5">
        <v>3339.0</v>
      </c>
      <c r="D3340" s="5">
        <v>0.65</v>
      </c>
      <c r="E3340" s="5">
        <v>0.0</v>
      </c>
      <c r="F3340" s="5">
        <v>0.65</v>
      </c>
      <c r="G3340" s="5">
        <f t="shared" si="1"/>
        <v>0</v>
      </c>
    </row>
    <row r="3341" ht="15.75" customHeight="1">
      <c r="A3341" s="9">
        <v>31099.0</v>
      </c>
      <c r="B3341" s="5" t="s">
        <v>11745</v>
      </c>
      <c r="C3341" s="5">
        <v>3340.0</v>
      </c>
      <c r="D3341" s="5">
        <v>0.36</v>
      </c>
      <c r="E3341" s="5">
        <v>0.0</v>
      </c>
      <c r="F3341" s="5">
        <v>0.36</v>
      </c>
      <c r="G3341" s="5">
        <f t="shared" si="1"/>
        <v>0</v>
      </c>
    </row>
    <row r="3342" ht="15.75" customHeight="1">
      <c r="A3342" s="9">
        <v>31100.0</v>
      </c>
      <c r="B3342" s="5" t="s">
        <v>11746</v>
      </c>
      <c r="C3342" s="5">
        <v>3341.0</v>
      </c>
      <c r="D3342" s="5">
        <v>0.48</v>
      </c>
      <c r="E3342" s="5">
        <v>0.0</v>
      </c>
      <c r="F3342" s="5">
        <v>0.48</v>
      </c>
      <c r="G3342" s="5">
        <f t="shared" si="1"/>
        <v>0</v>
      </c>
    </row>
    <row r="3343" ht="15.75" customHeight="1">
      <c r="A3343" s="9">
        <v>31101.0</v>
      </c>
      <c r="B3343" s="5" t="s">
        <v>11747</v>
      </c>
      <c r="C3343" s="5">
        <v>3342.0</v>
      </c>
      <c r="D3343" s="5">
        <v>0.0</v>
      </c>
      <c r="E3343" s="5">
        <v>0.0</v>
      </c>
      <c r="F3343" s="5">
        <v>0.0</v>
      </c>
      <c r="G3343" s="5">
        <f t="shared" si="1"/>
        <v>0</v>
      </c>
    </row>
    <row r="3344" ht="15.75" customHeight="1">
      <c r="A3344" s="9">
        <v>31102.0</v>
      </c>
      <c r="B3344" s="5" t="s">
        <v>11748</v>
      </c>
      <c r="C3344" s="5">
        <v>3343.0</v>
      </c>
      <c r="D3344" s="5">
        <v>0.0</v>
      </c>
      <c r="E3344" s="5">
        <v>0.0</v>
      </c>
      <c r="F3344" s="5">
        <v>0.0</v>
      </c>
      <c r="G3344" s="5">
        <f t="shared" si="1"/>
        <v>0</v>
      </c>
    </row>
    <row r="3345" ht="15.75" customHeight="1">
      <c r="A3345" s="9">
        <v>31103.0</v>
      </c>
      <c r="B3345" s="5" t="s">
        <v>11749</v>
      </c>
      <c r="C3345" s="5">
        <v>3344.0</v>
      </c>
      <c r="D3345" s="5">
        <v>0.0</v>
      </c>
      <c r="E3345" s="5">
        <v>0.0</v>
      </c>
      <c r="F3345" s="5">
        <v>0.0</v>
      </c>
      <c r="G3345" s="5">
        <f t="shared" si="1"/>
        <v>0</v>
      </c>
    </row>
    <row r="3346" ht="15.75" customHeight="1">
      <c r="A3346" s="9">
        <v>31104.0</v>
      </c>
      <c r="B3346" s="5" t="s">
        <v>11750</v>
      </c>
      <c r="C3346" s="5">
        <v>3345.0</v>
      </c>
      <c r="D3346" s="5">
        <v>0.0</v>
      </c>
      <c r="E3346" s="5">
        <v>0.0</v>
      </c>
      <c r="F3346" s="5">
        <v>0.0</v>
      </c>
      <c r="G3346" s="5">
        <f t="shared" si="1"/>
        <v>0</v>
      </c>
    </row>
    <row r="3347" ht="15.75" customHeight="1">
      <c r="A3347" s="9">
        <v>31105.0</v>
      </c>
      <c r="B3347" s="5" t="s">
        <v>11751</v>
      </c>
      <c r="C3347" s="5">
        <v>3346.0</v>
      </c>
      <c r="D3347" s="5">
        <v>0.0</v>
      </c>
      <c r="E3347" s="5">
        <v>0.0</v>
      </c>
      <c r="F3347" s="5">
        <v>0.0</v>
      </c>
      <c r="G3347" s="5">
        <f t="shared" si="1"/>
        <v>0</v>
      </c>
    </row>
    <row r="3348" ht="15.75" customHeight="1">
      <c r="A3348" s="9">
        <v>31106.0</v>
      </c>
      <c r="B3348" s="5" t="s">
        <v>11752</v>
      </c>
      <c r="C3348" s="5">
        <v>3347.0</v>
      </c>
      <c r="D3348" s="5">
        <v>0.0</v>
      </c>
      <c r="E3348" s="5">
        <v>0.0</v>
      </c>
      <c r="F3348" s="5">
        <v>0.0</v>
      </c>
      <c r="G3348" s="5">
        <f t="shared" si="1"/>
        <v>0</v>
      </c>
    </row>
    <row r="3349" ht="15.75" customHeight="1">
      <c r="A3349" s="9">
        <v>31107.0</v>
      </c>
      <c r="B3349" s="5" t="s">
        <v>11753</v>
      </c>
      <c r="C3349" s="5">
        <v>3348.0</v>
      </c>
      <c r="D3349" s="5">
        <v>0.36</v>
      </c>
      <c r="E3349" s="5">
        <v>0.0</v>
      </c>
      <c r="F3349" s="5">
        <v>0.36</v>
      </c>
      <c r="G3349" s="5">
        <f t="shared" si="1"/>
        <v>0</v>
      </c>
    </row>
    <row r="3350" ht="15.75" customHeight="1">
      <c r="A3350" s="9">
        <v>31108.0</v>
      </c>
      <c r="B3350" s="5" t="s">
        <v>11754</v>
      </c>
      <c r="C3350" s="5">
        <v>3349.0</v>
      </c>
      <c r="D3350" s="5">
        <v>0.0</v>
      </c>
      <c r="E3350" s="5">
        <v>0.0</v>
      </c>
      <c r="F3350" s="5">
        <v>0.0</v>
      </c>
      <c r="G3350" s="5">
        <f t="shared" si="1"/>
        <v>0</v>
      </c>
    </row>
    <row r="3351" ht="15.75" customHeight="1">
      <c r="A3351" s="9">
        <v>31109.0</v>
      </c>
      <c r="B3351" s="5" t="s">
        <v>11755</v>
      </c>
      <c r="C3351" s="5">
        <v>3350.0</v>
      </c>
      <c r="D3351" s="5">
        <v>0.0</v>
      </c>
      <c r="E3351" s="5">
        <v>0.0</v>
      </c>
      <c r="F3351" s="5">
        <v>0.0</v>
      </c>
      <c r="G3351" s="5">
        <f t="shared" si="1"/>
        <v>0</v>
      </c>
    </row>
    <row r="3352" ht="15.75" customHeight="1">
      <c r="A3352" s="9">
        <v>31110.0</v>
      </c>
      <c r="B3352" s="5" t="s">
        <v>11756</v>
      </c>
      <c r="C3352" s="5">
        <v>3351.0</v>
      </c>
      <c r="D3352" s="5">
        <v>0.0</v>
      </c>
      <c r="E3352" s="5">
        <v>0.0</v>
      </c>
      <c r="F3352" s="5">
        <v>0.0</v>
      </c>
      <c r="G3352" s="5">
        <f t="shared" si="1"/>
        <v>0</v>
      </c>
    </row>
    <row r="3353" ht="15.75" customHeight="1">
      <c r="A3353" s="9">
        <v>31111.0</v>
      </c>
      <c r="B3353" s="5" t="s">
        <v>11757</v>
      </c>
      <c r="C3353" s="5">
        <v>3352.0</v>
      </c>
      <c r="D3353" s="5">
        <v>0.0</v>
      </c>
      <c r="E3353" s="5">
        <v>0.0</v>
      </c>
      <c r="F3353" s="5">
        <v>0.0</v>
      </c>
      <c r="G3353" s="5">
        <f t="shared" si="1"/>
        <v>0</v>
      </c>
    </row>
    <row r="3354" ht="15.75" customHeight="1">
      <c r="A3354" s="9">
        <v>31112.0</v>
      </c>
      <c r="B3354" s="5" t="s">
        <v>11758</v>
      </c>
      <c r="C3354" s="5">
        <v>3353.0</v>
      </c>
      <c r="D3354" s="5">
        <v>0.0</v>
      </c>
      <c r="E3354" s="5">
        <v>0.0</v>
      </c>
      <c r="F3354" s="5">
        <v>0.0</v>
      </c>
      <c r="G3354" s="5">
        <f t="shared" si="1"/>
        <v>0</v>
      </c>
    </row>
    <row r="3355" ht="15.75" customHeight="1">
      <c r="A3355" s="9">
        <v>31113.0</v>
      </c>
      <c r="B3355" s="5" t="s">
        <v>11759</v>
      </c>
      <c r="C3355" s="5">
        <v>3354.0</v>
      </c>
      <c r="D3355" s="5">
        <v>0.0</v>
      </c>
      <c r="E3355" s="5">
        <v>0.0</v>
      </c>
      <c r="F3355" s="5">
        <v>0.0</v>
      </c>
      <c r="G3355" s="5">
        <f t="shared" si="1"/>
        <v>0</v>
      </c>
    </row>
    <row r="3356" ht="15.75" customHeight="1">
      <c r="A3356" s="9">
        <v>31114.0</v>
      </c>
      <c r="B3356" s="5" t="s">
        <v>11760</v>
      </c>
      <c r="C3356" s="5">
        <v>3355.0</v>
      </c>
      <c r="D3356" s="5">
        <v>0.0</v>
      </c>
      <c r="E3356" s="5">
        <v>0.0</v>
      </c>
      <c r="F3356" s="5">
        <v>0.0</v>
      </c>
      <c r="G3356" s="5">
        <f t="shared" si="1"/>
        <v>0</v>
      </c>
    </row>
    <row r="3357" ht="15.75" customHeight="1">
      <c r="A3357" s="9">
        <v>31115.0</v>
      </c>
      <c r="B3357" s="5" t="s">
        <v>11761</v>
      </c>
      <c r="C3357" s="5">
        <v>3356.0</v>
      </c>
      <c r="D3357" s="5">
        <v>0.0</v>
      </c>
      <c r="E3357" s="5">
        <v>0.0</v>
      </c>
      <c r="F3357" s="5">
        <v>0.0</v>
      </c>
      <c r="G3357" s="5">
        <f t="shared" si="1"/>
        <v>0</v>
      </c>
    </row>
    <row r="3358" ht="15.75" customHeight="1">
      <c r="A3358" s="9">
        <v>31116.0</v>
      </c>
      <c r="B3358" s="5" t="s">
        <v>11762</v>
      </c>
      <c r="C3358" s="5">
        <v>3357.0</v>
      </c>
      <c r="D3358" s="5">
        <v>0.0</v>
      </c>
      <c r="E3358" s="5">
        <v>0.0</v>
      </c>
      <c r="F3358" s="5">
        <v>0.0</v>
      </c>
      <c r="G3358" s="5">
        <f t="shared" si="1"/>
        <v>0</v>
      </c>
    </row>
    <row r="3359" ht="15.75" customHeight="1">
      <c r="A3359" s="9">
        <v>31117.0</v>
      </c>
      <c r="B3359" s="5" t="s">
        <v>11763</v>
      </c>
      <c r="C3359" s="5">
        <v>3358.0</v>
      </c>
      <c r="D3359" s="5">
        <v>1.96</v>
      </c>
      <c r="E3359" s="5">
        <v>0.14</v>
      </c>
      <c r="F3359" s="5">
        <v>2.1</v>
      </c>
      <c r="G3359" s="5">
        <f t="shared" si="1"/>
        <v>-0.14</v>
      </c>
    </row>
    <row r="3360" ht="15.75" customHeight="1">
      <c r="A3360" s="9">
        <v>31118.0</v>
      </c>
      <c r="B3360" s="5" t="s">
        <v>11764</v>
      </c>
      <c r="C3360" s="5">
        <v>3359.0</v>
      </c>
      <c r="D3360" s="5">
        <v>1.99</v>
      </c>
      <c r="E3360" s="5">
        <v>0.0</v>
      </c>
      <c r="F3360" s="5">
        <v>1.99</v>
      </c>
      <c r="G3360" s="5">
        <f t="shared" si="1"/>
        <v>0</v>
      </c>
    </row>
    <row r="3361" ht="15.75" customHeight="1">
      <c r="A3361" s="9">
        <v>31119.0</v>
      </c>
      <c r="B3361" s="5" t="s">
        <v>11765</v>
      </c>
      <c r="C3361" s="5">
        <v>3360.0</v>
      </c>
      <c r="D3361" s="5">
        <v>0.0</v>
      </c>
      <c r="E3361" s="5">
        <v>0.0</v>
      </c>
      <c r="F3361" s="5">
        <v>0.0</v>
      </c>
      <c r="G3361" s="5">
        <f t="shared" si="1"/>
        <v>0</v>
      </c>
    </row>
    <row r="3362" ht="15.75" customHeight="1">
      <c r="A3362" s="9">
        <v>31120.0</v>
      </c>
      <c r="B3362" s="5" t="s">
        <v>11766</v>
      </c>
      <c r="C3362" s="5">
        <v>3361.0</v>
      </c>
      <c r="D3362" s="5">
        <v>0.0</v>
      </c>
      <c r="E3362" s="5">
        <v>0.0</v>
      </c>
      <c r="F3362" s="5">
        <v>0.0</v>
      </c>
      <c r="G3362" s="5">
        <f t="shared" si="1"/>
        <v>0</v>
      </c>
    </row>
    <row r="3363" ht="15.75" customHeight="1">
      <c r="A3363" s="9">
        <v>31121.0</v>
      </c>
      <c r="B3363" s="5" t="s">
        <v>11767</v>
      </c>
      <c r="C3363" s="5">
        <v>3362.0</v>
      </c>
      <c r="D3363" s="5">
        <v>0.0</v>
      </c>
      <c r="E3363" s="5">
        <v>3.28</v>
      </c>
      <c r="F3363" s="5">
        <v>3.28</v>
      </c>
      <c r="G3363" s="5">
        <f t="shared" si="1"/>
        <v>-3.28</v>
      </c>
    </row>
    <row r="3364" ht="15.75" customHeight="1">
      <c r="A3364" s="9">
        <v>31122.0</v>
      </c>
      <c r="B3364" s="5" t="s">
        <v>11768</v>
      </c>
      <c r="C3364" s="5">
        <v>3363.0</v>
      </c>
      <c r="D3364" s="5">
        <v>0.0</v>
      </c>
      <c r="E3364" s="5">
        <v>0.0</v>
      </c>
      <c r="F3364" s="5">
        <v>0.0</v>
      </c>
      <c r="G3364" s="5">
        <f t="shared" si="1"/>
        <v>0</v>
      </c>
    </row>
    <row r="3365" ht="15.75" customHeight="1">
      <c r="A3365" s="9">
        <v>31123.0</v>
      </c>
      <c r="B3365" s="5" t="s">
        <v>11769</v>
      </c>
      <c r="C3365" s="5">
        <v>3364.0</v>
      </c>
      <c r="D3365" s="5">
        <v>0.0</v>
      </c>
      <c r="E3365" s="5">
        <v>0.08</v>
      </c>
      <c r="F3365" s="5">
        <v>0.08</v>
      </c>
      <c r="G3365" s="5">
        <f t="shared" si="1"/>
        <v>-0.08</v>
      </c>
    </row>
    <row r="3366" ht="15.75" customHeight="1">
      <c r="A3366" s="9">
        <v>31124.0</v>
      </c>
      <c r="B3366" s="5" t="s">
        <v>11770</v>
      </c>
      <c r="C3366" s="5">
        <v>3365.0</v>
      </c>
      <c r="D3366" s="5">
        <v>0.0</v>
      </c>
      <c r="E3366" s="5">
        <v>0.92</v>
      </c>
      <c r="F3366" s="5">
        <v>0.92</v>
      </c>
      <c r="G3366" s="5">
        <f t="shared" si="1"/>
        <v>-0.92</v>
      </c>
    </row>
    <row r="3367" ht="15.75" customHeight="1">
      <c r="A3367" s="9">
        <v>31125.0</v>
      </c>
      <c r="B3367" s="5" t="s">
        <v>11771</v>
      </c>
      <c r="C3367" s="5">
        <v>3366.0</v>
      </c>
      <c r="D3367" s="5">
        <v>0.0</v>
      </c>
      <c r="E3367" s="5">
        <v>0.59</v>
      </c>
      <c r="F3367" s="5">
        <v>0.59</v>
      </c>
      <c r="G3367" s="5">
        <f t="shared" si="1"/>
        <v>-0.59</v>
      </c>
    </row>
    <row r="3368" ht="15.75" customHeight="1">
      <c r="A3368" s="9">
        <v>31126.0</v>
      </c>
      <c r="B3368" s="5" t="s">
        <v>11772</v>
      </c>
      <c r="C3368" s="5">
        <v>3367.0</v>
      </c>
      <c r="D3368" s="5">
        <v>0.5</v>
      </c>
      <c r="E3368" s="5">
        <v>0.15</v>
      </c>
      <c r="F3368" s="5">
        <v>0.66</v>
      </c>
      <c r="G3368" s="5">
        <f t="shared" si="1"/>
        <v>-0.15</v>
      </c>
    </row>
    <row r="3369" ht="15.75" customHeight="1">
      <c r="A3369" s="9">
        <v>31127.0</v>
      </c>
      <c r="B3369" s="5" t="s">
        <v>11773</v>
      </c>
      <c r="C3369" s="5">
        <v>3368.0</v>
      </c>
      <c r="D3369" s="5">
        <v>0.6</v>
      </c>
      <c r="E3369" s="5">
        <v>0.35</v>
      </c>
      <c r="F3369" s="5">
        <v>0.96</v>
      </c>
      <c r="G3369" s="5">
        <f t="shared" si="1"/>
        <v>-0.35</v>
      </c>
    </row>
    <row r="3370" ht="15.75" customHeight="1">
      <c r="A3370" s="9">
        <v>31128.0</v>
      </c>
      <c r="B3370" s="5" t="s">
        <v>11774</v>
      </c>
      <c r="C3370" s="5">
        <v>3369.0</v>
      </c>
      <c r="D3370" s="5">
        <v>0.0</v>
      </c>
      <c r="E3370" s="5">
        <v>0.0</v>
      </c>
      <c r="F3370" s="5">
        <v>0.0</v>
      </c>
      <c r="G3370" s="5">
        <f t="shared" si="1"/>
        <v>0</v>
      </c>
    </row>
    <row r="3371" ht="15.75" customHeight="1">
      <c r="A3371" s="9">
        <v>31129.0</v>
      </c>
      <c r="B3371" s="5" t="s">
        <v>11775</v>
      </c>
      <c r="C3371" s="5">
        <v>3370.0</v>
      </c>
      <c r="D3371" s="5">
        <v>2.24</v>
      </c>
      <c r="E3371" s="5">
        <v>1.88</v>
      </c>
      <c r="F3371" s="5">
        <v>4.11</v>
      </c>
      <c r="G3371" s="5">
        <f t="shared" si="1"/>
        <v>-1.88</v>
      </c>
    </row>
    <row r="3372" ht="15.75" customHeight="1">
      <c r="A3372" s="9">
        <v>31130.0</v>
      </c>
      <c r="B3372" s="5" t="s">
        <v>11776</v>
      </c>
      <c r="C3372" s="5">
        <v>3371.0</v>
      </c>
      <c r="D3372" s="5">
        <v>0.42</v>
      </c>
      <c r="E3372" s="5">
        <v>0.23</v>
      </c>
      <c r="F3372" s="5">
        <v>0.65</v>
      </c>
      <c r="G3372" s="5">
        <f t="shared" si="1"/>
        <v>-0.23</v>
      </c>
    </row>
    <row r="3373" ht="15.75" customHeight="1">
      <c r="A3373" s="9">
        <v>31131.0</v>
      </c>
      <c r="B3373" s="5" t="s">
        <v>11777</v>
      </c>
      <c r="C3373" s="5">
        <v>3372.0</v>
      </c>
      <c r="D3373" s="5">
        <v>0.33</v>
      </c>
      <c r="E3373" s="5">
        <v>0.0</v>
      </c>
      <c r="F3373" s="5">
        <v>0.33</v>
      </c>
      <c r="G3373" s="5">
        <f t="shared" si="1"/>
        <v>0</v>
      </c>
    </row>
    <row r="3374" ht="15.75" customHeight="1">
      <c r="A3374" s="9">
        <v>31132.0</v>
      </c>
      <c r="B3374" s="5" t="s">
        <v>11778</v>
      </c>
      <c r="C3374" s="5">
        <v>3373.0</v>
      </c>
      <c r="D3374" s="5">
        <v>0.8</v>
      </c>
      <c r="E3374" s="5">
        <v>0.0</v>
      </c>
      <c r="F3374" s="5">
        <v>0.8</v>
      </c>
      <c r="G3374" s="5">
        <f t="shared" si="1"/>
        <v>0</v>
      </c>
    </row>
    <row r="3375" ht="15.75" customHeight="1">
      <c r="A3375" s="9">
        <v>31133.0</v>
      </c>
      <c r="B3375" s="5" t="s">
        <v>11779</v>
      </c>
      <c r="C3375" s="5">
        <v>3374.0</v>
      </c>
      <c r="D3375" s="5">
        <v>0.07</v>
      </c>
      <c r="E3375" s="5">
        <v>0.0</v>
      </c>
      <c r="F3375" s="5">
        <v>0.07</v>
      </c>
      <c r="G3375" s="5">
        <f t="shared" si="1"/>
        <v>0</v>
      </c>
    </row>
    <row r="3376" ht="15.75" customHeight="1">
      <c r="A3376" s="9">
        <v>31134.0</v>
      </c>
      <c r="B3376" s="5" t="s">
        <v>11780</v>
      </c>
      <c r="C3376" s="5">
        <v>3375.0</v>
      </c>
      <c r="D3376" s="5">
        <v>0.48</v>
      </c>
      <c r="E3376" s="5">
        <v>0.0</v>
      </c>
      <c r="F3376" s="5">
        <v>0.48</v>
      </c>
      <c r="G3376" s="5">
        <f t="shared" si="1"/>
        <v>0</v>
      </c>
    </row>
    <row r="3377" ht="15.75" customHeight="1">
      <c r="A3377" s="9">
        <v>31135.0</v>
      </c>
      <c r="B3377" s="5" t="s">
        <v>11781</v>
      </c>
      <c r="C3377" s="5">
        <v>3376.0</v>
      </c>
      <c r="D3377" s="5">
        <v>0.0</v>
      </c>
      <c r="E3377" s="5">
        <v>0.0</v>
      </c>
      <c r="F3377" s="5">
        <v>0.0</v>
      </c>
      <c r="G3377" s="5">
        <f t="shared" si="1"/>
        <v>0</v>
      </c>
    </row>
    <row r="3378" ht="15.75" customHeight="1">
      <c r="A3378" s="9">
        <v>31136.0</v>
      </c>
      <c r="B3378" s="5" t="s">
        <v>11782</v>
      </c>
      <c r="C3378" s="5">
        <v>3377.0</v>
      </c>
      <c r="D3378" s="5">
        <v>0.23</v>
      </c>
      <c r="E3378" s="5">
        <v>0.0</v>
      </c>
      <c r="F3378" s="5">
        <v>0.23</v>
      </c>
      <c r="G3378" s="5">
        <f t="shared" si="1"/>
        <v>0</v>
      </c>
    </row>
    <row r="3379" ht="15.75" customHeight="1">
      <c r="A3379" s="9">
        <v>31137.0</v>
      </c>
      <c r="B3379" s="5" t="s">
        <v>11783</v>
      </c>
      <c r="C3379" s="5">
        <v>3378.0</v>
      </c>
      <c r="D3379" s="5">
        <v>0.0</v>
      </c>
      <c r="E3379" s="5">
        <v>0.81</v>
      </c>
      <c r="F3379" s="5">
        <v>0.81</v>
      </c>
      <c r="G3379" s="5">
        <f t="shared" si="1"/>
        <v>-0.81</v>
      </c>
    </row>
    <row r="3380" ht="15.75" customHeight="1">
      <c r="A3380" s="9">
        <v>31138.0</v>
      </c>
      <c r="B3380" s="5" t="s">
        <v>11784</v>
      </c>
      <c r="C3380" s="5">
        <v>3379.0</v>
      </c>
      <c r="D3380" s="5">
        <v>0.0</v>
      </c>
      <c r="E3380" s="5">
        <v>3.1</v>
      </c>
      <c r="F3380" s="5">
        <v>3.1</v>
      </c>
      <c r="G3380" s="5">
        <f t="shared" si="1"/>
        <v>-3.1</v>
      </c>
    </row>
    <row r="3381" ht="15.75" customHeight="1">
      <c r="A3381" s="9">
        <v>31139.0</v>
      </c>
      <c r="B3381" s="5" t="s">
        <v>11785</v>
      </c>
      <c r="C3381" s="5">
        <v>3380.0</v>
      </c>
      <c r="D3381" s="5">
        <v>0.2</v>
      </c>
      <c r="E3381" s="5">
        <v>0.0</v>
      </c>
      <c r="F3381" s="5">
        <v>0.2</v>
      </c>
      <c r="G3381" s="5">
        <f t="shared" si="1"/>
        <v>0</v>
      </c>
    </row>
    <row r="3382" ht="15.75" customHeight="1">
      <c r="A3382" s="9">
        <v>31140.0</v>
      </c>
      <c r="B3382" s="5" t="s">
        <v>11786</v>
      </c>
      <c r="C3382" s="5">
        <v>3381.0</v>
      </c>
      <c r="D3382" s="5">
        <v>5.62</v>
      </c>
      <c r="E3382" s="5">
        <v>0.0</v>
      </c>
      <c r="F3382" s="5">
        <v>5.62</v>
      </c>
      <c r="G3382" s="5">
        <f t="shared" si="1"/>
        <v>0</v>
      </c>
    </row>
    <row r="3383" ht="15.75" customHeight="1">
      <c r="A3383" s="9">
        <v>31141.0</v>
      </c>
      <c r="B3383" s="5" t="s">
        <v>11787</v>
      </c>
      <c r="C3383" s="5">
        <v>3382.0</v>
      </c>
      <c r="D3383" s="5">
        <v>0.0</v>
      </c>
      <c r="E3383" s="5">
        <v>6.52</v>
      </c>
      <c r="F3383" s="5">
        <v>6.52</v>
      </c>
      <c r="G3383" s="5">
        <f t="shared" si="1"/>
        <v>-6.52</v>
      </c>
    </row>
    <row r="3384" ht="15.75" customHeight="1">
      <c r="A3384" s="9">
        <v>31142.0</v>
      </c>
      <c r="B3384" s="5" t="s">
        <v>11788</v>
      </c>
      <c r="C3384" s="5">
        <v>3383.0</v>
      </c>
      <c r="D3384" s="5">
        <v>0.42</v>
      </c>
      <c r="E3384" s="5">
        <v>4.44</v>
      </c>
      <c r="F3384" s="5">
        <v>4.85</v>
      </c>
      <c r="G3384" s="5">
        <f t="shared" si="1"/>
        <v>-4.44</v>
      </c>
    </row>
    <row r="3385" ht="15.75" customHeight="1">
      <c r="A3385" s="9">
        <v>31143.0</v>
      </c>
      <c r="B3385" s="5" t="s">
        <v>11789</v>
      </c>
      <c r="C3385" s="5">
        <v>3384.0</v>
      </c>
      <c r="D3385" s="5">
        <v>0.0</v>
      </c>
      <c r="E3385" s="5">
        <v>2.08</v>
      </c>
      <c r="F3385" s="5">
        <v>2.08</v>
      </c>
      <c r="G3385" s="5">
        <f t="shared" si="1"/>
        <v>-2.08</v>
      </c>
    </row>
    <row r="3386" ht="15.75" customHeight="1">
      <c r="A3386" s="9">
        <v>31144.0</v>
      </c>
      <c r="B3386" s="5" t="s">
        <v>11790</v>
      </c>
      <c r="C3386" s="5">
        <v>3385.0</v>
      </c>
      <c r="D3386" s="5">
        <v>0.0</v>
      </c>
      <c r="E3386" s="5">
        <v>2.38</v>
      </c>
      <c r="F3386" s="5">
        <v>2.38</v>
      </c>
      <c r="G3386" s="5">
        <f t="shared" si="1"/>
        <v>-2.38</v>
      </c>
    </row>
    <row r="3387" ht="15.75" customHeight="1">
      <c r="A3387" s="9">
        <v>31145.0</v>
      </c>
      <c r="B3387" s="5" t="s">
        <v>11791</v>
      </c>
      <c r="C3387" s="5">
        <v>3386.0</v>
      </c>
      <c r="D3387" s="5">
        <v>0.0</v>
      </c>
      <c r="E3387" s="5">
        <v>0.4</v>
      </c>
      <c r="F3387" s="5">
        <v>0.4</v>
      </c>
      <c r="G3387" s="5">
        <f t="shared" si="1"/>
        <v>-0.4</v>
      </c>
    </row>
    <row r="3388" ht="15.75" customHeight="1">
      <c r="A3388" s="9">
        <v>31146.0</v>
      </c>
      <c r="B3388" s="5" t="s">
        <v>11792</v>
      </c>
      <c r="C3388" s="5">
        <v>3387.0</v>
      </c>
      <c r="D3388" s="5">
        <v>0.0</v>
      </c>
      <c r="E3388" s="5">
        <v>0.27</v>
      </c>
      <c r="F3388" s="5">
        <v>0.27</v>
      </c>
      <c r="G3388" s="5">
        <f t="shared" si="1"/>
        <v>-0.27</v>
      </c>
    </row>
    <row r="3389" ht="15.75" customHeight="1">
      <c r="A3389" s="9">
        <v>31147.0</v>
      </c>
      <c r="B3389" s="5" t="s">
        <v>11793</v>
      </c>
      <c r="C3389" s="5">
        <v>3388.0</v>
      </c>
      <c r="D3389" s="5">
        <v>0.0</v>
      </c>
      <c r="E3389" s="5">
        <v>0.0</v>
      </c>
      <c r="F3389" s="5">
        <v>0.0</v>
      </c>
      <c r="G3389" s="5">
        <f t="shared" si="1"/>
        <v>0</v>
      </c>
    </row>
    <row r="3390" ht="15.75" customHeight="1">
      <c r="A3390" s="9">
        <v>31148.0</v>
      </c>
      <c r="B3390" s="5" t="s">
        <v>11794</v>
      </c>
      <c r="C3390" s="5">
        <v>3389.0</v>
      </c>
      <c r="D3390" s="5">
        <v>0.0</v>
      </c>
      <c r="E3390" s="5">
        <v>0.0</v>
      </c>
      <c r="F3390" s="5">
        <v>0.0</v>
      </c>
      <c r="G3390" s="5">
        <f t="shared" si="1"/>
        <v>0</v>
      </c>
    </row>
    <row r="3391" ht="15.75" customHeight="1">
      <c r="A3391" s="9">
        <v>31149.0</v>
      </c>
      <c r="B3391" s="5" t="s">
        <v>11795</v>
      </c>
      <c r="C3391" s="5">
        <v>3390.0</v>
      </c>
      <c r="D3391" s="5">
        <v>0.0</v>
      </c>
      <c r="E3391" s="5">
        <v>0.5</v>
      </c>
      <c r="F3391" s="5">
        <v>0.5</v>
      </c>
      <c r="G3391" s="5">
        <f t="shared" si="1"/>
        <v>-0.5</v>
      </c>
    </row>
    <row r="3392" ht="15.75" customHeight="1">
      <c r="A3392" s="9">
        <v>31150.0</v>
      </c>
      <c r="B3392" s="5" t="s">
        <v>11796</v>
      </c>
      <c r="C3392" s="5">
        <v>3391.0</v>
      </c>
      <c r="D3392" s="5">
        <v>0.0</v>
      </c>
      <c r="E3392" s="5">
        <v>0.0</v>
      </c>
      <c r="F3392" s="5">
        <v>0.0</v>
      </c>
      <c r="G3392" s="5">
        <f t="shared" si="1"/>
        <v>0</v>
      </c>
    </row>
    <row r="3393" ht="15.75" customHeight="1">
      <c r="A3393" s="9">
        <v>31151.0</v>
      </c>
      <c r="B3393" s="5" t="s">
        <v>11797</v>
      </c>
      <c r="C3393" s="5">
        <v>3392.0</v>
      </c>
      <c r="D3393" s="5">
        <v>0.0</v>
      </c>
      <c r="E3393" s="5">
        <v>0.0</v>
      </c>
      <c r="F3393" s="5">
        <v>0.0</v>
      </c>
      <c r="G3393" s="5">
        <f t="shared" si="1"/>
        <v>0</v>
      </c>
    </row>
    <row r="3394" ht="15.75" customHeight="1">
      <c r="A3394" s="9">
        <v>31152.0</v>
      </c>
      <c r="B3394" s="5" t="s">
        <v>11798</v>
      </c>
      <c r="C3394" s="5">
        <v>3393.0</v>
      </c>
      <c r="D3394" s="5">
        <v>0.0</v>
      </c>
      <c r="E3394" s="5">
        <v>0.0</v>
      </c>
      <c r="F3394" s="5">
        <v>0.0</v>
      </c>
      <c r="G3394" s="5">
        <f t="shared" si="1"/>
        <v>0</v>
      </c>
    </row>
    <row r="3395" ht="15.75" customHeight="1">
      <c r="A3395" s="9">
        <v>31153.0</v>
      </c>
      <c r="B3395" s="5" t="s">
        <v>11799</v>
      </c>
      <c r="C3395" s="5">
        <v>3394.0</v>
      </c>
      <c r="D3395" s="5">
        <v>0.0</v>
      </c>
      <c r="E3395" s="5">
        <v>0.0</v>
      </c>
      <c r="F3395" s="5">
        <v>0.0</v>
      </c>
      <c r="G3395" s="5">
        <f t="shared" si="1"/>
        <v>0</v>
      </c>
    </row>
    <row r="3396" ht="15.75" customHeight="1">
      <c r="A3396" s="9">
        <v>31154.0</v>
      </c>
      <c r="B3396" s="5" t="s">
        <v>11800</v>
      </c>
      <c r="C3396" s="5">
        <v>3395.0</v>
      </c>
      <c r="D3396" s="5">
        <v>0.0</v>
      </c>
      <c r="E3396" s="5">
        <v>3.75</v>
      </c>
      <c r="F3396" s="5">
        <v>3.75</v>
      </c>
      <c r="G3396" s="5">
        <f t="shared" si="1"/>
        <v>-3.75</v>
      </c>
    </row>
    <row r="3397" ht="15.75" customHeight="1">
      <c r="A3397" s="9">
        <v>31155.0</v>
      </c>
      <c r="B3397" s="5" t="s">
        <v>11801</v>
      </c>
      <c r="C3397" s="5">
        <v>3396.0</v>
      </c>
      <c r="D3397" s="5">
        <v>0.0</v>
      </c>
      <c r="E3397" s="5">
        <v>1.04</v>
      </c>
      <c r="F3397" s="5">
        <v>1.04</v>
      </c>
      <c r="G3397" s="5">
        <f t="shared" si="1"/>
        <v>-1.04</v>
      </c>
    </row>
    <row r="3398" ht="15.75" customHeight="1">
      <c r="A3398" s="9">
        <v>31156.0</v>
      </c>
      <c r="B3398" s="5" t="s">
        <v>11802</v>
      </c>
      <c r="C3398" s="5">
        <v>3397.0</v>
      </c>
      <c r="D3398" s="5">
        <v>0.0</v>
      </c>
      <c r="E3398" s="5">
        <v>0.0</v>
      </c>
      <c r="F3398" s="5">
        <v>0.0</v>
      </c>
      <c r="G3398" s="5">
        <f t="shared" si="1"/>
        <v>0</v>
      </c>
    </row>
    <row r="3399" ht="15.75" customHeight="1">
      <c r="A3399" s="9">
        <v>31157.0</v>
      </c>
      <c r="B3399" s="5" t="s">
        <v>11803</v>
      </c>
      <c r="C3399" s="5">
        <v>3398.0</v>
      </c>
      <c r="D3399" s="5">
        <v>2.17</v>
      </c>
      <c r="E3399" s="5">
        <v>0.0</v>
      </c>
      <c r="F3399" s="5">
        <v>2.17</v>
      </c>
      <c r="G3399" s="5">
        <f t="shared" si="1"/>
        <v>0</v>
      </c>
    </row>
    <row r="3400" ht="15.75" customHeight="1">
      <c r="A3400" s="9">
        <v>31158.0</v>
      </c>
      <c r="B3400" s="5" t="s">
        <v>11804</v>
      </c>
      <c r="C3400" s="5">
        <v>3399.0</v>
      </c>
      <c r="D3400" s="5">
        <v>13.63</v>
      </c>
      <c r="E3400" s="5">
        <v>0.0</v>
      </c>
      <c r="F3400" s="5">
        <v>13.63</v>
      </c>
      <c r="G3400" s="5">
        <f t="shared" si="1"/>
        <v>0</v>
      </c>
    </row>
    <row r="3401" ht="15.75" customHeight="1">
      <c r="A3401" s="9">
        <v>31159.0</v>
      </c>
      <c r="B3401" s="5" t="s">
        <v>11805</v>
      </c>
      <c r="C3401" s="5">
        <v>3400.0</v>
      </c>
      <c r="D3401" s="5">
        <v>6.0</v>
      </c>
      <c r="E3401" s="5">
        <v>0.0</v>
      </c>
      <c r="F3401" s="5">
        <v>6.0</v>
      </c>
      <c r="G3401" s="5">
        <f t="shared" si="1"/>
        <v>0</v>
      </c>
    </row>
    <row r="3402" ht="15.75" customHeight="1">
      <c r="A3402" s="9">
        <v>31160.0</v>
      </c>
      <c r="B3402" s="5" t="s">
        <v>11806</v>
      </c>
      <c r="C3402" s="5">
        <v>3401.0</v>
      </c>
      <c r="D3402" s="5">
        <v>3.87</v>
      </c>
      <c r="E3402" s="5">
        <v>0.0</v>
      </c>
      <c r="F3402" s="5">
        <v>3.87</v>
      </c>
      <c r="G3402" s="5">
        <f t="shared" si="1"/>
        <v>0</v>
      </c>
    </row>
    <row r="3403" ht="15.75" customHeight="1">
      <c r="A3403" s="9">
        <v>31161.0</v>
      </c>
      <c r="B3403" s="5" t="s">
        <v>11807</v>
      </c>
      <c r="C3403" s="5">
        <v>3402.0</v>
      </c>
      <c r="D3403" s="5">
        <v>25.27</v>
      </c>
      <c r="E3403" s="5">
        <v>0.0</v>
      </c>
      <c r="F3403" s="5">
        <v>25.27</v>
      </c>
      <c r="G3403" s="5">
        <f t="shared" si="1"/>
        <v>0</v>
      </c>
    </row>
    <row r="3404" ht="15.75" customHeight="1">
      <c r="A3404" s="9">
        <v>31162.0</v>
      </c>
      <c r="B3404" s="5" t="s">
        <v>11808</v>
      </c>
      <c r="C3404" s="5">
        <v>3403.0</v>
      </c>
      <c r="D3404" s="5">
        <v>18.85</v>
      </c>
      <c r="E3404" s="5">
        <v>0.22</v>
      </c>
      <c r="F3404" s="5">
        <v>19.07</v>
      </c>
      <c r="G3404" s="5">
        <f t="shared" si="1"/>
        <v>-0.22</v>
      </c>
    </row>
    <row r="3405" ht="15.75" customHeight="1">
      <c r="A3405" s="9">
        <v>31163.0</v>
      </c>
      <c r="B3405" s="5" t="s">
        <v>11809</v>
      </c>
      <c r="C3405" s="5">
        <v>3404.0</v>
      </c>
      <c r="D3405" s="5">
        <v>2.03</v>
      </c>
      <c r="E3405" s="5">
        <v>0.0</v>
      </c>
      <c r="F3405" s="5">
        <v>2.03</v>
      </c>
      <c r="G3405" s="5">
        <f t="shared" si="1"/>
        <v>0</v>
      </c>
    </row>
    <row r="3406" ht="15.75" customHeight="1">
      <c r="A3406" s="9">
        <v>31164.0</v>
      </c>
      <c r="B3406" s="5" t="s">
        <v>11810</v>
      </c>
      <c r="C3406" s="5">
        <v>3405.0</v>
      </c>
      <c r="D3406" s="5">
        <v>0.69</v>
      </c>
      <c r="E3406" s="5">
        <v>0.0</v>
      </c>
      <c r="F3406" s="5">
        <v>0.69</v>
      </c>
      <c r="G3406" s="5">
        <f t="shared" si="1"/>
        <v>0</v>
      </c>
    </row>
    <row r="3407" ht="15.75" customHeight="1">
      <c r="A3407" s="9">
        <v>31165.0</v>
      </c>
      <c r="B3407" s="5" t="s">
        <v>11811</v>
      </c>
      <c r="C3407" s="5">
        <v>3406.0</v>
      </c>
      <c r="D3407" s="5">
        <v>4.16</v>
      </c>
      <c r="E3407" s="5">
        <v>0.0</v>
      </c>
      <c r="F3407" s="5">
        <v>4.16</v>
      </c>
      <c r="G3407" s="5">
        <f t="shared" si="1"/>
        <v>0</v>
      </c>
    </row>
    <row r="3408" ht="15.75" customHeight="1">
      <c r="A3408" s="9">
        <v>31166.0</v>
      </c>
      <c r="B3408" s="5" t="s">
        <v>11812</v>
      </c>
      <c r="C3408" s="5">
        <v>3407.0</v>
      </c>
      <c r="D3408" s="5">
        <v>0.96</v>
      </c>
      <c r="E3408" s="5">
        <v>0.0</v>
      </c>
      <c r="F3408" s="5">
        <v>0.96</v>
      </c>
      <c r="G3408" s="5">
        <f t="shared" si="1"/>
        <v>0</v>
      </c>
    </row>
    <row r="3409" ht="15.75" customHeight="1">
      <c r="A3409" s="9">
        <v>31167.0</v>
      </c>
      <c r="B3409" s="5" t="s">
        <v>11813</v>
      </c>
      <c r="C3409" s="5">
        <v>3408.0</v>
      </c>
      <c r="D3409" s="5">
        <v>0.96</v>
      </c>
      <c r="E3409" s="5">
        <v>0.0</v>
      </c>
      <c r="F3409" s="5">
        <v>0.96</v>
      </c>
      <c r="G3409" s="5">
        <f t="shared" si="1"/>
        <v>0</v>
      </c>
    </row>
    <row r="3410" ht="15.75" customHeight="1">
      <c r="A3410" s="9">
        <v>31168.0</v>
      </c>
      <c r="B3410" s="5" t="s">
        <v>11814</v>
      </c>
      <c r="C3410" s="5">
        <v>3409.0</v>
      </c>
      <c r="D3410" s="5">
        <v>1.75</v>
      </c>
      <c r="E3410" s="5">
        <v>0.63</v>
      </c>
      <c r="F3410" s="5">
        <v>2.38</v>
      </c>
      <c r="G3410" s="5">
        <f t="shared" si="1"/>
        <v>-0.63</v>
      </c>
    </row>
    <row r="3411" ht="15.75" customHeight="1">
      <c r="A3411" s="9">
        <v>31169.0</v>
      </c>
      <c r="B3411" s="5" t="s">
        <v>11815</v>
      </c>
      <c r="C3411" s="5">
        <v>3410.0</v>
      </c>
      <c r="D3411" s="5">
        <v>15.79</v>
      </c>
      <c r="E3411" s="5">
        <v>0.0</v>
      </c>
      <c r="F3411" s="5">
        <v>15.79</v>
      </c>
      <c r="G3411" s="5">
        <f t="shared" si="1"/>
        <v>0</v>
      </c>
    </row>
    <row r="3412" ht="15.75" customHeight="1">
      <c r="A3412" s="9">
        <v>31170.0</v>
      </c>
      <c r="B3412" s="5" t="s">
        <v>11816</v>
      </c>
      <c r="C3412" s="5">
        <v>3411.0</v>
      </c>
      <c r="D3412" s="5">
        <v>4.21</v>
      </c>
      <c r="E3412" s="5">
        <v>0.0</v>
      </c>
      <c r="F3412" s="5">
        <v>4.21</v>
      </c>
      <c r="G3412" s="5">
        <f t="shared" si="1"/>
        <v>0</v>
      </c>
    </row>
    <row r="3413" ht="15.75" customHeight="1">
      <c r="A3413" s="9">
        <v>31171.0</v>
      </c>
      <c r="B3413" s="5" t="s">
        <v>11817</v>
      </c>
      <c r="C3413" s="5">
        <v>3412.0</v>
      </c>
      <c r="D3413" s="5">
        <v>0.0</v>
      </c>
      <c r="E3413" s="5">
        <v>0.0</v>
      </c>
      <c r="F3413" s="5">
        <v>0.0</v>
      </c>
      <c r="G3413" s="5">
        <f t="shared" si="1"/>
        <v>0</v>
      </c>
    </row>
    <row r="3414" ht="15.75" customHeight="1">
      <c r="A3414" s="9">
        <v>31172.0</v>
      </c>
      <c r="B3414" s="5" t="s">
        <v>11818</v>
      </c>
      <c r="C3414" s="5">
        <v>3413.0</v>
      </c>
      <c r="D3414" s="5">
        <v>0.0</v>
      </c>
      <c r="E3414" s="5">
        <v>0.0</v>
      </c>
      <c r="F3414" s="5">
        <v>0.0</v>
      </c>
      <c r="G3414" s="5">
        <f t="shared" si="1"/>
        <v>0</v>
      </c>
    </row>
    <row r="3415" ht="15.75" customHeight="1">
      <c r="A3415" s="9">
        <v>31173.0</v>
      </c>
      <c r="B3415" s="5" t="s">
        <v>11819</v>
      </c>
      <c r="C3415" s="5">
        <v>3414.0</v>
      </c>
      <c r="D3415" s="5">
        <v>0.28</v>
      </c>
      <c r="E3415" s="5">
        <v>0.93</v>
      </c>
      <c r="F3415" s="5">
        <v>1.21</v>
      </c>
      <c r="G3415" s="5">
        <f t="shared" si="1"/>
        <v>-0.93</v>
      </c>
    </row>
    <row r="3416" ht="15.75" customHeight="1">
      <c r="A3416" s="9">
        <v>31174.0</v>
      </c>
      <c r="B3416" s="5" t="s">
        <v>11820</v>
      </c>
      <c r="C3416" s="5">
        <v>3415.0</v>
      </c>
      <c r="D3416" s="5">
        <v>1.07</v>
      </c>
      <c r="E3416" s="5">
        <v>1.42</v>
      </c>
      <c r="F3416" s="5">
        <v>2.49</v>
      </c>
      <c r="G3416" s="5">
        <f t="shared" si="1"/>
        <v>-1.42</v>
      </c>
    </row>
    <row r="3417" ht="15.75" customHeight="1">
      <c r="A3417" s="9">
        <v>31175.0</v>
      </c>
      <c r="B3417" s="5" t="s">
        <v>11821</v>
      </c>
      <c r="C3417" s="5">
        <v>3416.0</v>
      </c>
      <c r="D3417" s="5">
        <v>1.21</v>
      </c>
      <c r="E3417" s="5">
        <v>1.4</v>
      </c>
      <c r="F3417" s="5">
        <v>2.6</v>
      </c>
      <c r="G3417" s="5">
        <f t="shared" si="1"/>
        <v>-1.4</v>
      </c>
    </row>
    <row r="3418" ht="15.75" customHeight="1">
      <c r="A3418" s="9">
        <v>31176.0</v>
      </c>
      <c r="B3418" s="5" t="s">
        <v>11822</v>
      </c>
      <c r="C3418" s="5">
        <v>3417.0</v>
      </c>
      <c r="D3418" s="5">
        <v>2.88</v>
      </c>
      <c r="E3418" s="5">
        <v>2.69</v>
      </c>
      <c r="F3418" s="5">
        <v>5.56</v>
      </c>
      <c r="G3418" s="5">
        <f t="shared" si="1"/>
        <v>-2.69</v>
      </c>
    </row>
    <row r="3419" ht="15.75" customHeight="1">
      <c r="A3419" s="9">
        <v>31177.0</v>
      </c>
      <c r="B3419" s="5" t="s">
        <v>11823</v>
      </c>
      <c r="C3419" s="5">
        <v>3418.0</v>
      </c>
      <c r="D3419" s="5">
        <v>0.0</v>
      </c>
      <c r="E3419" s="5">
        <v>2.06</v>
      </c>
      <c r="F3419" s="5">
        <v>2.06</v>
      </c>
      <c r="G3419" s="5">
        <f t="shared" si="1"/>
        <v>-2.06</v>
      </c>
    </row>
    <row r="3420" ht="15.75" customHeight="1">
      <c r="A3420" s="9">
        <v>31178.0</v>
      </c>
      <c r="B3420" s="5" t="s">
        <v>11824</v>
      </c>
      <c r="C3420" s="5">
        <v>3419.0</v>
      </c>
      <c r="D3420" s="5">
        <v>0.58</v>
      </c>
      <c r="E3420" s="5">
        <v>5.06</v>
      </c>
      <c r="F3420" s="5">
        <v>5.65</v>
      </c>
      <c r="G3420" s="5">
        <f t="shared" si="1"/>
        <v>-5.06</v>
      </c>
    </row>
    <row r="3421" ht="15.75" customHeight="1">
      <c r="A3421" s="9">
        <v>31179.0</v>
      </c>
      <c r="B3421" s="5" t="s">
        <v>11825</v>
      </c>
      <c r="C3421" s="5">
        <v>3420.0</v>
      </c>
      <c r="D3421" s="5">
        <v>0.0</v>
      </c>
      <c r="E3421" s="5">
        <v>2.15</v>
      </c>
      <c r="F3421" s="5">
        <v>2.15</v>
      </c>
      <c r="G3421" s="5">
        <f t="shared" si="1"/>
        <v>-2.15</v>
      </c>
    </row>
    <row r="3422" ht="15.75" customHeight="1">
      <c r="A3422" s="9">
        <v>31180.0</v>
      </c>
      <c r="B3422" s="5" t="s">
        <v>11826</v>
      </c>
      <c r="C3422" s="5">
        <v>3421.0</v>
      </c>
      <c r="D3422" s="5">
        <v>0.0</v>
      </c>
      <c r="E3422" s="5">
        <v>9.41</v>
      </c>
      <c r="F3422" s="5">
        <v>9.41</v>
      </c>
      <c r="G3422" s="5">
        <f t="shared" si="1"/>
        <v>-9.41</v>
      </c>
    </row>
    <row r="3423" ht="15.75" customHeight="1">
      <c r="A3423" s="9">
        <v>31181.0</v>
      </c>
      <c r="B3423" s="5" t="s">
        <v>11827</v>
      </c>
      <c r="C3423" s="5">
        <v>3422.0</v>
      </c>
      <c r="D3423" s="5">
        <v>0.21</v>
      </c>
      <c r="E3423" s="5">
        <v>7.44</v>
      </c>
      <c r="F3423" s="5">
        <v>7.65</v>
      </c>
      <c r="G3423" s="5">
        <f t="shared" si="1"/>
        <v>-7.44</v>
      </c>
    </row>
    <row r="3424" ht="15.75" customHeight="1">
      <c r="A3424" s="9">
        <v>31182.0</v>
      </c>
      <c r="B3424" s="5" t="s">
        <v>11828</v>
      </c>
      <c r="C3424" s="5">
        <v>3423.0</v>
      </c>
      <c r="D3424" s="5">
        <v>0.0</v>
      </c>
      <c r="E3424" s="5">
        <v>0.81</v>
      </c>
      <c r="F3424" s="5">
        <v>0.81</v>
      </c>
      <c r="G3424" s="5">
        <f t="shared" si="1"/>
        <v>-0.81</v>
      </c>
    </row>
    <row r="3425" ht="15.75" customHeight="1">
      <c r="A3425" s="9">
        <v>31183.0</v>
      </c>
      <c r="B3425" s="5" t="s">
        <v>11829</v>
      </c>
      <c r="C3425" s="5">
        <v>3424.0</v>
      </c>
      <c r="D3425" s="5">
        <v>0.28</v>
      </c>
      <c r="E3425" s="5">
        <v>2.49</v>
      </c>
      <c r="F3425" s="5">
        <v>2.77</v>
      </c>
      <c r="G3425" s="5">
        <f t="shared" si="1"/>
        <v>-2.49</v>
      </c>
    </row>
    <row r="3426" ht="15.75" customHeight="1">
      <c r="A3426" s="9">
        <v>31184.0</v>
      </c>
      <c r="B3426" s="5" t="s">
        <v>11830</v>
      </c>
      <c r="C3426" s="5">
        <v>3425.0</v>
      </c>
      <c r="D3426" s="5">
        <v>4.35</v>
      </c>
      <c r="E3426" s="5">
        <v>0.95</v>
      </c>
      <c r="F3426" s="5">
        <v>5.3</v>
      </c>
      <c r="G3426" s="5">
        <f t="shared" si="1"/>
        <v>-0.95</v>
      </c>
    </row>
    <row r="3427" ht="15.75" customHeight="1">
      <c r="A3427" s="9">
        <v>31185.0</v>
      </c>
      <c r="B3427" s="5" t="s">
        <v>11831</v>
      </c>
      <c r="C3427" s="5">
        <v>3426.0</v>
      </c>
      <c r="D3427" s="5">
        <v>4.58</v>
      </c>
      <c r="E3427" s="5">
        <v>4.18</v>
      </c>
      <c r="F3427" s="5">
        <v>8.76</v>
      </c>
      <c r="G3427" s="5">
        <f t="shared" si="1"/>
        <v>-4.18</v>
      </c>
    </row>
    <row r="3428" ht="15.75" customHeight="1">
      <c r="A3428" s="9">
        <v>31186.0</v>
      </c>
      <c r="B3428" s="5" t="s">
        <v>11832</v>
      </c>
      <c r="C3428" s="5">
        <v>3427.0</v>
      </c>
      <c r="D3428" s="5">
        <v>0.48</v>
      </c>
      <c r="E3428" s="5">
        <v>0.74</v>
      </c>
      <c r="F3428" s="5">
        <v>1.22</v>
      </c>
      <c r="G3428" s="5">
        <f t="shared" si="1"/>
        <v>-0.74</v>
      </c>
    </row>
    <row r="3429" ht="15.75" customHeight="1">
      <c r="A3429" s="9">
        <v>31187.0</v>
      </c>
      <c r="B3429" s="5" t="s">
        <v>11833</v>
      </c>
      <c r="C3429" s="5">
        <v>3428.0</v>
      </c>
      <c r="D3429" s="5">
        <v>0.36</v>
      </c>
      <c r="E3429" s="5">
        <v>0.0</v>
      </c>
      <c r="F3429" s="5">
        <v>0.36</v>
      </c>
      <c r="G3429" s="5">
        <f t="shared" si="1"/>
        <v>0</v>
      </c>
    </row>
    <row r="3430" ht="15.75" customHeight="1">
      <c r="A3430" s="9">
        <v>31188.0</v>
      </c>
      <c r="B3430" s="5" t="s">
        <v>11834</v>
      </c>
      <c r="C3430" s="5">
        <v>3429.0</v>
      </c>
      <c r="D3430" s="5">
        <v>4.77</v>
      </c>
      <c r="E3430" s="5">
        <v>0.0</v>
      </c>
      <c r="F3430" s="5">
        <v>4.77</v>
      </c>
      <c r="G3430" s="5">
        <f t="shared" si="1"/>
        <v>0</v>
      </c>
    </row>
    <row r="3431" ht="15.75" customHeight="1">
      <c r="A3431" s="9">
        <v>31189.0</v>
      </c>
      <c r="B3431" s="5" t="s">
        <v>11835</v>
      </c>
      <c r="C3431" s="5">
        <v>3430.0</v>
      </c>
      <c r="D3431" s="5">
        <v>1.88</v>
      </c>
      <c r="E3431" s="5">
        <v>0.0</v>
      </c>
      <c r="F3431" s="5">
        <v>1.88</v>
      </c>
      <c r="G3431" s="5">
        <f t="shared" si="1"/>
        <v>0</v>
      </c>
    </row>
    <row r="3432" ht="15.75" customHeight="1">
      <c r="A3432" s="9">
        <v>31190.0</v>
      </c>
      <c r="B3432" s="5" t="s">
        <v>11836</v>
      </c>
      <c r="C3432" s="5">
        <v>3431.0</v>
      </c>
      <c r="D3432" s="5">
        <v>2.31</v>
      </c>
      <c r="E3432" s="5">
        <v>0.0</v>
      </c>
      <c r="F3432" s="5">
        <v>2.31</v>
      </c>
      <c r="G3432" s="5">
        <f t="shared" si="1"/>
        <v>0</v>
      </c>
    </row>
    <row r="3433" ht="15.75" customHeight="1">
      <c r="A3433" s="9">
        <v>31191.0</v>
      </c>
      <c r="B3433" s="5" t="s">
        <v>11837</v>
      </c>
      <c r="C3433" s="5">
        <v>3432.0</v>
      </c>
      <c r="D3433" s="5">
        <v>0.71</v>
      </c>
      <c r="E3433" s="5">
        <v>0.23</v>
      </c>
      <c r="F3433" s="5">
        <v>0.94</v>
      </c>
      <c r="G3433" s="5">
        <f t="shared" si="1"/>
        <v>-0.23</v>
      </c>
    </row>
    <row r="3434" ht="15.75" customHeight="1">
      <c r="A3434" s="9">
        <v>31192.0</v>
      </c>
      <c r="B3434" s="5" t="s">
        <v>11838</v>
      </c>
      <c r="C3434" s="5">
        <v>3433.0</v>
      </c>
      <c r="D3434" s="5">
        <v>1.56</v>
      </c>
      <c r="E3434" s="5">
        <v>0.0</v>
      </c>
      <c r="F3434" s="5">
        <v>1.56</v>
      </c>
      <c r="G3434" s="5">
        <f t="shared" si="1"/>
        <v>0</v>
      </c>
    </row>
    <row r="3435" ht="15.75" customHeight="1">
      <c r="A3435" s="9">
        <v>31193.0</v>
      </c>
      <c r="B3435" s="5" t="s">
        <v>11839</v>
      </c>
      <c r="C3435" s="5">
        <v>3434.0</v>
      </c>
      <c r="D3435" s="5">
        <v>0.0</v>
      </c>
      <c r="E3435" s="5">
        <v>0.0</v>
      </c>
      <c r="F3435" s="5">
        <v>0.0</v>
      </c>
      <c r="G3435" s="5">
        <f t="shared" si="1"/>
        <v>0</v>
      </c>
    </row>
    <row r="3436" ht="15.75" customHeight="1">
      <c r="A3436" s="9">
        <v>31194.0</v>
      </c>
      <c r="B3436" s="5" t="s">
        <v>11840</v>
      </c>
      <c r="C3436" s="5">
        <v>3435.0</v>
      </c>
      <c r="D3436" s="5">
        <v>0.0</v>
      </c>
      <c r="E3436" s="5">
        <v>0.0</v>
      </c>
      <c r="F3436" s="5">
        <v>0.0</v>
      </c>
      <c r="G3436" s="5">
        <f t="shared" si="1"/>
        <v>0</v>
      </c>
    </row>
    <row r="3437" ht="15.75" customHeight="1">
      <c r="A3437" s="9">
        <v>31195.0</v>
      </c>
      <c r="B3437" s="5" t="s">
        <v>11841</v>
      </c>
      <c r="C3437" s="5">
        <v>3436.0</v>
      </c>
      <c r="D3437" s="5">
        <v>0.0</v>
      </c>
      <c r="E3437" s="5">
        <v>0.0</v>
      </c>
      <c r="F3437" s="5">
        <v>0.0</v>
      </c>
      <c r="G3437" s="5">
        <f t="shared" si="1"/>
        <v>0</v>
      </c>
    </row>
    <row r="3438" ht="15.75" customHeight="1">
      <c r="A3438" s="9">
        <v>31196.0</v>
      </c>
      <c r="B3438" s="5" t="s">
        <v>11842</v>
      </c>
      <c r="C3438" s="5">
        <v>3437.0</v>
      </c>
      <c r="D3438" s="5">
        <v>0.33</v>
      </c>
      <c r="E3438" s="5">
        <v>0.0</v>
      </c>
      <c r="F3438" s="5">
        <v>0.33</v>
      </c>
      <c r="G3438" s="5">
        <f t="shared" si="1"/>
        <v>0</v>
      </c>
    </row>
    <row r="3439" ht="15.75" customHeight="1">
      <c r="A3439" s="9">
        <v>31197.0</v>
      </c>
      <c r="B3439" s="5" t="s">
        <v>11843</v>
      </c>
      <c r="C3439" s="5">
        <v>3438.0</v>
      </c>
      <c r="D3439" s="5">
        <v>0.0</v>
      </c>
      <c r="E3439" s="5">
        <v>0.0</v>
      </c>
      <c r="F3439" s="5">
        <v>0.0</v>
      </c>
      <c r="G3439" s="5">
        <f t="shared" si="1"/>
        <v>0</v>
      </c>
    </row>
    <row r="3440" ht="15.75" customHeight="1">
      <c r="A3440" s="9">
        <v>31198.0</v>
      </c>
      <c r="B3440" s="5" t="s">
        <v>11844</v>
      </c>
      <c r="C3440" s="5">
        <v>3439.0</v>
      </c>
      <c r="D3440" s="5">
        <v>0.44</v>
      </c>
      <c r="E3440" s="5">
        <v>0.0</v>
      </c>
      <c r="F3440" s="5">
        <v>0.44</v>
      </c>
      <c r="G3440" s="5">
        <f t="shared" si="1"/>
        <v>0</v>
      </c>
    </row>
    <row r="3441" ht="15.75" customHeight="1">
      <c r="A3441" s="9">
        <v>31199.0</v>
      </c>
      <c r="B3441" s="5" t="s">
        <v>11845</v>
      </c>
      <c r="C3441" s="5">
        <v>3440.0</v>
      </c>
      <c r="D3441" s="5">
        <v>0.0</v>
      </c>
      <c r="E3441" s="5">
        <v>0.0</v>
      </c>
      <c r="F3441" s="5">
        <v>0.0</v>
      </c>
      <c r="G3441" s="5">
        <f t="shared" si="1"/>
        <v>0</v>
      </c>
    </row>
    <row r="3442" ht="15.75" customHeight="1">
      <c r="A3442" s="9">
        <v>31200.0</v>
      </c>
      <c r="B3442" s="5" t="s">
        <v>11846</v>
      </c>
      <c r="C3442" s="5">
        <v>3441.0</v>
      </c>
      <c r="D3442" s="5">
        <v>0.0</v>
      </c>
      <c r="E3442" s="5">
        <v>1.06</v>
      </c>
      <c r="F3442" s="5">
        <v>1.06</v>
      </c>
      <c r="G3442" s="5">
        <f t="shared" si="1"/>
        <v>-1.06</v>
      </c>
    </row>
    <row r="3443" ht="15.75" customHeight="1">
      <c r="A3443" s="9">
        <v>31201.0</v>
      </c>
      <c r="B3443" s="5" t="s">
        <v>11847</v>
      </c>
      <c r="C3443" s="5">
        <v>3442.0</v>
      </c>
      <c r="D3443" s="5">
        <v>0.0</v>
      </c>
      <c r="E3443" s="5">
        <v>3.16</v>
      </c>
      <c r="F3443" s="5">
        <v>3.16</v>
      </c>
      <c r="G3443" s="5">
        <f t="shared" si="1"/>
        <v>-3.16</v>
      </c>
    </row>
    <row r="3444" ht="15.75" customHeight="1">
      <c r="A3444" s="9">
        <v>31202.0</v>
      </c>
      <c r="B3444" s="5" t="s">
        <v>11848</v>
      </c>
      <c r="C3444" s="5">
        <v>3443.0</v>
      </c>
      <c r="D3444" s="5">
        <v>0.0</v>
      </c>
      <c r="E3444" s="5">
        <v>2.58</v>
      </c>
      <c r="F3444" s="5">
        <v>2.58</v>
      </c>
      <c r="G3444" s="5">
        <f t="shared" si="1"/>
        <v>-2.58</v>
      </c>
    </row>
    <row r="3445" ht="15.75" customHeight="1">
      <c r="A3445" s="9">
        <v>31203.0</v>
      </c>
      <c r="B3445" s="5" t="s">
        <v>11849</v>
      </c>
      <c r="C3445" s="5">
        <v>3444.0</v>
      </c>
      <c r="D3445" s="5">
        <v>1.31</v>
      </c>
      <c r="E3445" s="5">
        <v>3.42</v>
      </c>
      <c r="F3445" s="5">
        <v>4.73</v>
      </c>
      <c r="G3445" s="5">
        <f t="shared" si="1"/>
        <v>-3.42</v>
      </c>
    </row>
    <row r="3446" ht="15.75" customHeight="1">
      <c r="A3446" s="9">
        <v>31204.0</v>
      </c>
      <c r="B3446" s="5" t="s">
        <v>11850</v>
      </c>
      <c r="C3446" s="5">
        <v>3445.0</v>
      </c>
      <c r="D3446" s="5">
        <v>0.23</v>
      </c>
      <c r="E3446" s="5">
        <v>2.32</v>
      </c>
      <c r="F3446" s="5">
        <v>2.55</v>
      </c>
      <c r="G3446" s="5">
        <f t="shared" si="1"/>
        <v>-2.32</v>
      </c>
    </row>
    <row r="3447" ht="15.75" customHeight="1">
      <c r="A3447" s="9">
        <v>31205.0</v>
      </c>
      <c r="B3447" s="5" t="s">
        <v>11851</v>
      </c>
      <c r="C3447" s="5">
        <v>3446.0</v>
      </c>
      <c r="D3447" s="5">
        <v>2.13</v>
      </c>
      <c r="E3447" s="5">
        <v>0.89</v>
      </c>
      <c r="F3447" s="5">
        <v>3.02</v>
      </c>
      <c r="G3447" s="5">
        <f t="shared" si="1"/>
        <v>-0.89</v>
      </c>
    </row>
    <row r="3448" ht="15.75" customHeight="1">
      <c r="A3448" s="9">
        <v>31206.0</v>
      </c>
      <c r="B3448" s="5" t="s">
        <v>11852</v>
      </c>
      <c r="C3448" s="5">
        <v>3447.0</v>
      </c>
      <c r="D3448" s="5">
        <v>0.79</v>
      </c>
      <c r="E3448" s="5">
        <v>4.83</v>
      </c>
      <c r="F3448" s="5">
        <v>5.63</v>
      </c>
      <c r="G3448" s="5">
        <f t="shared" si="1"/>
        <v>-4.83</v>
      </c>
    </row>
    <row r="3449" ht="15.75" customHeight="1">
      <c r="A3449" s="9">
        <v>31207.0</v>
      </c>
      <c r="B3449" s="5" t="s">
        <v>11853</v>
      </c>
      <c r="C3449" s="5">
        <v>3448.0</v>
      </c>
      <c r="D3449" s="5">
        <v>0.52</v>
      </c>
      <c r="E3449" s="5">
        <v>3.12</v>
      </c>
      <c r="F3449" s="5">
        <v>3.64</v>
      </c>
      <c r="G3449" s="5">
        <f t="shared" si="1"/>
        <v>-3.12</v>
      </c>
    </row>
    <row r="3450" ht="15.75" customHeight="1">
      <c r="A3450" s="9">
        <v>31208.0</v>
      </c>
      <c r="B3450" s="5" t="s">
        <v>11854</v>
      </c>
      <c r="C3450" s="5">
        <v>3449.0</v>
      </c>
      <c r="D3450" s="5">
        <v>0.72</v>
      </c>
      <c r="E3450" s="5">
        <v>0.13</v>
      </c>
      <c r="F3450" s="5">
        <v>0.85</v>
      </c>
      <c r="G3450" s="5">
        <f t="shared" si="1"/>
        <v>-0.13</v>
      </c>
    </row>
    <row r="3451" ht="15.75" customHeight="1">
      <c r="A3451" s="9">
        <v>31209.0</v>
      </c>
      <c r="B3451" s="5" t="s">
        <v>11855</v>
      </c>
      <c r="C3451" s="5">
        <v>3450.0</v>
      </c>
      <c r="D3451" s="5">
        <v>3.93</v>
      </c>
      <c r="E3451" s="5">
        <v>0.36</v>
      </c>
      <c r="F3451" s="5">
        <v>4.29</v>
      </c>
      <c r="G3451" s="5">
        <f t="shared" si="1"/>
        <v>-0.36</v>
      </c>
    </row>
    <row r="3452" ht="15.75" customHeight="1">
      <c r="A3452" s="9">
        <v>31210.0</v>
      </c>
      <c r="B3452" s="5" t="s">
        <v>11856</v>
      </c>
      <c r="C3452" s="5">
        <v>3451.0</v>
      </c>
      <c r="D3452" s="5">
        <v>0.0</v>
      </c>
      <c r="E3452" s="5">
        <v>3.96</v>
      </c>
      <c r="F3452" s="5">
        <v>3.96</v>
      </c>
      <c r="G3452" s="5">
        <f t="shared" si="1"/>
        <v>-3.96</v>
      </c>
    </row>
    <row r="3453" ht="15.75" customHeight="1">
      <c r="A3453" s="9">
        <v>31211.0</v>
      </c>
      <c r="B3453" s="5" t="s">
        <v>11857</v>
      </c>
      <c r="C3453" s="5">
        <v>3452.0</v>
      </c>
      <c r="D3453" s="5">
        <v>0.73</v>
      </c>
      <c r="E3453" s="5">
        <v>1.15</v>
      </c>
      <c r="F3453" s="5">
        <v>1.88</v>
      </c>
      <c r="G3453" s="5">
        <f t="shared" si="1"/>
        <v>-1.15</v>
      </c>
    </row>
    <row r="3454" ht="15.75" customHeight="1">
      <c r="A3454" s="9">
        <v>31212.0</v>
      </c>
      <c r="B3454" s="5" t="s">
        <v>11858</v>
      </c>
      <c r="C3454" s="5">
        <v>3453.0</v>
      </c>
      <c r="D3454" s="5">
        <v>0.92</v>
      </c>
      <c r="E3454" s="5">
        <v>0.38</v>
      </c>
      <c r="F3454" s="5">
        <v>1.29</v>
      </c>
      <c r="G3454" s="5">
        <f t="shared" si="1"/>
        <v>-0.38</v>
      </c>
    </row>
    <row r="3455" ht="15.75" customHeight="1">
      <c r="A3455" s="9">
        <v>31213.0</v>
      </c>
      <c r="B3455" s="5" t="s">
        <v>11859</v>
      </c>
      <c r="C3455" s="5">
        <v>3454.0</v>
      </c>
      <c r="D3455" s="5">
        <v>0.0</v>
      </c>
      <c r="E3455" s="5">
        <v>6.62</v>
      </c>
      <c r="F3455" s="5">
        <v>6.62</v>
      </c>
      <c r="G3455" s="5">
        <f t="shared" si="1"/>
        <v>-6.62</v>
      </c>
    </row>
    <row r="3456" ht="15.75" customHeight="1">
      <c r="A3456" s="9">
        <v>31214.0</v>
      </c>
      <c r="B3456" s="5" t="s">
        <v>11860</v>
      </c>
      <c r="C3456" s="5">
        <v>3455.0</v>
      </c>
      <c r="D3456" s="5">
        <v>0.0</v>
      </c>
      <c r="E3456" s="5">
        <v>2.17</v>
      </c>
      <c r="F3456" s="5">
        <v>2.17</v>
      </c>
      <c r="G3456" s="5">
        <f t="shared" si="1"/>
        <v>-2.17</v>
      </c>
    </row>
    <row r="3457" ht="15.75" customHeight="1">
      <c r="A3457" s="9">
        <v>31215.0</v>
      </c>
      <c r="B3457" s="5" t="s">
        <v>11861</v>
      </c>
      <c r="C3457" s="5">
        <v>3456.0</v>
      </c>
      <c r="D3457" s="5">
        <v>0.29</v>
      </c>
      <c r="E3457" s="5">
        <v>1.38</v>
      </c>
      <c r="F3457" s="5">
        <v>1.67</v>
      </c>
      <c r="G3457" s="5">
        <f t="shared" si="1"/>
        <v>-1.38</v>
      </c>
    </row>
    <row r="3458" ht="15.75" customHeight="1">
      <c r="A3458" s="9">
        <v>31216.0</v>
      </c>
      <c r="B3458" s="5" t="s">
        <v>11862</v>
      </c>
      <c r="C3458" s="5">
        <v>3457.0</v>
      </c>
      <c r="D3458" s="5">
        <v>0.27</v>
      </c>
      <c r="E3458" s="5">
        <v>0.0</v>
      </c>
      <c r="F3458" s="5">
        <v>0.27</v>
      </c>
      <c r="G3458" s="5">
        <f t="shared" si="1"/>
        <v>0</v>
      </c>
    </row>
    <row r="3459" ht="15.75" customHeight="1">
      <c r="A3459" s="9">
        <v>31217.0</v>
      </c>
      <c r="B3459" s="5" t="s">
        <v>11863</v>
      </c>
      <c r="C3459" s="5">
        <v>3458.0</v>
      </c>
      <c r="D3459" s="5">
        <v>0.0</v>
      </c>
      <c r="E3459" s="5">
        <v>0.0</v>
      </c>
      <c r="F3459" s="5">
        <v>0.0</v>
      </c>
      <c r="G3459" s="5">
        <f t="shared" si="1"/>
        <v>0</v>
      </c>
    </row>
    <row r="3460" ht="15.75" customHeight="1">
      <c r="A3460" s="9">
        <v>31218.0</v>
      </c>
      <c r="B3460" s="5" t="s">
        <v>11864</v>
      </c>
      <c r="C3460" s="5">
        <v>3459.0</v>
      </c>
      <c r="D3460" s="5">
        <v>0.0</v>
      </c>
      <c r="E3460" s="5">
        <v>0.0</v>
      </c>
      <c r="F3460" s="5">
        <v>0.0</v>
      </c>
      <c r="G3460" s="5">
        <f t="shared" si="1"/>
        <v>0</v>
      </c>
    </row>
    <row r="3461" ht="15.75" customHeight="1">
      <c r="A3461" s="9">
        <v>31219.0</v>
      </c>
      <c r="B3461" s="5" t="s">
        <v>11865</v>
      </c>
      <c r="C3461" s="5">
        <v>3460.0</v>
      </c>
      <c r="D3461" s="5">
        <v>0.02</v>
      </c>
      <c r="E3461" s="5">
        <v>0.0</v>
      </c>
      <c r="F3461" s="5">
        <v>0.02</v>
      </c>
      <c r="G3461" s="5">
        <f t="shared" si="1"/>
        <v>0</v>
      </c>
    </row>
    <row r="3462" ht="15.75" customHeight="1">
      <c r="A3462" s="9">
        <v>31220.0</v>
      </c>
      <c r="B3462" s="5" t="s">
        <v>11866</v>
      </c>
      <c r="C3462" s="5">
        <v>3461.0</v>
      </c>
      <c r="D3462" s="5">
        <v>0.0</v>
      </c>
      <c r="E3462" s="5">
        <v>0.0</v>
      </c>
      <c r="F3462" s="5">
        <v>0.0</v>
      </c>
      <c r="G3462" s="5">
        <f t="shared" si="1"/>
        <v>0</v>
      </c>
    </row>
    <row r="3463" ht="15.75" customHeight="1">
      <c r="A3463" s="9">
        <v>31221.0</v>
      </c>
      <c r="B3463" s="5" t="s">
        <v>11867</v>
      </c>
      <c r="C3463" s="5">
        <v>3462.0</v>
      </c>
      <c r="D3463" s="5">
        <v>0.0</v>
      </c>
      <c r="E3463" s="5">
        <v>1.58</v>
      </c>
      <c r="F3463" s="5">
        <v>1.58</v>
      </c>
      <c r="G3463" s="5">
        <f t="shared" si="1"/>
        <v>-1.58</v>
      </c>
    </row>
    <row r="3464" ht="15.75" customHeight="1">
      <c r="A3464" s="9">
        <v>31222.0</v>
      </c>
      <c r="B3464" s="5" t="s">
        <v>11868</v>
      </c>
      <c r="C3464" s="5">
        <v>3463.0</v>
      </c>
      <c r="D3464" s="5">
        <v>0.0</v>
      </c>
      <c r="E3464" s="5">
        <v>0.0</v>
      </c>
      <c r="F3464" s="5">
        <v>0.0</v>
      </c>
      <c r="G3464" s="5">
        <f t="shared" si="1"/>
        <v>0</v>
      </c>
    </row>
    <row r="3465" ht="15.75" customHeight="1">
      <c r="A3465" s="9">
        <v>31223.0</v>
      </c>
      <c r="B3465" s="5" t="s">
        <v>11869</v>
      </c>
      <c r="C3465" s="5">
        <v>3464.0</v>
      </c>
      <c r="D3465" s="5">
        <v>0.0</v>
      </c>
      <c r="E3465" s="5">
        <v>0.0</v>
      </c>
      <c r="F3465" s="5">
        <v>0.0</v>
      </c>
      <c r="G3465" s="5">
        <f t="shared" si="1"/>
        <v>0</v>
      </c>
    </row>
    <row r="3466" ht="15.75" customHeight="1">
      <c r="A3466" s="9">
        <v>31224.0</v>
      </c>
      <c r="B3466" s="5" t="s">
        <v>11870</v>
      </c>
      <c r="C3466" s="5">
        <v>3465.0</v>
      </c>
      <c r="D3466" s="5">
        <v>0.0</v>
      </c>
      <c r="E3466" s="5">
        <v>0.0</v>
      </c>
      <c r="F3466" s="5">
        <v>0.0</v>
      </c>
      <c r="G3466" s="5">
        <f t="shared" si="1"/>
        <v>0</v>
      </c>
    </row>
    <row r="3467" ht="15.75" customHeight="1">
      <c r="A3467" s="9">
        <v>31225.0</v>
      </c>
      <c r="B3467" s="5" t="s">
        <v>11871</v>
      </c>
      <c r="C3467" s="5">
        <v>3466.0</v>
      </c>
      <c r="D3467" s="5">
        <v>0.0</v>
      </c>
      <c r="E3467" s="5">
        <v>1.67</v>
      </c>
      <c r="F3467" s="5">
        <v>1.67</v>
      </c>
      <c r="G3467" s="5">
        <f t="shared" si="1"/>
        <v>-1.67</v>
      </c>
    </row>
    <row r="3468" ht="15.75" customHeight="1">
      <c r="A3468" s="9">
        <v>31226.0</v>
      </c>
      <c r="B3468" s="5" t="s">
        <v>11872</v>
      </c>
      <c r="C3468" s="5">
        <v>3467.0</v>
      </c>
      <c r="D3468" s="5">
        <v>1.02</v>
      </c>
      <c r="E3468" s="5">
        <v>2.79</v>
      </c>
      <c r="F3468" s="5">
        <v>3.81</v>
      </c>
      <c r="G3468" s="5">
        <f t="shared" si="1"/>
        <v>-2.79</v>
      </c>
    </row>
    <row r="3469" ht="15.75" customHeight="1">
      <c r="A3469" s="9">
        <v>31227.0</v>
      </c>
      <c r="B3469" s="5" t="s">
        <v>11873</v>
      </c>
      <c r="C3469" s="5">
        <v>3468.0</v>
      </c>
      <c r="D3469" s="5">
        <v>0.0</v>
      </c>
      <c r="E3469" s="5">
        <v>0.25</v>
      </c>
      <c r="F3469" s="5">
        <v>0.25</v>
      </c>
      <c r="G3469" s="5">
        <f t="shared" si="1"/>
        <v>-0.25</v>
      </c>
    </row>
    <row r="3470" ht="15.75" customHeight="1">
      <c r="A3470" s="9">
        <v>31228.0</v>
      </c>
      <c r="B3470" s="5" t="s">
        <v>11874</v>
      </c>
      <c r="C3470" s="5">
        <v>3469.0</v>
      </c>
      <c r="D3470" s="5">
        <v>0.0</v>
      </c>
      <c r="E3470" s="5">
        <v>2.75</v>
      </c>
      <c r="F3470" s="5">
        <v>2.75</v>
      </c>
      <c r="G3470" s="5">
        <f t="shared" si="1"/>
        <v>-2.75</v>
      </c>
    </row>
    <row r="3471" ht="15.75" customHeight="1">
      <c r="A3471" s="9">
        <v>31229.0</v>
      </c>
      <c r="B3471" s="5" t="s">
        <v>11875</v>
      </c>
      <c r="C3471" s="5">
        <v>3470.0</v>
      </c>
      <c r="D3471" s="5">
        <v>0.0</v>
      </c>
      <c r="E3471" s="5">
        <v>2.43</v>
      </c>
      <c r="F3471" s="5">
        <v>2.43</v>
      </c>
      <c r="G3471" s="5">
        <f t="shared" si="1"/>
        <v>-2.43</v>
      </c>
    </row>
    <row r="3472" ht="15.75" customHeight="1">
      <c r="A3472" s="9">
        <v>31230.0</v>
      </c>
      <c r="B3472" s="5" t="s">
        <v>11876</v>
      </c>
      <c r="C3472" s="5">
        <v>3471.0</v>
      </c>
      <c r="D3472" s="5">
        <v>0.0</v>
      </c>
      <c r="E3472" s="5">
        <v>21.31</v>
      </c>
      <c r="F3472" s="5">
        <v>21.31</v>
      </c>
      <c r="G3472" s="5">
        <f t="shared" si="1"/>
        <v>-21.31</v>
      </c>
    </row>
    <row r="3473" ht="15.75" customHeight="1">
      <c r="A3473" s="9">
        <v>31231.0</v>
      </c>
      <c r="B3473" s="5" t="s">
        <v>11877</v>
      </c>
      <c r="C3473" s="5">
        <v>3472.0</v>
      </c>
      <c r="D3473" s="5">
        <v>0.0</v>
      </c>
      <c r="E3473" s="5">
        <v>2.92</v>
      </c>
      <c r="F3473" s="5">
        <v>2.92</v>
      </c>
      <c r="G3473" s="5">
        <f t="shared" si="1"/>
        <v>-2.92</v>
      </c>
    </row>
    <row r="3474" ht="15.75" customHeight="1">
      <c r="A3474" s="9">
        <v>31232.0</v>
      </c>
      <c r="B3474" s="5" t="s">
        <v>11878</v>
      </c>
      <c r="C3474" s="5">
        <v>3473.0</v>
      </c>
      <c r="D3474" s="5">
        <v>0.0</v>
      </c>
      <c r="E3474" s="5">
        <v>2.24</v>
      </c>
      <c r="F3474" s="5">
        <v>2.24</v>
      </c>
      <c r="G3474" s="5">
        <f t="shared" si="1"/>
        <v>-2.24</v>
      </c>
    </row>
    <row r="3475" ht="15.75" customHeight="1">
      <c r="A3475" s="9">
        <v>31233.0</v>
      </c>
      <c r="B3475" s="5" t="s">
        <v>11879</v>
      </c>
      <c r="C3475" s="5">
        <v>3474.0</v>
      </c>
      <c r="D3475" s="5">
        <v>0.0</v>
      </c>
      <c r="E3475" s="5">
        <v>7.11</v>
      </c>
      <c r="F3475" s="5">
        <v>7.11</v>
      </c>
      <c r="G3475" s="5">
        <f t="shared" si="1"/>
        <v>-7.11</v>
      </c>
    </row>
    <row r="3476" ht="15.75" customHeight="1">
      <c r="A3476" s="9">
        <v>31234.0</v>
      </c>
      <c r="B3476" s="5" t="s">
        <v>11880</v>
      </c>
      <c r="C3476" s="5">
        <v>3475.0</v>
      </c>
      <c r="D3476" s="5">
        <v>0.0</v>
      </c>
      <c r="E3476" s="5">
        <v>5.54</v>
      </c>
      <c r="F3476" s="5">
        <v>5.54</v>
      </c>
      <c r="G3476" s="5">
        <f t="shared" si="1"/>
        <v>-5.54</v>
      </c>
    </row>
    <row r="3477" ht="15.75" customHeight="1">
      <c r="A3477" s="9">
        <v>31235.0</v>
      </c>
      <c r="B3477" s="5" t="s">
        <v>11881</v>
      </c>
      <c r="C3477" s="5">
        <v>3476.0</v>
      </c>
      <c r="D3477" s="5">
        <v>0.0</v>
      </c>
      <c r="E3477" s="5">
        <v>3.17</v>
      </c>
      <c r="F3477" s="5">
        <v>3.17</v>
      </c>
      <c r="G3477" s="5">
        <f t="shared" si="1"/>
        <v>-3.17</v>
      </c>
    </row>
    <row r="3478" ht="15.75" customHeight="1">
      <c r="A3478" s="9">
        <v>31236.0</v>
      </c>
      <c r="B3478" s="5" t="s">
        <v>11882</v>
      </c>
      <c r="C3478" s="5">
        <v>3477.0</v>
      </c>
      <c r="D3478" s="5">
        <v>0.0</v>
      </c>
      <c r="E3478" s="5">
        <v>7.86</v>
      </c>
      <c r="F3478" s="5">
        <v>7.86</v>
      </c>
      <c r="G3478" s="5">
        <f t="shared" si="1"/>
        <v>-7.86</v>
      </c>
    </row>
    <row r="3479" ht="15.75" customHeight="1">
      <c r="A3479" s="9">
        <v>31237.0</v>
      </c>
      <c r="B3479" s="5" t="s">
        <v>11883</v>
      </c>
      <c r="C3479" s="5">
        <v>3478.0</v>
      </c>
      <c r="D3479" s="5">
        <v>0.71</v>
      </c>
      <c r="E3479" s="5">
        <v>7.94</v>
      </c>
      <c r="F3479" s="5">
        <v>8.65</v>
      </c>
      <c r="G3479" s="5">
        <f t="shared" si="1"/>
        <v>-7.94</v>
      </c>
    </row>
    <row r="3480" ht="15.75" customHeight="1">
      <c r="A3480" s="9">
        <v>31238.0</v>
      </c>
      <c r="B3480" s="5" t="s">
        <v>11884</v>
      </c>
      <c r="C3480" s="5">
        <v>3479.0</v>
      </c>
      <c r="D3480" s="5">
        <v>1.25</v>
      </c>
      <c r="E3480" s="5">
        <v>6.89</v>
      </c>
      <c r="F3480" s="5">
        <v>8.14</v>
      </c>
      <c r="G3480" s="5">
        <f t="shared" si="1"/>
        <v>-6.89</v>
      </c>
    </row>
    <row r="3481" ht="15.75" customHeight="1">
      <c r="A3481" s="9">
        <v>31239.0</v>
      </c>
      <c r="B3481" s="5" t="s">
        <v>11885</v>
      </c>
      <c r="C3481" s="5">
        <v>3480.0</v>
      </c>
      <c r="D3481" s="5">
        <v>0.0</v>
      </c>
      <c r="E3481" s="5">
        <v>3.09</v>
      </c>
      <c r="F3481" s="5">
        <v>3.09</v>
      </c>
      <c r="G3481" s="5">
        <f t="shared" si="1"/>
        <v>-3.09</v>
      </c>
    </row>
    <row r="3482" ht="15.75" customHeight="1">
      <c r="A3482" s="9">
        <v>31240.0</v>
      </c>
      <c r="B3482" s="5" t="s">
        <v>11886</v>
      </c>
      <c r="C3482" s="5">
        <v>3481.0</v>
      </c>
      <c r="D3482" s="5">
        <v>0.0</v>
      </c>
      <c r="E3482" s="5">
        <v>3.13</v>
      </c>
      <c r="F3482" s="5">
        <v>3.13</v>
      </c>
      <c r="G3482" s="5">
        <f t="shared" si="1"/>
        <v>-3.13</v>
      </c>
    </row>
    <row r="3483" ht="15.75" customHeight="1">
      <c r="A3483" s="9">
        <v>31241.0</v>
      </c>
      <c r="B3483" s="5" t="s">
        <v>11887</v>
      </c>
      <c r="C3483" s="5">
        <v>3482.0</v>
      </c>
      <c r="D3483" s="5">
        <v>0.0</v>
      </c>
      <c r="E3483" s="5">
        <v>2.01</v>
      </c>
      <c r="F3483" s="5">
        <v>2.01</v>
      </c>
      <c r="G3483" s="5">
        <f t="shared" si="1"/>
        <v>-2.01</v>
      </c>
    </row>
    <row r="3484" ht="15.75" customHeight="1">
      <c r="A3484" s="9">
        <v>31242.0</v>
      </c>
      <c r="B3484" s="5" t="s">
        <v>11888</v>
      </c>
      <c r="C3484" s="5">
        <v>3483.0</v>
      </c>
      <c r="D3484" s="5">
        <v>0.13</v>
      </c>
      <c r="E3484" s="5">
        <v>0.21</v>
      </c>
      <c r="F3484" s="5">
        <v>0.33</v>
      </c>
      <c r="G3484" s="5">
        <f t="shared" si="1"/>
        <v>-0.21</v>
      </c>
    </row>
    <row r="3485" ht="15.75" customHeight="1">
      <c r="A3485" s="9">
        <v>31243.0</v>
      </c>
      <c r="B3485" s="5" t="s">
        <v>11889</v>
      </c>
      <c r="C3485" s="5">
        <v>3484.0</v>
      </c>
      <c r="D3485" s="5">
        <v>0.21</v>
      </c>
      <c r="E3485" s="5">
        <v>0.0</v>
      </c>
      <c r="F3485" s="5">
        <v>0.21</v>
      </c>
      <c r="G3485" s="5">
        <f t="shared" si="1"/>
        <v>0</v>
      </c>
    </row>
    <row r="3486" ht="15.75" customHeight="1">
      <c r="A3486" s="9">
        <v>31244.0</v>
      </c>
      <c r="B3486" s="5" t="s">
        <v>11890</v>
      </c>
      <c r="C3486" s="5">
        <v>3485.0</v>
      </c>
      <c r="D3486" s="5">
        <v>0.0</v>
      </c>
      <c r="E3486" s="5">
        <v>0.15</v>
      </c>
      <c r="F3486" s="5">
        <v>0.15</v>
      </c>
      <c r="G3486" s="5">
        <f t="shared" si="1"/>
        <v>-0.15</v>
      </c>
    </row>
    <row r="3487" ht="15.75" customHeight="1">
      <c r="A3487" s="9">
        <v>31245.0</v>
      </c>
      <c r="B3487" s="5" t="s">
        <v>11891</v>
      </c>
      <c r="C3487" s="5">
        <v>3486.0</v>
      </c>
      <c r="D3487" s="5">
        <v>0.0</v>
      </c>
      <c r="E3487" s="5">
        <v>0.09</v>
      </c>
      <c r="F3487" s="5">
        <v>0.09</v>
      </c>
      <c r="G3487" s="5">
        <f t="shared" si="1"/>
        <v>-0.09</v>
      </c>
    </row>
    <row r="3488" ht="15.75" customHeight="1">
      <c r="A3488" s="9">
        <v>31246.0</v>
      </c>
      <c r="B3488" s="5" t="s">
        <v>11892</v>
      </c>
      <c r="C3488" s="5">
        <v>3487.0</v>
      </c>
      <c r="D3488" s="5">
        <v>0.0</v>
      </c>
      <c r="E3488" s="5">
        <v>0.35</v>
      </c>
      <c r="F3488" s="5">
        <v>0.35</v>
      </c>
      <c r="G3488" s="5">
        <f t="shared" si="1"/>
        <v>-0.35</v>
      </c>
    </row>
    <row r="3489" ht="15.75" customHeight="1">
      <c r="A3489" s="9">
        <v>31247.0</v>
      </c>
      <c r="B3489" s="5" t="s">
        <v>11893</v>
      </c>
      <c r="C3489" s="5">
        <v>3488.0</v>
      </c>
      <c r="D3489" s="5">
        <v>0.0</v>
      </c>
      <c r="E3489" s="5">
        <v>0.0</v>
      </c>
      <c r="F3489" s="5">
        <v>0.0</v>
      </c>
      <c r="G3489" s="5">
        <f t="shared" si="1"/>
        <v>0</v>
      </c>
    </row>
    <row r="3490" ht="15.75" customHeight="1">
      <c r="A3490" s="9">
        <v>31248.0</v>
      </c>
      <c r="B3490" s="5" t="s">
        <v>11894</v>
      </c>
      <c r="C3490" s="5">
        <v>3489.0</v>
      </c>
      <c r="D3490" s="5">
        <v>0.0</v>
      </c>
      <c r="E3490" s="5">
        <v>0.41</v>
      </c>
      <c r="F3490" s="5">
        <v>0.41</v>
      </c>
      <c r="G3490" s="5">
        <f t="shared" si="1"/>
        <v>-0.41</v>
      </c>
    </row>
    <row r="3491" ht="15.75" customHeight="1">
      <c r="A3491" s="9">
        <v>31249.0</v>
      </c>
      <c r="B3491" s="5" t="s">
        <v>11895</v>
      </c>
      <c r="C3491" s="5">
        <v>3490.0</v>
      </c>
      <c r="D3491" s="5">
        <v>0.0</v>
      </c>
      <c r="E3491" s="5">
        <v>0.92</v>
      </c>
      <c r="F3491" s="5">
        <v>0.92</v>
      </c>
      <c r="G3491" s="5">
        <f t="shared" si="1"/>
        <v>-0.92</v>
      </c>
    </row>
    <row r="3492" ht="15.75" customHeight="1">
      <c r="A3492" s="9">
        <v>31250.0</v>
      </c>
      <c r="B3492" s="5" t="s">
        <v>11896</v>
      </c>
      <c r="C3492" s="5">
        <v>3491.0</v>
      </c>
      <c r="D3492" s="5">
        <v>0.0</v>
      </c>
      <c r="E3492" s="5">
        <v>4.21</v>
      </c>
      <c r="F3492" s="5">
        <v>4.21</v>
      </c>
      <c r="G3492" s="5">
        <f t="shared" si="1"/>
        <v>-4.21</v>
      </c>
    </row>
    <row r="3493" ht="15.75" customHeight="1">
      <c r="A3493" s="9">
        <v>31251.0</v>
      </c>
      <c r="B3493" s="5" t="s">
        <v>11897</v>
      </c>
      <c r="C3493" s="5">
        <v>3492.0</v>
      </c>
      <c r="D3493" s="5">
        <v>0.0</v>
      </c>
      <c r="E3493" s="5">
        <v>0.0</v>
      </c>
      <c r="F3493" s="5">
        <v>0.0</v>
      </c>
      <c r="G3493" s="5">
        <f t="shared" si="1"/>
        <v>0</v>
      </c>
    </row>
    <row r="3494" ht="15.75" customHeight="1">
      <c r="A3494" s="9">
        <v>31252.0</v>
      </c>
      <c r="B3494" s="5" t="s">
        <v>11898</v>
      </c>
      <c r="C3494" s="5">
        <v>3493.0</v>
      </c>
      <c r="D3494" s="5">
        <v>0.0</v>
      </c>
      <c r="E3494" s="5">
        <v>0.0</v>
      </c>
      <c r="F3494" s="5">
        <v>0.0</v>
      </c>
      <c r="G3494" s="5">
        <f t="shared" si="1"/>
        <v>0</v>
      </c>
    </row>
    <row r="3495" ht="15.75" customHeight="1">
      <c r="A3495" s="9">
        <v>31253.0</v>
      </c>
      <c r="B3495" s="5" t="s">
        <v>11899</v>
      </c>
      <c r="C3495" s="5">
        <v>3494.0</v>
      </c>
      <c r="D3495" s="5">
        <v>0.0</v>
      </c>
      <c r="E3495" s="5">
        <v>0.0</v>
      </c>
      <c r="F3495" s="5">
        <v>0.0</v>
      </c>
      <c r="G3495" s="5">
        <f t="shared" si="1"/>
        <v>0</v>
      </c>
    </row>
    <row r="3496" ht="15.75" customHeight="1">
      <c r="A3496" s="9">
        <v>31254.0</v>
      </c>
      <c r="B3496" s="5" t="s">
        <v>11900</v>
      </c>
      <c r="C3496" s="5">
        <v>3495.0</v>
      </c>
      <c r="D3496" s="5">
        <v>0.9</v>
      </c>
      <c r="E3496" s="5">
        <v>0.38</v>
      </c>
      <c r="F3496" s="5">
        <v>1.28</v>
      </c>
      <c r="G3496" s="5">
        <f t="shared" si="1"/>
        <v>-0.38</v>
      </c>
    </row>
    <row r="3497" ht="15.75" customHeight="1">
      <c r="A3497" s="9">
        <v>31255.0</v>
      </c>
      <c r="B3497" s="5" t="s">
        <v>11901</v>
      </c>
      <c r="C3497" s="5">
        <v>3496.0</v>
      </c>
      <c r="D3497" s="5">
        <v>1.24</v>
      </c>
      <c r="E3497" s="5">
        <v>0.0</v>
      </c>
      <c r="F3497" s="5">
        <v>1.24</v>
      </c>
      <c r="G3497" s="5">
        <f t="shared" si="1"/>
        <v>0</v>
      </c>
    </row>
    <row r="3498" ht="15.75" customHeight="1">
      <c r="A3498" s="9">
        <v>31256.0</v>
      </c>
      <c r="B3498" s="5" t="s">
        <v>11902</v>
      </c>
      <c r="C3498" s="5">
        <v>3497.0</v>
      </c>
      <c r="D3498" s="5">
        <v>1.24</v>
      </c>
      <c r="E3498" s="5">
        <v>1.33</v>
      </c>
      <c r="F3498" s="5">
        <v>2.57</v>
      </c>
      <c r="G3498" s="5">
        <f t="shared" si="1"/>
        <v>-1.33</v>
      </c>
    </row>
    <row r="3499" ht="15.75" customHeight="1">
      <c r="A3499" s="9">
        <v>31257.0</v>
      </c>
      <c r="B3499" s="5" t="s">
        <v>11903</v>
      </c>
      <c r="C3499" s="5">
        <v>3498.0</v>
      </c>
      <c r="D3499" s="5">
        <v>0.46</v>
      </c>
      <c r="E3499" s="5">
        <v>2.78</v>
      </c>
      <c r="F3499" s="5">
        <v>3.24</v>
      </c>
      <c r="G3499" s="5">
        <f t="shared" si="1"/>
        <v>-2.78</v>
      </c>
    </row>
    <row r="3500" ht="15.75" customHeight="1">
      <c r="A3500" s="9">
        <v>31258.0</v>
      </c>
      <c r="B3500" s="5" t="s">
        <v>11904</v>
      </c>
      <c r="C3500" s="5">
        <v>3499.0</v>
      </c>
      <c r="D3500" s="5">
        <v>1.36</v>
      </c>
      <c r="E3500" s="5">
        <v>2.26</v>
      </c>
      <c r="F3500" s="5">
        <v>3.62</v>
      </c>
      <c r="G3500" s="5">
        <f t="shared" si="1"/>
        <v>-2.26</v>
      </c>
    </row>
    <row r="3501" ht="15.75" customHeight="1">
      <c r="A3501" s="9">
        <v>31259.0</v>
      </c>
      <c r="B3501" s="5" t="s">
        <v>11905</v>
      </c>
      <c r="C3501" s="5">
        <v>3500.0</v>
      </c>
      <c r="D3501" s="5">
        <v>3.79</v>
      </c>
      <c r="E3501" s="5">
        <v>0.31</v>
      </c>
      <c r="F3501" s="5">
        <v>4.1</v>
      </c>
      <c r="G3501" s="5">
        <f t="shared" si="1"/>
        <v>-0.31</v>
      </c>
    </row>
    <row r="3502" ht="15.75" customHeight="1">
      <c r="A3502" s="9">
        <v>31260.0</v>
      </c>
      <c r="B3502" s="5" t="s">
        <v>11906</v>
      </c>
      <c r="C3502" s="5">
        <v>3501.0</v>
      </c>
      <c r="D3502" s="5">
        <v>2.59</v>
      </c>
      <c r="E3502" s="5">
        <v>0.0</v>
      </c>
      <c r="F3502" s="5">
        <v>2.59</v>
      </c>
      <c r="G3502" s="5">
        <f t="shared" si="1"/>
        <v>0</v>
      </c>
    </row>
    <row r="3503" ht="15.75" customHeight="1">
      <c r="A3503" s="9">
        <v>31261.0</v>
      </c>
      <c r="B3503" s="5" t="s">
        <v>11907</v>
      </c>
      <c r="C3503" s="5">
        <v>3502.0</v>
      </c>
      <c r="D3503" s="5">
        <v>0.63</v>
      </c>
      <c r="E3503" s="5">
        <v>0.0</v>
      </c>
      <c r="F3503" s="5">
        <v>0.63</v>
      </c>
      <c r="G3503" s="5">
        <f t="shared" si="1"/>
        <v>0</v>
      </c>
    </row>
    <row r="3504" ht="15.75" customHeight="1">
      <c r="A3504" s="9">
        <v>31262.0</v>
      </c>
      <c r="B3504" s="5" t="s">
        <v>11908</v>
      </c>
      <c r="C3504" s="5">
        <v>3503.0</v>
      </c>
      <c r="D3504" s="5">
        <v>0.0</v>
      </c>
      <c r="E3504" s="5">
        <v>0.0</v>
      </c>
      <c r="F3504" s="5">
        <v>0.0</v>
      </c>
      <c r="G3504" s="5">
        <f t="shared" si="1"/>
        <v>0</v>
      </c>
    </row>
    <row r="3505" ht="15.75" customHeight="1">
      <c r="A3505" s="9">
        <v>31263.0</v>
      </c>
      <c r="B3505" s="5" t="s">
        <v>11909</v>
      </c>
      <c r="C3505" s="5">
        <v>3504.0</v>
      </c>
      <c r="D3505" s="5">
        <v>0.0</v>
      </c>
      <c r="E3505" s="5">
        <v>0.0</v>
      </c>
      <c r="F3505" s="5">
        <v>0.0</v>
      </c>
      <c r="G3505" s="5">
        <f t="shared" si="1"/>
        <v>0</v>
      </c>
    </row>
    <row r="3506" ht="15.75" customHeight="1">
      <c r="A3506" s="9">
        <v>31264.0</v>
      </c>
      <c r="B3506" s="5" t="s">
        <v>11910</v>
      </c>
      <c r="C3506" s="5">
        <v>3505.0</v>
      </c>
      <c r="D3506" s="5">
        <v>0.0</v>
      </c>
      <c r="E3506" s="5">
        <v>0.0</v>
      </c>
      <c r="F3506" s="5">
        <v>0.0</v>
      </c>
      <c r="G3506" s="5">
        <f t="shared" si="1"/>
        <v>0</v>
      </c>
    </row>
    <row r="3507" ht="15.75" customHeight="1">
      <c r="A3507" s="9">
        <v>31265.0</v>
      </c>
      <c r="B3507" s="5" t="s">
        <v>11911</v>
      </c>
      <c r="C3507" s="5">
        <v>3506.0</v>
      </c>
      <c r="D3507" s="5">
        <v>0.15</v>
      </c>
      <c r="E3507" s="5">
        <v>1.53</v>
      </c>
      <c r="F3507" s="5">
        <v>1.68</v>
      </c>
      <c r="G3507" s="5">
        <f t="shared" si="1"/>
        <v>-1.53</v>
      </c>
    </row>
    <row r="3508" ht="15.75" customHeight="1">
      <c r="A3508" s="9">
        <v>31266.0</v>
      </c>
      <c r="B3508" s="5" t="s">
        <v>11912</v>
      </c>
      <c r="C3508" s="5">
        <v>3507.0</v>
      </c>
      <c r="D3508" s="5">
        <v>0.32</v>
      </c>
      <c r="E3508" s="5">
        <v>2.63</v>
      </c>
      <c r="F3508" s="5">
        <v>2.94</v>
      </c>
      <c r="G3508" s="5">
        <f t="shared" si="1"/>
        <v>-2.63</v>
      </c>
    </row>
    <row r="3509" ht="15.75" customHeight="1">
      <c r="A3509" s="9">
        <v>31267.0</v>
      </c>
      <c r="B3509" s="5" t="s">
        <v>11913</v>
      </c>
      <c r="C3509" s="5">
        <v>3508.0</v>
      </c>
      <c r="D3509" s="5">
        <v>0.71</v>
      </c>
      <c r="E3509" s="5">
        <v>1.9</v>
      </c>
      <c r="F3509" s="5">
        <v>2.6</v>
      </c>
      <c r="G3509" s="5">
        <f t="shared" si="1"/>
        <v>-1.9</v>
      </c>
    </row>
    <row r="3510" ht="15.75" customHeight="1">
      <c r="A3510" s="9">
        <v>31268.0</v>
      </c>
      <c r="B3510" s="5" t="s">
        <v>11914</v>
      </c>
      <c r="C3510" s="5">
        <v>3509.0</v>
      </c>
      <c r="D3510" s="5">
        <v>1.13</v>
      </c>
      <c r="E3510" s="5">
        <v>0.85</v>
      </c>
      <c r="F3510" s="5">
        <v>1.98</v>
      </c>
      <c r="G3510" s="5">
        <f t="shared" si="1"/>
        <v>-0.85</v>
      </c>
    </row>
    <row r="3511" ht="15.75" customHeight="1">
      <c r="A3511" s="9">
        <v>31269.0</v>
      </c>
      <c r="B3511" s="5" t="s">
        <v>11915</v>
      </c>
      <c r="C3511" s="5">
        <v>3510.0</v>
      </c>
      <c r="D3511" s="5">
        <v>0.79</v>
      </c>
      <c r="E3511" s="5">
        <v>0.77</v>
      </c>
      <c r="F3511" s="5">
        <v>1.56</v>
      </c>
      <c r="G3511" s="5">
        <f t="shared" si="1"/>
        <v>-0.77</v>
      </c>
    </row>
    <row r="3512" ht="15.75" customHeight="1">
      <c r="A3512" s="9">
        <v>31270.0</v>
      </c>
      <c r="B3512" s="5" t="s">
        <v>11916</v>
      </c>
      <c r="C3512" s="5">
        <v>3511.0</v>
      </c>
      <c r="D3512" s="5">
        <v>0.38</v>
      </c>
      <c r="E3512" s="5">
        <v>0.0</v>
      </c>
      <c r="F3512" s="5">
        <v>0.38</v>
      </c>
      <c r="G3512" s="5">
        <f t="shared" si="1"/>
        <v>0</v>
      </c>
    </row>
    <row r="3513" ht="15.75" customHeight="1">
      <c r="A3513" s="9">
        <v>31271.0</v>
      </c>
      <c r="B3513" s="5" t="s">
        <v>11917</v>
      </c>
      <c r="C3513" s="5">
        <v>3512.0</v>
      </c>
      <c r="D3513" s="5">
        <v>0.25</v>
      </c>
      <c r="E3513" s="5">
        <v>0.25</v>
      </c>
      <c r="F3513" s="5">
        <v>0.5</v>
      </c>
      <c r="G3513" s="5">
        <f t="shared" si="1"/>
        <v>-0.25</v>
      </c>
    </row>
    <row r="3514" ht="15.75" customHeight="1">
      <c r="A3514" s="9">
        <v>31272.0</v>
      </c>
      <c r="B3514" s="5" t="s">
        <v>11918</v>
      </c>
      <c r="C3514" s="5">
        <v>3513.0</v>
      </c>
      <c r="D3514" s="5">
        <v>0.77</v>
      </c>
      <c r="E3514" s="5">
        <v>0.0</v>
      </c>
      <c r="F3514" s="5">
        <v>0.77</v>
      </c>
      <c r="G3514" s="5">
        <f t="shared" si="1"/>
        <v>0</v>
      </c>
    </row>
    <row r="3515" ht="15.75" customHeight="1">
      <c r="A3515" s="9">
        <v>31273.0</v>
      </c>
      <c r="B3515" s="5" t="s">
        <v>11919</v>
      </c>
      <c r="C3515" s="5">
        <v>3514.0</v>
      </c>
      <c r="D3515" s="5">
        <v>0.0</v>
      </c>
      <c r="E3515" s="5">
        <v>3.43</v>
      </c>
      <c r="F3515" s="5">
        <v>3.43</v>
      </c>
      <c r="G3515" s="5">
        <f t="shared" si="1"/>
        <v>-3.43</v>
      </c>
    </row>
    <row r="3516" ht="15.75" customHeight="1">
      <c r="A3516" s="9">
        <v>31274.0</v>
      </c>
      <c r="B3516" s="5" t="s">
        <v>11920</v>
      </c>
      <c r="C3516" s="5">
        <v>3515.0</v>
      </c>
      <c r="D3516" s="5">
        <v>0.0</v>
      </c>
      <c r="E3516" s="5">
        <v>0.0</v>
      </c>
      <c r="F3516" s="5">
        <v>0.0</v>
      </c>
      <c r="G3516" s="5">
        <f t="shared" si="1"/>
        <v>0</v>
      </c>
    </row>
    <row r="3517" ht="15.75" customHeight="1">
      <c r="A3517" s="9">
        <v>31275.0</v>
      </c>
      <c r="B3517" s="5" t="s">
        <v>11921</v>
      </c>
      <c r="C3517" s="5">
        <v>3516.0</v>
      </c>
      <c r="D3517" s="5">
        <v>0.0</v>
      </c>
      <c r="E3517" s="5">
        <v>0.4</v>
      </c>
      <c r="F3517" s="5">
        <v>0.4</v>
      </c>
      <c r="G3517" s="5">
        <f t="shared" si="1"/>
        <v>-0.4</v>
      </c>
    </row>
    <row r="3518" ht="15.75" customHeight="1">
      <c r="A3518" s="9">
        <v>31276.0</v>
      </c>
      <c r="B3518" s="5" t="s">
        <v>11922</v>
      </c>
      <c r="C3518" s="5">
        <v>3517.0</v>
      </c>
      <c r="D3518" s="5">
        <v>0.0</v>
      </c>
      <c r="E3518" s="5">
        <v>0.0</v>
      </c>
      <c r="F3518" s="5">
        <v>0.0</v>
      </c>
      <c r="G3518" s="5">
        <f t="shared" si="1"/>
        <v>0</v>
      </c>
    </row>
    <row r="3519" ht="15.75" customHeight="1">
      <c r="A3519" s="9">
        <v>31277.0</v>
      </c>
      <c r="B3519" s="5" t="s">
        <v>11923</v>
      </c>
      <c r="C3519" s="5">
        <v>3518.0</v>
      </c>
      <c r="D3519" s="5">
        <v>0.0</v>
      </c>
      <c r="E3519" s="5">
        <v>0.0</v>
      </c>
      <c r="F3519" s="5">
        <v>0.0</v>
      </c>
      <c r="G3519" s="5">
        <f t="shared" si="1"/>
        <v>0</v>
      </c>
    </row>
    <row r="3520" ht="15.75" customHeight="1">
      <c r="A3520" s="9">
        <v>31278.0</v>
      </c>
      <c r="B3520" s="5" t="s">
        <v>11924</v>
      </c>
      <c r="C3520" s="5">
        <v>3519.0</v>
      </c>
      <c r="D3520" s="5">
        <v>0.0</v>
      </c>
      <c r="E3520" s="5">
        <v>0.0</v>
      </c>
      <c r="F3520" s="5">
        <v>0.0</v>
      </c>
      <c r="G3520" s="5">
        <f t="shared" si="1"/>
        <v>0</v>
      </c>
    </row>
    <row r="3521" ht="15.75" customHeight="1">
      <c r="A3521" s="9">
        <v>31279.0</v>
      </c>
      <c r="B3521" s="5" t="s">
        <v>11925</v>
      </c>
      <c r="C3521" s="5">
        <v>3520.0</v>
      </c>
      <c r="D3521" s="5">
        <v>0.0</v>
      </c>
      <c r="E3521" s="5">
        <v>3.37</v>
      </c>
      <c r="F3521" s="5">
        <v>3.37</v>
      </c>
      <c r="G3521" s="5">
        <f t="shared" si="1"/>
        <v>-3.37</v>
      </c>
    </row>
    <row r="3522" ht="15.75" customHeight="1">
      <c r="A3522" s="9">
        <v>31280.0</v>
      </c>
      <c r="B3522" s="5" t="s">
        <v>11926</v>
      </c>
      <c r="C3522" s="5">
        <v>3521.0</v>
      </c>
      <c r="D3522" s="5">
        <v>0.0</v>
      </c>
      <c r="E3522" s="5">
        <v>0.17</v>
      </c>
      <c r="F3522" s="5">
        <v>0.17</v>
      </c>
      <c r="G3522" s="5">
        <f t="shared" si="1"/>
        <v>-0.17</v>
      </c>
    </row>
    <row r="3523" ht="15.75" customHeight="1">
      <c r="A3523" s="9">
        <v>31281.0</v>
      </c>
      <c r="B3523" s="5" t="s">
        <v>11927</v>
      </c>
      <c r="C3523" s="5">
        <v>3522.0</v>
      </c>
      <c r="D3523" s="5">
        <v>0.0</v>
      </c>
      <c r="E3523" s="5">
        <v>0.0</v>
      </c>
      <c r="F3523" s="5">
        <v>0.0</v>
      </c>
      <c r="G3523" s="5">
        <f t="shared" si="1"/>
        <v>0</v>
      </c>
    </row>
    <row r="3524" ht="15.75" customHeight="1">
      <c r="A3524" s="9">
        <v>31282.0</v>
      </c>
      <c r="B3524" s="5" t="s">
        <v>11928</v>
      </c>
      <c r="C3524" s="5">
        <v>3523.0</v>
      </c>
      <c r="D3524" s="5">
        <v>0.0</v>
      </c>
      <c r="E3524" s="5">
        <v>0.0</v>
      </c>
      <c r="F3524" s="5">
        <v>0.0</v>
      </c>
      <c r="G3524" s="5">
        <f t="shared" si="1"/>
        <v>0</v>
      </c>
    </row>
    <row r="3525" ht="15.75" customHeight="1">
      <c r="A3525" s="9">
        <v>31283.0</v>
      </c>
      <c r="B3525" s="5" t="s">
        <v>11929</v>
      </c>
      <c r="C3525" s="5">
        <v>3524.0</v>
      </c>
      <c r="D3525" s="5">
        <v>0.0</v>
      </c>
      <c r="E3525" s="5">
        <v>0.0</v>
      </c>
      <c r="F3525" s="5">
        <v>0.0</v>
      </c>
      <c r="G3525" s="5">
        <f t="shared" si="1"/>
        <v>0</v>
      </c>
    </row>
    <row r="3526" ht="15.75" customHeight="1">
      <c r="A3526" s="9">
        <v>31284.0</v>
      </c>
      <c r="B3526" s="5" t="s">
        <v>11930</v>
      </c>
      <c r="C3526" s="5">
        <v>3525.0</v>
      </c>
      <c r="D3526" s="5">
        <v>0.0</v>
      </c>
      <c r="E3526" s="5">
        <v>0.58</v>
      </c>
      <c r="F3526" s="5">
        <v>0.58</v>
      </c>
      <c r="G3526" s="5">
        <f t="shared" si="1"/>
        <v>-0.58</v>
      </c>
    </row>
    <row r="3527" ht="15.75" customHeight="1">
      <c r="A3527" s="9">
        <v>31285.0</v>
      </c>
      <c r="B3527" s="5" t="s">
        <v>11931</v>
      </c>
      <c r="C3527" s="5">
        <v>3526.0</v>
      </c>
      <c r="D3527" s="5">
        <v>0.0</v>
      </c>
      <c r="E3527" s="5">
        <v>0.0</v>
      </c>
      <c r="F3527" s="5">
        <v>0.0</v>
      </c>
      <c r="G3527" s="5">
        <f t="shared" si="1"/>
        <v>0</v>
      </c>
    </row>
    <row r="3528" ht="15.75" customHeight="1">
      <c r="A3528" s="9">
        <v>31286.0</v>
      </c>
      <c r="B3528" s="5" t="s">
        <v>11932</v>
      </c>
      <c r="C3528" s="5">
        <v>3527.0</v>
      </c>
      <c r="D3528" s="5">
        <v>0.0</v>
      </c>
      <c r="E3528" s="5">
        <v>0.0</v>
      </c>
      <c r="F3528" s="5">
        <v>0.0</v>
      </c>
      <c r="G3528" s="5">
        <f t="shared" si="1"/>
        <v>0</v>
      </c>
    </row>
    <row r="3529" ht="15.75" customHeight="1">
      <c r="A3529" s="9">
        <v>31287.0</v>
      </c>
      <c r="B3529" s="5" t="s">
        <v>11933</v>
      </c>
      <c r="C3529" s="5">
        <v>3528.0</v>
      </c>
      <c r="D3529" s="5">
        <v>0.0</v>
      </c>
      <c r="E3529" s="5">
        <v>0.0</v>
      </c>
      <c r="F3529" s="5">
        <v>0.0</v>
      </c>
      <c r="G3529" s="5">
        <f t="shared" si="1"/>
        <v>0</v>
      </c>
    </row>
    <row r="3530" ht="15.75" customHeight="1">
      <c r="A3530" s="9">
        <v>31288.0</v>
      </c>
      <c r="B3530" s="5" t="s">
        <v>11934</v>
      </c>
      <c r="C3530" s="5">
        <v>3529.0</v>
      </c>
      <c r="D3530" s="5">
        <v>0.0</v>
      </c>
      <c r="E3530" s="5">
        <v>0.0</v>
      </c>
      <c r="F3530" s="5">
        <v>0.0</v>
      </c>
      <c r="G3530" s="5">
        <f t="shared" si="1"/>
        <v>0</v>
      </c>
    </row>
    <row r="3531" ht="15.75" customHeight="1">
      <c r="A3531" s="9">
        <v>31289.0</v>
      </c>
      <c r="B3531" s="5" t="s">
        <v>11935</v>
      </c>
      <c r="C3531" s="5">
        <v>3530.0</v>
      </c>
      <c r="D3531" s="5">
        <v>0.0</v>
      </c>
      <c r="E3531" s="5">
        <v>0.0</v>
      </c>
      <c r="F3531" s="5">
        <v>0.0</v>
      </c>
      <c r="G3531" s="5">
        <f t="shared" si="1"/>
        <v>0</v>
      </c>
    </row>
    <row r="3532" ht="15.75" customHeight="1">
      <c r="A3532" s="9">
        <v>31290.0</v>
      </c>
      <c r="B3532" s="5" t="s">
        <v>11936</v>
      </c>
      <c r="C3532" s="5">
        <v>3531.0</v>
      </c>
      <c r="D3532" s="5">
        <v>0.0</v>
      </c>
      <c r="E3532" s="5">
        <v>0.0</v>
      </c>
      <c r="F3532" s="5">
        <v>0.0</v>
      </c>
      <c r="G3532" s="5">
        <f t="shared" si="1"/>
        <v>0</v>
      </c>
    </row>
    <row r="3533" ht="15.75" customHeight="1">
      <c r="A3533" s="9">
        <v>31291.0</v>
      </c>
      <c r="B3533" s="5" t="s">
        <v>11937</v>
      </c>
      <c r="C3533" s="5">
        <v>3532.0</v>
      </c>
      <c r="D3533" s="5">
        <v>0.0</v>
      </c>
      <c r="E3533" s="5">
        <v>0.0</v>
      </c>
      <c r="F3533" s="5">
        <v>0.0</v>
      </c>
      <c r="G3533" s="5">
        <f t="shared" si="1"/>
        <v>0</v>
      </c>
    </row>
    <row r="3534" ht="15.75" customHeight="1">
      <c r="A3534" s="9">
        <v>31292.0</v>
      </c>
      <c r="B3534" s="5" t="s">
        <v>11938</v>
      </c>
      <c r="C3534" s="5">
        <v>3533.0</v>
      </c>
      <c r="D3534" s="5">
        <v>0.26</v>
      </c>
      <c r="E3534" s="5">
        <v>0.0</v>
      </c>
      <c r="F3534" s="5">
        <v>0.26</v>
      </c>
      <c r="G3534" s="5">
        <f t="shared" si="1"/>
        <v>0</v>
      </c>
    </row>
    <row r="3535" ht="15.75" customHeight="1">
      <c r="A3535" s="9">
        <v>31293.0</v>
      </c>
      <c r="B3535" s="5" t="s">
        <v>11939</v>
      </c>
      <c r="C3535" s="5">
        <v>3534.0</v>
      </c>
      <c r="D3535" s="5">
        <v>0.0</v>
      </c>
      <c r="E3535" s="5">
        <v>0.0</v>
      </c>
      <c r="F3535" s="5">
        <v>0.0</v>
      </c>
      <c r="G3535" s="5">
        <f t="shared" si="1"/>
        <v>0</v>
      </c>
    </row>
    <row r="3536" ht="15.75" customHeight="1">
      <c r="A3536" s="9">
        <v>31294.0</v>
      </c>
      <c r="B3536" s="5" t="s">
        <v>11940</v>
      </c>
      <c r="C3536" s="5">
        <v>3535.0</v>
      </c>
      <c r="D3536" s="5">
        <v>0.0</v>
      </c>
      <c r="E3536" s="5">
        <v>0.0</v>
      </c>
      <c r="F3536" s="5">
        <v>0.0</v>
      </c>
      <c r="G3536" s="5">
        <f t="shared" si="1"/>
        <v>0</v>
      </c>
    </row>
    <row r="3537" ht="15.75" customHeight="1">
      <c r="A3537" s="9">
        <v>31295.0</v>
      </c>
      <c r="B3537" s="5" t="s">
        <v>11941</v>
      </c>
      <c r="C3537" s="5">
        <v>3536.0</v>
      </c>
      <c r="D3537" s="5">
        <v>0.0</v>
      </c>
      <c r="E3537" s="5">
        <v>0.0</v>
      </c>
      <c r="F3537" s="5">
        <v>0.0</v>
      </c>
      <c r="G3537" s="5">
        <f t="shared" si="1"/>
        <v>0</v>
      </c>
    </row>
    <row r="3538" ht="15.75" customHeight="1">
      <c r="A3538" s="9">
        <v>31296.0</v>
      </c>
      <c r="B3538" s="5" t="s">
        <v>11942</v>
      </c>
      <c r="C3538" s="5">
        <v>3537.0</v>
      </c>
      <c r="D3538" s="5">
        <v>0.78</v>
      </c>
      <c r="E3538" s="5">
        <v>0.0</v>
      </c>
      <c r="F3538" s="5">
        <v>0.78</v>
      </c>
      <c r="G3538" s="5">
        <f t="shared" si="1"/>
        <v>0</v>
      </c>
    </row>
    <row r="3539" ht="15.75" customHeight="1">
      <c r="A3539" s="9">
        <v>31297.0</v>
      </c>
      <c r="B3539" s="5" t="s">
        <v>11943</v>
      </c>
      <c r="C3539" s="5">
        <v>3538.0</v>
      </c>
      <c r="D3539" s="5">
        <v>0.0</v>
      </c>
      <c r="E3539" s="5">
        <v>0.0</v>
      </c>
      <c r="F3539" s="5">
        <v>0.0</v>
      </c>
      <c r="G3539" s="5">
        <f t="shared" si="1"/>
        <v>0</v>
      </c>
    </row>
    <row r="3540" ht="15.75" customHeight="1">
      <c r="A3540" s="9">
        <v>31298.0</v>
      </c>
      <c r="B3540" s="5" t="s">
        <v>11944</v>
      </c>
      <c r="C3540" s="5">
        <v>3539.0</v>
      </c>
      <c r="D3540" s="5">
        <v>0.0</v>
      </c>
      <c r="E3540" s="5">
        <v>0.0</v>
      </c>
      <c r="F3540" s="5">
        <v>0.0</v>
      </c>
      <c r="G3540" s="5">
        <f t="shared" si="1"/>
        <v>0</v>
      </c>
    </row>
    <row r="3541" ht="15.75" customHeight="1">
      <c r="A3541" s="9">
        <v>31299.0</v>
      </c>
      <c r="B3541" s="5" t="s">
        <v>11945</v>
      </c>
      <c r="C3541" s="5">
        <v>3540.0</v>
      </c>
      <c r="D3541" s="5">
        <v>0.0</v>
      </c>
      <c r="E3541" s="5">
        <v>0.0</v>
      </c>
      <c r="F3541" s="5">
        <v>0.0</v>
      </c>
      <c r="G3541" s="5">
        <f t="shared" si="1"/>
        <v>0</v>
      </c>
    </row>
    <row r="3542" ht="15.75" customHeight="1">
      <c r="A3542" s="9">
        <v>31300.0</v>
      </c>
      <c r="B3542" s="5" t="s">
        <v>11946</v>
      </c>
      <c r="C3542" s="5">
        <v>3541.0</v>
      </c>
      <c r="D3542" s="5">
        <v>0.0</v>
      </c>
      <c r="E3542" s="5">
        <v>0.0</v>
      </c>
      <c r="F3542" s="5">
        <v>0.0</v>
      </c>
      <c r="G3542" s="5">
        <f t="shared" si="1"/>
        <v>0</v>
      </c>
    </row>
    <row r="3543" ht="15.75" customHeight="1">
      <c r="A3543" s="9">
        <v>31301.0</v>
      </c>
      <c r="B3543" s="5" t="s">
        <v>11947</v>
      </c>
      <c r="C3543" s="5">
        <v>3542.0</v>
      </c>
      <c r="D3543" s="5">
        <v>0.0</v>
      </c>
      <c r="E3543" s="5">
        <v>0.0</v>
      </c>
      <c r="F3543" s="5">
        <v>0.0</v>
      </c>
      <c r="G3543" s="5">
        <f t="shared" si="1"/>
        <v>0</v>
      </c>
    </row>
    <row r="3544" ht="15.75" customHeight="1">
      <c r="A3544" s="9">
        <v>31302.0</v>
      </c>
      <c r="B3544" s="5" t="s">
        <v>11948</v>
      </c>
      <c r="C3544" s="5">
        <v>3543.0</v>
      </c>
      <c r="D3544" s="5">
        <v>0.0</v>
      </c>
      <c r="E3544" s="5">
        <v>0.3</v>
      </c>
      <c r="F3544" s="5">
        <v>0.3</v>
      </c>
      <c r="G3544" s="5">
        <f t="shared" si="1"/>
        <v>-0.3</v>
      </c>
    </row>
    <row r="3545" ht="15.75" customHeight="1">
      <c r="A3545" s="9">
        <v>31303.0</v>
      </c>
      <c r="B3545" s="5" t="s">
        <v>11949</v>
      </c>
      <c r="C3545" s="5">
        <v>3544.0</v>
      </c>
      <c r="D3545" s="5">
        <v>0.0</v>
      </c>
      <c r="E3545" s="5">
        <v>1.5</v>
      </c>
      <c r="F3545" s="5">
        <v>1.5</v>
      </c>
      <c r="G3545" s="5">
        <f t="shared" si="1"/>
        <v>-1.5</v>
      </c>
    </row>
    <row r="3546" ht="15.75" customHeight="1">
      <c r="A3546" s="9">
        <v>31304.0</v>
      </c>
      <c r="B3546" s="5" t="s">
        <v>11950</v>
      </c>
      <c r="C3546" s="5">
        <v>3545.0</v>
      </c>
      <c r="D3546" s="5">
        <v>0.0</v>
      </c>
      <c r="E3546" s="5">
        <v>0.11</v>
      </c>
      <c r="F3546" s="5">
        <v>0.11</v>
      </c>
      <c r="G3546" s="5">
        <f t="shared" si="1"/>
        <v>-0.11</v>
      </c>
    </row>
    <row r="3547" ht="15.75" customHeight="1">
      <c r="A3547" s="9">
        <v>31305.0</v>
      </c>
      <c r="B3547" s="5" t="s">
        <v>11951</v>
      </c>
      <c r="C3547" s="5">
        <v>3546.0</v>
      </c>
      <c r="D3547" s="5">
        <v>0.0</v>
      </c>
      <c r="E3547" s="5">
        <v>4.4</v>
      </c>
      <c r="F3547" s="5">
        <v>4.4</v>
      </c>
      <c r="G3547" s="5">
        <f t="shared" si="1"/>
        <v>-4.4</v>
      </c>
    </row>
    <row r="3548" ht="15.75" customHeight="1">
      <c r="A3548" s="9">
        <v>31306.0</v>
      </c>
      <c r="B3548" s="5" t="s">
        <v>11952</v>
      </c>
      <c r="C3548" s="5">
        <v>3547.0</v>
      </c>
      <c r="D3548" s="5">
        <v>0.54</v>
      </c>
      <c r="E3548" s="5">
        <v>0.0</v>
      </c>
      <c r="F3548" s="5">
        <v>0.54</v>
      </c>
      <c r="G3548" s="5">
        <f t="shared" si="1"/>
        <v>0</v>
      </c>
    </row>
    <row r="3549" ht="15.75" customHeight="1">
      <c r="A3549" s="9">
        <v>31307.0</v>
      </c>
      <c r="B3549" s="5" t="s">
        <v>11953</v>
      </c>
      <c r="C3549" s="5">
        <v>3548.0</v>
      </c>
      <c r="D3549" s="5">
        <v>0.0</v>
      </c>
      <c r="E3549" s="5">
        <v>0.87</v>
      </c>
      <c r="F3549" s="5">
        <v>0.87</v>
      </c>
      <c r="G3549" s="5">
        <f t="shared" si="1"/>
        <v>-0.87</v>
      </c>
    </row>
    <row r="3550" ht="15.75" customHeight="1">
      <c r="A3550" s="9">
        <v>31308.0</v>
      </c>
      <c r="B3550" s="5" t="s">
        <v>11954</v>
      </c>
      <c r="C3550" s="5">
        <v>3549.0</v>
      </c>
      <c r="D3550" s="5">
        <v>0.0</v>
      </c>
      <c r="E3550" s="5">
        <v>1.99</v>
      </c>
      <c r="F3550" s="5">
        <v>1.99</v>
      </c>
      <c r="G3550" s="5">
        <f t="shared" si="1"/>
        <v>-1.99</v>
      </c>
    </row>
    <row r="3551" ht="15.75" customHeight="1">
      <c r="A3551" s="9">
        <v>31309.0</v>
      </c>
      <c r="B3551" s="5" t="s">
        <v>11955</v>
      </c>
      <c r="C3551" s="5">
        <v>3550.0</v>
      </c>
      <c r="D3551" s="5">
        <v>0.0</v>
      </c>
      <c r="E3551" s="5">
        <v>1.0</v>
      </c>
      <c r="F3551" s="5">
        <v>1.0</v>
      </c>
      <c r="G3551" s="5">
        <f t="shared" si="1"/>
        <v>-1</v>
      </c>
    </row>
    <row r="3552" ht="15.75" customHeight="1">
      <c r="A3552" s="9">
        <v>31310.0</v>
      </c>
      <c r="B3552" s="5" t="s">
        <v>11956</v>
      </c>
      <c r="C3552" s="5">
        <v>3551.0</v>
      </c>
      <c r="D3552" s="5">
        <v>0.0</v>
      </c>
      <c r="E3552" s="5">
        <v>0.0</v>
      </c>
      <c r="F3552" s="5">
        <v>0.0</v>
      </c>
      <c r="G3552" s="5">
        <f t="shared" si="1"/>
        <v>0</v>
      </c>
    </row>
    <row r="3553" ht="15.75" customHeight="1">
      <c r="A3553" s="9">
        <v>31311.0</v>
      </c>
      <c r="B3553" s="5" t="s">
        <v>11957</v>
      </c>
      <c r="C3553" s="5">
        <v>3552.0</v>
      </c>
      <c r="D3553" s="5">
        <v>0.0</v>
      </c>
      <c r="E3553" s="5">
        <v>0.26</v>
      </c>
      <c r="F3553" s="5">
        <v>0.26</v>
      </c>
      <c r="G3553" s="5">
        <f t="shared" si="1"/>
        <v>-0.26</v>
      </c>
    </row>
    <row r="3554" ht="15.75" customHeight="1">
      <c r="A3554" s="9">
        <v>31312.0</v>
      </c>
      <c r="B3554" s="5" t="s">
        <v>11958</v>
      </c>
      <c r="C3554" s="5">
        <v>3553.0</v>
      </c>
      <c r="D3554" s="5">
        <v>0.0</v>
      </c>
      <c r="E3554" s="5">
        <v>1.44</v>
      </c>
      <c r="F3554" s="5">
        <v>1.44</v>
      </c>
      <c r="G3554" s="5">
        <f t="shared" si="1"/>
        <v>-1.44</v>
      </c>
    </row>
    <row r="3555" ht="15.75" customHeight="1">
      <c r="A3555" s="9">
        <v>31313.0</v>
      </c>
      <c r="B3555" s="5" t="s">
        <v>11959</v>
      </c>
      <c r="C3555" s="5">
        <v>3554.0</v>
      </c>
      <c r="D3555" s="5">
        <v>0.0</v>
      </c>
      <c r="E3555" s="5">
        <v>0.0</v>
      </c>
      <c r="F3555" s="5">
        <v>0.0</v>
      </c>
      <c r="G3555" s="5">
        <f t="shared" si="1"/>
        <v>0</v>
      </c>
    </row>
    <row r="3556" ht="15.75" customHeight="1">
      <c r="A3556" s="9">
        <v>31314.0</v>
      </c>
      <c r="B3556" s="5" t="s">
        <v>11960</v>
      </c>
      <c r="C3556" s="5">
        <v>3555.0</v>
      </c>
      <c r="D3556" s="5">
        <v>0.0</v>
      </c>
      <c r="E3556" s="5">
        <v>0.0</v>
      </c>
      <c r="F3556" s="5">
        <v>0.0</v>
      </c>
      <c r="G3556" s="5">
        <f t="shared" si="1"/>
        <v>0</v>
      </c>
    </row>
    <row r="3557" ht="15.75" customHeight="1">
      <c r="A3557" s="9">
        <v>31315.0</v>
      </c>
      <c r="B3557" s="5" t="s">
        <v>11961</v>
      </c>
      <c r="C3557" s="5">
        <v>3556.0</v>
      </c>
      <c r="D3557" s="5">
        <v>0.0</v>
      </c>
      <c r="E3557" s="5">
        <v>0.0</v>
      </c>
      <c r="F3557" s="5">
        <v>0.0</v>
      </c>
      <c r="G3557" s="5">
        <f t="shared" si="1"/>
        <v>0</v>
      </c>
    </row>
    <row r="3558" ht="15.75" customHeight="1">
      <c r="A3558" s="9">
        <v>31316.0</v>
      </c>
      <c r="B3558" s="5" t="s">
        <v>11962</v>
      </c>
      <c r="C3558" s="5">
        <v>3557.0</v>
      </c>
      <c r="D3558" s="5">
        <v>0.0</v>
      </c>
      <c r="E3558" s="5">
        <v>0.0</v>
      </c>
      <c r="F3558" s="5">
        <v>0.0</v>
      </c>
      <c r="G3558" s="5">
        <f t="shared" si="1"/>
        <v>0</v>
      </c>
    </row>
    <row r="3559" ht="15.75" customHeight="1">
      <c r="A3559" s="9">
        <v>31317.0</v>
      </c>
      <c r="B3559" s="5" t="s">
        <v>11963</v>
      </c>
      <c r="C3559" s="5">
        <v>3558.0</v>
      </c>
      <c r="D3559" s="5">
        <v>0.0</v>
      </c>
      <c r="E3559" s="5">
        <v>0.0</v>
      </c>
      <c r="F3559" s="5">
        <v>0.0</v>
      </c>
      <c r="G3559" s="5">
        <f t="shared" si="1"/>
        <v>0</v>
      </c>
    </row>
    <row r="3560" ht="15.75" customHeight="1">
      <c r="A3560" s="9">
        <v>31318.0</v>
      </c>
      <c r="B3560" s="5" t="s">
        <v>11964</v>
      </c>
      <c r="C3560" s="5">
        <v>3559.0</v>
      </c>
      <c r="D3560" s="5">
        <v>0.0</v>
      </c>
      <c r="E3560" s="5">
        <v>0.0</v>
      </c>
      <c r="F3560" s="5">
        <v>0.0</v>
      </c>
      <c r="G3560" s="5">
        <f t="shared" si="1"/>
        <v>0</v>
      </c>
    </row>
    <row r="3561" ht="15.75" customHeight="1">
      <c r="A3561" s="9">
        <v>31319.0</v>
      </c>
      <c r="B3561" s="5" t="s">
        <v>11965</v>
      </c>
      <c r="C3561" s="5">
        <v>3560.0</v>
      </c>
      <c r="D3561" s="5">
        <v>0.0</v>
      </c>
      <c r="E3561" s="5">
        <v>0.0</v>
      </c>
      <c r="F3561" s="5">
        <v>0.0</v>
      </c>
      <c r="G3561" s="5">
        <f t="shared" si="1"/>
        <v>0</v>
      </c>
    </row>
    <row r="3562" ht="15.75" customHeight="1">
      <c r="A3562" s="9">
        <v>31320.0</v>
      </c>
      <c r="B3562" s="5" t="s">
        <v>11966</v>
      </c>
      <c r="C3562" s="5">
        <v>3561.0</v>
      </c>
      <c r="D3562" s="5">
        <v>0.0</v>
      </c>
      <c r="E3562" s="5">
        <v>0.0</v>
      </c>
      <c r="F3562" s="5">
        <v>0.0</v>
      </c>
      <c r="G3562" s="5">
        <f t="shared" si="1"/>
        <v>0</v>
      </c>
    </row>
    <row r="3563" ht="15.75" customHeight="1">
      <c r="A3563" s="9">
        <v>31321.0</v>
      </c>
      <c r="B3563" s="5" t="s">
        <v>11967</v>
      </c>
      <c r="C3563" s="5">
        <v>3562.0</v>
      </c>
      <c r="D3563" s="5">
        <v>0.0</v>
      </c>
      <c r="E3563" s="5">
        <v>0.0</v>
      </c>
      <c r="F3563" s="5">
        <v>0.0</v>
      </c>
      <c r="G3563" s="5">
        <f t="shared" si="1"/>
        <v>0</v>
      </c>
    </row>
    <row r="3564" ht="15.75" customHeight="1">
      <c r="A3564" s="9">
        <v>31322.0</v>
      </c>
      <c r="B3564" s="5" t="s">
        <v>11968</v>
      </c>
      <c r="C3564" s="5">
        <v>3563.0</v>
      </c>
      <c r="D3564" s="5">
        <v>0.0</v>
      </c>
      <c r="E3564" s="5">
        <v>0.0</v>
      </c>
      <c r="F3564" s="5">
        <v>0.0</v>
      </c>
      <c r="G3564" s="5">
        <f t="shared" si="1"/>
        <v>0</v>
      </c>
    </row>
    <row r="3565" ht="15.75" customHeight="1">
      <c r="A3565" s="9">
        <v>31323.0</v>
      </c>
      <c r="B3565" s="5" t="s">
        <v>11969</v>
      </c>
      <c r="C3565" s="5">
        <v>3564.0</v>
      </c>
      <c r="D3565" s="5">
        <v>0.0</v>
      </c>
      <c r="E3565" s="5">
        <v>0.0</v>
      </c>
      <c r="F3565" s="5">
        <v>0.0</v>
      </c>
      <c r="G3565" s="5">
        <f t="shared" si="1"/>
        <v>0</v>
      </c>
    </row>
    <row r="3566" ht="15.75" customHeight="1">
      <c r="A3566" s="9">
        <v>31324.0</v>
      </c>
      <c r="B3566" s="5" t="s">
        <v>11970</v>
      </c>
      <c r="C3566" s="5">
        <v>3565.0</v>
      </c>
      <c r="D3566" s="5">
        <v>0.0</v>
      </c>
      <c r="E3566" s="5">
        <v>0.0</v>
      </c>
      <c r="F3566" s="5">
        <v>0.0</v>
      </c>
      <c r="G3566" s="5">
        <f t="shared" si="1"/>
        <v>0</v>
      </c>
    </row>
    <row r="3567" ht="15.75" customHeight="1">
      <c r="A3567" s="9">
        <v>31325.0</v>
      </c>
      <c r="B3567" s="5" t="s">
        <v>11971</v>
      </c>
      <c r="C3567" s="5">
        <v>3566.0</v>
      </c>
      <c r="D3567" s="5">
        <v>0.0</v>
      </c>
      <c r="E3567" s="5">
        <v>0.0</v>
      </c>
      <c r="F3567" s="5">
        <v>0.0</v>
      </c>
      <c r="G3567" s="5">
        <f t="shared" si="1"/>
        <v>0</v>
      </c>
    </row>
    <row r="3568" ht="15.75" customHeight="1">
      <c r="A3568" s="9">
        <v>31326.0</v>
      </c>
      <c r="B3568" s="5" t="s">
        <v>11972</v>
      </c>
      <c r="C3568" s="5">
        <v>3567.0</v>
      </c>
      <c r="D3568" s="5">
        <v>0.0</v>
      </c>
      <c r="E3568" s="5">
        <v>0.0</v>
      </c>
      <c r="F3568" s="5">
        <v>0.0</v>
      </c>
      <c r="G3568" s="5">
        <f t="shared" si="1"/>
        <v>0</v>
      </c>
    </row>
    <row r="3569" ht="15.75" customHeight="1">
      <c r="A3569" s="9">
        <v>31327.0</v>
      </c>
      <c r="B3569" s="5" t="s">
        <v>11973</v>
      </c>
      <c r="C3569" s="5">
        <v>3568.0</v>
      </c>
      <c r="D3569" s="5">
        <v>0.0</v>
      </c>
      <c r="E3569" s="5">
        <v>0.0</v>
      </c>
      <c r="F3569" s="5">
        <v>0.0</v>
      </c>
      <c r="G3569" s="5">
        <f t="shared" si="1"/>
        <v>0</v>
      </c>
    </row>
    <row r="3570" ht="15.75" customHeight="1">
      <c r="A3570" s="9">
        <v>31328.0</v>
      </c>
      <c r="B3570" s="5" t="s">
        <v>11974</v>
      </c>
      <c r="C3570" s="5">
        <v>3569.0</v>
      </c>
      <c r="D3570" s="5">
        <v>0.0</v>
      </c>
      <c r="E3570" s="5">
        <v>0.0</v>
      </c>
      <c r="F3570" s="5">
        <v>0.0</v>
      </c>
      <c r="G3570" s="5">
        <f t="shared" si="1"/>
        <v>0</v>
      </c>
    </row>
    <row r="3571" ht="15.75" customHeight="1">
      <c r="A3571" s="9">
        <v>31329.0</v>
      </c>
      <c r="B3571" s="5" t="s">
        <v>11975</v>
      </c>
      <c r="C3571" s="5">
        <v>3570.0</v>
      </c>
      <c r="D3571" s="5">
        <v>0.0</v>
      </c>
      <c r="E3571" s="5">
        <v>0.0</v>
      </c>
      <c r="F3571" s="5">
        <v>0.0</v>
      </c>
      <c r="G3571" s="5">
        <f t="shared" si="1"/>
        <v>0</v>
      </c>
    </row>
    <row r="3572" ht="15.75" customHeight="1">
      <c r="A3572" s="9">
        <v>31330.0</v>
      </c>
      <c r="B3572" s="5" t="s">
        <v>11976</v>
      </c>
      <c r="C3572" s="5">
        <v>3571.0</v>
      </c>
      <c r="D3572" s="5">
        <v>0.0</v>
      </c>
      <c r="E3572" s="5">
        <v>0.0</v>
      </c>
      <c r="F3572" s="5">
        <v>0.0</v>
      </c>
      <c r="G3572" s="5">
        <f t="shared" si="1"/>
        <v>0</v>
      </c>
    </row>
    <row r="3573" ht="15.75" customHeight="1">
      <c r="A3573" s="9">
        <v>31331.0</v>
      </c>
      <c r="B3573" s="5" t="s">
        <v>11977</v>
      </c>
      <c r="C3573" s="5">
        <v>3572.0</v>
      </c>
      <c r="D3573" s="5">
        <v>0.0</v>
      </c>
      <c r="E3573" s="5">
        <v>0.13</v>
      </c>
      <c r="F3573" s="5">
        <v>0.13</v>
      </c>
      <c r="G3573" s="5">
        <f t="shared" si="1"/>
        <v>-0.13</v>
      </c>
    </row>
    <row r="3574" ht="15.75" customHeight="1">
      <c r="A3574" s="9">
        <v>31332.0</v>
      </c>
      <c r="B3574" s="5" t="s">
        <v>11978</v>
      </c>
      <c r="C3574" s="5">
        <v>3573.0</v>
      </c>
      <c r="D3574" s="5">
        <v>0.0</v>
      </c>
      <c r="E3574" s="5">
        <v>0.0</v>
      </c>
      <c r="F3574" s="5">
        <v>0.0</v>
      </c>
      <c r="G3574" s="5">
        <f t="shared" si="1"/>
        <v>0</v>
      </c>
    </row>
    <row r="3575" ht="15.75" customHeight="1">
      <c r="A3575" s="9">
        <v>31333.0</v>
      </c>
      <c r="B3575" s="5" t="s">
        <v>11979</v>
      </c>
      <c r="C3575" s="5">
        <v>3574.0</v>
      </c>
      <c r="D3575" s="5">
        <v>0.0</v>
      </c>
      <c r="E3575" s="5">
        <v>0.0</v>
      </c>
      <c r="F3575" s="5">
        <v>0.0</v>
      </c>
      <c r="G3575" s="5">
        <f t="shared" si="1"/>
        <v>0</v>
      </c>
    </row>
    <row r="3576" ht="15.75" customHeight="1">
      <c r="A3576" s="9">
        <v>31334.0</v>
      </c>
      <c r="B3576" s="5" t="s">
        <v>11980</v>
      </c>
      <c r="C3576" s="5">
        <v>3575.0</v>
      </c>
      <c r="D3576" s="5">
        <v>0.0</v>
      </c>
      <c r="E3576" s="5">
        <v>0.56</v>
      </c>
      <c r="F3576" s="5">
        <v>0.56</v>
      </c>
      <c r="G3576" s="5">
        <f t="shared" si="1"/>
        <v>-0.56</v>
      </c>
    </row>
    <row r="3577" ht="15.75" customHeight="1">
      <c r="A3577" s="9">
        <v>31335.0</v>
      </c>
      <c r="B3577" s="5" t="s">
        <v>11981</v>
      </c>
      <c r="C3577" s="5">
        <v>3576.0</v>
      </c>
      <c r="D3577" s="5">
        <v>0.0</v>
      </c>
      <c r="E3577" s="5">
        <v>0.27</v>
      </c>
      <c r="F3577" s="5">
        <v>0.27</v>
      </c>
      <c r="G3577" s="5">
        <f t="shared" si="1"/>
        <v>-0.27</v>
      </c>
    </row>
    <row r="3578" ht="15.75" customHeight="1">
      <c r="A3578" s="9">
        <v>31336.0</v>
      </c>
      <c r="B3578" s="5" t="s">
        <v>11982</v>
      </c>
      <c r="C3578" s="5">
        <v>3577.0</v>
      </c>
      <c r="D3578" s="5">
        <v>1.36</v>
      </c>
      <c r="E3578" s="5">
        <v>0.0</v>
      </c>
      <c r="F3578" s="5">
        <v>1.36</v>
      </c>
      <c r="G3578" s="5">
        <f t="shared" si="1"/>
        <v>0</v>
      </c>
    </row>
    <row r="3579" ht="15.75" customHeight="1">
      <c r="A3579" s="9">
        <v>31337.0</v>
      </c>
      <c r="B3579" s="5" t="s">
        <v>11983</v>
      </c>
      <c r="C3579" s="5">
        <v>3578.0</v>
      </c>
      <c r="D3579" s="5">
        <v>0.02</v>
      </c>
      <c r="E3579" s="5">
        <v>0.0</v>
      </c>
      <c r="F3579" s="5">
        <v>0.02</v>
      </c>
      <c r="G3579" s="5">
        <f t="shared" si="1"/>
        <v>0</v>
      </c>
    </row>
    <row r="3580" ht="15.75" customHeight="1">
      <c r="A3580" s="9">
        <v>31338.0</v>
      </c>
      <c r="B3580" s="5" t="s">
        <v>11984</v>
      </c>
      <c r="C3580" s="5">
        <v>3579.0</v>
      </c>
      <c r="D3580" s="5">
        <v>3.06</v>
      </c>
      <c r="E3580" s="5">
        <v>0.0</v>
      </c>
      <c r="F3580" s="5">
        <v>3.06</v>
      </c>
      <c r="G3580" s="5">
        <f t="shared" si="1"/>
        <v>0</v>
      </c>
    </row>
    <row r="3581" ht="15.75" customHeight="1">
      <c r="A3581" s="9">
        <v>31339.0</v>
      </c>
      <c r="B3581" s="5" t="s">
        <v>11985</v>
      </c>
      <c r="C3581" s="5">
        <v>3580.0</v>
      </c>
      <c r="D3581" s="5">
        <v>1.48</v>
      </c>
      <c r="E3581" s="5">
        <v>0.0</v>
      </c>
      <c r="F3581" s="5">
        <v>1.48</v>
      </c>
      <c r="G3581" s="5">
        <f t="shared" si="1"/>
        <v>0</v>
      </c>
    </row>
    <row r="3582" ht="15.75" customHeight="1">
      <c r="A3582" s="9">
        <v>31340.0</v>
      </c>
      <c r="B3582" s="5" t="s">
        <v>11986</v>
      </c>
      <c r="C3582" s="5">
        <v>3581.0</v>
      </c>
      <c r="D3582" s="5">
        <v>3.85</v>
      </c>
      <c r="E3582" s="5">
        <v>0.0</v>
      </c>
      <c r="F3582" s="5">
        <v>3.85</v>
      </c>
      <c r="G3582" s="5">
        <f t="shared" si="1"/>
        <v>0</v>
      </c>
    </row>
    <row r="3583" ht="15.75" customHeight="1">
      <c r="A3583" s="9">
        <v>31341.0</v>
      </c>
      <c r="B3583" s="5" t="s">
        <v>11987</v>
      </c>
      <c r="C3583" s="5">
        <v>3582.0</v>
      </c>
      <c r="D3583" s="5">
        <v>10.94</v>
      </c>
      <c r="E3583" s="5">
        <v>0.21</v>
      </c>
      <c r="F3583" s="5">
        <v>11.15</v>
      </c>
      <c r="G3583" s="5">
        <f t="shared" si="1"/>
        <v>-0.21</v>
      </c>
    </row>
    <row r="3584" ht="15.75" customHeight="1">
      <c r="A3584" s="9">
        <v>31342.0</v>
      </c>
      <c r="B3584" s="5" t="s">
        <v>11988</v>
      </c>
      <c r="C3584" s="5">
        <v>3583.0</v>
      </c>
      <c r="D3584" s="5">
        <v>7.13</v>
      </c>
      <c r="E3584" s="5">
        <v>0.0</v>
      </c>
      <c r="F3584" s="5">
        <v>7.13</v>
      </c>
      <c r="G3584" s="5">
        <f t="shared" si="1"/>
        <v>0</v>
      </c>
    </row>
    <row r="3585" ht="15.75" customHeight="1">
      <c r="A3585" s="9">
        <v>31343.0</v>
      </c>
      <c r="B3585" s="5" t="s">
        <v>11989</v>
      </c>
      <c r="C3585" s="5">
        <v>3584.0</v>
      </c>
      <c r="D3585" s="5">
        <v>7.88</v>
      </c>
      <c r="E3585" s="5">
        <v>0.0</v>
      </c>
      <c r="F3585" s="5">
        <v>7.88</v>
      </c>
      <c r="G3585" s="5">
        <f t="shared" si="1"/>
        <v>0</v>
      </c>
    </row>
    <row r="3586" ht="15.75" customHeight="1">
      <c r="A3586" s="9">
        <v>31344.0</v>
      </c>
      <c r="B3586" s="5" t="s">
        <v>11990</v>
      </c>
      <c r="C3586" s="5">
        <v>3585.0</v>
      </c>
      <c r="D3586" s="5">
        <v>11.81</v>
      </c>
      <c r="E3586" s="5">
        <v>0.0</v>
      </c>
      <c r="F3586" s="5">
        <v>11.81</v>
      </c>
      <c r="G3586" s="5">
        <f t="shared" si="1"/>
        <v>0</v>
      </c>
    </row>
    <row r="3587" ht="15.75" customHeight="1">
      <c r="A3587" s="9">
        <v>31345.0</v>
      </c>
      <c r="B3587" s="5" t="s">
        <v>11991</v>
      </c>
      <c r="C3587" s="5">
        <v>3586.0</v>
      </c>
      <c r="D3587" s="5">
        <v>2.13</v>
      </c>
      <c r="E3587" s="5">
        <v>1.65</v>
      </c>
      <c r="F3587" s="5">
        <v>3.77</v>
      </c>
      <c r="G3587" s="5">
        <f t="shared" si="1"/>
        <v>-1.65</v>
      </c>
    </row>
    <row r="3588" ht="15.75" customHeight="1">
      <c r="A3588" s="9">
        <v>31346.0</v>
      </c>
      <c r="B3588" s="5" t="s">
        <v>11992</v>
      </c>
      <c r="C3588" s="5">
        <v>3587.0</v>
      </c>
      <c r="D3588" s="5">
        <v>5.72</v>
      </c>
      <c r="E3588" s="5">
        <v>0.0</v>
      </c>
      <c r="F3588" s="5">
        <v>5.72</v>
      </c>
      <c r="G3588" s="5">
        <f t="shared" si="1"/>
        <v>0</v>
      </c>
    </row>
    <row r="3589" ht="15.75" customHeight="1">
      <c r="A3589" s="9">
        <v>31347.0</v>
      </c>
      <c r="B3589" s="5" t="s">
        <v>11993</v>
      </c>
      <c r="C3589" s="5">
        <v>3588.0</v>
      </c>
      <c r="D3589" s="5">
        <v>8.82</v>
      </c>
      <c r="E3589" s="5">
        <v>0.0</v>
      </c>
      <c r="F3589" s="5">
        <v>8.82</v>
      </c>
      <c r="G3589" s="5">
        <f t="shared" si="1"/>
        <v>0</v>
      </c>
    </row>
    <row r="3590" ht="15.75" customHeight="1">
      <c r="A3590" s="9">
        <v>31348.0</v>
      </c>
      <c r="B3590" s="5" t="s">
        <v>11994</v>
      </c>
      <c r="C3590" s="5">
        <v>3589.0</v>
      </c>
      <c r="D3590" s="5">
        <v>0.88</v>
      </c>
      <c r="E3590" s="5">
        <v>0.32</v>
      </c>
      <c r="F3590" s="5">
        <v>1.2</v>
      </c>
      <c r="G3590" s="5">
        <f t="shared" si="1"/>
        <v>-0.32</v>
      </c>
    </row>
    <row r="3591" ht="15.75" customHeight="1">
      <c r="A3591" s="9">
        <v>31349.0</v>
      </c>
      <c r="B3591" s="5" t="s">
        <v>11995</v>
      </c>
      <c r="C3591" s="5">
        <v>3590.0</v>
      </c>
      <c r="D3591" s="5">
        <v>0.0</v>
      </c>
      <c r="E3591" s="5">
        <v>0.0</v>
      </c>
      <c r="F3591" s="5">
        <v>0.0</v>
      </c>
      <c r="G3591" s="5">
        <f t="shared" si="1"/>
        <v>0</v>
      </c>
    </row>
    <row r="3592" ht="15.75" customHeight="1">
      <c r="A3592" s="9">
        <v>31350.0</v>
      </c>
      <c r="B3592" s="5" t="s">
        <v>11996</v>
      </c>
      <c r="C3592" s="5">
        <v>3591.0</v>
      </c>
      <c r="D3592" s="5">
        <v>0.0</v>
      </c>
      <c r="E3592" s="5">
        <v>0.0</v>
      </c>
      <c r="F3592" s="5">
        <v>0.0</v>
      </c>
      <c r="G3592" s="5">
        <f t="shared" si="1"/>
        <v>0</v>
      </c>
    </row>
    <row r="3593" ht="15.75" customHeight="1">
      <c r="A3593" s="9">
        <v>31351.0</v>
      </c>
      <c r="B3593" s="5" t="s">
        <v>11997</v>
      </c>
      <c r="C3593" s="5">
        <v>3592.0</v>
      </c>
      <c r="D3593" s="5">
        <v>0.0</v>
      </c>
      <c r="E3593" s="5">
        <v>0.0</v>
      </c>
      <c r="F3593" s="5">
        <v>0.0</v>
      </c>
      <c r="G3593" s="5">
        <f t="shared" si="1"/>
        <v>0</v>
      </c>
    </row>
    <row r="3594" ht="15.75" customHeight="1">
      <c r="A3594" s="9">
        <v>31352.0</v>
      </c>
      <c r="B3594" s="5" t="s">
        <v>11998</v>
      </c>
      <c r="C3594" s="5">
        <v>3593.0</v>
      </c>
      <c r="D3594" s="5">
        <v>0.0</v>
      </c>
      <c r="E3594" s="5">
        <v>0.0</v>
      </c>
      <c r="F3594" s="5">
        <v>0.0</v>
      </c>
      <c r="G3594" s="5">
        <f t="shared" si="1"/>
        <v>0</v>
      </c>
    </row>
    <row r="3595" ht="15.75" customHeight="1">
      <c r="A3595" s="9">
        <v>31353.0</v>
      </c>
      <c r="B3595" s="5" t="s">
        <v>11999</v>
      </c>
      <c r="C3595" s="5">
        <v>3594.0</v>
      </c>
      <c r="D3595" s="5">
        <v>0.0</v>
      </c>
      <c r="E3595" s="5">
        <v>0.0</v>
      </c>
      <c r="F3595" s="5">
        <v>0.0</v>
      </c>
      <c r="G3595" s="5">
        <f t="shared" si="1"/>
        <v>0</v>
      </c>
    </row>
    <row r="3596" ht="15.75" customHeight="1">
      <c r="A3596" s="9">
        <v>31354.0</v>
      </c>
      <c r="B3596" s="5" t="s">
        <v>12000</v>
      </c>
      <c r="C3596" s="5">
        <v>3595.0</v>
      </c>
      <c r="D3596" s="5">
        <v>0.0</v>
      </c>
      <c r="E3596" s="5">
        <v>0.0</v>
      </c>
      <c r="F3596" s="5">
        <v>0.0</v>
      </c>
      <c r="G3596" s="5">
        <f t="shared" si="1"/>
        <v>0</v>
      </c>
    </row>
    <row r="3597" ht="15.75" customHeight="1">
      <c r="A3597" s="9">
        <v>31355.0</v>
      </c>
      <c r="B3597" s="5" t="s">
        <v>12001</v>
      </c>
      <c r="C3597" s="5">
        <v>3596.0</v>
      </c>
      <c r="D3597" s="5">
        <v>0.0</v>
      </c>
      <c r="E3597" s="5">
        <v>0.0</v>
      </c>
      <c r="F3597" s="5">
        <v>0.0</v>
      </c>
      <c r="G3597" s="5">
        <f t="shared" si="1"/>
        <v>0</v>
      </c>
    </row>
    <row r="3598" ht="15.75" customHeight="1">
      <c r="A3598" s="9">
        <v>31356.0</v>
      </c>
      <c r="B3598" s="5" t="s">
        <v>12002</v>
      </c>
      <c r="C3598" s="5">
        <v>3597.0</v>
      </c>
      <c r="D3598" s="5">
        <v>0.0</v>
      </c>
      <c r="E3598" s="5">
        <v>0.0</v>
      </c>
      <c r="F3598" s="5">
        <v>0.0</v>
      </c>
      <c r="G3598" s="5">
        <f t="shared" si="1"/>
        <v>0</v>
      </c>
    </row>
    <row r="3599" ht="15.75" customHeight="1">
      <c r="A3599" s="9">
        <v>31357.0</v>
      </c>
      <c r="B3599" s="5" t="s">
        <v>12003</v>
      </c>
      <c r="C3599" s="5">
        <v>3598.0</v>
      </c>
      <c r="D3599" s="5">
        <v>0.0</v>
      </c>
      <c r="E3599" s="5">
        <v>0.0</v>
      </c>
      <c r="F3599" s="5">
        <v>0.0</v>
      </c>
      <c r="G3599" s="5">
        <f t="shared" si="1"/>
        <v>0</v>
      </c>
    </row>
    <row r="3600" ht="15.75" customHeight="1">
      <c r="A3600" s="9">
        <v>31358.0</v>
      </c>
      <c r="B3600" s="5" t="s">
        <v>12004</v>
      </c>
      <c r="C3600" s="5">
        <v>3599.0</v>
      </c>
      <c r="D3600" s="5">
        <v>0.46</v>
      </c>
      <c r="E3600" s="5">
        <v>0.0</v>
      </c>
      <c r="F3600" s="5">
        <v>0.46</v>
      </c>
      <c r="G3600" s="5">
        <f t="shared" si="1"/>
        <v>0</v>
      </c>
    </row>
    <row r="3601" ht="15.75" customHeight="1">
      <c r="A3601" s="9">
        <v>31359.0</v>
      </c>
      <c r="B3601" s="5" t="s">
        <v>12005</v>
      </c>
      <c r="C3601" s="5">
        <v>3600.0</v>
      </c>
      <c r="D3601" s="5">
        <v>1.71</v>
      </c>
      <c r="E3601" s="5">
        <v>0.0</v>
      </c>
      <c r="F3601" s="5">
        <v>1.71</v>
      </c>
      <c r="G3601" s="5">
        <f t="shared" si="1"/>
        <v>0</v>
      </c>
    </row>
    <row r="3602" ht="15.75" customHeight="1">
      <c r="A3602" s="9">
        <v>31360.0</v>
      </c>
      <c r="B3602" s="5" t="s">
        <v>12006</v>
      </c>
      <c r="C3602" s="5">
        <v>3601.0</v>
      </c>
      <c r="D3602" s="5">
        <v>0.0</v>
      </c>
      <c r="E3602" s="5">
        <v>0.0</v>
      </c>
      <c r="F3602" s="5">
        <v>0.0</v>
      </c>
      <c r="G3602" s="5">
        <f t="shared" si="1"/>
        <v>0</v>
      </c>
    </row>
    <row r="3603" ht="15.75" customHeight="1">
      <c r="A3603" s="9">
        <v>31361.0</v>
      </c>
      <c r="B3603" s="5" t="s">
        <v>12007</v>
      </c>
      <c r="C3603" s="5">
        <v>3602.0</v>
      </c>
      <c r="D3603" s="5">
        <v>0.0</v>
      </c>
      <c r="E3603" s="5">
        <v>0.0</v>
      </c>
      <c r="F3603" s="5">
        <v>0.0</v>
      </c>
      <c r="G3603" s="5">
        <f t="shared" si="1"/>
        <v>0</v>
      </c>
    </row>
    <row r="3604" ht="15.75" customHeight="1">
      <c r="A3604" s="9">
        <v>31362.0</v>
      </c>
      <c r="B3604" s="5" t="s">
        <v>12008</v>
      </c>
      <c r="C3604" s="5">
        <v>3603.0</v>
      </c>
      <c r="D3604" s="5">
        <v>0.0</v>
      </c>
      <c r="E3604" s="5">
        <v>0.73</v>
      </c>
      <c r="F3604" s="5">
        <v>0.73</v>
      </c>
      <c r="G3604" s="5">
        <f t="shared" si="1"/>
        <v>-0.73</v>
      </c>
    </row>
    <row r="3605" ht="15.75" customHeight="1">
      <c r="A3605" s="9">
        <v>31363.0</v>
      </c>
      <c r="B3605" s="5" t="s">
        <v>12009</v>
      </c>
      <c r="C3605" s="5">
        <v>3604.0</v>
      </c>
      <c r="D3605" s="5">
        <v>0.0</v>
      </c>
      <c r="E3605" s="5">
        <v>0.76</v>
      </c>
      <c r="F3605" s="5">
        <v>0.76</v>
      </c>
      <c r="G3605" s="5">
        <f t="shared" si="1"/>
        <v>-0.76</v>
      </c>
    </row>
    <row r="3606" ht="15.75" customHeight="1">
      <c r="A3606" s="9">
        <v>31364.0</v>
      </c>
      <c r="B3606" s="5" t="s">
        <v>12010</v>
      </c>
      <c r="C3606" s="5">
        <v>3605.0</v>
      </c>
      <c r="D3606" s="5">
        <v>0.0</v>
      </c>
      <c r="E3606" s="5">
        <v>0.73</v>
      </c>
      <c r="F3606" s="5">
        <v>0.73</v>
      </c>
      <c r="G3606" s="5">
        <f t="shared" si="1"/>
        <v>-0.73</v>
      </c>
    </row>
    <row r="3607" ht="15.75" customHeight="1">
      <c r="A3607" s="9">
        <v>31365.0</v>
      </c>
      <c r="B3607" s="5" t="s">
        <v>12011</v>
      </c>
      <c r="C3607" s="5">
        <v>3606.0</v>
      </c>
      <c r="D3607" s="5">
        <v>0.15</v>
      </c>
      <c r="E3607" s="5">
        <v>1.74</v>
      </c>
      <c r="F3607" s="5">
        <v>1.89</v>
      </c>
      <c r="G3607" s="5">
        <f t="shared" si="1"/>
        <v>-1.74</v>
      </c>
    </row>
    <row r="3608" ht="15.75" customHeight="1">
      <c r="A3608" s="9">
        <v>31366.0</v>
      </c>
      <c r="B3608" s="5" t="s">
        <v>12012</v>
      </c>
      <c r="C3608" s="5">
        <v>3607.0</v>
      </c>
      <c r="D3608" s="5">
        <v>0.0</v>
      </c>
      <c r="E3608" s="5">
        <v>3.01</v>
      </c>
      <c r="F3608" s="5">
        <v>3.01</v>
      </c>
      <c r="G3608" s="5">
        <f t="shared" si="1"/>
        <v>-3.01</v>
      </c>
    </row>
    <row r="3609" ht="15.75" customHeight="1">
      <c r="A3609" s="9">
        <v>31367.0</v>
      </c>
      <c r="B3609" s="5" t="s">
        <v>12013</v>
      </c>
      <c r="C3609" s="5">
        <v>3608.0</v>
      </c>
      <c r="D3609" s="5">
        <v>1.9</v>
      </c>
      <c r="E3609" s="5">
        <v>0.0</v>
      </c>
      <c r="F3609" s="5">
        <v>1.9</v>
      </c>
      <c r="G3609" s="5">
        <f t="shared" si="1"/>
        <v>0</v>
      </c>
    </row>
    <row r="3610" ht="15.75" customHeight="1">
      <c r="A3610" s="9">
        <v>31368.0</v>
      </c>
      <c r="B3610" s="5" t="s">
        <v>12014</v>
      </c>
      <c r="C3610" s="5">
        <v>3609.0</v>
      </c>
      <c r="D3610" s="5">
        <v>0.0</v>
      </c>
      <c r="E3610" s="5">
        <v>0.64</v>
      </c>
      <c r="F3610" s="5">
        <v>0.64</v>
      </c>
      <c r="G3610" s="5">
        <f t="shared" si="1"/>
        <v>-0.64</v>
      </c>
    </row>
    <row r="3611" ht="15.75" customHeight="1">
      <c r="A3611" s="9">
        <v>31369.0</v>
      </c>
      <c r="B3611" s="5" t="s">
        <v>12015</v>
      </c>
      <c r="C3611" s="5">
        <v>3610.0</v>
      </c>
      <c r="D3611" s="5">
        <v>0.0</v>
      </c>
      <c r="E3611" s="5">
        <v>0.0</v>
      </c>
      <c r="F3611" s="5">
        <v>0.0</v>
      </c>
      <c r="G3611" s="5">
        <f t="shared" si="1"/>
        <v>0</v>
      </c>
    </row>
    <row r="3612" ht="15.75" customHeight="1">
      <c r="A3612" s="9">
        <v>31370.0</v>
      </c>
      <c r="B3612" s="5" t="s">
        <v>12016</v>
      </c>
      <c r="C3612" s="5">
        <v>3611.0</v>
      </c>
      <c r="D3612" s="5">
        <v>0.0</v>
      </c>
      <c r="E3612" s="5">
        <v>1.0</v>
      </c>
      <c r="F3612" s="5">
        <v>1.0</v>
      </c>
      <c r="G3612" s="5">
        <f t="shared" si="1"/>
        <v>-1</v>
      </c>
    </row>
    <row r="3613" ht="15.75" customHeight="1">
      <c r="A3613" s="9">
        <v>31371.0</v>
      </c>
      <c r="B3613" s="5" t="s">
        <v>12017</v>
      </c>
      <c r="C3613" s="5">
        <v>3612.0</v>
      </c>
      <c r="D3613" s="5">
        <v>0.72</v>
      </c>
      <c r="E3613" s="5">
        <v>0.0</v>
      </c>
      <c r="F3613" s="5">
        <v>0.72</v>
      </c>
      <c r="G3613" s="5">
        <f t="shared" si="1"/>
        <v>0</v>
      </c>
    </row>
    <row r="3614" ht="15.75" customHeight="1">
      <c r="A3614" s="9">
        <v>31372.0</v>
      </c>
      <c r="B3614" s="5" t="s">
        <v>12018</v>
      </c>
      <c r="C3614" s="5">
        <v>3613.0</v>
      </c>
      <c r="D3614" s="5">
        <v>0.0</v>
      </c>
      <c r="E3614" s="5">
        <v>0.0</v>
      </c>
      <c r="F3614" s="5">
        <v>0.0</v>
      </c>
      <c r="G3614" s="5">
        <f t="shared" si="1"/>
        <v>0</v>
      </c>
    </row>
    <row r="3615" ht="15.75" customHeight="1">
      <c r="A3615" s="9">
        <v>31373.0</v>
      </c>
      <c r="B3615" s="5" t="s">
        <v>12019</v>
      </c>
      <c r="C3615" s="5">
        <v>3614.0</v>
      </c>
      <c r="D3615" s="5">
        <v>0.0</v>
      </c>
      <c r="E3615" s="5">
        <v>0.0</v>
      </c>
      <c r="F3615" s="5">
        <v>0.0</v>
      </c>
      <c r="G3615" s="5">
        <f t="shared" si="1"/>
        <v>0</v>
      </c>
    </row>
    <row r="3616" ht="15.75" customHeight="1">
      <c r="A3616" s="9">
        <v>31374.0</v>
      </c>
      <c r="B3616" s="5" t="s">
        <v>12020</v>
      </c>
      <c r="C3616" s="5">
        <v>3615.0</v>
      </c>
      <c r="D3616" s="5">
        <v>0.0</v>
      </c>
      <c r="E3616" s="5">
        <v>0.0</v>
      </c>
      <c r="F3616" s="5">
        <v>0.0</v>
      </c>
      <c r="G3616" s="5">
        <f t="shared" si="1"/>
        <v>0</v>
      </c>
    </row>
    <row r="3617" ht="15.75" customHeight="1">
      <c r="A3617" s="9">
        <v>31375.0</v>
      </c>
      <c r="B3617" s="5" t="s">
        <v>12021</v>
      </c>
      <c r="C3617" s="5">
        <v>3616.0</v>
      </c>
      <c r="D3617" s="5">
        <v>0.0</v>
      </c>
      <c r="E3617" s="5">
        <v>0.0</v>
      </c>
      <c r="F3617" s="5">
        <v>0.0</v>
      </c>
      <c r="G3617" s="5">
        <f t="shared" si="1"/>
        <v>0</v>
      </c>
    </row>
    <row r="3618" ht="15.75" customHeight="1">
      <c r="A3618" s="9">
        <v>31376.0</v>
      </c>
      <c r="B3618" s="5" t="s">
        <v>12022</v>
      </c>
      <c r="C3618" s="5">
        <v>3617.0</v>
      </c>
      <c r="D3618" s="5">
        <v>0.0</v>
      </c>
      <c r="E3618" s="5">
        <v>0.0</v>
      </c>
      <c r="F3618" s="5">
        <v>0.0</v>
      </c>
      <c r="G3618" s="5">
        <f t="shared" si="1"/>
        <v>0</v>
      </c>
    </row>
    <row r="3619" ht="15.75" customHeight="1">
      <c r="A3619" s="9">
        <v>31377.0</v>
      </c>
      <c r="B3619" s="5" t="s">
        <v>12023</v>
      </c>
      <c r="C3619" s="5">
        <v>3618.0</v>
      </c>
      <c r="D3619" s="5">
        <v>0.0</v>
      </c>
      <c r="E3619" s="5">
        <v>0.0</v>
      </c>
      <c r="F3619" s="5">
        <v>0.0</v>
      </c>
      <c r="G3619" s="5">
        <f t="shared" si="1"/>
        <v>0</v>
      </c>
    </row>
    <row r="3620" ht="15.75" customHeight="1">
      <c r="A3620" s="9">
        <v>31378.0</v>
      </c>
      <c r="B3620" s="5" t="s">
        <v>12024</v>
      </c>
      <c r="C3620" s="5">
        <v>3619.0</v>
      </c>
      <c r="D3620" s="5">
        <v>0.0</v>
      </c>
      <c r="E3620" s="5">
        <v>0.0</v>
      </c>
      <c r="F3620" s="5">
        <v>0.0</v>
      </c>
      <c r="G3620" s="5">
        <f t="shared" si="1"/>
        <v>0</v>
      </c>
    </row>
    <row r="3621" ht="15.75" customHeight="1">
      <c r="A3621" s="9">
        <v>31379.0</v>
      </c>
      <c r="B3621" s="5" t="s">
        <v>12025</v>
      </c>
      <c r="C3621" s="5">
        <v>3620.0</v>
      </c>
      <c r="D3621" s="5">
        <v>0.0</v>
      </c>
      <c r="E3621" s="5">
        <v>0.0</v>
      </c>
      <c r="F3621" s="5">
        <v>0.0</v>
      </c>
      <c r="G3621" s="5">
        <f t="shared" si="1"/>
        <v>0</v>
      </c>
    </row>
    <row r="3622" ht="15.75" customHeight="1">
      <c r="A3622" s="9">
        <v>31380.0</v>
      </c>
      <c r="B3622" s="5" t="s">
        <v>12026</v>
      </c>
      <c r="C3622" s="5">
        <v>3621.0</v>
      </c>
      <c r="D3622" s="5">
        <v>0.0</v>
      </c>
      <c r="E3622" s="5">
        <v>0.0</v>
      </c>
      <c r="F3622" s="5">
        <v>0.0</v>
      </c>
      <c r="G3622" s="5">
        <f t="shared" si="1"/>
        <v>0</v>
      </c>
    </row>
    <row r="3623" ht="15.75" customHeight="1">
      <c r="A3623" s="9">
        <v>31381.0</v>
      </c>
      <c r="B3623" s="5" t="s">
        <v>12027</v>
      </c>
      <c r="C3623" s="5">
        <v>3622.0</v>
      </c>
      <c r="D3623" s="5">
        <v>0.0</v>
      </c>
      <c r="E3623" s="5">
        <v>0.0</v>
      </c>
      <c r="F3623" s="5">
        <v>0.0</v>
      </c>
      <c r="G3623" s="5">
        <f t="shared" si="1"/>
        <v>0</v>
      </c>
    </row>
    <row r="3624" ht="15.75" customHeight="1">
      <c r="A3624" s="9">
        <v>31382.0</v>
      </c>
      <c r="B3624" s="5" t="s">
        <v>12028</v>
      </c>
      <c r="C3624" s="5">
        <v>3623.0</v>
      </c>
      <c r="D3624" s="5">
        <v>0.0</v>
      </c>
      <c r="E3624" s="5">
        <v>0.0</v>
      </c>
      <c r="F3624" s="5">
        <v>0.0</v>
      </c>
      <c r="G3624" s="5">
        <f t="shared" si="1"/>
        <v>0</v>
      </c>
    </row>
    <row r="3625" ht="15.75" customHeight="1">
      <c r="A3625" s="9">
        <v>31383.0</v>
      </c>
      <c r="B3625" s="5" t="s">
        <v>12029</v>
      </c>
      <c r="C3625" s="5">
        <v>3624.0</v>
      </c>
      <c r="D3625" s="5">
        <v>0.0</v>
      </c>
      <c r="E3625" s="5">
        <v>0.21</v>
      </c>
      <c r="F3625" s="5">
        <v>0.21</v>
      </c>
      <c r="G3625" s="5">
        <f t="shared" si="1"/>
        <v>-0.21</v>
      </c>
    </row>
    <row r="3626" ht="15.75" customHeight="1">
      <c r="A3626" s="9">
        <v>31384.0</v>
      </c>
      <c r="B3626" s="5" t="s">
        <v>12030</v>
      </c>
      <c r="C3626" s="5">
        <v>3625.0</v>
      </c>
      <c r="D3626" s="5">
        <v>0.0</v>
      </c>
      <c r="E3626" s="5">
        <v>0.0</v>
      </c>
      <c r="F3626" s="5">
        <v>0.0</v>
      </c>
      <c r="G3626" s="5">
        <f t="shared" si="1"/>
        <v>0</v>
      </c>
    </row>
    <row r="3627" ht="15.75" customHeight="1">
      <c r="A3627" s="9">
        <v>31385.0</v>
      </c>
      <c r="B3627" s="5" t="s">
        <v>12031</v>
      </c>
      <c r="C3627" s="5">
        <v>3626.0</v>
      </c>
      <c r="D3627" s="5">
        <v>0.0</v>
      </c>
      <c r="E3627" s="5">
        <v>0.0</v>
      </c>
      <c r="F3627" s="5">
        <v>0.0</v>
      </c>
      <c r="G3627" s="5">
        <f t="shared" si="1"/>
        <v>0</v>
      </c>
    </row>
    <row r="3628" ht="15.75" customHeight="1">
      <c r="A3628" s="9">
        <v>31386.0</v>
      </c>
      <c r="B3628" s="5" t="s">
        <v>12032</v>
      </c>
      <c r="C3628" s="5">
        <v>3627.0</v>
      </c>
      <c r="D3628" s="5">
        <v>0.0</v>
      </c>
      <c r="E3628" s="5">
        <v>0.0</v>
      </c>
      <c r="F3628" s="5">
        <v>0.0</v>
      </c>
      <c r="G3628" s="5">
        <f t="shared" si="1"/>
        <v>0</v>
      </c>
    </row>
    <row r="3629" ht="15.75" customHeight="1">
      <c r="A3629" s="9">
        <v>31387.0</v>
      </c>
      <c r="B3629" s="5" t="s">
        <v>12033</v>
      </c>
      <c r="C3629" s="5">
        <v>3628.0</v>
      </c>
      <c r="D3629" s="5">
        <v>2.34</v>
      </c>
      <c r="E3629" s="5">
        <v>0.0</v>
      </c>
      <c r="F3629" s="5">
        <v>2.34</v>
      </c>
      <c r="G3629" s="5">
        <f t="shared" si="1"/>
        <v>0</v>
      </c>
    </row>
    <row r="3630" ht="15.75" customHeight="1">
      <c r="A3630" s="9">
        <v>31388.0</v>
      </c>
      <c r="B3630" s="5" t="s">
        <v>12034</v>
      </c>
      <c r="C3630" s="5">
        <v>3629.0</v>
      </c>
      <c r="D3630" s="5">
        <v>0.0</v>
      </c>
      <c r="E3630" s="5">
        <v>0.0</v>
      </c>
      <c r="F3630" s="5">
        <v>0.0</v>
      </c>
      <c r="G3630" s="5">
        <f t="shared" si="1"/>
        <v>0</v>
      </c>
    </row>
    <row r="3631" ht="15.75" customHeight="1">
      <c r="A3631" s="9">
        <v>31389.0</v>
      </c>
      <c r="B3631" s="5" t="s">
        <v>12035</v>
      </c>
      <c r="C3631" s="5">
        <v>3630.0</v>
      </c>
      <c r="D3631" s="5">
        <v>0.0</v>
      </c>
      <c r="E3631" s="5">
        <v>0.0</v>
      </c>
      <c r="F3631" s="5">
        <v>0.0</v>
      </c>
      <c r="G3631" s="5">
        <f t="shared" si="1"/>
        <v>0</v>
      </c>
    </row>
    <row r="3632" ht="15.75" customHeight="1">
      <c r="A3632" s="9">
        <v>31390.0</v>
      </c>
      <c r="B3632" s="5" t="s">
        <v>12036</v>
      </c>
      <c r="C3632" s="5">
        <v>3631.0</v>
      </c>
      <c r="D3632" s="5">
        <v>0.0</v>
      </c>
      <c r="E3632" s="5">
        <v>0.0</v>
      </c>
      <c r="F3632" s="5">
        <v>0.0</v>
      </c>
      <c r="G3632" s="5">
        <f t="shared" si="1"/>
        <v>0</v>
      </c>
    </row>
    <row r="3633" ht="15.75" customHeight="1">
      <c r="A3633" s="9">
        <v>31391.0</v>
      </c>
      <c r="B3633" s="5" t="s">
        <v>12037</v>
      </c>
      <c r="C3633" s="5">
        <v>3632.0</v>
      </c>
      <c r="D3633" s="5">
        <v>0.63</v>
      </c>
      <c r="E3633" s="5">
        <v>0.0</v>
      </c>
      <c r="F3633" s="5">
        <v>0.63</v>
      </c>
      <c r="G3633" s="5">
        <f t="shared" si="1"/>
        <v>0</v>
      </c>
    </row>
    <row r="3634" ht="15.75" customHeight="1">
      <c r="A3634" s="9">
        <v>31392.0</v>
      </c>
      <c r="B3634" s="5" t="s">
        <v>12038</v>
      </c>
      <c r="C3634" s="5">
        <v>3633.0</v>
      </c>
      <c r="D3634" s="5">
        <v>2.06</v>
      </c>
      <c r="E3634" s="5">
        <v>0.0</v>
      </c>
      <c r="F3634" s="5">
        <v>2.06</v>
      </c>
      <c r="G3634" s="5">
        <f t="shared" si="1"/>
        <v>0</v>
      </c>
    </row>
    <row r="3635" ht="15.75" customHeight="1">
      <c r="A3635" s="9">
        <v>31393.0</v>
      </c>
      <c r="B3635" s="5" t="s">
        <v>12039</v>
      </c>
      <c r="C3635" s="5">
        <v>3634.0</v>
      </c>
      <c r="D3635" s="5">
        <v>4.37</v>
      </c>
      <c r="E3635" s="5">
        <v>0.0</v>
      </c>
      <c r="F3635" s="5">
        <v>4.37</v>
      </c>
      <c r="G3635" s="5">
        <f t="shared" si="1"/>
        <v>0</v>
      </c>
    </row>
    <row r="3636" ht="15.75" customHeight="1">
      <c r="A3636" s="9">
        <v>31394.0</v>
      </c>
      <c r="B3636" s="5" t="s">
        <v>12040</v>
      </c>
      <c r="C3636" s="5">
        <v>3635.0</v>
      </c>
      <c r="D3636" s="5">
        <v>1.42</v>
      </c>
      <c r="E3636" s="5">
        <v>0.0</v>
      </c>
      <c r="F3636" s="5">
        <v>1.42</v>
      </c>
      <c r="G3636" s="5">
        <f t="shared" si="1"/>
        <v>0</v>
      </c>
    </row>
    <row r="3637" ht="15.75" customHeight="1">
      <c r="A3637" s="9">
        <v>31395.0</v>
      </c>
      <c r="B3637" s="5" t="s">
        <v>12041</v>
      </c>
      <c r="C3637" s="5">
        <v>3636.0</v>
      </c>
      <c r="D3637" s="5">
        <v>1.21</v>
      </c>
      <c r="E3637" s="5">
        <v>0.0</v>
      </c>
      <c r="F3637" s="5">
        <v>1.21</v>
      </c>
      <c r="G3637" s="5">
        <f t="shared" si="1"/>
        <v>0</v>
      </c>
    </row>
    <row r="3638" ht="15.75" customHeight="1">
      <c r="A3638" s="9">
        <v>31396.0</v>
      </c>
      <c r="B3638" s="5" t="s">
        <v>12042</v>
      </c>
      <c r="C3638" s="5">
        <v>3637.0</v>
      </c>
      <c r="D3638" s="5">
        <v>2.49</v>
      </c>
      <c r="E3638" s="5">
        <v>9.01</v>
      </c>
      <c r="F3638" s="5">
        <v>11.5</v>
      </c>
      <c r="G3638" s="5">
        <f t="shared" si="1"/>
        <v>-9.01</v>
      </c>
    </row>
    <row r="3639" ht="15.75" customHeight="1">
      <c r="A3639" s="9">
        <v>31397.0</v>
      </c>
      <c r="B3639" s="5" t="s">
        <v>12043</v>
      </c>
      <c r="C3639" s="5">
        <v>3638.0</v>
      </c>
      <c r="D3639" s="5">
        <v>0.17</v>
      </c>
      <c r="E3639" s="5">
        <v>5.06</v>
      </c>
      <c r="F3639" s="5">
        <v>5.23</v>
      </c>
      <c r="G3639" s="5">
        <f t="shared" si="1"/>
        <v>-5.06</v>
      </c>
    </row>
    <row r="3640" ht="15.75" customHeight="1">
      <c r="A3640" s="9">
        <v>31398.0</v>
      </c>
      <c r="B3640" s="5" t="s">
        <v>12044</v>
      </c>
      <c r="C3640" s="5">
        <v>3639.0</v>
      </c>
      <c r="D3640" s="5">
        <v>0.0</v>
      </c>
      <c r="E3640" s="5">
        <v>2.5</v>
      </c>
      <c r="F3640" s="5">
        <v>2.5</v>
      </c>
      <c r="G3640" s="5">
        <f t="shared" si="1"/>
        <v>-2.5</v>
      </c>
    </row>
    <row r="3641" ht="15.75" customHeight="1">
      <c r="A3641" s="9">
        <v>31399.0</v>
      </c>
      <c r="B3641" s="5" t="s">
        <v>12045</v>
      </c>
      <c r="C3641" s="5">
        <v>3640.0</v>
      </c>
      <c r="D3641" s="5">
        <v>1.1</v>
      </c>
      <c r="E3641" s="5">
        <v>0.0</v>
      </c>
      <c r="F3641" s="5">
        <v>1.1</v>
      </c>
      <c r="G3641" s="5">
        <f t="shared" si="1"/>
        <v>0</v>
      </c>
    </row>
    <row r="3642" ht="15.75" customHeight="1">
      <c r="A3642" s="9">
        <v>31400.0</v>
      </c>
      <c r="B3642" s="5" t="s">
        <v>12046</v>
      </c>
      <c r="C3642" s="5">
        <v>3641.0</v>
      </c>
      <c r="D3642" s="5">
        <v>0.0</v>
      </c>
      <c r="E3642" s="5">
        <v>0.11</v>
      </c>
      <c r="F3642" s="5">
        <v>0.11</v>
      </c>
      <c r="G3642" s="5">
        <f t="shared" si="1"/>
        <v>-0.11</v>
      </c>
    </row>
    <row r="3643" ht="15.75" customHeight="1">
      <c r="A3643" s="9">
        <v>31401.0</v>
      </c>
      <c r="B3643" s="5" t="s">
        <v>12047</v>
      </c>
      <c r="C3643" s="5">
        <v>3642.0</v>
      </c>
      <c r="D3643" s="5">
        <v>0.63</v>
      </c>
      <c r="E3643" s="5">
        <v>0.0</v>
      </c>
      <c r="F3643" s="5">
        <v>0.63</v>
      </c>
      <c r="G3643" s="5">
        <f t="shared" si="1"/>
        <v>0</v>
      </c>
    </row>
    <row r="3644" ht="15.75" customHeight="1">
      <c r="A3644" s="9">
        <v>31402.0</v>
      </c>
      <c r="B3644" s="5" t="s">
        <v>12048</v>
      </c>
      <c r="C3644" s="5">
        <v>3643.0</v>
      </c>
      <c r="D3644" s="5">
        <v>0.0</v>
      </c>
      <c r="E3644" s="5">
        <v>0.29</v>
      </c>
      <c r="F3644" s="5">
        <v>0.29</v>
      </c>
      <c r="G3644" s="5">
        <f t="shared" si="1"/>
        <v>-0.29</v>
      </c>
    </row>
    <row r="3645" ht="15.75" customHeight="1">
      <c r="A3645" s="9">
        <v>31403.0</v>
      </c>
      <c r="B3645" s="5" t="s">
        <v>12049</v>
      </c>
      <c r="C3645" s="5">
        <v>3644.0</v>
      </c>
      <c r="D3645" s="5">
        <v>0.0</v>
      </c>
      <c r="E3645" s="5">
        <v>0.0</v>
      </c>
      <c r="F3645" s="5">
        <v>0.0</v>
      </c>
      <c r="G3645" s="5">
        <f t="shared" si="1"/>
        <v>0</v>
      </c>
    </row>
    <row r="3646" ht="15.75" customHeight="1">
      <c r="A3646" s="9">
        <v>31404.0</v>
      </c>
      <c r="B3646" s="5" t="s">
        <v>12050</v>
      </c>
      <c r="C3646" s="5">
        <v>3645.0</v>
      </c>
      <c r="D3646" s="5">
        <v>0.0</v>
      </c>
      <c r="E3646" s="5">
        <v>0.0</v>
      </c>
      <c r="F3646" s="5">
        <v>0.0</v>
      </c>
      <c r="G3646" s="5">
        <f t="shared" si="1"/>
        <v>0</v>
      </c>
    </row>
    <row r="3647" ht="15.75" customHeight="1">
      <c r="A3647" s="9">
        <v>31405.0</v>
      </c>
      <c r="B3647" s="5" t="s">
        <v>12051</v>
      </c>
      <c r="C3647" s="5">
        <v>3646.0</v>
      </c>
      <c r="D3647" s="5">
        <v>0.0</v>
      </c>
      <c r="E3647" s="5">
        <v>0.0</v>
      </c>
      <c r="F3647" s="5">
        <v>0.0</v>
      </c>
      <c r="G3647" s="5">
        <f t="shared" si="1"/>
        <v>0</v>
      </c>
    </row>
    <row r="3648" ht="15.75" customHeight="1">
      <c r="A3648" s="9">
        <v>31406.0</v>
      </c>
      <c r="B3648" s="5" t="s">
        <v>12052</v>
      </c>
      <c r="C3648" s="5">
        <v>3647.0</v>
      </c>
      <c r="D3648" s="5">
        <v>0.0</v>
      </c>
      <c r="E3648" s="5">
        <v>0.0</v>
      </c>
      <c r="F3648" s="5">
        <v>0.0</v>
      </c>
      <c r="G3648" s="5">
        <f t="shared" si="1"/>
        <v>0</v>
      </c>
    </row>
    <row r="3649" ht="15.75" customHeight="1">
      <c r="A3649" s="9">
        <v>31407.0</v>
      </c>
      <c r="B3649" s="5" t="s">
        <v>12053</v>
      </c>
      <c r="C3649" s="5">
        <v>3648.0</v>
      </c>
      <c r="D3649" s="5">
        <v>0.0</v>
      </c>
      <c r="E3649" s="5">
        <v>0.0</v>
      </c>
      <c r="F3649" s="5">
        <v>0.0</v>
      </c>
      <c r="G3649" s="5">
        <f t="shared" si="1"/>
        <v>0</v>
      </c>
    </row>
    <row r="3650" ht="15.75" customHeight="1">
      <c r="A3650" s="9">
        <v>31408.0</v>
      </c>
      <c r="B3650" s="5" t="s">
        <v>12054</v>
      </c>
      <c r="C3650" s="5">
        <v>3649.0</v>
      </c>
      <c r="D3650" s="5">
        <v>0.0</v>
      </c>
      <c r="E3650" s="5">
        <v>0.0</v>
      </c>
      <c r="F3650" s="5">
        <v>0.0</v>
      </c>
      <c r="G3650" s="5">
        <f t="shared" si="1"/>
        <v>0</v>
      </c>
    </row>
    <row r="3651" ht="15.75" customHeight="1">
      <c r="A3651" s="9">
        <v>31409.0</v>
      </c>
      <c r="B3651" s="5" t="s">
        <v>12055</v>
      </c>
      <c r="C3651" s="5">
        <v>3650.0</v>
      </c>
      <c r="D3651" s="5">
        <v>0.0</v>
      </c>
      <c r="E3651" s="5">
        <v>0.0</v>
      </c>
      <c r="F3651" s="5">
        <v>0.0</v>
      </c>
      <c r="G3651" s="5">
        <f t="shared" si="1"/>
        <v>0</v>
      </c>
    </row>
    <row r="3652" ht="15.75" customHeight="1">
      <c r="A3652" s="9">
        <v>31410.0</v>
      </c>
      <c r="B3652" s="5" t="s">
        <v>12056</v>
      </c>
      <c r="C3652" s="5">
        <v>3651.0</v>
      </c>
      <c r="D3652" s="5">
        <v>0.0</v>
      </c>
      <c r="E3652" s="5">
        <v>0.0</v>
      </c>
      <c r="F3652" s="5">
        <v>0.0</v>
      </c>
      <c r="G3652" s="5">
        <f t="shared" si="1"/>
        <v>0</v>
      </c>
    </row>
    <row r="3653" ht="15.75" customHeight="1">
      <c r="A3653" s="9">
        <v>31411.0</v>
      </c>
      <c r="B3653" s="5" t="s">
        <v>12057</v>
      </c>
      <c r="C3653" s="5">
        <v>3652.0</v>
      </c>
      <c r="D3653" s="5">
        <v>0.0</v>
      </c>
      <c r="E3653" s="5">
        <v>0.0</v>
      </c>
      <c r="F3653" s="5">
        <v>0.0</v>
      </c>
      <c r="G3653" s="5">
        <f t="shared" si="1"/>
        <v>0</v>
      </c>
    </row>
    <row r="3654" ht="15.75" customHeight="1">
      <c r="A3654" s="9">
        <v>31412.0</v>
      </c>
      <c r="B3654" s="5" t="s">
        <v>12058</v>
      </c>
      <c r="C3654" s="5">
        <v>3653.0</v>
      </c>
      <c r="D3654" s="5">
        <v>0.0</v>
      </c>
      <c r="E3654" s="5">
        <v>0.0</v>
      </c>
      <c r="F3654" s="5">
        <v>0.0</v>
      </c>
      <c r="G3654" s="5">
        <f t="shared" si="1"/>
        <v>0</v>
      </c>
    </row>
    <row r="3655" ht="15.75" customHeight="1">
      <c r="A3655" s="5"/>
    </row>
  </sheetData>
  <printOptions/>
  <pageMargins bottom="0.75" footer="0.0" header="0.0" left="0.7" right="0.7" top="0.75"/>
  <pageSetup orientation="landscape"/>
  <drawing r:id="rId1"/>
</worksheet>
</file>